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root\Desarrollo\www\subsistemacauses\Info.Rec.Res\rec.res\"/>
    </mc:Choice>
  </mc:AlternateContent>
  <bookViews>
    <workbookView xWindow="720" yWindow="195" windowWidth="24420" windowHeight="15465" tabRatio="500"/>
  </bookViews>
  <sheets>
    <sheet name="Hoja1" sheetId="1" r:id="rId1"/>
    <sheet name="Hoja1 (2)" sheetId="2" r:id="rId2"/>
  </sheets>
  <externalReferences>
    <externalReference r:id="rId3"/>
  </externalReferences>
  <definedNames>
    <definedName name="_CIE10">'[1]CIE-10'!$A$1:$B$14206</definedName>
    <definedName name="_xlnm._FilterDatabase" localSheetId="1" hidden="1">'Hoja1 (2)'!$A$2:$I$287</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F14207" i="2" l="1"/>
  <c r="C14207" i="2"/>
  <c r="F14206" i="2"/>
  <c r="C14206" i="2"/>
  <c r="F14205" i="2"/>
  <c r="C14205" i="2"/>
  <c r="F14204" i="2"/>
  <c r="C14204" i="2"/>
  <c r="F14203" i="2"/>
  <c r="C14203" i="2"/>
  <c r="F14202" i="2"/>
  <c r="C14202" i="2"/>
  <c r="F14201" i="2"/>
  <c r="C14201" i="2"/>
  <c r="F14200" i="2"/>
  <c r="C14200" i="2"/>
  <c r="F14199" i="2"/>
  <c r="C14199" i="2"/>
  <c r="F14198" i="2"/>
  <c r="C14198" i="2"/>
  <c r="F14197" i="2"/>
  <c r="C14197" i="2"/>
  <c r="F14196" i="2"/>
  <c r="C14196" i="2"/>
  <c r="F14195" i="2"/>
  <c r="C14195" i="2"/>
  <c r="F14194" i="2"/>
  <c r="C14194" i="2"/>
  <c r="F14193" i="2"/>
  <c r="C14193" i="2"/>
  <c r="F14192" i="2"/>
  <c r="C14192" i="2"/>
  <c r="F14191" i="2"/>
  <c r="C14191" i="2"/>
  <c r="F14190" i="2"/>
  <c r="C14190" i="2"/>
  <c r="F14189" i="2"/>
  <c r="C14189" i="2"/>
  <c r="F14188" i="2"/>
  <c r="C14188" i="2"/>
  <c r="F14187" i="2"/>
  <c r="C14187" i="2"/>
  <c r="F14186" i="2"/>
  <c r="C14186" i="2"/>
  <c r="F14185" i="2"/>
  <c r="C14185" i="2"/>
  <c r="F14184" i="2"/>
  <c r="C14184" i="2"/>
  <c r="F14183" i="2"/>
  <c r="C14183" i="2"/>
  <c r="F14182" i="2"/>
  <c r="C14182" i="2"/>
  <c r="F14181" i="2"/>
  <c r="C14181" i="2"/>
  <c r="F14180" i="2"/>
  <c r="C14180" i="2"/>
  <c r="F14179" i="2"/>
  <c r="C14179" i="2"/>
  <c r="F14178" i="2"/>
  <c r="C14178" i="2"/>
  <c r="F14177" i="2"/>
  <c r="C14177" i="2"/>
  <c r="F14176" i="2"/>
  <c r="C14176" i="2"/>
  <c r="F14175" i="2"/>
  <c r="C14175" i="2"/>
  <c r="F14174" i="2"/>
  <c r="C14174" i="2"/>
  <c r="F14173" i="2"/>
  <c r="C14173" i="2"/>
  <c r="F14172" i="2"/>
  <c r="C14172" i="2"/>
  <c r="F14171" i="2"/>
  <c r="C14171" i="2"/>
  <c r="F14170" i="2"/>
  <c r="C14170" i="2"/>
  <c r="F14169" i="2"/>
  <c r="C14169" i="2"/>
  <c r="F14168" i="2"/>
  <c r="C14168" i="2"/>
  <c r="F14167" i="2"/>
  <c r="C14167" i="2"/>
  <c r="F14166" i="2"/>
  <c r="C14166" i="2"/>
  <c r="F14165" i="2"/>
  <c r="C14165" i="2"/>
  <c r="F14164" i="2"/>
  <c r="C14164" i="2"/>
  <c r="F14163" i="2"/>
  <c r="C14163" i="2"/>
  <c r="F14162" i="2"/>
  <c r="C14162" i="2"/>
  <c r="F14161" i="2"/>
  <c r="C14161" i="2"/>
  <c r="F14160" i="2"/>
  <c r="C14160" i="2"/>
  <c r="F14159" i="2"/>
  <c r="C14159" i="2"/>
  <c r="F14158" i="2"/>
  <c r="C14158" i="2"/>
  <c r="F14157" i="2"/>
  <c r="C14157" i="2"/>
  <c r="F14156" i="2"/>
  <c r="C14156" i="2"/>
  <c r="F14155" i="2"/>
  <c r="C14155" i="2"/>
  <c r="F14154" i="2"/>
  <c r="C14154" i="2"/>
  <c r="F14153" i="2"/>
  <c r="C14153" i="2"/>
  <c r="F14152" i="2"/>
  <c r="C14152" i="2"/>
  <c r="F14151" i="2"/>
  <c r="C14151" i="2"/>
  <c r="F14150" i="2"/>
  <c r="C14150" i="2"/>
  <c r="F14149" i="2"/>
  <c r="C14149" i="2"/>
  <c r="F14148" i="2"/>
  <c r="C14148" i="2"/>
  <c r="F14147" i="2"/>
  <c r="C14147" i="2"/>
  <c r="F14146" i="2"/>
  <c r="C14146" i="2"/>
  <c r="F14145" i="2"/>
  <c r="C14145" i="2"/>
  <c r="F14144" i="2"/>
  <c r="C14144" i="2"/>
  <c r="F14143" i="2"/>
  <c r="C14143" i="2"/>
  <c r="F14142" i="2"/>
  <c r="C14142" i="2"/>
  <c r="F14141" i="2"/>
  <c r="C14141" i="2"/>
  <c r="F14140" i="2"/>
  <c r="C14140" i="2"/>
  <c r="F14139" i="2"/>
  <c r="C14139" i="2"/>
  <c r="F14138" i="2"/>
  <c r="C14138" i="2"/>
  <c r="F14137" i="2"/>
  <c r="C14137" i="2"/>
  <c r="F14136" i="2"/>
  <c r="C14136" i="2"/>
  <c r="F14135" i="2"/>
  <c r="C14135" i="2"/>
  <c r="F14134" i="2"/>
  <c r="C14134" i="2"/>
  <c r="F14133" i="2"/>
  <c r="C14133" i="2"/>
  <c r="F14132" i="2"/>
  <c r="C14132" i="2"/>
  <c r="F14131" i="2"/>
  <c r="C14131" i="2"/>
  <c r="F14130" i="2"/>
  <c r="C14130" i="2"/>
  <c r="F14129" i="2"/>
  <c r="C14129" i="2"/>
  <c r="F14128" i="2"/>
  <c r="C14128" i="2"/>
  <c r="F14127" i="2"/>
  <c r="C14127" i="2"/>
  <c r="F14126" i="2"/>
  <c r="C14126" i="2"/>
  <c r="F14125" i="2"/>
  <c r="C14125" i="2"/>
  <c r="F14124" i="2"/>
  <c r="C14124" i="2"/>
  <c r="F14123" i="2"/>
  <c r="C14123" i="2"/>
  <c r="F14122" i="2"/>
  <c r="C14122" i="2"/>
  <c r="F14121" i="2"/>
  <c r="C14121" i="2"/>
  <c r="F14120" i="2"/>
  <c r="C14120" i="2"/>
  <c r="F14119" i="2"/>
  <c r="C14119" i="2"/>
  <c r="F14118" i="2"/>
  <c r="C14118" i="2"/>
  <c r="F14117" i="2"/>
  <c r="C14117" i="2"/>
  <c r="F14116" i="2"/>
  <c r="C14116" i="2"/>
  <c r="F14115" i="2"/>
  <c r="C14115" i="2"/>
  <c r="F14114" i="2"/>
  <c r="C14114" i="2"/>
  <c r="F14113" i="2"/>
  <c r="C14113" i="2"/>
  <c r="F14112" i="2"/>
  <c r="C14112" i="2"/>
  <c r="F14111" i="2"/>
  <c r="C14111" i="2"/>
  <c r="F14110" i="2"/>
  <c r="C14110" i="2"/>
  <c r="F14109" i="2"/>
  <c r="C14109" i="2"/>
  <c r="F14108" i="2"/>
  <c r="C14108" i="2"/>
  <c r="F14107" i="2"/>
  <c r="C14107" i="2"/>
  <c r="F14106" i="2"/>
  <c r="C14106" i="2"/>
  <c r="F14105" i="2"/>
  <c r="C14105" i="2"/>
  <c r="F14104" i="2"/>
  <c r="C14104" i="2"/>
  <c r="F14103" i="2"/>
  <c r="C14103" i="2"/>
  <c r="F14102" i="2"/>
  <c r="C14102" i="2"/>
  <c r="F14101" i="2"/>
  <c r="C14101" i="2"/>
  <c r="F14100" i="2"/>
  <c r="C14100" i="2"/>
  <c r="F14099" i="2"/>
  <c r="C14099" i="2"/>
  <c r="F14098" i="2"/>
  <c r="C14098" i="2"/>
  <c r="F14097" i="2"/>
  <c r="C14097" i="2"/>
  <c r="F14096" i="2"/>
  <c r="C14096" i="2"/>
  <c r="F14095" i="2"/>
  <c r="C14095" i="2"/>
  <c r="F14094" i="2"/>
  <c r="C14094" i="2"/>
  <c r="F14093" i="2"/>
  <c r="C14093" i="2"/>
  <c r="F14092" i="2"/>
  <c r="C14092" i="2"/>
  <c r="F14091" i="2"/>
  <c r="C14091" i="2"/>
  <c r="F14090" i="2"/>
  <c r="C14090" i="2"/>
  <c r="F14089" i="2"/>
  <c r="C14089" i="2"/>
  <c r="F14088" i="2"/>
  <c r="C14088" i="2"/>
  <c r="F14087" i="2"/>
  <c r="C14087" i="2"/>
  <c r="F14086" i="2"/>
  <c r="C14086" i="2"/>
  <c r="F14085" i="2"/>
  <c r="C14085" i="2"/>
  <c r="F14084" i="2"/>
  <c r="C14084" i="2"/>
  <c r="F14083" i="2"/>
  <c r="C14083" i="2"/>
  <c r="F14082" i="2"/>
  <c r="C14082" i="2"/>
  <c r="F14081" i="2"/>
  <c r="C14081" i="2"/>
  <c r="F14080" i="2"/>
  <c r="C14080" i="2"/>
  <c r="F14079" i="2"/>
  <c r="C14079" i="2"/>
  <c r="F14078" i="2"/>
  <c r="C14078" i="2"/>
  <c r="F14077" i="2"/>
  <c r="C14077" i="2"/>
  <c r="F14076" i="2"/>
  <c r="C14076" i="2"/>
  <c r="F14075" i="2"/>
  <c r="C14075" i="2"/>
  <c r="F14074" i="2"/>
  <c r="C14074" i="2"/>
  <c r="F14073" i="2"/>
  <c r="C14073" i="2"/>
  <c r="F14072" i="2"/>
  <c r="C14072" i="2"/>
  <c r="F14071" i="2"/>
  <c r="C14071" i="2"/>
  <c r="F14070" i="2"/>
  <c r="C14070" i="2"/>
  <c r="F14069" i="2"/>
  <c r="C14069" i="2"/>
  <c r="F14068" i="2"/>
  <c r="C14068" i="2"/>
  <c r="F14067" i="2"/>
  <c r="C14067" i="2"/>
  <c r="F14066" i="2"/>
  <c r="C14066" i="2"/>
  <c r="F14065" i="2"/>
  <c r="C14065" i="2"/>
  <c r="F14064" i="2"/>
  <c r="C14064" i="2"/>
  <c r="F14063" i="2"/>
  <c r="C14063" i="2"/>
  <c r="F14062" i="2"/>
  <c r="C14062" i="2"/>
  <c r="F14061" i="2"/>
  <c r="C14061" i="2"/>
  <c r="F14060" i="2"/>
  <c r="C14060" i="2"/>
  <c r="F14059" i="2"/>
  <c r="C14059" i="2"/>
  <c r="F14058" i="2"/>
  <c r="C14058" i="2"/>
  <c r="F14057" i="2"/>
  <c r="C14057" i="2"/>
  <c r="F14056" i="2"/>
  <c r="C14056" i="2"/>
  <c r="F14055" i="2"/>
  <c r="C14055" i="2"/>
  <c r="F14054" i="2"/>
  <c r="C14054" i="2"/>
  <c r="F14053" i="2"/>
  <c r="C14053" i="2"/>
  <c r="F14052" i="2"/>
  <c r="C14052" i="2"/>
  <c r="F14051" i="2"/>
  <c r="C14051" i="2"/>
  <c r="F14050" i="2"/>
  <c r="C14050" i="2"/>
  <c r="F14049" i="2"/>
  <c r="C14049" i="2"/>
  <c r="F14048" i="2"/>
  <c r="C14048" i="2"/>
  <c r="F14047" i="2"/>
  <c r="C14047" i="2"/>
  <c r="F14046" i="2"/>
  <c r="C14046" i="2"/>
  <c r="F14045" i="2"/>
  <c r="C14045" i="2"/>
  <c r="F14044" i="2"/>
  <c r="C14044" i="2"/>
  <c r="F14043" i="2"/>
  <c r="C14043" i="2"/>
  <c r="F14042" i="2"/>
  <c r="C14042" i="2"/>
  <c r="F14041" i="2"/>
  <c r="C14041" i="2"/>
  <c r="F14040" i="2"/>
  <c r="C14040" i="2"/>
  <c r="F14039" i="2"/>
  <c r="C14039" i="2"/>
  <c r="F14038" i="2"/>
  <c r="C14038" i="2"/>
  <c r="F14037" i="2"/>
  <c r="C14037" i="2"/>
  <c r="F14036" i="2"/>
  <c r="C14036" i="2"/>
  <c r="F14035" i="2"/>
  <c r="C14035" i="2"/>
  <c r="F14034" i="2"/>
  <c r="C14034" i="2"/>
  <c r="F14033" i="2"/>
  <c r="C14033" i="2"/>
  <c r="F14032" i="2"/>
  <c r="C14032" i="2"/>
  <c r="F14031" i="2"/>
  <c r="C14031" i="2"/>
  <c r="F14030" i="2"/>
  <c r="C14030" i="2"/>
  <c r="F14029" i="2"/>
  <c r="C14029" i="2"/>
  <c r="F14028" i="2"/>
  <c r="C14028" i="2"/>
  <c r="F14027" i="2"/>
  <c r="C14027" i="2"/>
  <c r="F14026" i="2"/>
  <c r="C14026" i="2"/>
  <c r="F14025" i="2"/>
  <c r="C14025" i="2"/>
  <c r="F14024" i="2"/>
  <c r="C14024" i="2"/>
  <c r="F14023" i="2"/>
  <c r="C14023" i="2"/>
  <c r="F14022" i="2"/>
  <c r="C14022" i="2"/>
  <c r="F14021" i="2"/>
  <c r="C14021" i="2"/>
  <c r="F14020" i="2"/>
  <c r="C14020" i="2"/>
  <c r="F14019" i="2"/>
  <c r="C14019" i="2"/>
  <c r="F14018" i="2"/>
  <c r="C14018" i="2"/>
  <c r="F14017" i="2"/>
  <c r="C14017" i="2"/>
  <c r="F14016" i="2"/>
  <c r="C14016" i="2"/>
  <c r="F14015" i="2"/>
  <c r="C14015" i="2"/>
  <c r="F14014" i="2"/>
  <c r="C14014" i="2"/>
  <c r="F14013" i="2"/>
  <c r="C14013" i="2"/>
  <c r="F14012" i="2"/>
  <c r="C14012" i="2"/>
  <c r="F14011" i="2"/>
  <c r="C14011" i="2"/>
  <c r="F14010" i="2"/>
  <c r="C14010" i="2"/>
  <c r="F14009" i="2"/>
  <c r="C14009" i="2"/>
  <c r="F14008" i="2"/>
  <c r="C14008" i="2"/>
  <c r="F14007" i="2"/>
  <c r="C14007" i="2"/>
  <c r="F14006" i="2"/>
  <c r="C14006" i="2"/>
  <c r="F14005" i="2"/>
  <c r="C14005" i="2"/>
  <c r="F14004" i="2"/>
  <c r="C14004" i="2"/>
  <c r="F14003" i="2"/>
  <c r="C14003" i="2"/>
  <c r="F14002" i="2"/>
  <c r="C14002" i="2"/>
  <c r="F14001" i="2"/>
  <c r="C14001" i="2"/>
  <c r="F14000" i="2"/>
  <c r="C14000" i="2"/>
  <c r="F13999" i="2"/>
  <c r="C13999" i="2"/>
  <c r="F13998" i="2"/>
  <c r="C13998" i="2"/>
  <c r="F13997" i="2"/>
  <c r="C13997" i="2"/>
  <c r="F13996" i="2"/>
  <c r="C13996" i="2"/>
  <c r="F13995" i="2"/>
  <c r="C13995" i="2"/>
  <c r="F13994" i="2"/>
  <c r="C13994" i="2"/>
  <c r="F13993" i="2"/>
  <c r="C13993" i="2"/>
  <c r="F13992" i="2"/>
  <c r="C13992" i="2"/>
  <c r="F13991" i="2"/>
  <c r="C13991" i="2"/>
  <c r="F13990" i="2"/>
  <c r="C13990" i="2"/>
  <c r="F13989" i="2"/>
  <c r="C13989" i="2"/>
  <c r="F13988" i="2"/>
  <c r="C13988" i="2"/>
  <c r="F13987" i="2"/>
  <c r="C13987" i="2"/>
  <c r="F13986" i="2"/>
  <c r="C13986" i="2"/>
  <c r="F13985" i="2"/>
  <c r="C13985" i="2"/>
  <c r="F13984" i="2"/>
  <c r="C13984" i="2"/>
  <c r="F13983" i="2"/>
  <c r="C13983" i="2"/>
  <c r="F13982" i="2"/>
  <c r="C13982" i="2"/>
  <c r="F13981" i="2"/>
  <c r="C13981" i="2"/>
  <c r="F13980" i="2"/>
  <c r="C13980" i="2"/>
  <c r="F13979" i="2"/>
  <c r="C13979" i="2"/>
  <c r="F13978" i="2"/>
  <c r="C13978" i="2"/>
  <c r="F13977" i="2"/>
  <c r="C13977" i="2"/>
  <c r="F13976" i="2"/>
  <c r="C13976" i="2"/>
  <c r="F13975" i="2"/>
  <c r="C13975" i="2"/>
  <c r="F13974" i="2"/>
  <c r="C13974" i="2"/>
  <c r="F13973" i="2"/>
  <c r="C13973" i="2"/>
  <c r="F13972" i="2"/>
  <c r="C13972" i="2"/>
  <c r="F13971" i="2"/>
  <c r="C13971" i="2"/>
  <c r="F13970" i="2"/>
  <c r="C13970" i="2"/>
  <c r="F13969" i="2"/>
  <c r="C13969" i="2"/>
  <c r="F13968" i="2"/>
  <c r="C13968" i="2"/>
  <c r="F13967" i="2"/>
  <c r="C13967" i="2"/>
  <c r="F13966" i="2"/>
  <c r="C13966" i="2"/>
  <c r="F13965" i="2"/>
  <c r="C13965" i="2"/>
  <c r="F13964" i="2"/>
  <c r="C13964" i="2"/>
  <c r="F13963" i="2"/>
  <c r="C13963" i="2"/>
  <c r="F13962" i="2"/>
  <c r="C13962" i="2"/>
  <c r="F13961" i="2"/>
  <c r="C13961" i="2"/>
  <c r="F13960" i="2"/>
  <c r="C13960" i="2"/>
  <c r="F13959" i="2"/>
  <c r="C13959" i="2"/>
  <c r="F13958" i="2"/>
  <c r="C13958" i="2"/>
  <c r="F13957" i="2"/>
  <c r="C13957" i="2"/>
  <c r="F13956" i="2"/>
  <c r="C13956" i="2"/>
  <c r="F13955" i="2"/>
  <c r="C13955" i="2"/>
  <c r="F13954" i="2"/>
  <c r="C13954" i="2"/>
  <c r="F13953" i="2"/>
  <c r="C13953" i="2"/>
  <c r="F13952" i="2"/>
  <c r="C13952" i="2"/>
  <c r="F13951" i="2"/>
  <c r="C13951" i="2"/>
  <c r="F13950" i="2"/>
  <c r="C13950" i="2"/>
  <c r="F13949" i="2"/>
  <c r="C13949" i="2"/>
  <c r="F13948" i="2"/>
  <c r="C13948" i="2"/>
  <c r="F13947" i="2"/>
  <c r="C13947" i="2"/>
  <c r="F13946" i="2"/>
  <c r="C13946" i="2"/>
  <c r="F13945" i="2"/>
  <c r="C13945" i="2"/>
  <c r="F13944" i="2"/>
  <c r="C13944" i="2"/>
  <c r="F13943" i="2"/>
  <c r="C13943" i="2"/>
  <c r="F13942" i="2"/>
  <c r="C13942" i="2"/>
  <c r="F13941" i="2"/>
  <c r="C13941" i="2"/>
  <c r="F13940" i="2"/>
  <c r="C13940" i="2"/>
  <c r="F13939" i="2"/>
  <c r="C13939" i="2"/>
  <c r="F13938" i="2"/>
  <c r="C13938" i="2"/>
  <c r="F13937" i="2"/>
  <c r="C13937" i="2"/>
  <c r="F13936" i="2"/>
  <c r="C13936" i="2"/>
  <c r="F13935" i="2"/>
  <c r="C13935" i="2"/>
  <c r="F13934" i="2"/>
  <c r="C13934" i="2"/>
  <c r="F13933" i="2"/>
  <c r="C13933" i="2"/>
  <c r="F13932" i="2"/>
  <c r="C13932" i="2"/>
  <c r="F13931" i="2"/>
  <c r="C13931" i="2"/>
  <c r="F13930" i="2"/>
  <c r="C13930" i="2"/>
  <c r="F13929" i="2"/>
  <c r="C13929" i="2"/>
  <c r="F13928" i="2"/>
  <c r="C13928" i="2"/>
  <c r="F13927" i="2"/>
  <c r="C13927" i="2"/>
  <c r="F13926" i="2"/>
  <c r="C13926" i="2"/>
  <c r="F13925" i="2"/>
  <c r="C13925" i="2"/>
  <c r="F13924" i="2"/>
  <c r="C13924" i="2"/>
  <c r="F13923" i="2"/>
  <c r="C13923" i="2"/>
  <c r="F13922" i="2"/>
  <c r="C13922" i="2"/>
  <c r="F13921" i="2"/>
  <c r="C13921" i="2"/>
  <c r="F13920" i="2"/>
  <c r="C13920" i="2"/>
  <c r="F13919" i="2"/>
  <c r="C13919" i="2"/>
  <c r="F13918" i="2"/>
  <c r="C13918" i="2"/>
  <c r="F13917" i="2"/>
  <c r="C13917" i="2"/>
  <c r="F13916" i="2"/>
  <c r="C13916" i="2"/>
  <c r="F13915" i="2"/>
  <c r="C13915" i="2"/>
  <c r="F13914" i="2"/>
  <c r="C13914" i="2"/>
  <c r="F13913" i="2"/>
  <c r="C13913" i="2"/>
  <c r="F13912" i="2"/>
  <c r="C13912" i="2"/>
  <c r="F13911" i="2"/>
  <c r="C13911" i="2"/>
  <c r="F13910" i="2"/>
  <c r="C13910" i="2"/>
  <c r="F13909" i="2"/>
  <c r="C13909" i="2"/>
  <c r="F13908" i="2"/>
  <c r="C13908" i="2"/>
  <c r="F13907" i="2"/>
  <c r="C13907" i="2"/>
  <c r="F13906" i="2"/>
  <c r="C13906" i="2"/>
  <c r="F13905" i="2"/>
  <c r="C13905" i="2"/>
  <c r="F13904" i="2"/>
  <c r="C13904" i="2"/>
  <c r="F13903" i="2"/>
  <c r="C13903" i="2"/>
  <c r="F13902" i="2"/>
  <c r="C13902" i="2"/>
  <c r="F13901" i="2"/>
  <c r="C13901" i="2"/>
  <c r="F13900" i="2"/>
  <c r="C13900" i="2"/>
  <c r="F13899" i="2"/>
  <c r="C13899" i="2"/>
  <c r="F13898" i="2"/>
  <c r="C13898" i="2"/>
  <c r="F13897" i="2"/>
  <c r="C13897" i="2"/>
  <c r="F13896" i="2"/>
  <c r="C13896" i="2"/>
  <c r="F13895" i="2"/>
  <c r="C13895" i="2"/>
  <c r="F13894" i="2"/>
  <c r="C13894" i="2"/>
  <c r="F13893" i="2"/>
  <c r="C13893" i="2"/>
  <c r="F13892" i="2"/>
  <c r="C13892" i="2"/>
  <c r="F13891" i="2"/>
  <c r="C13891" i="2"/>
  <c r="F13890" i="2"/>
  <c r="C13890" i="2"/>
  <c r="F13889" i="2"/>
  <c r="C13889" i="2"/>
  <c r="F13888" i="2"/>
  <c r="C13888" i="2"/>
  <c r="F13887" i="2"/>
  <c r="C13887" i="2"/>
  <c r="F13886" i="2"/>
  <c r="C13886" i="2"/>
  <c r="F13885" i="2"/>
  <c r="C13885" i="2"/>
  <c r="F13884" i="2"/>
  <c r="C13884" i="2"/>
  <c r="F13883" i="2"/>
  <c r="C13883" i="2"/>
  <c r="F13882" i="2"/>
  <c r="C13882" i="2"/>
  <c r="F13881" i="2"/>
  <c r="C13881" i="2"/>
  <c r="F13880" i="2"/>
  <c r="C13880" i="2"/>
  <c r="F13879" i="2"/>
  <c r="C13879" i="2"/>
  <c r="F13878" i="2"/>
  <c r="C13878" i="2"/>
  <c r="F13877" i="2"/>
  <c r="C13877" i="2"/>
  <c r="F13876" i="2"/>
  <c r="C13876" i="2"/>
  <c r="F13875" i="2"/>
  <c r="C13875" i="2"/>
  <c r="F13874" i="2"/>
  <c r="C13874" i="2"/>
  <c r="F13873" i="2"/>
  <c r="C13873" i="2"/>
  <c r="F13872" i="2"/>
  <c r="C13872" i="2"/>
  <c r="F13871" i="2"/>
  <c r="C13871" i="2"/>
  <c r="F13870" i="2"/>
  <c r="C13870" i="2"/>
  <c r="F13869" i="2"/>
  <c r="C13869" i="2"/>
  <c r="F13868" i="2"/>
  <c r="C13868" i="2"/>
  <c r="F13867" i="2"/>
  <c r="C13867" i="2"/>
  <c r="F13866" i="2"/>
  <c r="C13866" i="2"/>
  <c r="F13865" i="2"/>
  <c r="C13865" i="2"/>
  <c r="F13864" i="2"/>
  <c r="C13864" i="2"/>
  <c r="F13863" i="2"/>
  <c r="C13863" i="2"/>
  <c r="F13862" i="2"/>
  <c r="C13862" i="2"/>
  <c r="F13861" i="2"/>
  <c r="C13861" i="2"/>
  <c r="F13860" i="2"/>
  <c r="C13860" i="2"/>
  <c r="F13859" i="2"/>
  <c r="C13859" i="2"/>
  <c r="F13858" i="2"/>
  <c r="C13858" i="2"/>
  <c r="F13857" i="2"/>
  <c r="C13857" i="2"/>
  <c r="F13856" i="2"/>
  <c r="C13856" i="2"/>
  <c r="F13855" i="2"/>
  <c r="C13855" i="2"/>
  <c r="F13854" i="2"/>
  <c r="C13854" i="2"/>
  <c r="F13853" i="2"/>
  <c r="C13853" i="2"/>
  <c r="F13852" i="2"/>
  <c r="C13852" i="2"/>
  <c r="F13851" i="2"/>
  <c r="C13851" i="2"/>
  <c r="F13850" i="2"/>
  <c r="C13850" i="2"/>
  <c r="F13849" i="2"/>
  <c r="C13849" i="2"/>
  <c r="F13848" i="2"/>
  <c r="C13848" i="2"/>
  <c r="F13847" i="2"/>
  <c r="C13847" i="2"/>
  <c r="F13846" i="2"/>
  <c r="C13846" i="2"/>
  <c r="F13845" i="2"/>
  <c r="C13845" i="2"/>
  <c r="F13844" i="2"/>
  <c r="C13844" i="2"/>
  <c r="F13843" i="2"/>
  <c r="C13843" i="2"/>
  <c r="F13842" i="2"/>
  <c r="C13842" i="2"/>
  <c r="F13841" i="2"/>
  <c r="C13841" i="2"/>
  <c r="F13840" i="2"/>
  <c r="C13840" i="2"/>
  <c r="F13839" i="2"/>
  <c r="C13839" i="2"/>
  <c r="F13838" i="2"/>
  <c r="C13838" i="2"/>
  <c r="F13837" i="2"/>
  <c r="C13837" i="2"/>
  <c r="F13836" i="2"/>
  <c r="C13836" i="2"/>
  <c r="F13835" i="2"/>
  <c r="C13835" i="2"/>
  <c r="F13834" i="2"/>
  <c r="C13834" i="2"/>
  <c r="F13833" i="2"/>
  <c r="C13833" i="2"/>
  <c r="F13832" i="2"/>
  <c r="C13832" i="2"/>
  <c r="F13831" i="2"/>
  <c r="C13831" i="2"/>
  <c r="F13830" i="2"/>
  <c r="C13830" i="2"/>
  <c r="F13829" i="2"/>
  <c r="C13829" i="2"/>
  <c r="F13828" i="2"/>
  <c r="C13828" i="2"/>
  <c r="F13827" i="2"/>
  <c r="C13827" i="2"/>
  <c r="F13826" i="2"/>
  <c r="C13826" i="2"/>
  <c r="F13825" i="2"/>
  <c r="C13825" i="2"/>
  <c r="F13824" i="2"/>
  <c r="C13824" i="2"/>
  <c r="F13823" i="2"/>
  <c r="C13823" i="2"/>
  <c r="F13822" i="2"/>
  <c r="C13822" i="2"/>
  <c r="F13821" i="2"/>
  <c r="C13821" i="2"/>
  <c r="F13820" i="2"/>
  <c r="C13820" i="2"/>
  <c r="F13819" i="2"/>
  <c r="C13819" i="2"/>
  <c r="F13818" i="2"/>
  <c r="C13818" i="2"/>
  <c r="F13817" i="2"/>
  <c r="C13817" i="2"/>
  <c r="F13816" i="2"/>
  <c r="C13816" i="2"/>
  <c r="F13815" i="2"/>
  <c r="C13815" i="2"/>
  <c r="F13814" i="2"/>
  <c r="C13814" i="2"/>
  <c r="F13813" i="2"/>
  <c r="C13813" i="2"/>
  <c r="F13812" i="2"/>
  <c r="C13812" i="2"/>
  <c r="F13811" i="2"/>
  <c r="C13811" i="2"/>
  <c r="F13810" i="2"/>
  <c r="C13810" i="2"/>
  <c r="F13809" i="2"/>
  <c r="C13809" i="2"/>
  <c r="F13808" i="2"/>
  <c r="C13808" i="2"/>
  <c r="F13807" i="2"/>
  <c r="C13807" i="2"/>
  <c r="F13806" i="2"/>
  <c r="C13806" i="2"/>
  <c r="F13805" i="2"/>
  <c r="C13805" i="2"/>
  <c r="F13804" i="2"/>
  <c r="C13804" i="2"/>
  <c r="F13803" i="2"/>
  <c r="C13803" i="2"/>
  <c r="F13802" i="2"/>
  <c r="C13802" i="2"/>
  <c r="F13801" i="2"/>
  <c r="C13801" i="2"/>
  <c r="F13800" i="2"/>
  <c r="C13800" i="2"/>
  <c r="F13799" i="2"/>
  <c r="C13799" i="2"/>
  <c r="F13798" i="2"/>
  <c r="C13798" i="2"/>
  <c r="F13797" i="2"/>
  <c r="C13797" i="2"/>
  <c r="F13796" i="2"/>
  <c r="C13796" i="2"/>
  <c r="F13795" i="2"/>
  <c r="C13795" i="2"/>
  <c r="F13794" i="2"/>
  <c r="C13794" i="2"/>
  <c r="F13793" i="2"/>
  <c r="C13793" i="2"/>
  <c r="F13792" i="2"/>
  <c r="C13792" i="2"/>
  <c r="F13791" i="2"/>
  <c r="C13791" i="2"/>
  <c r="F13790" i="2"/>
  <c r="C13790" i="2"/>
  <c r="F13789" i="2"/>
  <c r="C13789" i="2"/>
  <c r="F13788" i="2"/>
  <c r="C13788" i="2"/>
  <c r="F13787" i="2"/>
  <c r="C13787" i="2"/>
  <c r="F13786" i="2"/>
  <c r="C13786" i="2"/>
  <c r="F13785" i="2"/>
  <c r="C13785" i="2"/>
  <c r="F13784" i="2"/>
  <c r="C13784" i="2"/>
  <c r="F13783" i="2"/>
  <c r="C13783" i="2"/>
  <c r="F13782" i="2"/>
  <c r="C13782" i="2"/>
  <c r="F13781" i="2"/>
  <c r="C13781" i="2"/>
  <c r="F13780" i="2"/>
  <c r="C13780" i="2"/>
  <c r="F13779" i="2"/>
  <c r="C13779" i="2"/>
  <c r="F13778" i="2"/>
  <c r="C13778" i="2"/>
  <c r="F13777" i="2"/>
  <c r="C13777" i="2"/>
  <c r="F13776" i="2"/>
  <c r="C13776" i="2"/>
  <c r="F13775" i="2"/>
  <c r="C13775" i="2"/>
  <c r="F13774" i="2"/>
  <c r="C13774" i="2"/>
  <c r="F13773" i="2"/>
  <c r="C13773" i="2"/>
  <c r="F13772" i="2"/>
  <c r="C13772" i="2"/>
  <c r="F13771" i="2"/>
  <c r="C13771" i="2"/>
  <c r="F13770" i="2"/>
  <c r="C13770" i="2"/>
  <c r="F13769" i="2"/>
  <c r="C13769" i="2"/>
  <c r="F13768" i="2"/>
  <c r="C13768" i="2"/>
  <c r="F13767" i="2"/>
  <c r="C13767" i="2"/>
  <c r="F13766" i="2"/>
  <c r="C13766" i="2"/>
  <c r="F13765" i="2"/>
  <c r="C13765" i="2"/>
  <c r="F13764" i="2"/>
  <c r="C13764" i="2"/>
  <c r="F13763" i="2"/>
  <c r="C13763" i="2"/>
  <c r="F13762" i="2"/>
  <c r="C13762" i="2"/>
  <c r="F13761" i="2"/>
  <c r="C13761" i="2"/>
  <c r="F13760" i="2"/>
  <c r="C13760" i="2"/>
  <c r="F13759" i="2"/>
  <c r="C13759" i="2"/>
  <c r="F13758" i="2"/>
  <c r="C13758" i="2"/>
  <c r="F13757" i="2"/>
  <c r="C13757" i="2"/>
  <c r="F13756" i="2"/>
  <c r="C13756" i="2"/>
  <c r="F13755" i="2"/>
  <c r="C13755" i="2"/>
  <c r="F13754" i="2"/>
  <c r="C13754" i="2"/>
  <c r="F13753" i="2"/>
  <c r="C13753" i="2"/>
  <c r="F13752" i="2"/>
  <c r="C13752" i="2"/>
  <c r="F13751" i="2"/>
  <c r="C13751" i="2"/>
  <c r="F13750" i="2"/>
  <c r="C13750" i="2"/>
  <c r="F13749" i="2"/>
  <c r="C13749" i="2"/>
  <c r="F13748" i="2"/>
  <c r="C13748" i="2"/>
  <c r="F13747" i="2"/>
  <c r="C13747" i="2"/>
  <c r="F13746" i="2"/>
  <c r="C13746" i="2"/>
  <c r="F13745" i="2"/>
  <c r="C13745" i="2"/>
  <c r="F13744" i="2"/>
  <c r="C13744" i="2"/>
  <c r="F13743" i="2"/>
  <c r="C13743" i="2"/>
  <c r="F13742" i="2"/>
  <c r="C13742" i="2"/>
  <c r="F13741" i="2"/>
  <c r="C13741" i="2"/>
  <c r="F13740" i="2"/>
  <c r="C13740" i="2"/>
  <c r="F13739" i="2"/>
  <c r="C13739" i="2"/>
  <c r="F13738" i="2"/>
  <c r="C13738" i="2"/>
  <c r="F13737" i="2"/>
  <c r="C13737" i="2"/>
  <c r="F13736" i="2"/>
  <c r="C13736" i="2"/>
  <c r="F13735" i="2"/>
  <c r="C13735" i="2"/>
  <c r="F13734" i="2"/>
  <c r="C13734" i="2"/>
  <c r="F13733" i="2"/>
  <c r="C13733" i="2"/>
  <c r="F13732" i="2"/>
  <c r="C13732" i="2"/>
  <c r="F13731" i="2"/>
  <c r="C13731" i="2"/>
  <c r="F13730" i="2"/>
  <c r="C13730" i="2"/>
  <c r="F13729" i="2"/>
  <c r="C13729" i="2"/>
  <c r="F13728" i="2"/>
  <c r="C13728" i="2"/>
  <c r="F13727" i="2"/>
  <c r="C13727" i="2"/>
  <c r="F13726" i="2"/>
  <c r="C13726" i="2"/>
  <c r="F13725" i="2"/>
  <c r="C13725" i="2"/>
  <c r="F13724" i="2"/>
  <c r="C13724" i="2"/>
  <c r="F13723" i="2"/>
  <c r="C13723" i="2"/>
  <c r="F13722" i="2"/>
  <c r="C13722" i="2"/>
  <c r="F13721" i="2"/>
  <c r="C13721" i="2"/>
  <c r="F13720" i="2"/>
  <c r="C13720" i="2"/>
  <c r="F13719" i="2"/>
  <c r="C13719" i="2"/>
  <c r="F13718" i="2"/>
  <c r="C13718" i="2"/>
  <c r="F13717" i="2"/>
  <c r="C13717" i="2"/>
  <c r="F13716" i="2"/>
  <c r="C13716" i="2"/>
  <c r="F13715" i="2"/>
  <c r="C13715" i="2"/>
  <c r="F13714" i="2"/>
  <c r="C13714" i="2"/>
  <c r="F13713" i="2"/>
  <c r="C13713" i="2"/>
  <c r="F13712" i="2"/>
  <c r="C13712" i="2"/>
  <c r="F13711" i="2"/>
  <c r="C13711" i="2"/>
  <c r="F13710" i="2"/>
  <c r="C13710" i="2"/>
  <c r="F13709" i="2"/>
  <c r="C13709" i="2"/>
  <c r="F13708" i="2"/>
  <c r="C13708" i="2"/>
  <c r="F13707" i="2"/>
  <c r="C13707" i="2"/>
  <c r="F13706" i="2"/>
  <c r="C13706" i="2"/>
  <c r="F13705" i="2"/>
  <c r="C13705" i="2"/>
  <c r="F13704" i="2"/>
  <c r="C13704" i="2"/>
  <c r="F13703" i="2"/>
  <c r="C13703" i="2"/>
  <c r="F13702" i="2"/>
  <c r="C13702" i="2"/>
  <c r="F13701" i="2"/>
  <c r="C13701" i="2"/>
  <c r="F13700" i="2"/>
  <c r="C13700" i="2"/>
  <c r="F13699" i="2"/>
  <c r="C13699" i="2"/>
  <c r="F13698" i="2"/>
  <c r="C13698" i="2"/>
  <c r="F13697" i="2"/>
  <c r="C13697" i="2"/>
  <c r="F13696" i="2"/>
  <c r="C13696" i="2"/>
  <c r="F13695" i="2"/>
  <c r="C13695" i="2"/>
  <c r="F13694" i="2"/>
  <c r="C13694" i="2"/>
  <c r="F13693" i="2"/>
  <c r="C13693" i="2"/>
  <c r="F13692" i="2"/>
  <c r="C13692" i="2"/>
  <c r="F13691" i="2"/>
  <c r="C13691" i="2"/>
  <c r="F13690" i="2"/>
  <c r="C13690" i="2"/>
  <c r="F13689" i="2"/>
  <c r="C13689" i="2"/>
  <c r="F13688" i="2"/>
  <c r="C13688" i="2"/>
  <c r="F13687" i="2"/>
  <c r="C13687" i="2"/>
  <c r="F13686" i="2"/>
  <c r="C13686" i="2"/>
  <c r="F13685" i="2"/>
  <c r="C13685" i="2"/>
  <c r="F13684" i="2"/>
  <c r="C13684" i="2"/>
  <c r="F13683" i="2"/>
  <c r="C13683" i="2"/>
  <c r="F13682" i="2"/>
  <c r="C13682" i="2"/>
  <c r="F13681" i="2"/>
  <c r="C13681" i="2"/>
  <c r="F13680" i="2"/>
  <c r="C13680" i="2"/>
  <c r="F13679" i="2"/>
  <c r="C13679" i="2"/>
  <c r="F13678" i="2"/>
  <c r="C13678" i="2"/>
  <c r="F13677" i="2"/>
  <c r="C13677" i="2"/>
  <c r="F13676" i="2"/>
  <c r="C13676" i="2"/>
  <c r="F13675" i="2"/>
  <c r="C13675" i="2"/>
  <c r="F13674" i="2"/>
  <c r="C13674" i="2"/>
  <c r="F13673" i="2"/>
  <c r="C13673" i="2"/>
  <c r="F13672" i="2"/>
  <c r="C13672" i="2"/>
  <c r="F13671" i="2"/>
  <c r="C13671" i="2"/>
  <c r="F13670" i="2"/>
  <c r="C13670" i="2"/>
  <c r="F13669" i="2"/>
  <c r="C13669" i="2"/>
  <c r="F13668" i="2"/>
  <c r="C13668" i="2"/>
  <c r="F13667" i="2"/>
  <c r="C13667" i="2"/>
  <c r="F13666" i="2"/>
  <c r="C13666" i="2"/>
  <c r="F13665" i="2"/>
  <c r="C13665" i="2"/>
  <c r="F13664" i="2"/>
  <c r="C13664" i="2"/>
  <c r="F13663" i="2"/>
  <c r="C13663" i="2"/>
  <c r="F13662" i="2"/>
  <c r="C13662" i="2"/>
  <c r="F13661" i="2"/>
  <c r="C13661" i="2"/>
  <c r="F13660" i="2"/>
  <c r="C13660" i="2"/>
  <c r="F13659" i="2"/>
  <c r="C13659" i="2"/>
  <c r="F13658" i="2"/>
  <c r="C13658" i="2"/>
  <c r="F13657" i="2"/>
  <c r="C13657" i="2"/>
  <c r="F13656" i="2"/>
  <c r="C13656" i="2"/>
  <c r="F13655" i="2"/>
  <c r="C13655" i="2"/>
  <c r="F13654" i="2"/>
  <c r="C13654" i="2"/>
  <c r="F13653" i="2"/>
  <c r="C13653" i="2"/>
  <c r="F13652" i="2"/>
  <c r="C13652" i="2"/>
  <c r="F13651" i="2"/>
  <c r="C13651" i="2"/>
  <c r="F13650" i="2"/>
  <c r="C13650" i="2"/>
  <c r="F13649" i="2"/>
  <c r="C13649" i="2"/>
  <c r="F13648" i="2"/>
  <c r="C13648" i="2"/>
  <c r="F13647" i="2"/>
  <c r="C13647" i="2"/>
  <c r="F13646" i="2"/>
  <c r="C13646" i="2"/>
  <c r="F13645" i="2"/>
  <c r="C13645" i="2"/>
  <c r="F13644" i="2"/>
  <c r="C13644" i="2"/>
  <c r="F13643" i="2"/>
  <c r="C13643" i="2"/>
  <c r="F13642" i="2"/>
  <c r="C13642" i="2"/>
  <c r="F13641" i="2"/>
  <c r="C13641" i="2"/>
  <c r="F13640" i="2"/>
  <c r="C13640" i="2"/>
  <c r="F13639" i="2"/>
  <c r="C13639" i="2"/>
  <c r="F13638" i="2"/>
  <c r="C13638" i="2"/>
  <c r="F13637" i="2"/>
  <c r="C13637" i="2"/>
  <c r="F13636" i="2"/>
  <c r="C13636" i="2"/>
  <c r="F13635" i="2"/>
  <c r="C13635" i="2"/>
  <c r="F13634" i="2"/>
  <c r="C13634" i="2"/>
  <c r="F13633" i="2"/>
  <c r="C13633" i="2"/>
  <c r="F13632" i="2"/>
  <c r="C13632" i="2"/>
  <c r="F13631" i="2"/>
  <c r="C13631" i="2"/>
  <c r="F13630" i="2"/>
  <c r="C13630" i="2"/>
  <c r="F13629" i="2"/>
  <c r="C13629" i="2"/>
  <c r="F13628" i="2"/>
  <c r="C13628" i="2"/>
  <c r="F13627" i="2"/>
  <c r="C13627" i="2"/>
  <c r="F13626" i="2"/>
  <c r="C13626" i="2"/>
  <c r="F13625" i="2"/>
  <c r="C13625" i="2"/>
  <c r="F13624" i="2"/>
  <c r="C13624" i="2"/>
  <c r="F13623" i="2"/>
  <c r="C13623" i="2"/>
  <c r="F13622" i="2"/>
  <c r="C13622" i="2"/>
  <c r="F13621" i="2"/>
  <c r="C13621" i="2"/>
  <c r="F13620" i="2"/>
  <c r="C13620" i="2"/>
  <c r="F13619" i="2"/>
  <c r="C13619" i="2"/>
  <c r="F13618" i="2"/>
  <c r="C13618" i="2"/>
  <c r="F13617" i="2"/>
  <c r="C13617" i="2"/>
  <c r="F13616" i="2"/>
  <c r="C13616" i="2"/>
  <c r="F13615" i="2"/>
  <c r="C13615" i="2"/>
  <c r="F13614" i="2"/>
  <c r="C13614" i="2"/>
  <c r="F13613" i="2"/>
  <c r="C13613" i="2"/>
  <c r="F13612" i="2"/>
  <c r="C13612" i="2"/>
  <c r="F13611" i="2"/>
  <c r="C13611" i="2"/>
  <c r="F13610" i="2"/>
  <c r="C13610" i="2"/>
  <c r="F13609" i="2"/>
  <c r="C13609" i="2"/>
  <c r="F13608" i="2"/>
  <c r="C13608" i="2"/>
  <c r="F13607" i="2"/>
  <c r="C13607" i="2"/>
  <c r="F13606" i="2"/>
  <c r="C13606" i="2"/>
  <c r="F13605" i="2"/>
  <c r="C13605" i="2"/>
  <c r="F13604" i="2"/>
  <c r="C13604" i="2"/>
  <c r="F13603" i="2"/>
  <c r="C13603" i="2"/>
  <c r="F13602" i="2"/>
  <c r="C13602" i="2"/>
  <c r="F13601" i="2"/>
  <c r="C13601" i="2"/>
  <c r="F13600" i="2"/>
  <c r="C13600" i="2"/>
  <c r="F13599" i="2"/>
  <c r="C13599" i="2"/>
  <c r="F13598" i="2"/>
  <c r="C13598" i="2"/>
  <c r="F13597" i="2"/>
  <c r="C13597" i="2"/>
  <c r="F13596" i="2"/>
  <c r="C13596" i="2"/>
  <c r="F13595" i="2"/>
  <c r="C13595" i="2"/>
  <c r="F13594" i="2"/>
  <c r="C13594" i="2"/>
  <c r="F13593" i="2"/>
  <c r="C13593" i="2"/>
  <c r="F13592" i="2"/>
  <c r="C13592" i="2"/>
  <c r="F13591" i="2"/>
  <c r="C13591" i="2"/>
  <c r="F13590" i="2"/>
  <c r="C13590" i="2"/>
  <c r="F13589" i="2"/>
  <c r="C13589" i="2"/>
  <c r="F13588" i="2"/>
  <c r="C13588" i="2"/>
  <c r="F13587" i="2"/>
  <c r="C13587" i="2"/>
  <c r="F13586" i="2"/>
  <c r="C13586" i="2"/>
  <c r="F13585" i="2"/>
  <c r="C13585" i="2"/>
  <c r="F13584" i="2"/>
  <c r="C13584" i="2"/>
  <c r="F13583" i="2"/>
  <c r="C13583" i="2"/>
  <c r="F13582" i="2"/>
  <c r="C13582" i="2"/>
  <c r="F13581" i="2"/>
  <c r="C13581" i="2"/>
  <c r="F13580" i="2"/>
  <c r="C13580" i="2"/>
  <c r="F13579" i="2"/>
  <c r="C13579" i="2"/>
  <c r="F13578" i="2"/>
  <c r="C13578" i="2"/>
  <c r="F13577" i="2"/>
  <c r="C13577" i="2"/>
  <c r="F13576" i="2"/>
  <c r="C13576" i="2"/>
  <c r="F13575" i="2"/>
  <c r="C13575" i="2"/>
  <c r="F13574" i="2"/>
  <c r="C13574" i="2"/>
  <c r="F13573" i="2"/>
  <c r="C13573" i="2"/>
  <c r="F13572" i="2"/>
  <c r="C13572" i="2"/>
  <c r="F13571" i="2"/>
  <c r="C13571" i="2"/>
  <c r="F13570" i="2"/>
  <c r="C13570" i="2"/>
  <c r="F13569" i="2"/>
  <c r="C13569" i="2"/>
  <c r="F13568" i="2"/>
  <c r="C13568" i="2"/>
  <c r="F13567" i="2"/>
  <c r="C13567" i="2"/>
  <c r="F13566" i="2"/>
  <c r="C13566" i="2"/>
  <c r="F13565" i="2"/>
  <c r="C13565" i="2"/>
  <c r="F13564" i="2"/>
  <c r="C13564" i="2"/>
  <c r="F13563" i="2"/>
  <c r="C13563" i="2"/>
  <c r="F13562" i="2"/>
  <c r="C13562" i="2"/>
  <c r="F13561" i="2"/>
  <c r="C13561" i="2"/>
  <c r="F13560" i="2"/>
  <c r="C13560" i="2"/>
  <c r="F13559" i="2"/>
  <c r="C13559" i="2"/>
  <c r="F13558" i="2"/>
  <c r="C13558" i="2"/>
  <c r="F13557" i="2"/>
  <c r="C13557" i="2"/>
  <c r="F13556" i="2"/>
  <c r="C13556" i="2"/>
  <c r="F13555" i="2"/>
  <c r="C13555" i="2"/>
  <c r="F13554" i="2"/>
  <c r="C13554" i="2"/>
  <c r="F13553" i="2"/>
  <c r="C13553" i="2"/>
  <c r="F13552" i="2"/>
  <c r="C13552" i="2"/>
  <c r="F13551" i="2"/>
  <c r="C13551" i="2"/>
  <c r="F13550" i="2"/>
  <c r="C13550" i="2"/>
  <c r="F13549" i="2"/>
  <c r="C13549" i="2"/>
  <c r="F13548" i="2"/>
  <c r="C13548" i="2"/>
  <c r="F13547" i="2"/>
  <c r="C13547" i="2"/>
  <c r="F13546" i="2"/>
  <c r="C13546" i="2"/>
  <c r="F13545" i="2"/>
  <c r="C13545" i="2"/>
  <c r="F13544" i="2"/>
  <c r="C13544" i="2"/>
  <c r="F13543" i="2"/>
  <c r="C13543" i="2"/>
  <c r="F13542" i="2"/>
  <c r="C13542" i="2"/>
  <c r="F13541" i="2"/>
  <c r="C13541" i="2"/>
  <c r="F13540" i="2"/>
  <c r="C13540" i="2"/>
  <c r="F13539" i="2"/>
  <c r="C13539" i="2"/>
  <c r="F13538" i="2"/>
  <c r="C13538" i="2"/>
  <c r="F13537" i="2"/>
  <c r="C13537" i="2"/>
  <c r="F13536" i="2"/>
  <c r="C13536" i="2"/>
  <c r="F13535" i="2"/>
  <c r="C13535" i="2"/>
  <c r="F13534" i="2"/>
  <c r="C13534" i="2"/>
  <c r="F13533" i="2"/>
  <c r="C13533" i="2"/>
  <c r="F13532" i="2"/>
  <c r="C13532" i="2"/>
  <c r="F13531" i="2"/>
  <c r="C13531" i="2"/>
  <c r="F13530" i="2"/>
  <c r="C13530" i="2"/>
  <c r="F13529" i="2"/>
  <c r="C13529" i="2"/>
  <c r="F13528" i="2"/>
  <c r="C13528" i="2"/>
  <c r="F13527" i="2"/>
  <c r="C13527" i="2"/>
  <c r="F13526" i="2"/>
  <c r="C13526" i="2"/>
  <c r="F13525" i="2"/>
  <c r="C13525" i="2"/>
  <c r="F13524" i="2"/>
  <c r="C13524" i="2"/>
  <c r="F13523" i="2"/>
  <c r="C13523" i="2"/>
  <c r="F13522" i="2"/>
  <c r="C13522" i="2"/>
  <c r="F13521" i="2"/>
  <c r="C13521" i="2"/>
  <c r="F13520" i="2"/>
  <c r="C13520" i="2"/>
  <c r="F13519" i="2"/>
  <c r="C13519" i="2"/>
  <c r="F13518" i="2"/>
  <c r="C13518" i="2"/>
  <c r="F13517" i="2"/>
  <c r="C13517" i="2"/>
  <c r="F13516" i="2"/>
  <c r="C13516" i="2"/>
  <c r="F13515" i="2"/>
  <c r="C13515" i="2"/>
  <c r="F13514" i="2"/>
  <c r="C13514" i="2"/>
  <c r="F13513" i="2"/>
  <c r="C13513" i="2"/>
  <c r="F13512" i="2"/>
  <c r="C13512" i="2"/>
  <c r="F13511" i="2"/>
  <c r="C13511" i="2"/>
  <c r="F13510" i="2"/>
  <c r="C13510" i="2"/>
  <c r="F13509" i="2"/>
  <c r="C13509" i="2"/>
  <c r="F13508" i="2"/>
  <c r="C13508" i="2"/>
  <c r="F13507" i="2"/>
  <c r="C13507" i="2"/>
  <c r="F13506" i="2"/>
  <c r="C13506" i="2"/>
  <c r="F13505" i="2"/>
  <c r="C13505" i="2"/>
  <c r="F13504" i="2"/>
  <c r="C13504" i="2"/>
  <c r="F13503" i="2"/>
  <c r="C13503" i="2"/>
  <c r="F13502" i="2"/>
  <c r="C13502" i="2"/>
  <c r="F13501" i="2"/>
  <c r="C13501" i="2"/>
  <c r="F13500" i="2"/>
  <c r="C13500" i="2"/>
  <c r="F13499" i="2"/>
  <c r="C13499" i="2"/>
  <c r="F13498" i="2"/>
  <c r="C13498" i="2"/>
  <c r="F13497" i="2"/>
  <c r="C13497" i="2"/>
  <c r="F13496" i="2"/>
  <c r="C13496" i="2"/>
  <c r="F13495" i="2"/>
  <c r="C13495" i="2"/>
  <c r="F13494" i="2"/>
  <c r="C13494" i="2"/>
  <c r="F13493" i="2"/>
  <c r="C13493" i="2"/>
  <c r="F13492" i="2"/>
  <c r="C13492" i="2"/>
  <c r="F13491" i="2"/>
  <c r="C13491" i="2"/>
  <c r="F13490" i="2"/>
  <c r="C13490" i="2"/>
  <c r="F13489" i="2"/>
  <c r="C13489" i="2"/>
  <c r="F13488" i="2"/>
  <c r="C13488" i="2"/>
  <c r="F13487" i="2"/>
  <c r="C13487" i="2"/>
  <c r="F13486" i="2"/>
  <c r="C13486" i="2"/>
  <c r="F13485" i="2"/>
  <c r="C13485" i="2"/>
  <c r="F13484" i="2"/>
  <c r="C13484" i="2"/>
  <c r="F13483" i="2"/>
  <c r="C13483" i="2"/>
  <c r="F13482" i="2"/>
  <c r="C13482" i="2"/>
  <c r="F13481" i="2"/>
  <c r="C13481" i="2"/>
  <c r="F13480" i="2"/>
  <c r="C13480" i="2"/>
  <c r="F13479" i="2"/>
  <c r="C13479" i="2"/>
  <c r="F13478" i="2"/>
  <c r="C13478" i="2"/>
  <c r="F13477" i="2"/>
  <c r="C13477" i="2"/>
  <c r="F13476" i="2"/>
  <c r="C13476" i="2"/>
  <c r="F13475" i="2"/>
  <c r="C13475" i="2"/>
  <c r="F13474" i="2"/>
  <c r="C13474" i="2"/>
  <c r="F13473" i="2"/>
  <c r="C13473" i="2"/>
  <c r="F13472" i="2"/>
  <c r="C13472" i="2"/>
  <c r="F13471" i="2"/>
  <c r="C13471" i="2"/>
  <c r="F13470" i="2"/>
  <c r="C13470" i="2"/>
  <c r="F13469" i="2"/>
  <c r="C13469" i="2"/>
  <c r="F13468" i="2"/>
  <c r="C13468" i="2"/>
  <c r="F13467" i="2"/>
  <c r="C13467" i="2"/>
  <c r="F13466" i="2"/>
  <c r="C13466" i="2"/>
  <c r="F13465" i="2"/>
  <c r="C13465" i="2"/>
  <c r="F13464" i="2"/>
  <c r="C13464" i="2"/>
  <c r="F13463" i="2"/>
  <c r="C13463" i="2"/>
  <c r="F13462" i="2"/>
  <c r="C13462" i="2"/>
  <c r="F13461" i="2"/>
  <c r="C13461" i="2"/>
  <c r="F13460" i="2"/>
  <c r="C13460" i="2"/>
  <c r="F13459" i="2"/>
  <c r="C13459" i="2"/>
  <c r="F13458" i="2"/>
  <c r="C13458" i="2"/>
  <c r="F13457" i="2"/>
  <c r="C13457" i="2"/>
  <c r="F13456" i="2"/>
  <c r="C13456" i="2"/>
  <c r="F13455" i="2"/>
  <c r="C13455" i="2"/>
  <c r="F13454" i="2"/>
  <c r="C13454" i="2"/>
  <c r="F13453" i="2"/>
  <c r="C13453" i="2"/>
  <c r="F13452" i="2"/>
  <c r="C13452" i="2"/>
  <c r="F13451" i="2"/>
  <c r="C13451" i="2"/>
  <c r="F13450" i="2"/>
  <c r="C13450" i="2"/>
  <c r="F13449" i="2"/>
  <c r="C13449" i="2"/>
  <c r="F13448" i="2"/>
  <c r="C13448" i="2"/>
  <c r="F13447" i="2"/>
  <c r="C13447" i="2"/>
  <c r="F13446" i="2"/>
  <c r="C13446" i="2"/>
  <c r="F13445" i="2"/>
  <c r="C13445" i="2"/>
  <c r="F13444" i="2"/>
  <c r="C13444" i="2"/>
  <c r="F13443" i="2"/>
  <c r="C13443" i="2"/>
  <c r="F13442" i="2"/>
  <c r="C13442" i="2"/>
  <c r="F13441" i="2"/>
  <c r="C13441" i="2"/>
  <c r="F13440" i="2"/>
  <c r="C13440" i="2"/>
  <c r="F13439" i="2"/>
  <c r="C13439" i="2"/>
  <c r="F13438" i="2"/>
  <c r="C13438" i="2"/>
  <c r="F13437" i="2"/>
  <c r="C13437" i="2"/>
  <c r="F13436" i="2"/>
  <c r="C13436" i="2"/>
  <c r="F13435" i="2"/>
  <c r="C13435" i="2"/>
  <c r="F13434" i="2"/>
  <c r="C13434" i="2"/>
  <c r="F13433" i="2"/>
  <c r="C13433" i="2"/>
  <c r="F13432" i="2"/>
  <c r="C13432" i="2"/>
  <c r="F13431" i="2"/>
  <c r="C13431" i="2"/>
  <c r="F13430" i="2"/>
  <c r="C13430" i="2"/>
  <c r="F13429" i="2"/>
  <c r="C13429" i="2"/>
  <c r="F13428" i="2"/>
  <c r="C13428" i="2"/>
  <c r="F13427" i="2"/>
  <c r="C13427" i="2"/>
  <c r="F13426" i="2"/>
  <c r="C13426" i="2"/>
  <c r="F13425" i="2"/>
  <c r="C13425" i="2"/>
  <c r="F13424" i="2"/>
  <c r="C13424" i="2"/>
  <c r="F13423" i="2"/>
  <c r="C13423" i="2"/>
  <c r="F13422" i="2"/>
  <c r="C13422" i="2"/>
  <c r="F13421" i="2"/>
  <c r="C13421" i="2"/>
  <c r="F13420" i="2"/>
  <c r="C13420" i="2"/>
  <c r="F13419" i="2"/>
  <c r="C13419" i="2"/>
  <c r="F13418" i="2"/>
  <c r="C13418" i="2"/>
  <c r="F13417" i="2"/>
  <c r="C13417" i="2"/>
  <c r="F13416" i="2"/>
  <c r="C13416" i="2"/>
  <c r="F13415" i="2"/>
  <c r="C13415" i="2"/>
  <c r="F13414" i="2"/>
  <c r="C13414" i="2"/>
  <c r="F13413" i="2"/>
  <c r="C13413" i="2"/>
  <c r="F13412" i="2"/>
  <c r="C13412" i="2"/>
  <c r="F13411" i="2"/>
  <c r="C13411" i="2"/>
  <c r="F13410" i="2"/>
  <c r="C13410" i="2"/>
  <c r="F13409" i="2"/>
  <c r="C13409" i="2"/>
  <c r="F13408" i="2"/>
  <c r="C13408" i="2"/>
  <c r="F13407" i="2"/>
  <c r="C13407" i="2"/>
  <c r="F13406" i="2"/>
  <c r="C13406" i="2"/>
  <c r="F13405" i="2"/>
  <c r="C13405" i="2"/>
  <c r="F13404" i="2"/>
  <c r="C13404" i="2"/>
  <c r="F13403" i="2"/>
  <c r="C13403" i="2"/>
  <c r="F13402" i="2"/>
  <c r="C13402" i="2"/>
  <c r="F13401" i="2"/>
  <c r="C13401" i="2"/>
  <c r="F13400" i="2"/>
  <c r="C13400" i="2"/>
  <c r="F13399" i="2"/>
  <c r="C13399" i="2"/>
  <c r="F13398" i="2"/>
  <c r="C13398" i="2"/>
  <c r="F13397" i="2"/>
  <c r="C13397" i="2"/>
  <c r="F13396" i="2"/>
  <c r="C13396" i="2"/>
  <c r="F13395" i="2"/>
  <c r="C13395" i="2"/>
  <c r="F13394" i="2"/>
  <c r="C13394" i="2"/>
  <c r="F13393" i="2"/>
  <c r="C13393" i="2"/>
  <c r="F13392" i="2"/>
  <c r="C13392" i="2"/>
  <c r="F13391" i="2"/>
  <c r="C13391" i="2"/>
  <c r="F13390" i="2"/>
  <c r="C13390" i="2"/>
  <c r="F13389" i="2"/>
  <c r="C13389" i="2"/>
  <c r="F13388" i="2"/>
  <c r="C13388" i="2"/>
  <c r="F13387" i="2"/>
  <c r="C13387" i="2"/>
  <c r="F13386" i="2"/>
  <c r="C13386" i="2"/>
  <c r="F13385" i="2"/>
  <c r="C13385" i="2"/>
  <c r="F13384" i="2"/>
  <c r="C13384" i="2"/>
  <c r="F13383" i="2"/>
  <c r="C13383" i="2"/>
  <c r="F13382" i="2"/>
  <c r="C13382" i="2"/>
  <c r="F13381" i="2"/>
  <c r="C13381" i="2"/>
  <c r="F13380" i="2"/>
  <c r="C13380" i="2"/>
  <c r="F13379" i="2"/>
  <c r="C13379" i="2"/>
  <c r="F13378" i="2"/>
  <c r="C13378" i="2"/>
  <c r="F13377" i="2"/>
  <c r="C13377" i="2"/>
  <c r="F13376" i="2"/>
  <c r="C13376" i="2"/>
  <c r="F13375" i="2"/>
  <c r="C13375" i="2"/>
  <c r="F13374" i="2"/>
  <c r="C13374" i="2"/>
  <c r="F13373" i="2"/>
  <c r="C13373" i="2"/>
  <c r="F13372" i="2"/>
  <c r="C13372" i="2"/>
  <c r="F13371" i="2"/>
  <c r="C13371" i="2"/>
  <c r="F13370" i="2"/>
  <c r="C13370" i="2"/>
  <c r="F13369" i="2"/>
  <c r="C13369" i="2"/>
  <c r="F13368" i="2"/>
  <c r="C13368" i="2"/>
  <c r="F13367" i="2"/>
  <c r="C13367" i="2"/>
  <c r="F13366" i="2"/>
  <c r="C13366" i="2"/>
  <c r="F13365" i="2"/>
  <c r="C13365" i="2"/>
  <c r="F13364" i="2"/>
  <c r="C13364" i="2"/>
  <c r="F13363" i="2"/>
  <c r="C13363" i="2"/>
  <c r="F13362" i="2"/>
  <c r="C13362" i="2"/>
  <c r="F13361" i="2"/>
  <c r="C13361" i="2"/>
  <c r="F13360" i="2"/>
  <c r="C13360" i="2"/>
  <c r="F13359" i="2"/>
  <c r="C13359" i="2"/>
  <c r="F13358" i="2"/>
  <c r="C13358" i="2"/>
  <c r="F13357" i="2"/>
  <c r="C13357" i="2"/>
  <c r="F13356" i="2"/>
  <c r="C13356" i="2"/>
  <c r="F13355" i="2"/>
  <c r="C13355" i="2"/>
  <c r="F13354" i="2"/>
  <c r="C13354" i="2"/>
  <c r="F13353" i="2"/>
  <c r="C13353" i="2"/>
  <c r="F13352" i="2"/>
  <c r="C13352" i="2"/>
  <c r="F13351" i="2"/>
  <c r="C13351" i="2"/>
  <c r="F13350" i="2"/>
  <c r="C13350" i="2"/>
  <c r="F13349" i="2"/>
  <c r="C13349" i="2"/>
  <c r="F13348" i="2"/>
  <c r="C13348" i="2"/>
  <c r="F13347" i="2"/>
  <c r="C13347" i="2"/>
  <c r="F13346" i="2"/>
  <c r="C13346" i="2"/>
  <c r="F13345" i="2"/>
  <c r="C13345" i="2"/>
  <c r="F13344" i="2"/>
  <c r="C13344" i="2"/>
  <c r="F13343" i="2"/>
  <c r="C13343" i="2"/>
  <c r="F13342" i="2"/>
  <c r="C13342" i="2"/>
  <c r="F13341" i="2"/>
  <c r="C13341" i="2"/>
  <c r="F13340" i="2"/>
  <c r="C13340" i="2"/>
  <c r="F13339" i="2"/>
  <c r="C13339" i="2"/>
  <c r="F13338" i="2"/>
  <c r="C13338" i="2"/>
  <c r="F13337" i="2"/>
  <c r="C13337" i="2"/>
  <c r="F13336" i="2"/>
  <c r="C13336" i="2"/>
  <c r="F13335" i="2"/>
  <c r="C13335" i="2"/>
  <c r="F13334" i="2"/>
  <c r="C13334" i="2"/>
  <c r="F13333" i="2"/>
  <c r="C13333" i="2"/>
  <c r="F13332" i="2"/>
  <c r="C13332" i="2"/>
  <c r="F13331" i="2"/>
  <c r="C13331" i="2"/>
  <c r="F13330" i="2"/>
  <c r="C13330" i="2"/>
  <c r="F13329" i="2"/>
  <c r="C13329" i="2"/>
  <c r="F13328" i="2"/>
  <c r="C13328" i="2"/>
  <c r="F13327" i="2"/>
  <c r="C13327" i="2"/>
  <c r="F13326" i="2"/>
  <c r="C13326" i="2"/>
  <c r="F13325" i="2"/>
  <c r="C13325" i="2"/>
  <c r="F13324" i="2"/>
  <c r="C13324" i="2"/>
  <c r="F13323" i="2"/>
  <c r="C13323" i="2"/>
  <c r="F13322" i="2"/>
  <c r="C13322" i="2"/>
  <c r="F13321" i="2"/>
  <c r="C13321" i="2"/>
  <c r="F13320" i="2"/>
  <c r="C13320" i="2"/>
  <c r="F13319" i="2"/>
  <c r="C13319" i="2"/>
  <c r="F13318" i="2"/>
  <c r="C13318" i="2"/>
  <c r="F13317" i="2"/>
  <c r="C13317" i="2"/>
  <c r="F13316" i="2"/>
  <c r="C13316" i="2"/>
  <c r="F13315" i="2"/>
  <c r="C13315" i="2"/>
  <c r="F13314" i="2"/>
  <c r="C13314" i="2"/>
  <c r="F13313" i="2"/>
  <c r="C13313" i="2"/>
  <c r="F13312" i="2"/>
  <c r="C13312" i="2"/>
  <c r="F13311" i="2"/>
  <c r="C13311" i="2"/>
  <c r="F13310" i="2"/>
  <c r="C13310" i="2"/>
  <c r="F13309" i="2"/>
  <c r="C13309" i="2"/>
  <c r="F13308" i="2"/>
  <c r="C13308" i="2"/>
  <c r="F13307" i="2"/>
  <c r="C13307" i="2"/>
  <c r="F13306" i="2"/>
  <c r="C13306" i="2"/>
  <c r="F13305" i="2"/>
  <c r="C13305" i="2"/>
  <c r="F13304" i="2"/>
  <c r="C13304" i="2"/>
  <c r="F13303" i="2"/>
  <c r="C13303" i="2"/>
  <c r="F13302" i="2"/>
  <c r="C13302" i="2"/>
  <c r="F13301" i="2"/>
  <c r="C13301" i="2"/>
  <c r="F13300" i="2"/>
  <c r="C13300" i="2"/>
  <c r="F13299" i="2"/>
  <c r="C13299" i="2"/>
  <c r="F13298" i="2"/>
  <c r="C13298" i="2"/>
  <c r="F13297" i="2"/>
  <c r="C13297" i="2"/>
  <c r="F13296" i="2"/>
  <c r="C13296" i="2"/>
  <c r="F13295" i="2"/>
  <c r="C13295" i="2"/>
  <c r="F13294" i="2"/>
  <c r="C13294" i="2"/>
  <c r="F13293" i="2"/>
  <c r="C13293" i="2"/>
  <c r="F13292" i="2"/>
  <c r="C13292" i="2"/>
  <c r="F13291" i="2"/>
  <c r="C13291" i="2"/>
  <c r="F13290" i="2"/>
  <c r="C13290" i="2"/>
  <c r="F13289" i="2"/>
  <c r="C13289" i="2"/>
  <c r="F13288" i="2"/>
  <c r="C13288" i="2"/>
  <c r="F13287" i="2"/>
  <c r="C13287" i="2"/>
  <c r="F13286" i="2"/>
  <c r="C13286" i="2"/>
  <c r="F13285" i="2"/>
  <c r="C13285" i="2"/>
  <c r="F13284" i="2"/>
  <c r="C13284" i="2"/>
  <c r="F13283" i="2"/>
  <c r="C13283" i="2"/>
  <c r="F13282" i="2"/>
  <c r="C13282" i="2"/>
  <c r="F13281" i="2"/>
  <c r="C13281" i="2"/>
  <c r="F13280" i="2"/>
  <c r="C13280" i="2"/>
  <c r="F13279" i="2"/>
  <c r="C13279" i="2"/>
  <c r="F13278" i="2"/>
  <c r="C13278" i="2"/>
  <c r="F13277" i="2"/>
  <c r="C13277" i="2"/>
  <c r="F13276" i="2"/>
  <c r="C13276" i="2"/>
  <c r="F13275" i="2"/>
  <c r="C13275" i="2"/>
  <c r="F13274" i="2"/>
  <c r="C13274" i="2"/>
  <c r="F13273" i="2"/>
  <c r="C13273" i="2"/>
  <c r="F13272" i="2"/>
  <c r="C13272" i="2"/>
  <c r="F13271" i="2"/>
  <c r="C13271" i="2"/>
  <c r="F13270" i="2"/>
  <c r="C13270" i="2"/>
  <c r="F13269" i="2"/>
  <c r="C13269" i="2"/>
  <c r="F13268" i="2"/>
  <c r="C13268" i="2"/>
  <c r="F13267" i="2"/>
  <c r="C13267" i="2"/>
  <c r="F13266" i="2"/>
  <c r="C13266" i="2"/>
  <c r="F13265" i="2"/>
  <c r="C13265" i="2"/>
  <c r="F13264" i="2"/>
  <c r="C13264" i="2"/>
  <c r="F13263" i="2"/>
  <c r="C13263" i="2"/>
  <c r="F13262" i="2"/>
  <c r="C13262" i="2"/>
  <c r="F13261" i="2"/>
  <c r="C13261" i="2"/>
  <c r="F13260" i="2"/>
  <c r="C13260" i="2"/>
  <c r="F13259" i="2"/>
  <c r="C13259" i="2"/>
  <c r="F13258" i="2"/>
  <c r="C13258" i="2"/>
  <c r="F13257" i="2"/>
  <c r="C13257" i="2"/>
  <c r="F13256" i="2"/>
  <c r="C13256" i="2"/>
  <c r="F13255" i="2"/>
  <c r="C13255" i="2"/>
  <c r="F13254" i="2"/>
  <c r="C13254" i="2"/>
  <c r="F13253" i="2"/>
  <c r="C13253" i="2"/>
  <c r="F13252" i="2"/>
  <c r="C13252" i="2"/>
  <c r="F13251" i="2"/>
  <c r="C13251" i="2"/>
  <c r="F13250" i="2"/>
  <c r="C13250" i="2"/>
  <c r="F13249" i="2"/>
  <c r="C13249" i="2"/>
  <c r="F13248" i="2"/>
  <c r="C13248" i="2"/>
  <c r="F13247" i="2"/>
  <c r="C13247" i="2"/>
  <c r="F13246" i="2"/>
  <c r="C13246" i="2"/>
  <c r="F13245" i="2"/>
  <c r="C13245" i="2"/>
  <c r="F13244" i="2"/>
  <c r="C13244" i="2"/>
  <c r="F13243" i="2"/>
  <c r="C13243" i="2"/>
  <c r="F13242" i="2"/>
  <c r="C13242" i="2"/>
  <c r="F13241" i="2"/>
  <c r="C13241" i="2"/>
  <c r="F13240" i="2"/>
  <c r="C13240" i="2"/>
  <c r="F13239" i="2"/>
  <c r="C13239" i="2"/>
  <c r="F13238" i="2"/>
  <c r="C13238" i="2"/>
  <c r="F13237" i="2"/>
  <c r="C13237" i="2"/>
  <c r="F13236" i="2"/>
  <c r="C13236" i="2"/>
  <c r="F13235" i="2"/>
  <c r="C13235" i="2"/>
  <c r="F13234" i="2"/>
  <c r="C13234" i="2"/>
  <c r="F13233" i="2"/>
  <c r="C13233" i="2"/>
  <c r="F13232" i="2"/>
  <c r="C13232" i="2"/>
  <c r="F13231" i="2"/>
  <c r="C13231" i="2"/>
  <c r="F13230" i="2"/>
  <c r="C13230" i="2"/>
  <c r="F13229" i="2"/>
  <c r="C13229" i="2"/>
  <c r="F13228" i="2"/>
  <c r="C13228" i="2"/>
  <c r="F13227" i="2"/>
  <c r="C13227" i="2"/>
  <c r="F13226" i="2"/>
  <c r="C13226" i="2"/>
  <c r="F13225" i="2"/>
  <c r="C13225" i="2"/>
  <c r="F13224" i="2"/>
  <c r="C13224" i="2"/>
  <c r="F13223" i="2"/>
  <c r="C13223" i="2"/>
  <c r="F13222" i="2"/>
  <c r="C13222" i="2"/>
  <c r="F13221" i="2"/>
  <c r="C13221" i="2"/>
  <c r="F13220" i="2"/>
  <c r="C13220" i="2"/>
  <c r="F13219" i="2"/>
  <c r="C13219" i="2"/>
  <c r="F13218" i="2"/>
  <c r="C13218" i="2"/>
  <c r="F13217" i="2"/>
  <c r="C13217" i="2"/>
  <c r="F13216" i="2"/>
  <c r="C13216" i="2"/>
  <c r="F13215" i="2"/>
  <c r="C13215" i="2"/>
  <c r="F13214" i="2"/>
  <c r="C13214" i="2"/>
  <c r="F13213" i="2"/>
  <c r="C13213" i="2"/>
  <c r="F13212" i="2"/>
  <c r="C13212" i="2"/>
  <c r="F13211" i="2"/>
  <c r="C13211" i="2"/>
  <c r="F13210" i="2"/>
  <c r="C13210" i="2"/>
  <c r="F13209" i="2"/>
  <c r="C13209" i="2"/>
  <c r="F13208" i="2"/>
  <c r="C13208" i="2"/>
  <c r="F13207" i="2"/>
  <c r="C13207" i="2"/>
  <c r="F13206" i="2"/>
  <c r="C13206" i="2"/>
  <c r="F13205" i="2"/>
  <c r="C13205" i="2"/>
  <c r="F13204" i="2"/>
  <c r="C13204" i="2"/>
  <c r="F13203" i="2"/>
  <c r="C13203" i="2"/>
  <c r="F13202" i="2"/>
  <c r="C13202" i="2"/>
  <c r="F13201" i="2"/>
  <c r="C13201" i="2"/>
  <c r="F13200" i="2"/>
  <c r="C13200" i="2"/>
  <c r="F13199" i="2"/>
  <c r="C13199" i="2"/>
  <c r="F13198" i="2"/>
  <c r="C13198" i="2"/>
  <c r="F13197" i="2"/>
  <c r="C13197" i="2"/>
  <c r="F13196" i="2"/>
  <c r="C13196" i="2"/>
  <c r="F13195" i="2"/>
  <c r="C13195" i="2"/>
  <c r="F13194" i="2"/>
  <c r="C13194" i="2"/>
  <c r="F13193" i="2"/>
  <c r="C13193" i="2"/>
  <c r="F13192" i="2"/>
  <c r="C13192" i="2"/>
  <c r="F13191" i="2"/>
  <c r="C13191" i="2"/>
  <c r="F13190" i="2"/>
  <c r="C13190" i="2"/>
  <c r="F13189" i="2"/>
  <c r="C13189" i="2"/>
  <c r="F13188" i="2"/>
  <c r="C13188" i="2"/>
  <c r="F13187" i="2"/>
  <c r="C13187" i="2"/>
  <c r="F13186" i="2"/>
  <c r="C13186" i="2"/>
  <c r="F13185" i="2"/>
  <c r="C13185" i="2"/>
  <c r="F13184" i="2"/>
  <c r="C13184" i="2"/>
  <c r="F13183" i="2"/>
  <c r="C13183" i="2"/>
  <c r="F13182" i="2"/>
  <c r="C13182" i="2"/>
  <c r="F13181" i="2"/>
  <c r="C13181" i="2"/>
  <c r="F13180" i="2"/>
  <c r="C13180" i="2"/>
  <c r="F13179" i="2"/>
  <c r="C13179" i="2"/>
  <c r="F13178" i="2"/>
  <c r="C13178" i="2"/>
  <c r="F13177" i="2"/>
  <c r="C13177" i="2"/>
  <c r="F13176" i="2"/>
  <c r="C13176" i="2"/>
  <c r="F13175" i="2"/>
  <c r="C13175" i="2"/>
  <c r="F13174" i="2"/>
  <c r="C13174" i="2"/>
  <c r="F13173" i="2"/>
  <c r="C13173" i="2"/>
  <c r="F13172" i="2"/>
  <c r="C13172" i="2"/>
  <c r="F13171" i="2"/>
  <c r="C13171" i="2"/>
  <c r="F13170" i="2"/>
  <c r="C13170" i="2"/>
  <c r="F13169" i="2"/>
  <c r="C13169" i="2"/>
  <c r="F13168" i="2"/>
  <c r="C13168" i="2"/>
  <c r="F13167" i="2"/>
  <c r="C13167" i="2"/>
  <c r="F13166" i="2"/>
  <c r="C13166" i="2"/>
  <c r="F13165" i="2"/>
  <c r="C13165" i="2"/>
  <c r="F13164" i="2"/>
  <c r="C13164" i="2"/>
  <c r="F13163" i="2"/>
  <c r="C13163" i="2"/>
  <c r="F13162" i="2"/>
  <c r="C13162" i="2"/>
  <c r="F13161" i="2"/>
  <c r="C13161" i="2"/>
  <c r="F13160" i="2"/>
  <c r="C13160" i="2"/>
  <c r="F13159" i="2"/>
  <c r="C13159" i="2"/>
  <c r="F13158" i="2"/>
  <c r="C13158" i="2"/>
  <c r="F13157" i="2"/>
  <c r="C13157" i="2"/>
  <c r="F13156" i="2"/>
  <c r="C13156" i="2"/>
  <c r="F13155" i="2"/>
  <c r="C13155" i="2"/>
  <c r="F13154" i="2"/>
  <c r="C13154" i="2"/>
  <c r="F13153" i="2"/>
  <c r="C13153" i="2"/>
  <c r="F13152" i="2"/>
  <c r="C13152" i="2"/>
  <c r="F13151" i="2"/>
  <c r="C13151" i="2"/>
  <c r="F13150" i="2"/>
  <c r="C13150" i="2"/>
  <c r="F13149" i="2"/>
  <c r="C13149" i="2"/>
  <c r="F13148" i="2"/>
  <c r="C13148" i="2"/>
  <c r="F13147" i="2"/>
  <c r="C13147" i="2"/>
  <c r="F13146" i="2"/>
  <c r="C13146" i="2"/>
  <c r="F13145" i="2"/>
  <c r="C13145" i="2"/>
  <c r="F13144" i="2"/>
  <c r="C13144" i="2"/>
  <c r="F13143" i="2"/>
  <c r="C13143" i="2"/>
  <c r="F13142" i="2"/>
  <c r="C13142" i="2"/>
  <c r="F13141" i="2"/>
  <c r="C13141" i="2"/>
  <c r="F13140" i="2"/>
  <c r="C13140" i="2"/>
  <c r="F13139" i="2"/>
  <c r="C13139" i="2"/>
  <c r="F13138" i="2"/>
  <c r="C13138" i="2"/>
  <c r="F13137" i="2"/>
  <c r="C13137" i="2"/>
  <c r="F13136" i="2"/>
  <c r="C13136" i="2"/>
  <c r="F13135" i="2"/>
  <c r="C13135" i="2"/>
  <c r="F13134" i="2"/>
  <c r="C13134" i="2"/>
  <c r="F13133" i="2"/>
  <c r="C13133" i="2"/>
  <c r="F13132" i="2"/>
  <c r="C13132" i="2"/>
  <c r="F13131" i="2"/>
  <c r="C13131" i="2"/>
  <c r="F13130" i="2"/>
  <c r="C13130" i="2"/>
  <c r="F13129" i="2"/>
  <c r="C13129" i="2"/>
  <c r="F13128" i="2"/>
  <c r="C13128" i="2"/>
  <c r="F13127" i="2"/>
  <c r="C13127" i="2"/>
  <c r="F13126" i="2"/>
  <c r="C13126" i="2"/>
  <c r="F13125" i="2"/>
  <c r="C13125" i="2"/>
  <c r="F13124" i="2"/>
  <c r="C13124" i="2"/>
  <c r="F13123" i="2"/>
  <c r="C13123" i="2"/>
  <c r="F13122" i="2"/>
  <c r="C13122" i="2"/>
  <c r="F13121" i="2"/>
  <c r="C13121" i="2"/>
  <c r="F13120" i="2"/>
  <c r="C13120" i="2"/>
  <c r="F13119" i="2"/>
  <c r="C13119" i="2"/>
  <c r="F13118" i="2"/>
  <c r="C13118" i="2"/>
  <c r="F13117" i="2"/>
  <c r="C13117" i="2"/>
  <c r="F13116" i="2"/>
  <c r="C13116" i="2"/>
  <c r="F13115" i="2"/>
  <c r="C13115" i="2"/>
  <c r="F13114" i="2"/>
  <c r="C13114" i="2"/>
  <c r="F13113" i="2"/>
  <c r="C13113" i="2"/>
  <c r="F13112" i="2"/>
  <c r="C13112" i="2"/>
  <c r="F13111" i="2"/>
  <c r="C13111" i="2"/>
  <c r="F13110" i="2"/>
  <c r="C13110" i="2"/>
  <c r="F13109" i="2"/>
  <c r="C13109" i="2"/>
  <c r="F13108" i="2"/>
  <c r="C13108" i="2"/>
  <c r="F13107" i="2"/>
  <c r="C13107" i="2"/>
  <c r="F13106" i="2"/>
  <c r="C13106" i="2"/>
  <c r="F13105" i="2"/>
  <c r="C13105" i="2"/>
  <c r="F13104" i="2"/>
  <c r="C13104" i="2"/>
  <c r="F13103" i="2"/>
  <c r="C13103" i="2"/>
  <c r="F13102" i="2"/>
  <c r="C13102" i="2"/>
  <c r="F13101" i="2"/>
  <c r="C13101" i="2"/>
  <c r="F13100" i="2"/>
  <c r="C13100" i="2"/>
  <c r="F13099" i="2"/>
  <c r="C13099" i="2"/>
  <c r="F13098" i="2"/>
  <c r="C13098" i="2"/>
  <c r="F13097" i="2"/>
  <c r="C13097" i="2"/>
  <c r="F13096" i="2"/>
  <c r="C13096" i="2"/>
  <c r="F13095" i="2"/>
  <c r="C13095" i="2"/>
  <c r="F13094" i="2"/>
  <c r="C13094" i="2"/>
  <c r="F13093" i="2"/>
  <c r="C13093" i="2"/>
  <c r="F13092" i="2"/>
  <c r="C13092" i="2"/>
  <c r="F13091" i="2"/>
  <c r="C13091" i="2"/>
  <c r="F13090" i="2"/>
  <c r="C13090" i="2"/>
  <c r="F13089" i="2"/>
  <c r="C13089" i="2"/>
  <c r="F13088" i="2"/>
  <c r="C13088" i="2"/>
  <c r="F13087" i="2"/>
  <c r="C13087" i="2"/>
  <c r="F13086" i="2"/>
  <c r="C13086" i="2"/>
  <c r="F13085" i="2"/>
  <c r="C13085" i="2"/>
  <c r="F13084" i="2"/>
  <c r="C13084" i="2"/>
  <c r="F13083" i="2"/>
  <c r="C13083" i="2"/>
  <c r="F13082" i="2"/>
  <c r="C13082" i="2"/>
  <c r="F13081" i="2"/>
  <c r="C13081" i="2"/>
  <c r="F13080" i="2"/>
  <c r="C13080" i="2"/>
  <c r="F13079" i="2"/>
  <c r="C13079" i="2"/>
  <c r="F13078" i="2"/>
  <c r="C13078" i="2"/>
  <c r="F13077" i="2"/>
  <c r="C13077" i="2"/>
  <c r="F13076" i="2"/>
  <c r="C13076" i="2"/>
  <c r="F13075" i="2"/>
  <c r="C13075" i="2"/>
  <c r="F13074" i="2"/>
  <c r="C13074" i="2"/>
  <c r="F13073" i="2"/>
  <c r="C13073" i="2"/>
  <c r="F13072" i="2"/>
  <c r="C13072" i="2"/>
  <c r="F13071" i="2"/>
  <c r="C13071" i="2"/>
  <c r="F13070" i="2"/>
  <c r="C13070" i="2"/>
  <c r="F13069" i="2"/>
  <c r="C13069" i="2"/>
  <c r="F13068" i="2"/>
  <c r="C13068" i="2"/>
  <c r="F13067" i="2"/>
  <c r="C13067" i="2"/>
  <c r="F13066" i="2"/>
  <c r="C13066" i="2"/>
  <c r="F13065" i="2"/>
  <c r="C13065" i="2"/>
  <c r="F13064" i="2"/>
  <c r="C13064" i="2"/>
  <c r="F13063" i="2"/>
  <c r="C13063" i="2"/>
  <c r="F13062" i="2"/>
  <c r="C13062" i="2"/>
  <c r="F13061" i="2"/>
  <c r="C13061" i="2"/>
  <c r="F13060" i="2"/>
  <c r="C13060" i="2"/>
  <c r="F13059" i="2"/>
  <c r="C13059" i="2"/>
  <c r="F13058" i="2"/>
  <c r="C13058" i="2"/>
  <c r="F13057" i="2"/>
  <c r="C13057" i="2"/>
  <c r="F13056" i="2"/>
  <c r="C13056" i="2"/>
  <c r="F13055" i="2"/>
  <c r="C13055" i="2"/>
  <c r="F13054" i="2"/>
  <c r="C13054" i="2"/>
  <c r="F13053" i="2"/>
  <c r="C13053" i="2"/>
  <c r="F13052" i="2"/>
  <c r="C13052" i="2"/>
  <c r="F13051" i="2"/>
  <c r="C13051" i="2"/>
  <c r="F13050" i="2"/>
  <c r="C13050" i="2"/>
  <c r="F13049" i="2"/>
  <c r="C13049" i="2"/>
  <c r="F13048" i="2"/>
  <c r="C13048" i="2"/>
  <c r="F13047" i="2"/>
  <c r="C13047" i="2"/>
  <c r="F13046" i="2"/>
  <c r="C13046" i="2"/>
  <c r="F13045" i="2"/>
  <c r="C13045" i="2"/>
  <c r="F13044" i="2"/>
  <c r="C13044" i="2"/>
  <c r="F13043" i="2"/>
  <c r="C13043" i="2"/>
  <c r="F13042" i="2"/>
  <c r="C13042" i="2"/>
  <c r="F13041" i="2"/>
  <c r="C13041" i="2"/>
  <c r="F13040" i="2"/>
  <c r="C13040" i="2"/>
  <c r="F13039" i="2"/>
  <c r="C13039" i="2"/>
  <c r="F13038" i="2"/>
  <c r="C13038" i="2"/>
  <c r="F13037" i="2"/>
  <c r="C13037" i="2"/>
  <c r="F13036" i="2"/>
  <c r="C13036" i="2"/>
  <c r="F13035" i="2"/>
  <c r="C13035" i="2"/>
  <c r="F13034" i="2"/>
  <c r="C13034" i="2"/>
  <c r="F13033" i="2"/>
  <c r="C13033" i="2"/>
  <c r="F13032" i="2"/>
  <c r="C13032" i="2"/>
  <c r="F13031" i="2"/>
  <c r="C13031" i="2"/>
  <c r="F13030" i="2"/>
  <c r="C13030" i="2"/>
  <c r="F13029" i="2"/>
  <c r="C13029" i="2"/>
  <c r="F13028" i="2"/>
  <c r="C13028" i="2"/>
  <c r="F13027" i="2"/>
  <c r="C13027" i="2"/>
  <c r="F13026" i="2"/>
  <c r="C13026" i="2"/>
  <c r="F13025" i="2"/>
  <c r="C13025" i="2"/>
  <c r="F13024" i="2"/>
  <c r="C13024" i="2"/>
  <c r="F13023" i="2"/>
  <c r="C13023" i="2"/>
  <c r="F13022" i="2"/>
  <c r="C13022" i="2"/>
  <c r="F13021" i="2"/>
  <c r="C13021" i="2"/>
  <c r="F13020" i="2"/>
  <c r="C13020" i="2"/>
  <c r="F13019" i="2"/>
  <c r="C13019" i="2"/>
  <c r="F13018" i="2"/>
  <c r="C13018" i="2"/>
  <c r="F13017" i="2"/>
  <c r="C13017" i="2"/>
  <c r="F13016" i="2"/>
  <c r="C13016" i="2"/>
  <c r="F13015" i="2"/>
  <c r="C13015" i="2"/>
  <c r="F13014" i="2"/>
  <c r="C13014" i="2"/>
  <c r="F13013" i="2"/>
  <c r="C13013" i="2"/>
  <c r="F13012" i="2"/>
  <c r="C13012" i="2"/>
  <c r="F13011" i="2"/>
  <c r="C13011" i="2"/>
  <c r="F13010" i="2"/>
  <c r="C13010" i="2"/>
  <c r="F13009" i="2"/>
  <c r="C13009" i="2"/>
  <c r="F13008" i="2"/>
  <c r="C13008" i="2"/>
  <c r="F13007" i="2"/>
  <c r="C13007" i="2"/>
  <c r="F13006" i="2"/>
  <c r="C13006" i="2"/>
  <c r="F13005" i="2"/>
  <c r="C13005" i="2"/>
  <c r="F13004" i="2"/>
  <c r="C13004" i="2"/>
  <c r="F13003" i="2"/>
  <c r="C13003" i="2"/>
  <c r="F13002" i="2"/>
  <c r="C13002" i="2"/>
  <c r="F13001" i="2"/>
  <c r="C13001" i="2"/>
  <c r="F13000" i="2"/>
  <c r="C13000" i="2"/>
  <c r="F12999" i="2"/>
  <c r="C12999" i="2"/>
  <c r="F12998" i="2"/>
  <c r="C12998" i="2"/>
  <c r="F12997" i="2"/>
  <c r="C12997" i="2"/>
  <c r="F12996" i="2"/>
  <c r="C12996" i="2"/>
  <c r="F12995" i="2"/>
  <c r="C12995" i="2"/>
  <c r="F12994" i="2"/>
  <c r="C12994" i="2"/>
  <c r="F12993" i="2"/>
  <c r="C12993" i="2"/>
  <c r="F12992" i="2"/>
  <c r="C12992" i="2"/>
  <c r="F12991" i="2"/>
  <c r="C12991" i="2"/>
  <c r="F12990" i="2"/>
  <c r="C12990" i="2"/>
  <c r="F12989" i="2"/>
  <c r="C12989" i="2"/>
  <c r="F12988" i="2"/>
  <c r="C12988" i="2"/>
  <c r="F12987" i="2"/>
  <c r="C12987" i="2"/>
  <c r="F12986" i="2"/>
  <c r="C12986" i="2"/>
  <c r="F12985" i="2"/>
  <c r="C12985" i="2"/>
  <c r="F12984" i="2"/>
  <c r="C12984" i="2"/>
  <c r="F12983" i="2"/>
  <c r="C12983" i="2"/>
  <c r="F12982" i="2"/>
  <c r="C12982" i="2"/>
  <c r="F12981" i="2"/>
  <c r="C12981" i="2"/>
  <c r="F12980" i="2"/>
  <c r="C12980" i="2"/>
  <c r="F12979" i="2"/>
  <c r="C12979" i="2"/>
  <c r="F12978" i="2"/>
  <c r="C12978" i="2"/>
  <c r="F12977" i="2"/>
  <c r="C12977" i="2"/>
  <c r="F12976" i="2"/>
  <c r="C12976" i="2"/>
  <c r="F12975" i="2"/>
  <c r="C12975" i="2"/>
  <c r="F12974" i="2"/>
  <c r="C12974" i="2"/>
  <c r="F12973" i="2"/>
  <c r="C12973" i="2"/>
  <c r="F12972" i="2"/>
  <c r="C12972" i="2"/>
  <c r="F12971" i="2"/>
  <c r="C12971" i="2"/>
  <c r="F12970" i="2"/>
  <c r="C12970" i="2"/>
  <c r="F12969" i="2"/>
  <c r="C12969" i="2"/>
  <c r="F12968" i="2"/>
  <c r="C12968" i="2"/>
  <c r="F12967" i="2"/>
  <c r="C12967" i="2"/>
  <c r="F12966" i="2"/>
  <c r="C12966" i="2"/>
  <c r="F12965" i="2"/>
  <c r="C12965" i="2"/>
  <c r="F12964" i="2"/>
  <c r="C12964" i="2"/>
  <c r="F12963" i="2"/>
  <c r="C12963" i="2"/>
  <c r="F12962" i="2"/>
  <c r="C12962" i="2"/>
  <c r="F12961" i="2"/>
  <c r="C12961" i="2"/>
  <c r="F12960" i="2"/>
  <c r="C12960" i="2"/>
  <c r="F12959" i="2"/>
  <c r="C12959" i="2"/>
  <c r="F12958" i="2"/>
  <c r="C12958" i="2"/>
  <c r="F12957" i="2"/>
  <c r="C12957" i="2"/>
  <c r="F12956" i="2"/>
  <c r="C12956" i="2"/>
  <c r="F12955" i="2"/>
  <c r="C12955" i="2"/>
  <c r="F12954" i="2"/>
  <c r="C12954" i="2"/>
  <c r="F12953" i="2"/>
  <c r="C12953" i="2"/>
  <c r="F12952" i="2"/>
  <c r="C12952" i="2"/>
  <c r="F12951" i="2"/>
  <c r="C12951" i="2"/>
  <c r="F12950" i="2"/>
  <c r="C12950" i="2"/>
  <c r="F12949" i="2"/>
  <c r="C12949" i="2"/>
  <c r="F12948" i="2"/>
  <c r="C12948" i="2"/>
  <c r="F12947" i="2"/>
  <c r="C12947" i="2"/>
  <c r="F12946" i="2"/>
  <c r="C12946" i="2"/>
  <c r="F12945" i="2"/>
  <c r="C12945" i="2"/>
  <c r="F12944" i="2"/>
  <c r="C12944" i="2"/>
  <c r="F12943" i="2"/>
  <c r="C12943" i="2"/>
  <c r="F12942" i="2"/>
  <c r="C12942" i="2"/>
  <c r="F12941" i="2"/>
  <c r="C12941" i="2"/>
  <c r="F12940" i="2"/>
  <c r="C12940" i="2"/>
  <c r="F12939" i="2"/>
  <c r="C12939" i="2"/>
  <c r="F12938" i="2"/>
  <c r="C12938" i="2"/>
  <c r="F12937" i="2"/>
  <c r="C12937" i="2"/>
  <c r="F12936" i="2"/>
  <c r="C12936" i="2"/>
  <c r="F12935" i="2"/>
  <c r="C12935" i="2"/>
  <c r="F12934" i="2"/>
  <c r="C12934" i="2"/>
  <c r="F12933" i="2"/>
  <c r="C12933" i="2"/>
  <c r="F12932" i="2"/>
  <c r="C12932" i="2"/>
  <c r="F12931" i="2"/>
  <c r="C12931" i="2"/>
  <c r="F12930" i="2"/>
  <c r="C12930" i="2"/>
  <c r="F12929" i="2"/>
  <c r="C12929" i="2"/>
  <c r="F12928" i="2"/>
  <c r="C12928" i="2"/>
  <c r="F12927" i="2"/>
  <c r="C12927" i="2"/>
  <c r="F12926" i="2"/>
  <c r="C12926" i="2"/>
  <c r="F12925" i="2"/>
  <c r="C12925" i="2"/>
  <c r="F12924" i="2"/>
  <c r="C12924" i="2"/>
  <c r="F12923" i="2"/>
  <c r="C12923" i="2"/>
  <c r="F12922" i="2"/>
  <c r="C12922" i="2"/>
  <c r="F12921" i="2"/>
  <c r="C12921" i="2"/>
  <c r="F12920" i="2"/>
  <c r="C12920" i="2"/>
  <c r="F12919" i="2"/>
  <c r="C12919" i="2"/>
  <c r="F12918" i="2"/>
  <c r="C12918" i="2"/>
  <c r="F12917" i="2"/>
  <c r="C12917" i="2"/>
  <c r="F12916" i="2"/>
  <c r="C12916" i="2"/>
  <c r="F12915" i="2"/>
  <c r="C12915" i="2"/>
  <c r="F12914" i="2"/>
  <c r="C12914" i="2"/>
  <c r="F12913" i="2"/>
  <c r="C12913" i="2"/>
  <c r="F12912" i="2"/>
  <c r="C12912" i="2"/>
  <c r="F12911" i="2"/>
  <c r="C12911" i="2"/>
  <c r="F12910" i="2"/>
  <c r="C12910" i="2"/>
  <c r="F12909" i="2"/>
  <c r="C12909" i="2"/>
  <c r="F12908" i="2"/>
  <c r="C12908" i="2"/>
  <c r="F12907" i="2"/>
  <c r="C12907" i="2"/>
  <c r="F12906" i="2"/>
  <c r="C12906" i="2"/>
  <c r="F12905" i="2"/>
  <c r="C12905" i="2"/>
  <c r="F12904" i="2"/>
  <c r="C12904" i="2"/>
  <c r="F12903" i="2"/>
  <c r="C12903" i="2"/>
  <c r="F12902" i="2"/>
  <c r="C12902" i="2"/>
  <c r="F12901" i="2"/>
  <c r="C12901" i="2"/>
  <c r="F12900" i="2"/>
  <c r="C12900" i="2"/>
  <c r="F12899" i="2"/>
  <c r="C12899" i="2"/>
  <c r="F12898" i="2"/>
  <c r="C12898" i="2"/>
  <c r="F12897" i="2"/>
  <c r="C12897" i="2"/>
  <c r="F12896" i="2"/>
  <c r="C12896" i="2"/>
  <c r="F12895" i="2"/>
  <c r="C12895" i="2"/>
  <c r="F12894" i="2"/>
  <c r="C12894" i="2"/>
  <c r="F12893" i="2"/>
  <c r="C12893" i="2"/>
  <c r="F12892" i="2"/>
  <c r="C12892" i="2"/>
  <c r="F12891" i="2"/>
  <c r="C12891" i="2"/>
  <c r="F12890" i="2"/>
  <c r="C12890" i="2"/>
  <c r="F12889" i="2"/>
  <c r="C12889" i="2"/>
  <c r="F12888" i="2"/>
  <c r="C12888" i="2"/>
  <c r="F12887" i="2"/>
  <c r="C12887" i="2"/>
  <c r="F12886" i="2"/>
  <c r="C12886" i="2"/>
  <c r="F12885" i="2"/>
  <c r="C12885" i="2"/>
  <c r="F12884" i="2"/>
  <c r="C12884" i="2"/>
  <c r="F12883" i="2"/>
  <c r="C12883" i="2"/>
  <c r="F12882" i="2"/>
  <c r="C12882" i="2"/>
  <c r="F12881" i="2"/>
  <c r="C12881" i="2"/>
  <c r="F12880" i="2"/>
  <c r="C12880" i="2"/>
  <c r="F12879" i="2"/>
  <c r="C12879" i="2"/>
  <c r="F12878" i="2"/>
  <c r="C12878" i="2"/>
  <c r="F12877" i="2"/>
  <c r="C12877" i="2"/>
  <c r="F12876" i="2"/>
  <c r="C12876" i="2"/>
  <c r="F12875" i="2"/>
  <c r="C12875" i="2"/>
  <c r="F12874" i="2"/>
  <c r="C12874" i="2"/>
  <c r="F12873" i="2"/>
  <c r="C12873" i="2"/>
  <c r="F12872" i="2"/>
  <c r="C12872" i="2"/>
  <c r="F12871" i="2"/>
  <c r="C12871" i="2"/>
  <c r="F12870" i="2"/>
  <c r="C12870" i="2"/>
  <c r="F12869" i="2"/>
  <c r="C12869" i="2"/>
  <c r="F12868" i="2"/>
  <c r="C12868" i="2"/>
  <c r="F12867" i="2"/>
  <c r="C12867" i="2"/>
  <c r="F12866" i="2"/>
  <c r="C12866" i="2"/>
  <c r="F12865" i="2"/>
  <c r="C12865" i="2"/>
  <c r="F12864" i="2"/>
  <c r="C12864" i="2"/>
  <c r="F12863" i="2"/>
  <c r="C12863" i="2"/>
  <c r="F12862" i="2"/>
  <c r="C12862" i="2"/>
  <c r="F12861" i="2"/>
  <c r="C12861" i="2"/>
  <c r="F12860" i="2"/>
  <c r="C12860" i="2"/>
  <c r="F12859" i="2"/>
  <c r="C12859" i="2"/>
  <c r="F12858" i="2"/>
  <c r="C12858" i="2"/>
  <c r="F12857" i="2"/>
  <c r="C12857" i="2"/>
  <c r="F12856" i="2"/>
  <c r="C12856" i="2"/>
  <c r="F12855" i="2"/>
  <c r="C12855" i="2"/>
  <c r="F12854" i="2"/>
  <c r="C12854" i="2"/>
  <c r="F12853" i="2"/>
  <c r="C12853" i="2"/>
  <c r="F12852" i="2"/>
  <c r="C12852" i="2"/>
  <c r="F12851" i="2"/>
  <c r="C12851" i="2"/>
  <c r="F12850" i="2"/>
  <c r="C12850" i="2"/>
  <c r="F12849" i="2"/>
  <c r="C12849" i="2"/>
  <c r="F12848" i="2"/>
  <c r="C12848" i="2"/>
  <c r="F12847" i="2"/>
  <c r="C12847" i="2"/>
  <c r="F12846" i="2"/>
  <c r="C12846" i="2"/>
  <c r="F12845" i="2"/>
  <c r="C12845" i="2"/>
  <c r="F12844" i="2"/>
  <c r="C12844" i="2"/>
  <c r="F12843" i="2"/>
  <c r="C12843" i="2"/>
  <c r="F12842" i="2"/>
  <c r="C12842" i="2"/>
  <c r="F12841" i="2"/>
  <c r="C12841" i="2"/>
  <c r="F12840" i="2"/>
  <c r="C12840" i="2"/>
  <c r="F12839" i="2"/>
  <c r="C12839" i="2"/>
  <c r="F12838" i="2"/>
  <c r="C12838" i="2"/>
  <c r="F12837" i="2"/>
  <c r="C12837" i="2"/>
  <c r="F12836" i="2"/>
  <c r="C12836" i="2"/>
  <c r="F12835" i="2"/>
  <c r="C12835" i="2"/>
  <c r="F12834" i="2"/>
  <c r="C12834" i="2"/>
  <c r="F12833" i="2"/>
  <c r="C12833" i="2"/>
  <c r="F12832" i="2"/>
  <c r="C12832" i="2"/>
  <c r="F12831" i="2"/>
  <c r="C12831" i="2"/>
  <c r="F12830" i="2"/>
  <c r="C12830" i="2"/>
  <c r="F12829" i="2"/>
  <c r="C12829" i="2"/>
  <c r="F12828" i="2"/>
  <c r="C12828" i="2"/>
  <c r="F12827" i="2"/>
  <c r="C12827" i="2"/>
  <c r="F12826" i="2"/>
  <c r="C12826" i="2"/>
  <c r="F12825" i="2"/>
  <c r="C12825" i="2"/>
  <c r="F12824" i="2"/>
  <c r="C12824" i="2"/>
  <c r="F12823" i="2"/>
  <c r="C12823" i="2"/>
  <c r="F12822" i="2"/>
  <c r="C12822" i="2"/>
  <c r="F12821" i="2"/>
  <c r="C12821" i="2"/>
  <c r="F12820" i="2"/>
  <c r="C12820" i="2"/>
  <c r="F12819" i="2"/>
  <c r="C12819" i="2"/>
  <c r="F12818" i="2"/>
  <c r="C12818" i="2"/>
  <c r="F12817" i="2"/>
  <c r="C12817" i="2"/>
  <c r="F12816" i="2"/>
  <c r="C12816" i="2"/>
  <c r="F12815" i="2"/>
  <c r="C12815" i="2"/>
  <c r="F12814" i="2"/>
  <c r="C12814" i="2"/>
  <c r="F12813" i="2"/>
  <c r="C12813" i="2"/>
  <c r="F12812" i="2"/>
  <c r="C12812" i="2"/>
  <c r="F12811" i="2"/>
  <c r="C12811" i="2"/>
  <c r="F12810" i="2"/>
  <c r="C12810" i="2"/>
  <c r="F12809" i="2"/>
  <c r="C12809" i="2"/>
  <c r="F12808" i="2"/>
  <c r="C12808" i="2"/>
  <c r="F12807" i="2"/>
  <c r="C12807" i="2"/>
  <c r="F12806" i="2"/>
  <c r="C12806" i="2"/>
  <c r="F12805" i="2"/>
  <c r="C12805" i="2"/>
  <c r="F12804" i="2"/>
  <c r="C12804" i="2"/>
  <c r="F12803" i="2"/>
  <c r="C12803" i="2"/>
  <c r="F12802" i="2"/>
  <c r="C12802" i="2"/>
  <c r="F12801" i="2"/>
  <c r="C12801" i="2"/>
  <c r="F12800" i="2"/>
  <c r="C12800" i="2"/>
  <c r="F12799" i="2"/>
  <c r="C12799" i="2"/>
  <c r="F12798" i="2"/>
  <c r="C12798" i="2"/>
  <c r="F12797" i="2"/>
  <c r="C12797" i="2"/>
  <c r="F12796" i="2"/>
  <c r="C12796" i="2"/>
  <c r="F12795" i="2"/>
  <c r="C12795" i="2"/>
  <c r="F12794" i="2"/>
  <c r="C12794" i="2"/>
  <c r="F12793" i="2"/>
  <c r="C12793" i="2"/>
  <c r="F12792" i="2"/>
  <c r="C12792" i="2"/>
  <c r="F12791" i="2"/>
  <c r="C12791" i="2"/>
  <c r="F12790" i="2"/>
  <c r="C12790" i="2"/>
  <c r="F12789" i="2"/>
  <c r="C12789" i="2"/>
  <c r="F12788" i="2"/>
  <c r="C12788" i="2"/>
  <c r="F12787" i="2"/>
  <c r="C12787" i="2"/>
  <c r="F12786" i="2"/>
  <c r="C12786" i="2"/>
  <c r="F12785" i="2"/>
  <c r="C12785" i="2"/>
  <c r="F12784" i="2"/>
  <c r="C12784" i="2"/>
  <c r="F12783" i="2"/>
  <c r="C12783" i="2"/>
  <c r="F12782" i="2"/>
  <c r="C12782" i="2"/>
  <c r="F12781" i="2"/>
  <c r="C12781" i="2"/>
  <c r="F12780" i="2"/>
  <c r="C12780" i="2"/>
  <c r="F12779" i="2"/>
  <c r="C12779" i="2"/>
  <c r="F12778" i="2"/>
  <c r="C12778" i="2"/>
  <c r="F12777" i="2"/>
  <c r="C12777" i="2"/>
  <c r="F12776" i="2"/>
  <c r="C12776" i="2"/>
  <c r="F12775" i="2"/>
  <c r="C12775" i="2"/>
  <c r="F12774" i="2"/>
  <c r="C12774" i="2"/>
  <c r="F12773" i="2"/>
  <c r="C12773" i="2"/>
  <c r="F12772" i="2"/>
  <c r="C12772" i="2"/>
  <c r="F12771" i="2"/>
  <c r="C12771" i="2"/>
  <c r="F12770" i="2"/>
  <c r="C12770" i="2"/>
  <c r="F12769" i="2"/>
  <c r="C12769" i="2"/>
  <c r="F12768" i="2"/>
  <c r="C12768" i="2"/>
  <c r="F12767" i="2"/>
  <c r="C12767" i="2"/>
  <c r="F12766" i="2"/>
  <c r="C12766" i="2"/>
  <c r="F12765" i="2"/>
  <c r="C12765" i="2"/>
  <c r="F12764" i="2"/>
  <c r="C12764" i="2"/>
  <c r="F12763" i="2"/>
  <c r="C12763" i="2"/>
  <c r="F12762" i="2"/>
  <c r="C12762" i="2"/>
  <c r="F12761" i="2"/>
  <c r="C12761" i="2"/>
  <c r="F12760" i="2"/>
  <c r="C12760" i="2"/>
  <c r="F12759" i="2"/>
  <c r="C12759" i="2"/>
  <c r="F12758" i="2"/>
  <c r="C12758" i="2"/>
  <c r="F12757" i="2"/>
  <c r="C12757" i="2"/>
  <c r="F12756" i="2"/>
  <c r="C12756" i="2"/>
  <c r="F12755" i="2"/>
  <c r="C12755" i="2"/>
  <c r="F12754" i="2"/>
  <c r="C12754" i="2"/>
  <c r="F12753" i="2"/>
  <c r="C12753" i="2"/>
  <c r="F12752" i="2"/>
  <c r="C12752" i="2"/>
  <c r="F12751" i="2"/>
  <c r="C12751" i="2"/>
  <c r="F12750" i="2"/>
  <c r="C12750" i="2"/>
  <c r="F12749" i="2"/>
  <c r="C12749" i="2"/>
  <c r="F12748" i="2"/>
  <c r="C12748" i="2"/>
  <c r="F12747" i="2"/>
  <c r="C12747" i="2"/>
  <c r="F12746" i="2"/>
  <c r="C12746" i="2"/>
  <c r="F12745" i="2"/>
  <c r="C12745" i="2"/>
  <c r="F12744" i="2"/>
  <c r="C12744" i="2"/>
  <c r="F12743" i="2"/>
  <c r="C12743" i="2"/>
  <c r="F12742" i="2"/>
  <c r="C12742" i="2"/>
  <c r="F12741" i="2"/>
  <c r="C12741" i="2"/>
  <c r="F12740" i="2"/>
  <c r="C12740" i="2"/>
  <c r="F12739" i="2"/>
  <c r="C12739" i="2"/>
  <c r="F12738" i="2"/>
  <c r="C12738" i="2"/>
  <c r="F12737" i="2"/>
  <c r="C12737" i="2"/>
  <c r="F12736" i="2"/>
  <c r="C12736" i="2"/>
  <c r="F12735" i="2"/>
  <c r="C12735" i="2"/>
  <c r="F12734" i="2"/>
  <c r="C12734" i="2"/>
  <c r="F12733" i="2"/>
  <c r="C12733" i="2"/>
  <c r="F12732" i="2"/>
  <c r="C12732" i="2"/>
  <c r="F12731" i="2"/>
  <c r="C12731" i="2"/>
  <c r="F12730" i="2"/>
  <c r="C12730" i="2"/>
  <c r="F12729" i="2"/>
  <c r="C12729" i="2"/>
  <c r="F12728" i="2"/>
  <c r="C12728" i="2"/>
  <c r="F12727" i="2"/>
  <c r="C12727" i="2"/>
  <c r="F12726" i="2"/>
  <c r="C12726" i="2"/>
  <c r="F12725" i="2"/>
  <c r="C12725" i="2"/>
  <c r="F12724" i="2"/>
  <c r="C12724" i="2"/>
  <c r="F12723" i="2"/>
  <c r="C12723" i="2"/>
  <c r="F12722" i="2"/>
  <c r="C12722" i="2"/>
  <c r="F12721" i="2"/>
  <c r="C12721" i="2"/>
  <c r="F12720" i="2"/>
  <c r="C12720" i="2"/>
  <c r="F12719" i="2"/>
  <c r="C12719" i="2"/>
  <c r="F12718" i="2"/>
  <c r="C12718" i="2"/>
  <c r="F12717" i="2"/>
  <c r="C12717" i="2"/>
  <c r="F12716" i="2"/>
  <c r="C12716" i="2"/>
  <c r="F12715" i="2"/>
  <c r="C12715" i="2"/>
  <c r="F12714" i="2"/>
  <c r="C12714" i="2"/>
  <c r="F12713" i="2"/>
  <c r="C12713" i="2"/>
  <c r="F12712" i="2"/>
  <c r="C12712" i="2"/>
  <c r="F12711" i="2"/>
  <c r="C12711" i="2"/>
  <c r="F12710" i="2"/>
  <c r="C12710" i="2"/>
  <c r="F12709" i="2"/>
  <c r="C12709" i="2"/>
  <c r="F12708" i="2"/>
  <c r="C12708" i="2"/>
  <c r="F12707" i="2"/>
  <c r="C12707" i="2"/>
  <c r="F12706" i="2"/>
  <c r="C12706" i="2"/>
  <c r="F12705" i="2"/>
  <c r="C12705" i="2"/>
  <c r="F12704" i="2"/>
  <c r="C12704" i="2"/>
  <c r="F12703" i="2"/>
  <c r="C12703" i="2"/>
  <c r="F12702" i="2"/>
  <c r="C12702" i="2"/>
  <c r="F12701" i="2"/>
  <c r="C12701" i="2"/>
  <c r="F12700" i="2"/>
  <c r="C12700" i="2"/>
  <c r="F12699" i="2"/>
  <c r="C12699" i="2"/>
  <c r="F12698" i="2"/>
  <c r="C12698" i="2"/>
  <c r="F12697" i="2"/>
  <c r="C12697" i="2"/>
  <c r="F12696" i="2"/>
  <c r="C12696" i="2"/>
  <c r="F12695" i="2"/>
  <c r="C12695" i="2"/>
  <c r="F12694" i="2"/>
  <c r="C12694" i="2"/>
  <c r="F12693" i="2"/>
  <c r="C12693" i="2"/>
  <c r="F12692" i="2"/>
  <c r="C12692" i="2"/>
  <c r="F12691" i="2"/>
  <c r="C12691" i="2"/>
  <c r="F12690" i="2"/>
  <c r="C12690" i="2"/>
  <c r="F12689" i="2"/>
  <c r="C12689" i="2"/>
  <c r="F12688" i="2"/>
  <c r="C12688" i="2"/>
  <c r="F12687" i="2"/>
  <c r="C12687" i="2"/>
  <c r="F12686" i="2"/>
  <c r="C12686" i="2"/>
  <c r="F12685" i="2"/>
  <c r="C12685" i="2"/>
  <c r="F12684" i="2"/>
  <c r="C12684" i="2"/>
  <c r="F12683" i="2"/>
  <c r="C12683" i="2"/>
  <c r="F12682" i="2"/>
  <c r="C12682" i="2"/>
  <c r="F12681" i="2"/>
  <c r="C12681" i="2"/>
  <c r="F12680" i="2"/>
  <c r="C12680" i="2"/>
  <c r="F12679" i="2"/>
  <c r="C12679" i="2"/>
  <c r="F12678" i="2"/>
  <c r="C12678" i="2"/>
  <c r="F12677" i="2"/>
  <c r="C12677" i="2"/>
  <c r="F12676" i="2"/>
  <c r="C12676" i="2"/>
  <c r="F12675" i="2"/>
  <c r="C12675" i="2"/>
  <c r="F12674" i="2"/>
  <c r="C12674" i="2"/>
  <c r="F12673" i="2"/>
  <c r="C12673" i="2"/>
  <c r="F12672" i="2"/>
  <c r="C12672" i="2"/>
  <c r="F12671" i="2"/>
  <c r="C12671" i="2"/>
  <c r="F12670" i="2"/>
  <c r="C12670" i="2"/>
  <c r="F12669" i="2"/>
  <c r="C12669" i="2"/>
  <c r="F12668" i="2"/>
  <c r="C12668" i="2"/>
  <c r="F12667" i="2"/>
  <c r="C12667" i="2"/>
  <c r="F12666" i="2"/>
  <c r="C12666" i="2"/>
  <c r="F12665" i="2"/>
  <c r="C12665" i="2"/>
  <c r="F12664" i="2"/>
  <c r="C12664" i="2"/>
  <c r="F12663" i="2"/>
  <c r="C12663" i="2"/>
  <c r="F12662" i="2"/>
  <c r="C12662" i="2"/>
  <c r="F12661" i="2"/>
  <c r="C12661" i="2"/>
  <c r="F12660" i="2"/>
  <c r="C12660" i="2"/>
  <c r="F12659" i="2"/>
  <c r="C12659" i="2"/>
  <c r="F12658" i="2"/>
  <c r="C12658" i="2"/>
  <c r="F12657" i="2"/>
  <c r="C12657" i="2"/>
  <c r="F12656" i="2"/>
  <c r="C12656" i="2"/>
  <c r="F12655" i="2"/>
  <c r="C12655" i="2"/>
  <c r="F12654" i="2"/>
  <c r="C12654" i="2"/>
  <c r="F12653" i="2"/>
  <c r="C12653" i="2"/>
  <c r="F12652" i="2"/>
  <c r="C12652" i="2"/>
  <c r="F12651" i="2"/>
  <c r="C12651" i="2"/>
  <c r="F12650" i="2"/>
  <c r="C12650" i="2"/>
  <c r="F12649" i="2"/>
  <c r="C12649" i="2"/>
  <c r="F12648" i="2"/>
  <c r="C12648" i="2"/>
  <c r="F12647" i="2"/>
  <c r="C12647" i="2"/>
  <c r="F12646" i="2"/>
  <c r="C12646" i="2"/>
  <c r="F12645" i="2"/>
  <c r="C12645" i="2"/>
  <c r="F12644" i="2"/>
  <c r="C12644" i="2"/>
  <c r="F12643" i="2"/>
  <c r="C12643" i="2"/>
  <c r="F12642" i="2"/>
  <c r="C12642" i="2"/>
  <c r="F12641" i="2"/>
  <c r="C12641" i="2"/>
  <c r="F12640" i="2"/>
  <c r="C12640" i="2"/>
  <c r="F12639" i="2"/>
  <c r="C12639" i="2"/>
  <c r="F12638" i="2"/>
  <c r="C12638" i="2"/>
  <c r="F12637" i="2"/>
  <c r="C12637" i="2"/>
  <c r="F12636" i="2"/>
  <c r="C12636" i="2"/>
  <c r="F12635" i="2"/>
  <c r="C12635" i="2"/>
  <c r="F12634" i="2"/>
  <c r="C12634" i="2"/>
  <c r="F12633" i="2"/>
  <c r="C12633" i="2"/>
  <c r="F12632" i="2"/>
  <c r="C12632" i="2"/>
  <c r="F12631" i="2"/>
  <c r="C12631" i="2"/>
  <c r="F12630" i="2"/>
  <c r="C12630" i="2"/>
  <c r="F12629" i="2"/>
  <c r="C12629" i="2"/>
  <c r="F12628" i="2"/>
  <c r="C12628" i="2"/>
  <c r="F12627" i="2"/>
  <c r="C12627" i="2"/>
  <c r="F12626" i="2"/>
  <c r="C12626" i="2"/>
  <c r="F12625" i="2"/>
  <c r="C12625" i="2"/>
  <c r="F12624" i="2"/>
  <c r="C12624" i="2"/>
  <c r="F12623" i="2"/>
  <c r="C12623" i="2"/>
  <c r="F12622" i="2"/>
  <c r="C12622" i="2"/>
  <c r="F12621" i="2"/>
  <c r="C12621" i="2"/>
  <c r="F12620" i="2"/>
  <c r="C12620" i="2"/>
  <c r="F12619" i="2"/>
  <c r="C12619" i="2"/>
  <c r="F12618" i="2"/>
  <c r="C12618" i="2"/>
  <c r="F12617" i="2"/>
  <c r="C12617" i="2"/>
  <c r="F12616" i="2"/>
  <c r="C12616" i="2"/>
  <c r="F12615" i="2"/>
  <c r="C12615" i="2"/>
  <c r="F12614" i="2"/>
  <c r="C12614" i="2"/>
  <c r="F12613" i="2"/>
  <c r="C12613" i="2"/>
  <c r="F12612" i="2"/>
  <c r="C12612" i="2"/>
  <c r="F12611" i="2"/>
  <c r="C12611" i="2"/>
  <c r="F12610" i="2"/>
  <c r="C12610" i="2"/>
  <c r="F12609" i="2"/>
  <c r="C12609" i="2"/>
  <c r="F12608" i="2"/>
  <c r="C12608" i="2"/>
  <c r="F12607" i="2"/>
  <c r="C12607" i="2"/>
  <c r="F12606" i="2"/>
  <c r="C12606" i="2"/>
  <c r="F12605" i="2"/>
  <c r="C12605" i="2"/>
  <c r="F12604" i="2"/>
  <c r="C12604" i="2"/>
  <c r="F12603" i="2"/>
  <c r="C12603" i="2"/>
  <c r="F12602" i="2"/>
  <c r="C12602" i="2"/>
  <c r="F12601" i="2"/>
  <c r="C12601" i="2"/>
  <c r="F12600" i="2"/>
  <c r="C12600" i="2"/>
  <c r="F12599" i="2"/>
  <c r="C12599" i="2"/>
  <c r="F12598" i="2"/>
  <c r="C12598" i="2"/>
  <c r="F12597" i="2"/>
  <c r="C12597" i="2"/>
  <c r="F12596" i="2"/>
  <c r="C12596" i="2"/>
  <c r="F12595" i="2"/>
  <c r="C12595" i="2"/>
  <c r="F12594" i="2"/>
  <c r="C12594" i="2"/>
  <c r="F12593" i="2"/>
  <c r="C12593" i="2"/>
  <c r="F12592" i="2"/>
  <c r="C12592" i="2"/>
  <c r="F12591" i="2"/>
  <c r="C12591" i="2"/>
  <c r="F12590" i="2"/>
  <c r="C12590" i="2"/>
  <c r="F12589" i="2"/>
  <c r="C12589" i="2"/>
  <c r="F12588" i="2"/>
  <c r="C12588" i="2"/>
  <c r="F12587" i="2"/>
  <c r="C12587" i="2"/>
  <c r="F12586" i="2"/>
  <c r="C12586" i="2"/>
  <c r="F12585" i="2"/>
  <c r="C12585" i="2"/>
  <c r="F12584" i="2"/>
  <c r="C12584" i="2"/>
  <c r="F12583" i="2"/>
  <c r="C12583" i="2"/>
  <c r="F12582" i="2"/>
  <c r="C12582" i="2"/>
  <c r="F12581" i="2"/>
  <c r="C12581" i="2"/>
  <c r="F12580" i="2"/>
  <c r="C12580" i="2"/>
  <c r="F12579" i="2"/>
  <c r="C12579" i="2"/>
  <c r="F12578" i="2"/>
  <c r="C12578" i="2"/>
  <c r="F12577" i="2"/>
  <c r="C12577" i="2"/>
  <c r="F12576" i="2"/>
  <c r="C12576" i="2"/>
  <c r="F12575" i="2"/>
  <c r="C12575" i="2"/>
  <c r="F12574" i="2"/>
  <c r="C12574" i="2"/>
  <c r="F12573" i="2"/>
  <c r="C12573" i="2"/>
  <c r="F12572" i="2"/>
  <c r="C12572" i="2"/>
  <c r="F12571" i="2"/>
  <c r="C12571" i="2"/>
  <c r="F12570" i="2"/>
  <c r="C12570" i="2"/>
  <c r="F12569" i="2"/>
  <c r="C12569" i="2"/>
  <c r="F12568" i="2"/>
  <c r="C12568" i="2"/>
  <c r="F12567" i="2"/>
  <c r="C12567" i="2"/>
  <c r="F12566" i="2"/>
  <c r="C12566" i="2"/>
  <c r="F12565" i="2"/>
  <c r="C12565" i="2"/>
  <c r="F12564" i="2"/>
  <c r="C12564" i="2"/>
  <c r="F12563" i="2"/>
  <c r="C12563" i="2"/>
  <c r="F12562" i="2"/>
  <c r="C12562" i="2"/>
  <c r="F12561" i="2"/>
  <c r="C12561" i="2"/>
  <c r="F12560" i="2"/>
  <c r="C12560" i="2"/>
  <c r="F12559" i="2"/>
  <c r="C12559" i="2"/>
  <c r="F12558" i="2"/>
  <c r="C12558" i="2"/>
  <c r="F12557" i="2"/>
  <c r="C12557" i="2"/>
  <c r="F12556" i="2"/>
  <c r="C12556" i="2"/>
  <c r="F12555" i="2"/>
  <c r="C12555" i="2"/>
  <c r="F12554" i="2"/>
  <c r="C12554" i="2"/>
  <c r="F12553" i="2"/>
  <c r="C12553" i="2"/>
  <c r="F12552" i="2"/>
  <c r="C12552" i="2"/>
  <c r="F12551" i="2"/>
  <c r="C12551" i="2"/>
  <c r="F12550" i="2"/>
  <c r="C12550" i="2"/>
  <c r="F12549" i="2"/>
  <c r="C12549" i="2"/>
  <c r="F12548" i="2"/>
  <c r="C12548" i="2"/>
  <c r="F12547" i="2"/>
  <c r="C12547" i="2"/>
  <c r="F12546" i="2"/>
  <c r="C12546" i="2"/>
  <c r="F12545" i="2"/>
  <c r="C12545" i="2"/>
  <c r="F12544" i="2"/>
  <c r="C12544" i="2"/>
  <c r="F12543" i="2"/>
  <c r="C12543" i="2"/>
  <c r="F12542" i="2"/>
  <c r="C12542" i="2"/>
  <c r="F12541" i="2"/>
  <c r="C12541" i="2"/>
  <c r="F12540" i="2"/>
  <c r="C12540" i="2"/>
  <c r="F12539" i="2"/>
  <c r="C12539" i="2"/>
  <c r="F12538" i="2"/>
  <c r="C12538" i="2"/>
  <c r="F12537" i="2"/>
  <c r="C12537" i="2"/>
  <c r="F12536" i="2"/>
  <c r="C12536" i="2"/>
  <c r="F12535" i="2"/>
  <c r="C12535" i="2"/>
  <c r="F12534" i="2"/>
  <c r="C12534" i="2"/>
  <c r="F12533" i="2"/>
  <c r="C12533" i="2"/>
  <c r="F12532" i="2"/>
  <c r="C12532" i="2"/>
  <c r="F12531" i="2"/>
  <c r="C12531" i="2"/>
  <c r="F12530" i="2"/>
  <c r="C12530" i="2"/>
  <c r="F12529" i="2"/>
  <c r="C12529" i="2"/>
  <c r="F12528" i="2"/>
  <c r="C12528" i="2"/>
  <c r="F12527" i="2"/>
  <c r="C12527" i="2"/>
  <c r="F12526" i="2"/>
  <c r="C12526" i="2"/>
  <c r="F12525" i="2"/>
  <c r="C12525" i="2"/>
  <c r="F12524" i="2"/>
  <c r="C12524" i="2"/>
  <c r="F12523" i="2"/>
  <c r="C12523" i="2"/>
  <c r="F12522" i="2"/>
  <c r="C12522" i="2"/>
  <c r="F12521" i="2"/>
  <c r="C12521" i="2"/>
  <c r="F12520" i="2"/>
  <c r="C12520" i="2"/>
  <c r="F12519" i="2"/>
  <c r="C12519" i="2"/>
  <c r="F12518" i="2"/>
  <c r="C12518" i="2"/>
  <c r="F12517" i="2"/>
  <c r="C12517" i="2"/>
  <c r="F12516" i="2"/>
  <c r="C12516" i="2"/>
  <c r="F12515" i="2"/>
  <c r="C12515" i="2"/>
  <c r="F12514" i="2"/>
  <c r="C12514" i="2"/>
  <c r="F12513" i="2"/>
  <c r="C12513" i="2"/>
  <c r="F12512" i="2"/>
  <c r="C12512" i="2"/>
  <c r="F12511" i="2"/>
  <c r="C12511" i="2"/>
  <c r="F12510" i="2"/>
  <c r="C12510" i="2"/>
  <c r="F12509" i="2"/>
  <c r="C12509" i="2"/>
  <c r="F12508" i="2"/>
  <c r="C12508" i="2"/>
  <c r="F12507" i="2"/>
  <c r="C12507" i="2"/>
  <c r="F12506" i="2"/>
  <c r="C12506" i="2"/>
  <c r="F12505" i="2"/>
  <c r="C12505" i="2"/>
  <c r="F12504" i="2"/>
  <c r="C12504" i="2"/>
  <c r="F12503" i="2"/>
  <c r="C12503" i="2"/>
  <c r="F12502" i="2"/>
  <c r="C12502" i="2"/>
  <c r="F12501" i="2"/>
  <c r="C12501" i="2"/>
  <c r="F12500" i="2"/>
  <c r="C12500" i="2"/>
  <c r="F12499" i="2"/>
  <c r="C12499" i="2"/>
  <c r="F12498" i="2"/>
  <c r="C12498" i="2"/>
  <c r="F12497" i="2"/>
  <c r="C12497" i="2"/>
  <c r="F12496" i="2"/>
  <c r="C12496" i="2"/>
  <c r="F12495" i="2"/>
  <c r="C12495" i="2"/>
  <c r="F12494" i="2"/>
  <c r="C12494" i="2"/>
  <c r="F12493" i="2"/>
  <c r="C12493" i="2"/>
  <c r="F12492" i="2"/>
  <c r="C12492" i="2"/>
  <c r="F12491" i="2"/>
  <c r="C12491" i="2"/>
  <c r="F12490" i="2"/>
  <c r="C12490" i="2"/>
  <c r="F12489" i="2"/>
  <c r="C12489" i="2"/>
  <c r="F12488" i="2"/>
  <c r="C12488" i="2"/>
  <c r="F12487" i="2"/>
  <c r="C12487" i="2"/>
  <c r="F12486" i="2"/>
  <c r="C12486" i="2"/>
  <c r="F12485" i="2"/>
  <c r="C12485" i="2"/>
  <c r="F12484" i="2"/>
  <c r="C12484" i="2"/>
  <c r="F12483" i="2"/>
  <c r="C12483" i="2"/>
  <c r="F12482" i="2"/>
  <c r="C12482" i="2"/>
  <c r="F12481" i="2"/>
  <c r="C12481" i="2"/>
  <c r="F12480" i="2"/>
  <c r="C12480" i="2"/>
  <c r="F12479" i="2"/>
  <c r="C12479" i="2"/>
  <c r="F12478" i="2"/>
  <c r="C12478" i="2"/>
  <c r="F12477" i="2"/>
  <c r="C12477" i="2"/>
  <c r="F12476" i="2"/>
  <c r="C12476" i="2"/>
  <c r="F12475" i="2"/>
  <c r="C12475" i="2"/>
  <c r="F12474" i="2"/>
  <c r="C12474" i="2"/>
  <c r="F12473" i="2"/>
  <c r="C12473" i="2"/>
  <c r="F12472" i="2"/>
  <c r="C12472" i="2"/>
  <c r="F12471" i="2"/>
  <c r="C12471" i="2"/>
  <c r="F12470" i="2"/>
  <c r="C12470" i="2"/>
  <c r="F12469" i="2"/>
  <c r="C12469" i="2"/>
  <c r="F12468" i="2"/>
  <c r="C12468" i="2"/>
  <c r="F12467" i="2"/>
  <c r="C12467" i="2"/>
  <c r="F12466" i="2"/>
  <c r="C12466" i="2"/>
  <c r="F12465" i="2"/>
  <c r="C12465" i="2"/>
  <c r="F12464" i="2"/>
  <c r="C12464" i="2"/>
  <c r="F12463" i="2"/>
  <c r="C12463" i="2"/>
  <c r="F12462" i="2"/>
  <c r="C12462" i="2"/>
  <c r="F12461" i="2"/>
  <c r="C12461" i="2"/>
  <c r="F12460" i="2"/>
  <c r="C12460" i="2"/>
  <c r="F12459" i="2"/>
  <c r="C12459" i="2"/>
  <c r="F12458" i="2"/>
  <c r="C12458" i="2"/>
  <c r="F12457" i="2"/>
  <c r="C12457" i="2"/>
  <c r="F12456" i="2"/>
  <c r="C12456" i="2"/>
  <c r="F12455" i="2"/>
  <c r="C12455" i="2"/>
  <c r="F12454" i="2"/>
  <c r="C12454" i="2"/>
  <c r="F12453" i="2"/>
  <c r="C12453" i="2"/>
  <c r="F12452" i="2"/>
  <c r="C12452" i="2"/>
  <c r="F12451" i="2"/>
  <c r="C12451" i="2"/>
  <c r="F12450" i="2"/>
  <c r="C12450" i="2"/>
  <c r="F12449" i="2"/>
  <c r="C12449" i="2"/>
  <c r="F12448" i="2"/>
  <c r="C12448" i="2"/>
  <c r="F12447" i="2"/>
  <c r="C12447" i="2"/>
  <c r="F12446" i="2"/>
  <c r="C12446" i="2"/>
  <c r="F12445" i="2"/>
  <c r="C12445" i="2"/>
  <c r="F12444" i="2"/>
  <c r="C12444" i="2"/>
  <c r="F12443" i="2"/>
  <c r="C12443" i="2"/>
  <c r="F12442" i="2"/>
  <c r="C12442" i="2"/>
  <c r="F12441" i="2"/>
  <c r="C12441" i="2"/>
  <c r="F12440" i="2"/>
  <c r="C12440" i="2"/>
  <c r="F12439" i="2"/>
  <c r="C12439" i="2"/>
  <c r="F12438" i="2"/>
  <c r="C12438" i="2"/>
  <c r="F12437" i="2"/>
  <c r="C12437" i="2"/>
  <c r="F12436" i="2"/>
  <c r="C12436" i="2"/>
  <c r="F12435" i="2"/>
  <c r="C12435" i="2"/>
  <c r="F12434" i="2"/>
  <c r="C12434" i="2"/>
  <c r="F12433" i="2"/>
  <c r="C12433" i="2"/>
  <c r="F12432" i="2"/>
  <c r="C12432" i="2"/>
  <c r="F12431" i="2"/>
  <c r="C12431" i="2"/>
  <c r="F12430" i="2"/>
  <c r="C12430" i="2"/>
  <c r="F12429" i="2"/>
  <c r="C12429" i="2"/>
  <c r="F12428" i="2"/>
  <c r="C12428" i="2"/>
  <c r="F12427" i="2"/>
  <c r="C12427" i="2"/>
  <c r="F12426" i="2"/>
  <c r="C12426" i="2"/>
  <c r="F12425" i="2"/>
  <c r="C12425" i="2"/>
  <c r="F12424" i="2"/>
  <c r="C12424" i="2"/>
  <c r="F12423" i="2"/>
  <c r="C12423" i="2"/>
  <c r="F12422" i="2"/>
  <c r="C12422" i="2"/>
  <c r="F12421" i="2"/>
  <c r="C12421" i="2"/>
  <c r="F12420" i="2"/>
  <c r="C12420" i="2"/>
  <c r="F12419" i="2"/>
  <c r="C12419" i="2"/>
  <c r="F12418" i="2"/>
  <c r="C12418" i="2"/>
  <c r="F12417" i="2"/>
  <c r="C12417" i="2"/>
  <c r="F12416" i="2"/>
  <c r="C12416" i="2"/>
  <c r="F12415" i="2"/>
  <c r="C12415" i="2"/>
  <c r="F12414" i="2"/>
  <c r="C12414" i="2"/>
  <c r="F12413" i="2"/>
  <c r="C12413" i="2"/>
  <c r="F12412" i="2"/>
  <c r="C12412" i="2"/>
  <c r="F12411" i="2"/>
  <c r="C12411" i="2"/>
  <c r="F12410" i="2"/>
  <c r="C12410" i="2"/>
  <c r="F12409" i="2"/>
  <c r="C12409" i="2"/>
  <c r="F12408" i="2"/>
  <c r="C12408" i="2"/>
  <c r="F12407" i="2"/>
  <c r="C12407" i="2"/>
  <c r="F12406" i="2"/>
  <c r="C12406" i="2"/>
  <c r="F12405" i="2"/>
  <c r="C12405" i="2"/>
  <c r="F12404" i="2"/>
  <c r="C12404" i="2"/>
  <c r="F12403" i="2"/>
  <c r="C12403" i="2"/>
  <c r="F12402" i="2"/>
  <c r="C12402" i="2"/>
  <c r="F12401" i="2"/>
  <c r="C12401" i="2"/>
  <c r="F12400" i="2"/>
  <c r="C12400" i="2"/>
  <c r="F12399" i="2"/>
  <c r="C12399" i="2"/>
  <c r="F12398" i="2"/>
  <c r="C12398" i="2"/>
  <c r="F12397" i="2"/>
  <c r="C12397" i="2"/>
  <c r="F12396" i="2"/>
  <c r="C12396" i="2"/>
  <c r="F12395" i="2"/>
  <c r="C12395" i="2"/>
  <c r="F12394" i="2"/>
  <c r="C12394" i="2"/>
  <c r="F12393" i="2"/>
  <c r="C12393" i="2"/>
  <c r="F12392" i="2"/>
  <c r="C12392" i="2"/>
  <c r="F12391" i="2"/>
  <c r="C12391" i="2"/>
  <c r="F12390" i="2"/>
  <c r="C12390" i="2"/>
  <c r="F12389" i="2"/>
  <c r="C12389" i="2"/>
  <c r="F12388" i="2"/>
  <c r="C12388" i="2"/>
  <c r="F12387" i="2"/>
  <c r="C12387" i="2"/>
  <c r="F12386" i="2"/>
  <c r="C12386" i="2"/>
  <c r="F12385" i="2"/>
  <c r="C12385" i="2"/>
  <c r="F12384" i="2"/>
  <c r="C12384" i="2"/>
  <c r="F12383" i="2"/>
  <c r="C12383" i="2"/>
  <c r="F12382" i="2"/>
  <c r="C12382" i="2"/>
  <c r="F12381" i="2"/>
  <c r="C12381" i="2"/>
  <c r="F12380" i="2"/>
  <c r="C12380" i="2"/>
  <c r="F12379" i="2"/>
  <c r="C12379" i="2"/>
  <c r="F12378" i="2"/>
  <c r="C12378" i="2"/>
  <c r="F12377" i="2"/>
  <c r="C12377" i="2"/>
  <c r="F12376" i="2"/>
  <c r="C12376" i="2"/>
  <c r="F12375" i="2"/>
  <c r="C12375" i="2"/>
  <c r="F12374" i="2"/>
  <c r="C12374" i="2"/>
  <c r="F12373" i="2"/>
  <c r="C12373" i="2"/>
  <c r="F12372" i="2"/>
  <c r="C12372" i="2"/>
  <c r="F12371" i="2"/>
  <c r="C12371" i="2"/>
  <c r="F12370" i="2"/>
  <c r="C12370" i="2"/>
  <c r="F12369" i="2"/>
  <c r="C12369" i="2"/>
  <c r="F12368" i="2"/>
  <c r="C12368" i="2"/>
  <c r="F12367" i="2"/>
  <c r="C12367" i="2"/>
  <c r="F12366" i="2"/>
  <c r="C12366" i="2"/>
  <c r="F12365" i="2"/>
  <c r="C12365" i="2"/>
  <c r="F12364" i="2"/>
  <c r="C12364" i="2"/>
  <c r="F12363" i="2"/>
  <c r="C12363" i="2"/>
  <c r="F12362" i="2"/>
  <c r="C12362" i="2"/>
  <c r="F12361" i="2"/>
  <c r="C12361" i="2"/>
  <c r="F12360" i="2"/>
  <c r="C12360" i="2"/>
  <c r="F12359" i="2"/>
  <c r="C12359" i="2"/>
  <c r="F12358" i="2"/>
  <c r="C12358" i="2"/>
  <c r="F12357" i="2"/>
  <c r="C12357" i="2"/>
  <c r="F12356" i="2"/>
  <c r="C12356" i="2"/>
  <c r="F12355" i="2"/>
  <c r="C12355" i="2"/>
  <c r="F12354" i="2"/>
  <c r="C12354" i="2"/>
  <c r="F12353" i="2"/>
  <c r="C12353" i="2"/>
  <c r="F12352" i="2"/>
  <c r="C12352" i="2"/>
  <c r="F12351" i="2"/>
  <c r="C12351" i="2"/>
  <c r="F12350" i="2"/>
  <c r="C12350" i="2"/>
  <c r="F12349" i="2"/>
  <c r="C12349" i="2"/>
  <c r="F12348" i="2"/>
  <c r="C12348" i="2"/>
  <c r="F12347" i="2"/>
  <c r="C12347" i="2"/>
  <c r="F12346" i="2"/>
  <c r="C12346" i="2"/>
  <c r="F12345" i="2"/>
  <c r="C12345" i="2"/>
  <c r="F12344" i="2"/>
  <c r="C12344" i="2"/>
  <c r="F12343" i="2"/>
  <c r="C12343" i="2"/>
  <c r="F12342" i="2"/>
  <c r="C12342" i="2"/>
  <c r="F12341" i="2"/>
  <c r="C12341" i="2"/>
  <c r="F12340" i="2"/>
  <c r="C12340" i="2"/>
  <c r="F12339" i="2"/>
  <c r="C12339" i="2"/>
  <c r="F12338" i="2"/>
  <c r="C12338" i="2"/>
  <c r="F12337" i="2"/>
  <c r="C12337" i="2"/>
  <c r="F12336" i="2"/>
  <c r="C12336" i="2"/>
  <c r="F12335" i="2"/>
  <c r="C12335" i="2"/>
  <c r="F12334" i="2"/>
  <c r="C12334" i="2"/>
  <c r="F12333" i="2"/>
  <c r="C12333" i="2"/>
  <c r="F12332" i="2"/>
  <c r="C12332" i="2"/>
  <c r="F12331" i="2"/>
  <c r="C12331" i="2"/>
  <c r="F12330" i="2"/>
  <c r="C12330" i="2"/>
  <c r="F12329" i="2"/>
  <c r="C12329" i="2"/>
  <c r="F12328" i="2"/>
  <c r="C12328" i="2"/>
  <c r="F12327" i="2"/>
  <c r="C12327" i="2"/>
  <c r="F12326" i="2"/>
  <c r="C12326" i="2"/>
  <c r="F12325" i="2"/>
  <c r="C12325" i="2"/>
  <c r="F12324" i="2"/>
  <c r="C12324" i="2"/>
  <c r="F12323" i="2"/>
  <c r="C12323" i="2"/>
  <c r="F12322" i="2"/>
  <c r="C12322" i="2"/>
  <c r="F12321" i="2"/>
  <c r="C12321" i="2"/>
  <c r="F12320" i="2"/>
  <c r="C12320" i="2"/>
  <c r="F12319" i="2"/>
  <c r="C12319" i="2"/>
  <c r="F12318" i="2"/>
  <c r="C12318" i="2"/>
  <c r="F12317" i="2"/>
  <c r="C12317" i="2"/>
  <c r="F12316" i="2"/>
  <c r="C12316" i="2"/>
  <c r="F12315" i="2"/>
  <c r="C12315" i="2"/>
  <c r="F12314" i="2"/>
  <c r="C12314" i="2"/>
  <c r="F12313" i="2"/>
  <c r="C12313" i="2"/>
  <c r="F12312" i="2"/>
  <c r="C12312" i="2"/>
  <c r="F12311" i="2"/>
  <c r="C12311" i="2"/>
  <c r="F12310" i="2"/>
  <c r="C12310" i="2"/>
  <c r="F12309" i="2"/>
  <c r="C12309" i="2"/>
  <c r="F12308" i="2"/>
  <c r="C12308" i="2"/>
  <c r="F12307" i="2"/>
  <c r="C12307" i="2"/>
  <c r="F12306" i="2"/>
  <c r="C12306" i="2"/>
  <c r="F12305" i="2"/>
  <c r="C12305" i="2"/>
  <c r="F12304" i="2"/>
  <c r="C12304" i="2"/>
  <c r="F12303" i="2"/>
  <c r="C12303" i="2"/>
  <c r="F12302" i="2"/>
  <c r="C12302" i="2"/>
  <c r="F12301" i="2"/>
  <c r="C12301" i="2"/>
  <c r="F12300" i="2"/>
  <c r="C12300" i="2"/>
  <c r="F12299" i="2"/>
  <c r="C12299" i="2"/>
  <c r="F12298" i="2"/>
  <c r="C12298" i="2"/>
  <c r="F12297" i="2"/>
  <c r="C12297" i="2"/>
  <c r="F12296" i="2"/>
  <c r="C12296" i="2"/>
  <c r="F12295" i="2"/>
  <c r="C12295" i="2"/>
  <c r="F12294" i="2"/>
  <c r="C12294" i="2"/>
  <c r="F12293" i="2"/>
  <c r="C12293" i="2"/>
  <c r="F12292" i="2"/>
  <c r="C12292" i="2"/>
  <c r="F12291" i="2"/>
  <c r="C12291" i="2"/>
  <c r="F12290" i="2"/>
  <c r="C12290" i="2"/>
  <c r="F12289" i="2"/>
  <c r="C12289" i="2"/>
  <c r="F12288" i="2"/>
  <c r="C12288" i="2"/>
  <c r="F12287" i="2"/>
  <c r="C12287" i="2"/>
  <c r="F12286" i="2"/>
  <c r="C12286" i="2"/>
  <c r="F12285" i="2"/>
  <c r="C12285" i="2"/>
  <c r="F12284" i="2"/>
  <c r="C12284" i="2"/>
  <c r="F12283" i="2"/>
  <c r="C12283" i="2"/>
  <c r="F12282" i="2"/>
  <c r="C12282" i="2"/>
  <c r="F12281" i="2"/>
  <c r="C12281" i="2"/>
  <c r="F12280" i="2"/>
  <c r="C12280" i="2"/>
  <c r="F12279" i="2"/>
  <c r="C12279" i="2"/>
  <c r="F12278" i="2"/>
  <c r="C12278" i="2"/>
  <c r="F12277" i="2"/>
  <c r="C12277" i="2"/>
  <c r="F12276" i="2"/>
  <c r="C12276" i="2"/>
  <c r="F12275" i="2"/>
  <c r="C12275" i="2"/>
  <c r="F12274" i="2"/>
  <c r="C12274" i="2"/>
  <c r="F12273" i="2"/>
  <c r="C12273" i="2"/>
  <c r="F12272" i="2"/>
  <c r="C12272" i="2"/>
  <c r="F12271" i="2"/>
  <c r="C12271" i="2"/>
  <c r="F12270" i="2"/>
  <c r="C12270" i="2"/>
  <c r="F12269" i="2"/>
  <c r="C12269" i="2"/>
  <c r="F12268" i="2"/>
  <c r="C12268" i="2"/>
  <c r="F12267" i="2"/>
  <c r="C12267" i="2"/>
  <c r="F12266" i="2"/>
  <c r="C12266" i="2"/>
  <c r="F12265" i="2"/>
  <c r="C12265" i="2"/>
  <c r="F12264" i="2"/>
  <c r="C12264" i="2"/>
  <c r="F12263" i="2"/>
  <c r="C12263" i="2"/>
  <c r="F12262" i="2"/>
  <c r="C12262" i="2"/>
  <c r="F12261" i="2"/>
  <c r="C12261" i="2"/>
  <c r="F12260" i="2"/>
  <c r="C12260" i="2"/>
  <c r="F12259" i="2"/>
  <c r="C12259" i="2"/>
  <c r="F12258" i="2"/>
  <c r="C12258" i="2"/>
  <c r="F12257" i="2"/>
  <c r="C12257" i="2"/>
  <c r="F12256" i="2"/>
  <c r="C12256" i="2"/>
  <c r="F12255" i="2"/>
  <c r="C12255" i="2"/>
  <c r="F12254" i="2"/>
  <c r="C12254" i="2"/>
  <c r="F12253" i="2"/>
  <c r="C12253" i="2"/>
  <c r="F12252" i="2"/>
  <c r="C12252" i="2"/>
  <c r="F12251" i="2"/>
  <c r="C12251" i="2"/>
  <c r="F12250" i="2"/>
  <c r="C12250" i="2"/>
  <c r="F12249" i="2"/>
  <c r="C12249" i="2"/>
  <c r="F12248" i="2"/>
  <c r="C12248" i="2"/>
  <c r="F12247" i="2"/>
  <c r="C12247" i="2"/>
  <c r="F12246" i="2"/>
  <c r="C12246" i="2"/>
  <c r="F12245" i="2"/>
  <c r="C12245" i="2"/>
  <c r="F12244" i="2"/>
  <c r="C12244" i="2"/>
  <c r="F12243" i="2"/>
  <c r="C12243" i="2"/>
  <c r="F12242" i="2"/>
  <c r="C12242" i="2"/>
  <c r="F12241" i="2"/>
  <c r="C12241" i="2"/>
  <c r="F12240" i="2"/>
  <c r="C12240" i="2"/>
  <c r="F12239" i="2"/>
  <c r="C12239" i="2"/>
  <c r="F12238" i="2"/>
  <c r="C12238" i="2"/>
  <c r="F12237" i="2"/>
  <c r="C12237" i="2"/>
  <c r="F12236" i="2"/>
  <c r="C12236" i="2"/>
  <c r="F12235" i="2"/>
  <c r="C12235" i="2"/>
  <c r="F12234" i="2"/>
  <c r="C12234" i="2"/>
  <c r="F12233" i="2"/>
  <c r="C12233" i="2"/>
  <c r="F12232" i="2"/>
  <c r="C12232" i="2"/>
  <c r="F12231" i="2"/>
  <c r="C12231" i="2"/>
  <c r="F12230" i="2"/>
  <c r="C12230" i="2"/>
  <c r="F12229" i="2"/>
  <c r="C12229" i="2"/>
  <c r="F12228" i="2"/>
  <c r="C12228" i="2"/>
  <c r="F12227" i="2"/>
  <c r="C12227" i="2"/>
  <c r="F12226" i="2"/>
  <c r="C12226" i="2"/>
  <c r="F12225" i="2"/>
  <c r="C12225" i="2"/>
  <c r="F12224" i="2"/>
  <c r="C12224" i="2"/>
  <c r="F12223" i="2"/>
  <c r="C12223" i="2"/>
  <c r="F12222" i="2"/>
  <c r="C12222" i="2"/>
  <c r="F12221" i="2"/>
  <c r="C12221" i="2"/>
  <c r="F12220" i="2"/>
  <c r="C12220" i="2"/>
  <c r="F12219" i="2"/>
  <c r="C12219" i="2"/>
  <c r="F12218" i="2"/>
  <c r="C12218" i="2"/>
  <c r="F12217" i="2"/>
  <c r="C12217" i="2"/>
  <c r="F12216" i="2"/>
  <c r="C12216" i="2"/>
  <c r="F12215" i="2"/>
  <c r="C12215" i="2"/>
  <c r="F12214" i="2"/>
  <c r="C12214" i="2"/>
  <c r="F12213" i="2"/>
  <c r="C12213" i="2"/>
  <c r="F12212" i="2"/>
  <c r="C12212" i="2"/>
  <c r="F12211" i="2"/>
  <c r="C12211" i="2"/>
  <c r="F12210" i="2"/>
  <c r="C12210" i="2"/>
  <c r="F12209" i="2"/>
  <c r="C12209" i="2"/>
  <c r="F12208" i="2"/>
  <c r="C12208" i="2"/>
  <c r="F12207" i="2"/>
  <c r="C12207" i="2"/>
  <c r="F12206" i="2"/>
  <c r="C12206" i="2"/>
  <c r="F12205" i="2"/>
  <c r="C12205" i="2"/>
  <c r="F12204" i="2"/>
  <c r="C12204" i="2"/>
  <c r="F12203" i="2"/>
  <c r="C12203" i="2"/>
  <c r="F12202" i="2"/>
  <c r="C12202" i="2"/>
  <c r="F12201" i="2"/>
  <c r="C12201" i="2"/>
  <c r="F12200" i="2"/>
  <c r="C12200" i="2"/>
  <c r="F12199" i="2"/>
  <c r="C12199" i="2"/>
  <c r="F12198" i="2"/>
  <c r="C12198" i="2"/>
  <c r="F12197" i="2"/>
  <c r="C12197" i="2"/>
  <c r="F12196" i="2"/>
  <c r="C12196" i="2"/>
  <c r="F12195" i="2"/>
  <c r="C12195" i="2"/>
  <c r="F12194" i="2"/>
  <c r="C12194" i="2"/>
  <c r="F12193" i="2"/>
  <c r="C12193" i="2"/>
  <c r="F12192" i="2"/>
  <c r="C12192" i="2"/>
  <c r="F12191" i="2"/>
  <c r="C12191" i="2"/>
  <c r="F12190" i="2"/>
  <c r="C12190" i="2"/>
  <c r="F12189" i="2"/>
  <c r="C12189" i="2"/>
  <c r="F12188" i="2"/>
  <c r="C12188" i="2"/>
  <c r="F12187" i="2"/>
  <c r="C12187" i="2"/>
  <c r="F12186" i="2"/>
  <c r="C12186" i="2"/>
  <c r="F12185" i="2"/>
  <c r="C12185" i="2"/>
  <c r="F12184" i="2"/>
  <c r="C12184" i="2"/>
  <c r="F12183" i="2"/>
  <c r="C12183" i="2"/>
  <c r="F12182" i="2"/>
  <c r="C12182" i="2"/>
  <c r="F12181" i="2"/>
  <c r="C12181" i="2"/>
  <c r="F12180" i="2"/>
  <c r="C12180" i="2"/>
  <c r="F12179" i="2"/>
  <c r="C12179" i="2"/>
  <c r="F12178" i="2"/>
  <c r="C12178" i="2"/>
  <c r="F12177" i="2"/>
  <c r="C12177" i="2"/>
  <c r="F12176" i="2"/>
  <c r="C12176" i="2"/>
  <c r="F12175" i="2"/>
  <c r="C12175" i="2"/>
  <c r="F12174" i="2"/>
  <c r="C12174" i="2"/>
  <c r="F12173" i="2"/>
  <c r="C12173" i="2"/>
  <c r="F12172" i="2"/>
  <c r="C12172" i="2"/>
  <c r="F12171" i="2"/>
  <c r="C12171" i="2"/>
  <c r="F12170" i="2"/>
  <c r="C12170" i="2"/>
  <c r="F12169" i="2"/>
  <c r="C12169" i="2"/>
  <c r="F12168" i="2"/>
  <c r="C12168" i="2"/>
  <c r="F12167" i="2"/>
  <c r="C12167" i="2"/>
  <c r="F12166" i="2"/>
  <c r="C12166" i="2"/>
  <c r="F12165" i="2"/>
  <c r="C12165" i="2"/>
  <c r="F12164" i="2"/>
  <c r="C12164" i="2"/>
  <c r="F12163" i="2"/>
  <c r="C12163" i="2"/>
  <c r="F12162" i="2"/>
  <c r="C12162" i="2"/>
  <c r="F12161" i="2"/>
  <c r="C12161" i="2"/>
  <c r="F12160" i="2"/>
  <c r="C12160" i="2"/>
  <c r="F12159" i="2"/>
  <c r="C12159" i="2"/>
  <c r="F12158" i="2"/>
  <c r="C12158" i="2"/>
  <c r="F12157" i="2"/>
  <c r="C12157" i="2"/>
  <c r="F12156" i="2"/>
  <c r="C12156" i="2"/>
  <c r="F12155" i="2"/>
  <c r="C12155" i="2"/>
  <c r="F12154" i="2"/>
  <c r="C12154" i="2"/>
  <c r="F12153" i="2"/>
  <c r="C12153" i="2"/>
  <c r="F12152" i="2"/>
  <c r="C12152" i="2"/>
  <c r="F12151" i="2"/>
  <c r="C12151" i="2"/>
  <c r="F12150" i="2"/>
  <c r="C12150" i="2"/>
  <c r="F12149" i="2"/>
  <c r="C12149" i="2"/>
  <c r="F12148" i="2"/>
  <c r="C12148" i="2"/>
  <c r="F12147" i="2"/>
  <c r="C12147" i="2"/>
  <c r="F12146" i="2"/>
  <c r="C12146" i="2"/>
  <c r="F12145" i="2"/>
  <c r="C12145" i="2"/>
  <c r="F12144" i="2"/>
  <c r="C12144" i="2"/>
  <c r="F12143" i="2"/>
  <c r="C12143" i="2"/>
  <c r="F12142" i="2"/>
  <c r="C12142" i="2"/>
  <c r="F12141" i="2"/>
  <c r="C12141" i="2"/>
  <c r="F12140" i="2"/>
  <c r="C12140" i="2"/>
  <c r="F12139" i="2"/>
  <c r="C12139" i="2"/>
  <c r="F12138" i="2"/>
  <c r="C12138" i="2"/>
  <c r="F12137" i="2"/>
  <c r="C12137" i="2"/>
  <c r="F12136" i="2"/>
  <c r="C12136" i="2"/>
  <c r="F12135" i="2"/>
  <c r="C12135" i="2"/>
  <c r="F12134" i="2"/>
  <c r="C12134" i="2"/>
  <c r="F12133" i="2"/>
  <c r="C12133" i="2"/>
  <c r="F12132" i="2"/>
  <c r="C12132" i="2"/>
  <c r="F12131" i="2"/>
  <c r="C12131" i="2"/>
  <c r="F12130" i="2"/>
  <c r="C12130" i="2"/>
  <c r="F12129" i="2"/>
  <c r="C12129" i="2"/>
  <c r="F12128" i="2"/>
  <c r="C12128" i="2"/>
  <c r="F12127" i="2"/>
  <c r="C12127" i="2"/>
  <c r="F12126" i="2"/>
  <c r="C12126" i="2"/>
  <c r="F12125" i="2"/>
  <c r="C12125" i="2"/>
  <c r="F12124" i="2"/>
  <c r="C12124" i="2"/>
  <c r="F12123" i="2"/>
  <c r="C12123" i="2"/>
  <c r="F12122" i="2"/>
  <c r="C12122" i="2"/>
  <c r="F12121" i="2"/>
  <c r="C12121" i="2"/>
  <c r="F12120" i="2"/>
  <c r="C12120" i="2"/>
  <c r="F12119" i="2"/>
  <c r="C12119" i="2"/>
  <c r="F12118" i="2"/>
  <c r="C12118" i="2"/>
  <c r="F12117" i="2"/>
  <c r="C12117" i="2"/>
  <c r="F12116" i="2"/>
  <c r="C12116" i="2"/>
  <c r="F12115" i="2"/>
  <c r="C12115" i="2"/>
  <c r="F12114" i="2"/>
  <c r="C12114" i="2"/>
  <c r="F12113" i="2"/>
  <c r="C12113" i="2"/>
  <c r="F12112" i="2"/>
  <c r="C12112" i="2"/>
  <c r="F12111" i="2"/>
  <c r="C12111" i="2"/>
  <c r="F12110" i="2"/>
  <c r="C12110" i="2"/>
  <c r="F12109" i="2"/>
  <c r="C12109" i="2"/>
  <c r="F12108" i="2"/>
  <c r="C12108" i="2"/>
  <c r="F12107" i="2"/>
  <c r="C12107" i="2"/>
  <c r="F12106" i="2"/>
  <c r="C12106" i="2"/>
  <c r="F12105" i="2"/>
  <c r="C12105" i="2"/>
  <c r="F12104" i="2"/>
  <c r="C12104" i="2"/>
  <c r="F12103" i="2"/>
  <c r="C12103" i="2"/>
  <c r="F12102" i="2"/>
  <c r="C12102" i="2"/>
  <c r="F12101" i="2"/>
  <c r="C12101" i="2"/>
  <c r="F12100" i="2"/>
  <c r="C12100" i="2"/>
  <c r="F12099" i="2"/>
  <c r="C12099" i="2"/>
  <c r="F12098" i="2"/>
  <c r="C12098" i="2"/>
  <c r="F12097" i="2"/>
  <c r="C12097" i="2"/>
  <c r="F12096" i="2"/>
  <c r="C12096" i="2"/>
  <c r="F12095" i="2"/>
  <c r="C12095" i="2"/>
  <c r="F12094" i="2"/>
  <c r="C12094" i="2"/>
  <c r="F12093" i="2"/>
  <c r="C12093" i="2"/>
  <c r="F12092" i="2"/>
  <c r="C12092" i="2"/>
  <c r="F12091" i="2"/>
  <c r="C12091" i="2"/>
  <c r="F12090" i="2"/>
  <c r="C12090" i="2"/>
  <c r="F12089" i="2"/>
  <c r="C12089" i="2"/>
  <c r="F12088" i="2"/>
  <c r="C12088" i="2"/>
  <c r="F12087" i="2"/>
  <c r="C12087" i="2"/>
  <c r="F12086" i="2"/>
  <c r="C12086" i="2"/>
  <c r="F12085" i="2"/>
  <c r="C12085" i="2"/>
  <c r="F12084" i="2"/>
  <c r="C12084" i="2"/>
  <c r="F12083" i="2"/>
  <c r="C12083" i="2"/>
  <c r="F12082" i="2"/>
  <c r="C12082" i="2"/>
  <c r="F12081" i="2"/>
  <c r="C12081" i="2"/>
  <c r="F12080" i="2"/>
  <c r="C12080" i="2"/>
  <c r="F12079" i="2"/>
  <c r="C12079" i="2"/>
  <c r="F12078" i="2"/>
  <c r="C12078" i="2"/>
  <c r="F12077" i="2"/>
  <c r="C12077" i="2"/>
  <c r="F12076" i="2"/>
  <c r="C12076" i="2"/>
  <c r="F12075" i="2"/>
  <c r="C12075" i="2"/>
  <c r="F12074" i="2"/>
  <c r="C12074" i="2"/>
  <c r="F12073" i="2"/>
  <c r="C12073" i="2"/>
  <c r="F12072" i="2"/>
  <c r="C12072" i="2"/>
  <c r="F12071" i="2"/>
  <c r="C12071" i="2"/>
  <c r="F12070" i="2"/>
  <c r="C12070" i="2"/>
  <c r="F12069" i="2"/>
  <c r="C12069" i="2"/>
  <c r="F12068" i="2"/>
  <c r="C12068" i="2"/>
  <c r="F12067" i="2"/>
  <c r="C12067" i="2"/>
  <c r="F12066" i="2"/>
  <c r="C12066" i="2"/>
  <c r="F12065" i="2"/>
  <c r="C12065" i="2"/>
  <c r="F12064" i="2"/>
  <c r="C12064" i="2"/>
  <c r="F12063" i="2"/>
  <c r="C12063" i="2"/>
  <c r="F12062" i="2"/>
  <c r="C12062" i="2"/>
  <c r="F12061" i="2"/>
  <c r="C12061" i="2"/>
  <c r="F12060" i="2"/>
  <c r="C12060" i="2"/>
  <c r="F12059" i="2"/>
  <c r="C12059" i="2"/>
  <c r="F12058" i="2"/>
  <c r="C12058" i="2"/>
  <c r="F12057" i="2"/>
  <c r="C12057" i="2"/>
  <c r="F12056" i="2"/>
  <c r="C12056" i="2"/>
  <c r="F12055" i="2"/>
  <c r="C12055" i="2"/>
  <c r="F12054" i="2"/>
  <c r="C12054" i="2"/>
  <c r="F12053" i="2"/>
  <c r="C12053" i="2"/>
  <c r="F12052" i="2"/>
  <c r="C12052" i="2"/>
  <c r="F12051" i="2"/>
  <c r="C12051" i="2"/>
  <c r="F12050" i="2"/>
  <c r="C12050" i="2"/>
  <c r="F12049" i="2"/>
  <c r="C12049" i="2"/>
  <c r="F12048" i="2"/>
  <c r="C12048" i="2"/>
  <c r="F12047" i="2"/>
  <c r="C12047" i="2"/>
  <c r="F12046" i="2"/>
  <c r="C12046" i="2"/>
  <c r="F12045" i="2"/>
  <c r="C12045" i="2"/>
  <c r="F12044" i="2"/>
  <c r="C12044" i="2"/>
  <c r="F12043" i="2"/>
  <c r="C12043" i="2"/>
  <c r="F12042" i="2"/>
  <c r="C12042" i="2"/>
  <c r="F12041" i="2"/>
  <c r="C12041" i="2"/>
  <c r="F12040" i="2"/>
  <c r="C12040" i="2"/>
  <c r="F12039" i="2"/>
  <c r="C12039" i="2"/>
  <c r="F12038" i="2"/>
  <c r="C12038" i="2"/>
  <c r="F12037" i="2"/>
  <c r="C12037" i="2"/>
  <c r="F12036" i="2"/>
  <c r="C12036" i="2"/>
  <c r="F12035" i="2"/>
  <c r="C12035" i="2"/>
  <c r="F12034" i="2"/>
  <c r="C12034" i="2"/>
  <c r="F12033" i="2"/>
  <c r="C12033" i="2"/>
  <c r="F12032" i="2"/>
  <c r="C12032" i="2"/>
  <c r="F12031" i="2"/>
  <c r="C12031" i="2"/>
  <c r="F12030" i="2"/>
  <c r="C12030" i="2"/>
  <c r="F12029" i="2"/>
  <c r="C12029" i="2"/>
  <c r="F12028" i="2"/>
  <c r="C12028" i="2"/>
  <c r="F12027" i="2"/>
  <c r="C12027" i="2"/>
  <c r="F12026" i="2"/>
  <c r="C12026" i="2"/>
  <c r="F12025" i="2"/>
  <c r="C12025" i="2"/>
  <c r="F12024" i="2"/>
  <c r="C12024" i="2"/>
  <c r="F12023" i="2"/>
  <c r="C12023" i="2"/>
  <c r="F12022" i="2"/>
  <c r="C12022" i="2"/>
  <c r="F12021" i="2"/>
  <c r="C12021" i="2"/>
  <c r="F12020" i="2"/>
  <c r="C12020" i="2"/>
  <c r="F12019" i="2"/>
  <c r="C12019" i="2"/>
  <c r="F12018" i="2"/>
  <c r="C12018" i="2"/>
  <c r="F12017" i="2"/>
  <c r="C12017" i="2"/>
  <c r="F12016" i="2"/>
  <c r="C12016" i="2"/>
  <c r="F12015" i="2"/>
  <c r="C12015" i="2"/>
  <c r="F12014" i="2"/>
  <c r="C12014" i="2"/>
  <c r="F12013" i="2"/>
  <c r="C12013" i="2"/>
  <c r="F12012" i="2"/>
  <c r="C12012" i="2"/>
  <c r="F12011" i="2"/>
  <c r="C12011" i="2"/>
  <c r="F12010" i="2"/>
  <c r="C12010" i="2"/>
  <c r="F12009" i="2"/>
  <c r="C12009" i="2"/>
  <c r="F12008" i="2"/>
  <c r="C12008" i="2"/>
  <c r="F12007" i="2"/>
  <c r="C12007" i="2"/>
  <c r="F12006" i="2"/>
  <c r="C12006" i="2"/>
  <c r="F12005" i="2"/>
  <c r="C12005" i="2"/>
  <c r="F12004" i="2"/>
  <c r="C12004" i="2"/>
  <c r="F12003" i="2"/>
  <c r="C12003" i="2"/>
  <c r="F12002" i="2"/>
  <c r="C12002" i="2"/>
  <c r="F12001" i="2"/>
  <c r="C12001" i="2"/>
  <c r="F12000" i="2"/>
  <c r="C12000" i="2"/>
  <c r="F11999" i="2"/>
  <c r="C11999" i="2"/>
  <c r="F11998" i="2"/>
  <c r="C11998" i="2"/>
  <c r="F11997" i="2"/>
  <c r="C11997" i="2"/>
  <c r="F11996" i="2"/>
  <c r="C11996" i="2"/>
  <c r="F11995" i="2"/>
  <c r="C11995" i="2"/>
  <c r="F11994" i="2"/>
  <c r="C11994" i="2"/>
  <c r="F11993" i="2"/>
  <c r="C11993" i="2"/>
  <c r="F11992" i="2"/>
  <c r="C11992" i="2"/>
  <c r="F11991" i="2"/>
  <c r="C11991" i="2"/>
  <c r="F11990" i="2"/>
  <c r="C11990" i="2"/>
  <c r="F11989" i="2"/>
  <c r="C11989" i="2"/>
  <c r="F11988" i="2"/>
  <c r="C11988" i="2"/>
  <c r="F11987" i="2"/>
  <c r="C11987" i="2"/>
  <c r="F11986" i="2"/>
  <c r="C11986" i="2"/>
  <c r="F11985" i="2"/>
  <c r="C11985" i="2"/>
  <c r="F11984" i="2"/>
  <c r="C11984" i="2"/>
  <c r="F11983" i="2"/>
  <c r="C11983" i="2"/>
  <c r="F11982" i="2"/>
  <c r="C11982" i="2"/>
  <c r="F11981" i="2"/>
  <c r="C11981" i="2"/>
  <c r="F11980" i="2"/>
  <c r="C11980" i="2"/>
  <c r="F11979" i="2"/>
  <c r="C11979" i="2"/>
  <c r="F11978" i="2"/>
  <c r="C11978" i="2"/>
  <c r="F11977" i="2"/>
  <c r="C11977" i="2"/>
  <c r="F11976" i="2"/>
  <c r="C11976" i="2"/>
  <c r="F11975" i="2"/>
  <c r="C11975" i="2"/>
  <c r="F11974" i="2"/>
  <c r="C11974" i="2"/>
  <c r="F11973" i="2"/>
  <c r="C11973" i="2"/>
  <c r="F11972" i="2"/>
  <c r="C11972" i="2"/>
  <c r="F11971" i="2"/>
  <c r="C11971" i="2"/>
  <c r="F11970" i="2"/>
  <c r="C11970" i="2"/>
  <c r="F11969" i="2"/>
  <c r="C11969" i="2"/>
  <c r="F11968" i="2"/>
  <c r="C11968" i="2"/>
  <c r="F11967" i="2"/>
  <c r="C11967" i="2"/>
  <c r="F11966" i="2"/>
  <c r="C11966" i="2"/>
  <c r="F11965" i="2"/>
  <c r="C11965" i="2"/>
  <c r="F11964" i="2"/>
  <c r="C11964" i="2"/>
  <c r="F11963" i="2"/>
  <c r="C11963" i="2"/>
  <c r="F11962" i="2"/>
  <c r="C11962" i="2"/>
  <c r="F11961" i="2"/>
  <c r="C11961" i="2"/>
  <c r="F11960" i="2"/>
  <c r="C11960" i="2"/>
  <c r="F11959" i="2"/>
  <c r="C11959" i="2"/>
  <c r="F11958" i="2"/>
  <c r="C11958" i="2"/>
  <c r="F11957" i="2"/>
  <c r="C11957" i="2"/>
  <c r="F11956" i="2"/>
  <c r="C11956" i="2"/>
  <c r="F11955" i="2"/>
  <c r="C11955" i="2"/>
  <c r="F11954" i="2"/>
  <c r="C11954" i="2"/>
  <c r="F11953" i="2"/>
  <c r="C11953" i="2"/>
  <c r="F11952" i="2"/>
  <c r="C11952" i="2"/>
  <c r="F11951" i="2"/>
  <c r="C11951" i="2"/>
  <c r="F11950" i="2"/>
  <c r="C11950" i="2"/>
  <c r="F11949" i="2"/>
  <c r="C11949" i="2"/>
  <c r="F11948" i="2"/>
  <c r="C11948" i="2"/>
  <c r="F11947" i="2"/>
  <c r="C11947" i="2"/>
  <c r="F11946" i="2"/>
  <c r="C11946" i="2"/>
  <c r="F11945" i="2"/>
  <c r="C11945" i="2"/>
  <c r="F11944" i="2"/>
  <c r="C11944" i="2"/>
  <c r="F11943" i="2"/>
  <c r="C11943" i="2"/>
  <c r="F11942" i="2"/>
  <c r="C11942" i="2"/>
  <c r="F11941" i="2"/>
  <c r="C11941" i="2"/>
  <c r="F11940" i="2"/>
  <c r="C11940" i="2"/>
  <c r="F11939" i="2"/>
  <c r="C11939" i="2"/>
  <c r="F11938" i="2"/>
  <c r="C11938" i="2"/>
  <c r="F11937" i="2"/>
  <c r="C11937" i="2"/>
  <c r="F11936" i="2"/>
  <c r="C11936" i="2"/>
  <c r="F11935" i="2"/>
  <c r="C11935" i="2"/>
  <c r="F11934" i="2"/>
  <c r="C11934" i="2"/>
  <c r="F11933" i="2"/>
  <c r="C11933" i="2"/>
  <c r="F11932" i="2"/>
  <c r="C11932" i="2"/>
  <c r="F11931" i="2"/>
  <c r="C11931" i="2"/>
  <c r="F11930" i="2"/>
  <c r="C11930" i="2"/>
  <c r="F11929" i="2"/>
  <c r="C11929" i="2"/>
  <c r="F11928" i="2"/>
  <c r="C11928" i="2"/>
  <c r="F11927" i="2"/>
  <c r="C11927" i="2"/>
  <c r="F11926" i="2"/>
  <c r="C11926" i="2"/>
  <c r="F11925" i="2"/>
  <c r="C11925" i="2"/>
  <c r="F11924" i="2"/>
  <c r="C11924" i="2"/>
  <c r="F11923" i="2"/>
  <c r="C11923" i="2"/>
  <c r="F11922" i="2"/>
  <c r="C11922" i="2"/>
  <c r="F11921" i="2"/>
  <c r="C11921" i="2"/>
  <c r="F11920" i="2"/>
  <c r="C11920" i="2"/>
  <c r="F11919" i="2"/>
  <c r="C11919" i="2"/>
  <c r="F11918" i="2"/>
  <c r="C11918" i="2"/>
  <c r="F11917" i="2"/>
  <c r="C11917" i="2"/>
  <c r="F11916" i="2"/>
  <c r="C11916" i="2"/>
  <c r="F11915" i="2"/>
  <c r="C11915" i="2"/>
  <c r="F11914" i="2"/>
  <c r="C11914" i="2"/>
  <c r="F11913" i="2"/>
  <c r="C11913" i="2"/>
  <c r="F11912" i="2"/>
  <c r="C11912" i="2"/>
  <c r="F11911" i="2"/>
  <c r="C11911" i="2"/>
  <c r="F11910" i="2"/>
  <c r="C11910" i="2"/>
  <c r="F11909" i="2"/>
  <c r="C11909" i="2"/>
  <c r="F11908" i="2"/>
  <c r="C11908" i="2"/>
  <c r="F11907" i="2"/>
  <c r="C11907" i="2"/>
  <c r="F11906" i="2"/>
  <c r="C11906" i="2"/>
  <c r="F11905" i="2"/>
  <c r="C11905" i="2"/>
  <c r="F11904" i="2"/>
  <c r="C11904" i="2"/>
  <c r="F11903" i="2"/>
  <c r="C11903" i="2"/>
  <c r="F11902" i="2"/>
  <c r="C11902" i="2"/>
  <c r="F11901" i="2"/>
  <c r="C11901" i="2"/>
  <c r="F11900" i="2"/>
  <c r="C11900" i="2"/>
  <c r="F11899" i="2"/>
  <c r="C11899" i="2"/>
  <c r="F11898" i="2"/>
  <c r="C11898" i="2"/>
  <c r="F11897" i="2"/>
  <c r="C11897" i="2"/>
  <c r="F11896" i="2"/>
  <c r="C11896" i="2"/>
  <c r="F11895" i="2"/>
  <c r="C11895" i="2"/>
  <c r="F11894" i="2"/>
  <c r="C11894" i="2"/>
  <c r="F11893" i="2"/>
  <c r="C11893" i="2"/>
  <c r="F11892" i="2"/>
  <c r="C11892" i="2"/>
  <c r="F11891" i="2"/>
  <c r="C11891" i="2"/>
  <c r="F11890" i="2"/>
  <c r="C11890" i="2"/>
  <c r="F11889" i="2"/>
  <c r="C11889" i="2"/>
  <c r="F11888" i="2"/>
  <c r="C11888" i="2"/>
  <c r="F11887" i="2"/>
  <c r="C11887" i="2"/>
  <c r="F11886" i="2"/>
  <c r="C11886" i="2"/>
  <c r="F11885" i="2"/>
  <c r="C11885" i="2"/>
  <c r="F11884" i="2"/>
  <c r="C11884" i="2"/>
  <c r="F11883" i="2"/>
  <c r="C11883" i="2"/>
  <c r="F11882" i="2"/>
  <c r="C11882" i="2"/>
  <c r="F11881" i="2"/>
  <c r="C11881" i="2"/>
  <c r="F11880" i="2"/>
  <c r="C11880" i="2"/>
  <c r="F11879" i="2"/>
  <c r="C11879" i="2"/>
  <c r="F11878" i="2"/>
  <c r="C11878" i="2"/>
  <c r="F11877" i="2"/>
  <c r="C11877" i="2"/>
  <c r="F11876" i="2"/>
  <c r="C11876" i="2"/>
  <c r="F11875" i="2"/>
  <c r="C11875" i="2"/>
  <c r="F11874" i="2"/>
  <c r="C11874" i="2"/>
  <c r="F11873" i="2"/>
  <c r="C11873" i="2"/>
  <c r="F11872" i="2"/>
  <c r="C11872" i="2"/>
  <c r="F11871" i="2"/>
  <c r="C11871" i="2"/>
  <c r="F11870" i="2"/>
  <c r="C11870" i="2"/>
  <c r="F11869" i="2"/>
  <c r="C11869" i="2"/>
  <c r="F11868" i="2"/>
  <c r="C11868" i="2"/>
  <c r="F11867" i="2"/>
  <c r="C11867" i="2"/>
  <c r="F11866" i="2"/>
  <c r="C11866" i="2"/>
  <c r="F11865" i="2"/>
  <c r="C11865" i="2"/>
  <c r="F11864" i="2"/>
  <c r="C11864" i="2"/>
  <c r="F11863" i="2"/>
  <c r="C11863" i="2"/>
  <c r="F11862" i="2"/>
  <c r="C11862" i="2"/>
  <c r="F11861" i="2"/>
  <c r="C11861" i="2"/>
  <c r="F11860" i="2"/>
  <c r="C11860" i="2"/>
  <c r="F11859" i="2"/>
  <c r="C11859" i="2"/>
  <c r="F11858" i="2"/>
  <c r="C11858" i="2"/>
  <c r="F11857" i="2"/>
  <c r="C11857" i="2"/>
  <c r="F11856" i="2"/>
  <c r="C11856" i="2"/>
  <c r="F11855" i="2"/>
  <c r="C11855" i="2"/>
  <c r="F11854" i="2"/>
  <c r="C11854" i="2"/>
  <c r="F11853" i="2"/>
  <c r="C11853" i="2"/>
  <c r="F11852" i="2"/>
  <c r="C11852" i="2"/>
  <c r="F11851" i="2"/>
  <c r="C11851" i="2"/>
  <c r="F11850" i="2"/>
  <c r="C11850" i="2"/>
  <c r="F11849" i="2"/>
  <c r="C11849" i="2"/>
  <c r="F11848" i="2"/>
  <c r="C11848" i="2"/>
  <c r="F11847" i="2"/>
  <c r="C11847" i="2"/>
  <c r="F11846" i="2"/>
  <c r="C11846" i="2"/>
  <c r="F11845" i="2"/>
  <c r="C11845" i="2"/>
  <c r="F11844" i="2"/>
  <c r="C11844" i="2"/>
  <c r="F11843" i="2"/>
  <c r="C11843" i="2"/>
  <c r="F11842" i="2"/>
  <c r="C11842" i="2"/>
  <c r="F11841" i="2"/>
  <c r="C11841" i="2"/>
  <c r="F11840" i="2"/>
  <c r="C11840" i="2"/>
  <c r="F11839" i="2"/>
  <c r="C11839" i="2"/>
  <c r="F11838" i="2"/>
  <c r="C11838" i="2"/>
  <c r="F11837" i="2"/>
  <c r="C11837" i="2"/>
  <c r="F11836" i="2"/>
  <c r="C11836" i="2"/>
  <c r="F11835" i="2"/>
  <c r="C11835" i="2"/>
  <c r="F11834" i="2"/>
  <c r="C11834" i="2"/>
  <c r="F11833" i="2"/>
  <c r="C11833" i="2"/>
  <c r="F11832" i="2"/>
  <c r="C11832" i="2"/>
  <c r="F11831" i="2"/>
  <c r="C11831" i="2"/>
  <c r="F11830" i="2"/>
  <c r="C11830" i="2"/>
  <c r="F11829" i="2"/>
  <c r="C11829" i="2"/>
  <c r="F11828" i="2"/>
  <c r="C11828" i="2"/>
  <c r="F11827" i="2"/>
  <c r="C11827" i="2"/>
  <c r="F11826" i="2"/>
  <c r="C11826" i="2"/>
  <c r="F11825" i="2"/>
  <c r="C11825" i="2"/>
  <c r="F11824" i="2"/>
  <c r="C11824" i="2"/>
  <c r="F11823" i="2"/>
  <c r="C11823" i="2"/>
  <c r="F11822" i="2"/>
  <c r="C11822" i="2"/>
  <c r="F11821" i="2"/>
  <c r="C11821" i="2"/>
  <c r="F11820" i="2"/>
  <c r="C11820" i="2"/>
  <c r="F11819" i="2"/>
  <c r="C11819" i="2"/>
  <c r="F11818" i="2"/>
  <c r="C11818" i="2"/>
  <c r="F11817" i="2"/>
  <c r="C11817" i="2"/>
  <c r="F11816" i="2"/>
  <c r="C11816" i="2"/>
  <c r="F11815" i="2"/>
  <c r="C11815" i="2"/>
  <c r="F11814" i="2"/>
  <c r="C11814" i="2"/>
  <c r="F11813" i="2"/>
  <c r="C11813" i="2"/>
  <c r="F11812" i="2"/>
  <c r="C11812" i="2"/>
  <c r="F11811" i="2"/>
  <c r="C11811" i="2"/>
  <c r="F11810" i="2"/>
  <c r="C11810" i="2"/>
  <c r="F11809" i="2"/>
  <c r="C11809" i="2"/>
  <c r="F11808" i="2"/>
  <c r="C11808" i="2"/>
  <c r="F11807" i="2"/>
  <c r="C11807" i="2"/>
  <c r="F11806" i="2"/>
  <c r="C11806" i="2"/>
  <c r="F11805" i="2"/>
  <c r="C11805" i="2"/>
  <c r="F11804" i="2"/>
  <c r="C11804" i="2"/>
  <c r="F11803" i="2"/>
  <c r="C11803" i="2"/>
  <c r="F11802" i="2"/>
  <c r="C11802" i="2"/>
  <c r="F11801" i="2"/>
  <c r="C11801" i="2"/>
  <c r="F11800" i="2"/>
  <c r="C11800" i="2"/>
  <c r="F11799" i="2"/>
  <c r="C11799" i="2"/>
  <c r="F11798" i="2"/>
  <c r="C11798" i="2"/>
  <c r="F11797" i="2"/>
  <c r="C11797" i="2"/>
  <c r="F11796" i="2"/>
  <c r="C11796" i="2"/>
  <c r="F11795" i="2"/>
  <c r="C11795" i="2"/>
  <c r="F11794" i="2"/>
  <c r="C11794" i="2"/>
  <c r="F11793" i="2"/>
  <c r="C11793" i="2"/>
  <c r="F11792" i="2"/>
  <c r="C11792" i="2"/>
  <c r="F11791" i="2"/>
  <c r="C11791" i="2"/>
  <c r="F11790" i="2"/>
  <c r="C11790" i="2"/>
  <c r="F11789" i="2"/>
  <c r="C11789" i="2"/>
  <c r="F11788" i="2"/>
  <c r="C11788" i="2"/>
  <c r="F11787" i="2"/>
  <c r="C11787" i="2"/>
  <c r="F11786" i="2"/>
  <c r="C11786" i="2"/>
  <c r="F11785" i="2"/>
  <c r="C11785" i="2"/>
  <c r="F11784" i="2"/>
  <c r="C11784" i="2"/>
  <c r="F11783" i="2"/>
  <c r="C11783" i="2"/>
  <c r="F11782" i="2"/>
  <c r="C11782" i="2"/>
  <c r="F11781" i="2"/>
  <c r="C11781" i="2"/>
  <c r="F11780" i="2"/>
  <c r="C11780" i="2"/>
  <c r="F11779" i="2"/>
  <c r="C11779" i="2"/>
  <c r="F11778" i="2"/>
  <c r="C11778" i="2"/>
  <c r="F11777" i="2"/>
  <c r="C11777" i="2"/>
  <c r="F11776" i="2"/>
  <c r="C11776" i="2"/>
  <c r="F11775" i="2"/>
  <c r="C11775" i="2"/>
  <c r="F11774" i="2"/>
  <c r="C11774" i="2"/>
  <c r="F11773" i="2"/>
  <c r="C11773" i="2"/>
  <c r="F11772" i="2"/>
  <c r="C11772" i="2"/>
  <c r="F11771" i="2"/>
  <c r="C11771" i="2"/>
  <c r="F11770" i="2"/>
  <c r="C11770" i="2"/>
  <c r="F11769" i="2"/>
  <c r="C11769" i="2"/>
  <c r="F11768" i="2"/>
  <c r="C11768" i="2"/>
  <c r="F11767" i="2"/>
  <c r="C11767" i="2"/>
  <c r="F11766" i="2"/>
  <c r="C11766" i="2"/>
  <c r="F11765" i="2"/>
  <c r="C11765" i="2"/>
  <c r="F11764" i="2"/>
  <c r="C11764" i="2"/>
  <c r="F11763" i="2"/>
  <c r="C11763" i="2"/>
  <c r="F11762" i="2"/>
  <c r="C11762" i="2"/>
  <c r="F11761" i="2"/>
  <c r="C11761" i="2"/>
  <c r="F11760" i="2"/>
  <c r="C11760" i="2"/>
  <c r="F11759" i="2"/>
  <c r="C11759" i="2"/>
  <c r="F11758" i="2"/>
  <c r="C11758" i="2"/>
  <c r="F11757" i="2"/>
  <c r="C11757" i="2"/>
  <c r="F11756" i="2"/>
  <c r="C11756" i="2"/>
  <c r="F11755" i="2"/>
  <c r="C11755" i="2"/>
  <c r="F11754" i="2"/>
  <c r="C11754" i="2"/>
  <c r="F11753" i="2"/>
  <c r="C11753" i="2"/>
  <c r="F11752" i="2"/>
  <c r="C11752" i="2"/>
  <c r="F11751" i="2"/>
  <c r="C11751" i="2"/>
  <c r="F11750" i="2"/>
  <c r="C11750" i="2"/>
  <c r="F11749" i="2"/>
  <c r="C11749" i="2"/>
  <c r="F11748" i="2"/>
  <c r="C11748" i="2"/>
  <c r="F11747" i="2"/>
  <c r="C11747" i="2"/>
  <c r="F11746" i="2"/>
  <c r="C11746" i="2"/>
  <c r="F11745" i="2"/>
  <c r="C11745" i="2"/>
  <c r="F11744" i="2"/>
  <c r="C11744" i="2"/>
  <c r="F11743" i="2"/>
  <c r="C11743" i="2"/>
  <c r="F11742" i="2"/>
  <c r="C11742" i="2"/>
  <c r="F11741" i="2"/>
  <c r="C11741" i="2"/>
  <c r="F11740" i="2"/>
  <c r="C11740" i="2"/>
  <c r="F11739" i="2"/>
  <c r="C11739" i="2"/>
  <c r="F11738" i="2"/>
  <c r="C11738" i="2"/>
  <c r="F11737" i="2"/>
  <c r="C11737" i="2"/>
  <c r="F11736" i="2"/>
  <c r="C11736" i="2"/>
  <c r="F11735" i="2"/>
  <c r="C11735" i="2"/>
  <c r="F11734" i="2"/>
  <c r="C11734" i="2"/>
  <c r="F11733" i="2"/>
  <c r="C11733" i="2"/>
  <c r="F11732" i="2"/>
  <c r="C11732" i="2"/>
  <c r="F11731" i="2"/>
  <c r="C11731" i="2"/>
  <c r="F11730" i="2"/>
  <c r="C11730" i="2"/>
  <c r="F11729" i="2"/>
  <c r="C11729" i="2"/>
  <c r="F11728" i="2"/>
  <c r="C11728" i="2"/>
  <c r="F11727" i="2"/>
  <c r="C11727" i="2"/>
  <c r="F11726" i="2"/>
  <c r="C11726" i="2"/>
  <c r="F11725" i="2"/>
  <c r="C11725" i="2"/>
  <c r="F11724" i="2"/>
  <c r="C11724" i="2"/>
  <c r="F11723" i="2"/>
  <c r="C11723" i="2"/>
  <c r="F11722" i="2"/>
  <c r="C11722" i="2"/>
  <c r="F11721" i="2"/>
  <c r="C11721" i="2"/>
  <c r="F11720" i="2"/>
  <c r="C11720" i="2"/>
  <c r="F11719" i="2"/>
  <c r="C11719" i="2"/>
  <c r="F11718" i="2"/>
  <c r="C11718" i="2"/>
  <c r="F11717" i="2"/>
  <c r="C11717" i="2"/>
  <c r="F11716" i="2"/>
  <c r="C11716" i="2"/>
  <c r="F11715" i="2"/>
  <c r="C11715" i="2"/>
  <c r="F11714" i="2"/>
  <c r="C11714" i="2"/>
  <c r="F11713" i="2"/>
  <c r="C11713" i="2"/>
  <c r="F11712" i="2"/>
  <c r="C11712" i="2"/>
  <c r="F11711" i="2"/>
  <c r="C11711" i="2"/>
  <c r="F11710" i="2"/>
  <c r="C11710" i="2"/>
  <c r="F11709" i="2"/>
  <c r="C11709" i="2"/>
  <c r="F11708" i="2"/>
  <c r="C11708" i="2"/>
  <c r="F11707" i="2"/>
  <c r="C11707" i="2"/>
  <c r="F11706" i="2"/>
  <c r="C11706" i="2"/>
  <c r="F11705" i="2"/>
  <c r="C11705" i="2"/>
  <c r="F11704" i="2"/>
  <c r="C11704" i="2"/>
  <c r="F11703" i="2"/>
  <c r="C11703" i="2"/>
  <c r="F11702" i="2"/>
  <c r="C11702" i="2"/>
  <c r="F11701" i="2"/>
  <c r="C11701" i="2"/>
  <c r="F11700" i="2"/>
  <c r="C11700" i="2"/>
  <c r="F11699" i="2"/>
  <c r="C11699" i="2"/>
  <c r="F11698" i="2"/>
  <c r="C11698" i="2"/>
  <c r="F11697" i="2"/>
  <c r="C11697" i="2"/>
  <c r="F11696" i="2"/>
  <c r="C11696" i="2"/>
  <c r="F11695" i="2"/>
  <c r="C11695" i="2"/>
  <c r="F11694" i="2"/>
  <c r="C11694" i="2"/>
  <c r="F11693" i="2"/>
  <c r="C11693" i="2"/>
  <c r="F11692" i="2"/>
  <c r="C11692" i="2"/>
  <c r="F11691" i="2"/>
  <c r="C11691" i="2"/>
  <c r="F11690" i="2"/>
  <c r="C11690" i="2"/>
  <c r="F11689" i="2"/>
  <c r="C11689" i="2"/>
  <c r="F11688" i="2"/>
  <c r="C11688" i="2"/>
  <c r="F11687" i="2"/>
  <c r="C11687" i="2"/>
  <c r="F11686" i="2"/>
  <c r="C11686" i="2"/>
  <c r="F11685" i="2"/>
  <c r="C11685" i="2"/>
  <c r="F11684" i="2"/>
  <c r="C11684" i="2"/>
  <c r="F11683" i="2"/>
  <c r="C11683" i="2"/>
  <c r="F11682" i="2"/>
  <c r="C11682" i="2"/>
  <c r="F11681" i="2"/>
  <c r="C11681" i="2"/>
  <c r="F11680" i="2"/>
  <c r="C11680" i="2"/>
  <c r="F11679" i="2"/>
  <c r="C11679" i="2"/>
  <c r="F11678" i="2"/>
  <c r="C11678" i="2"/>
  <c r="F11677" i="2"/>
  <c r="C11677" i="2"/>
  <c r="F11676" i="2"/>
  <c r="C11676" i="2"/>
  <c r="F11675" i="2"/>
  <c r="C11675" i="2"/>
  <c r="F11674" i="2"/>
  <c r="C11674" i="2"/>
  <c r="F11673" i="2"/>
  <c r="C11673" i="2"/>
  <c r="F11672" i="2"/>
  <c r="C11672" i="2"/>
  <c r="F11671" i="2"/>
  <c r="C11671" i="2"/>
  <c r="F11670" i="2"/>
  <c r="C11670" i="2"/>
  <c r="F11669" i="2"/>
  <c r="C11669" i="2"/>
  <c r="F11668" i="2"/>
  <c r="C11668" i="2"/>
  <c r="F11667" i="2"/>
  <c r="C11667" i="2"/>
  <c r="F11666" i="2"/>
  <c r="C11666" i="2"/>
  <c r="F11665" i="2"/>
  <c r="C11665" i="2"/>
  <c r="F11664" i="2"/>
  <c r="C11664" i="2"/>
  <c r="F11663" i="2"/>
  <c r="C11663" i="2"/>
  <c r="F11662" i="2"/>
  <c r="C11662" i="2"/>
  <c r="F11661" i="2"/>
  <c r="C11661" i="2"/>
  <c r="F11660" i="2"/>
  <c r="C11660" i="2"/>
  <c r="F11659" i="2"/>
  <c r="C11659" i="2"/>
  <c r="F11658" i="2"/>
  <c r="C11658" i="2"/>
  <c r="F11657" i="2"/>
  <c r="C11657" i="2"/>
  <c r="F11656" i="2"/>
  <c r="C11656" i="2"/>
  <c r="F11655" i="2"/>
  <c r="C11655" i="2"/>
  <c r="F11654" i="2"/>
  <c r="C11654" i="2"/>
  <c r="F11653" i="2"/>
  <c r="C11653" i="2"/>
  <c r="F11652" i="2"/>
  <c r="C11652" i="2"/>
  <c r="F11651" i="2"/>
  <c r="C11651" i="2"/>
  <c r="F11650" i="2"/>
  <c r="C11650" i="2"/>
  <c r="F11649" i="2"/>
  <c r="C11649" i="2"/>
  <c r="F11648" i="2"/>
  <c r="C11648" i="2"/>
  <c r="F11647" i="2"/>
  <c r="C11647" i="2"/>
  <c r="F11646" i="2"/>
  <c r="C11646" i="2"/>
  <c r="F11645" i="2"/>
  <c r="C11645" i="2"/>
  <c r="F11644" i="2"/>
  <c r="C11644" i="2"/>
  <c r="F11643" i="2"/>
  <c r="C11643" i="2"/>
  <c r="F11642" i="2"/>
  <c r="C11642" i="2"/>
  <c r="F11641" i="2"/>
  <c r="C11641" i="2"/>
  <c r="F11640" i="2"/>
  <c r="C11640" i="2"/>
  <c r="F11639" i="2"/>
  <c r="C11639" i="2"/>
  <c r="F11638" i="2"/>
  <c r="C11638" i="2"/>
  <c r="F11637" i="2"/>
  <c r="C11637" i="2"/>
  <c r="F11636" i="2"/>
  <c r="C11636" i="2"/>
  <c r="F11635" i="2"/>
  <c r="C11635" i="2"/>
  <c r="F11634" i="2"/>
  <c r="C11634" i="2"/>
  <c r="F11633" i="2"/>
  <c r="C11633" i="2"/>
  <c r="F11632" i="2"/>
  <c r="C11632" i="2"/>
  <c r="F11631" i="2"/>
  <c r="C11631" i="2"/>
  <c r="F11630" i="2"/>
  <c r="C11630" i="2"/>
  <c r="F11629" i="2"/>
  <c r="C11629" i="2"/>
  <c r="F11628" i="2"/>
  <c r="C11628" i="2"/>
  <c r="F11627" i="2"/>
  <c r="C11627" i="2"/>
  <c r="F11626" i="2"/>
  <c r="C11626" i="2"/>
  <c r="F11625" i="2"/>
  <c r="C11625" i="2"/>
  <c r="F11624" i="2"/>
  <c r="C11624" i="2"/>
  <c r="F11623" i="2"/>
  <c r="C11623" i="2"/>
  <c r="F11622" i="2"/>
  <c r="C11622" i="2"/>
  <c r="F11621" i="2"/>
  <c r="C11621" i="2"/>
  <c r="F11620" i="2"/>
  <c r="C11620" i="2"/>
  <c r="F11619" i="2"/>
  <c r="C11619" i="2"/>
  <c r="F11618" i="2"/>
  <c r="C11618" i="2"/>
  <c r="F11617" i="2"/>
  <c r="C11617" i="2"/>
  <c r="F11616" i="2"/>
  <c r="C11616" i="2"/>
  <c r="F11615" i="2"/>
  <c r="C11615" i="2"/>
  <c r="F11614" i="2"/>
  <c r="C11614" i="2"/>
  <c r="F11613" i="2"/>
  <c r="C11613" i="2"/>
  <c r="F11612" i="2"/>
  <c r="C11612" i="2"/>
  <c r="F11611" i="2"/>
  <c r="C11611" i="2"/>
  <c r="F11610" i="2"/>
  <c r="C11610" i="2"/>
  <c r="F11609" i="2"/>
  <c r="C11609" i="2"/>
  <c r="F11608" i="2"/>
  <c r="C11608" i="2"/>
  <c r="F11607" i="2"/>
  <c r="C11607" i="2"/>
  <c r="F11606" i="2"/>
  <c r="C11606" i="2"/>
  <c r="F11605" i="2"/>
  <c r="C11605" i="2"/>
  <c r="F11604" i="2"/>
  <c r="C11604" i="2"/>
  <c r="F11603" i="2"/>
  <c r="C11603" i="2"/>
  <c r="F11602" i="2"/>
  <c r="C11602" i="2"/>
  <c r="F11601" i="2"/>
  <c r="C11601" i="2"/>
  <c r="F11600" i="2"/>
  <c r="C11600" i="2"/>
  <c r="F11599" i="2"/>
  <c r="C11599" i="2"/>
  <c r="F11598" i="2"/>
  <c r="C11598" i="2"/>
  <c r="F11597" i="2"/>
  <c r="C11597" i="2"/>
  <c r="F11596" i="2"/>
  <c r="C11596" i="2"/>
  <c r="F11595" i="2"/>
  <c r="C11595" i="2"/>
  <c r="F11594" i="2"/>
  <c r="C11594" i="2"/>
  <c r="F11593" i="2"/>
  <c r="C11593" i="2"/>
  <c r="F11592" i="2"/>
  <c r="C11592" i="2"/>
  <c r="F11591" i="2"/>
  <c r="C11591" i="2"/>
  <c r="F11590" i="2"/>
  <c r="C11590" i="2"/>
  <c r="F11589" i="2"/>
  <c r="C11589" i="2"/>
  <c r="F11588" i="2"/>
  <c r="C11588" i="2"/>
  <c r="F11587" i="2"/>
  <c r="C11587" i="2"/>
  <c r="F11586" i="2"/>
  <c r="C11586" i="2"/>
  <c r="F11585" i="2"/>
  <c r="C11585" i="2"/>
  <c r="F11584" i="2"/>
  <c r="C11584" i="2"/>
  <c r="F11583" i="2"/>
  <c r="C11583" i="2"/>
  <c r="F11582" i="2"/>
  <c r="C11582" i="2"/>
  <c r="F11581" i="2"/>
  <c r="C11581" i="2"/>
  <c r="F11580" i="2"/>
  <c r="C11580" i="2"/>
  <c r="F11579" i="2"/>
  <c r="C11579" i="2"/>
  <c r="F11578" i="2"/>
  <c r="C11578" i="2"/>
  <c r="F11577" i="2"/>
  <c r="C11577" i="2"/>
  <c r="F11576" i="2"/>
  <c r="C11576" i="2"/>
  <c r="F11575" i="2"/>
  <c r="C11575" i="2"/>
  <c r="F11574" i="2"/>
  <c r="C11574" i="2"/>
  <c r="F11573" i="2"/>
  <c r="C11573" i="2"/>
  <c r="F11572" i="2"/>
  <c r="C11572" i="2"/>
  <c r="F11571" i="2"/>
  <c r="C11571" i="2"/>
  <c r="F11570" i="2"/>
  <c r="C11570" i="2"/>
  <c r="F11569" i="2"/>
  <c r="C11569" i="2"/>
  <c r="F11568" i="2"/>
  <c r="C11568" i="2"/>
  <c r="F11567" i="2"/>
  <c r="C11567" i="2"/>
  <c r="F11566" i="2"/>
  <c r="C11566" i="2"/>
  <c r="F11565" i="2"/>
  <c r="C11565" i="2"/>
  <c r="F11564" i="2"/>
  <c r="C11564" i="2"/>
  <c r="F11563" i="2"/>
  <c r="C11563" i="2"/>
  <c r="F11562" i="2"/>
  <c r="C11562" i="2"/>
  <c r="F11561" i="2"/>
  <c r="C11561" i="2"/>
  <c r="F11560" i="2"/>
  <c r="C11560" i="2"/>
  <c r="F11559" i="2"/>
  <c r="C11559" i="2"/>
  <c r="F11558" i="2"/>
  <c r="C11558" i="2"/>
  <c r="F11557" i="2"/>
  <c r="C11557" i="2"/>
  <c r="F11556" i="2"/>
  <c r="C11556" i="2"/>
  <c r="F11555" i="2"/>
  <c r="C11555" i="2"/>
  <c r="F11554" i="2"/>
  <c r="C11554" i="2"/>
  <c r="F11553" i="2"/>
  <c r="C11553" i="2"/>
  <c r="F11552" i="2"/>
  <c r="C11552" i="2"/>
  <c r="F11551" i="2"/>
  <c r="C11551" i="2"/>
  <c r="F11550" i="2"/>
  <c r="C11550" i="2"/>
  <c r="F11549" i="2"/>
  <c r="C11549" i="2"/>
  <c r="F11548" i="2"/>
  <c r="C11548" i="2"/>
  <c r="F11547" i="2"/>
  <c r="C11547" i="2"/>
  <c r="F11546" i="2"/>
  <c r="C11546" i="2"/>
  <c r="F11545" i="2"/>
  <c r="C11545" i="2"/>
  <c r="F11544" i="2"/>
  <c r="C11544" i="2"/>
  <c r="F11543" i="2"/>
  <c r="C11543" i="2"/>
  <c r="F11542" i="2"/>
  <c r="C11542" i="2"/>
  <c r="F11541" i="2"/>
  <c r="C11541" i="2"/>
  <c r="F11540" i="2"/>
  <c r="C11540" i="2"/>
  <c r="F11539" i="2"/>
  <c r="C11539" i="2"/>
  <c r="F11538" i="2"/>
  <c r="C11538" i="2"/>
  <c r="F11537" i="2"/>
  <c r="C11537" i="2"/>
  <c r="F11536" i="2"/>
  <c r="C11536" i="2"/>
  <c r="F11535" i="2"/>
  <c r="C11535" i="2"/>
  <c r="F11534" i="2"/>
  <c r="C11534" i="2"/>
  <c r="F11533" i="2"/>
  <c r="C11533" i="2"/>
  <c r="F11532" i="2"/>
  <c r="C11532" i="2"/>
  <c r="F11531" i="2"/>
  <c r="C11531" i="2"/>
  <c r="F11530" i="2"/>
  <c r="C11530" i="2"/>
  <c r="F11529" i="2"/>
  <c r="C11529" i="2"/>
  <c r="F11528" i="2"/>
  <c r="C11528" i="2"/>
  <c r="F11527" i="2"/>
  <c r="C11527" i="2"/>
  <c r="F11526" i="2"/>
  <c r="C11526" i="2"/>
  <c r="F11525" i="2"/>
  <c r="C11525" i="2"/>
  <c r="F11524" i="2"/>
  <c r="C11524" i="2"/>
  <c r="F11523" i="2"/>
  <c r="C11523" i="2"/>
  <c r="F11522" i="2"/>
  <c r="C11522" i="2"/>
  <c r="F11521" i="2"/>
  <c r="C11521" i="2"/>
  <c r="F11520" i="2"/>
  <c r="C11520" i="2"/>
  <c r="F11519" i="2"/>
  <c r="C11519" i="2"/>
  <c r="F11518" i="2"/>
  <c r="C11518" i="2"/>
  <c r="F11517" i="2"/>
  <c r="C11517" i="2"/>
  <c r="F11516" i="2"/>
  <c r="C11516" i="2"/>
  <c r="F11515" i="2"/>
  <c r="C11515" i="2"/>
  <c r="F11514" i="2"/>
  <c r="C11514" i="2"/>
  <c r="F11513" i="2"/>
  <c r="C11513" i="2"/>
  <c r="F11512" i="2"/>
  <c r="C11512" i="2"/>
  <c r="F11511" i="2"/>
  <c r="C11511" i="2"/>
  <c r="F11510" i="2"/>
  <c r="C11510" i="2"/>
  <c r="F11509" i="2"/>
  <c r="C11509" i="2"/>
  <c r="F11508" i="2"/>
  <c r="C11508" i="2"/>
  <c r="F11507" i="2"/>
  <c r="C11507" i="2"/>
  <c r="F11506" i="2"/>
  <c r="C11506" i="2"/>
  <c r="F11505" i="2"/>
  <c r="C11505" i="2"/>
  <c r="F11504" i="2"/>
  <c r="C11504" i="2"/>
  <c r="F11503" i="2"/>
  <c r="C11503" i="2"/>
  <c r="F11502" i="2"/>
  <c r="C11502" i="2"/>
  <c r="F11501" i="2"/>
  <c r="C11501" i="2"/>
  <c r="F11500" i="2"/>
  <c r="C11500" i="2"/>
  <c r="F11499" i="2"/>
  <c r="C11499" i="2"/>
  <c r="F11498" i="2"/>
  <c r="C11498" i="2"/>
  <c r="F11497" i="2"/>
  <c r="C11497" i="2"/>
  <c r="F11496" i="2"/>
  <c r="C11496" i="2"/>
  <c r="F11495" i="2"/>
  <c r="C11495" i="2"/>
  <c r="F11494" i="2"/>
  <c r="C11494" i="2"/>
  <c r="F11493" i="2"/>
  <c r="C11493" i="2"/>
  <c r="F11492" i="2"/>
  <c r="C11492" i="2"/>
  <c r="F11491" i="2"/>
  <c r="C11491" i="2"/>
  <c r="F11490" i="2"/>
  <c r="C11490" i="2"/>
  <c r="F11489" i="2"/>
  <c r="C11489" i="2"/>
  <c r="F11488" i="2"/>
  <c r="C11488" i="2"/>
  <c r="F11487" i="2"/>
  <c r="C11487" i="2"/>
  <c r="F11486" i="2"/>
  <c r="C11486" i="2"/>
  <c r="F11485" i="2"/>
  <c r="C11485" i="2"/>
  <c r="F11484" i="2"/>
  <c r="C11484" i="2"/>
  <c r="F11483" i="2"/>
  <c r="C11483" i="2"/>
  <c r="F11482" i="2"/>
  <c r="C11482" i="2"/>
  <c r="F11481" i="2"/>
  <c r="C11481" i="2"/>
  <c r="F11480" i="2"/>
  <c r="C11480" i="2"/>
  <c r="F11479" i="2"/>
  <c r="C11479" i="2"/>
  <c r="F11478" i="2"/>
  <c r="C11478" i="2"/>
  <c r="F11477" i="2"/>
  <c r="C11477" i="2"/>
  <c r="F11476" i="2"/>
  <c r="C11476" i="2"/>
  <c r="F11475" i="2"/>
  <c r="C11475" i="2"/>
  <c r="F11474" i="2"/>
  <c r="C11474" i="2"/>
  <c r="F11473" i="2"/>
  <c r="C11473" i="2"/>
  <c r="F11472" i="2"/>
  <c r="C11472" i="2"/>
  <c r="F11471" i="2"/>
  <c r="C11471" i="2"/>
  <c r="F11470" i="2"/>
  <c r="C11470" i="2"/>
  <c r="F11469" i="2"/>
  <c r="C11469" i="2"/>
  <c r="F11468" i="2"/>
  <c r="C11468" i="2"/>
  <c r="F11467" i="2"/>
  <c r="C11467" i="2"/>
  <c r="F11466" i="2"/>
  <c r="C11466" i="2"/>
  <c r="F11465" i="2"/>
  <c r="C11465" i="2"/>
  <c r="F11464" i="2"/>
  <c r="C11464" i="2"/>
  <c r="F11463" i="2"/>
  <c r="C11463" i="2"/>
  <c r="F11462" i="2"/>
  <c r="C11462" i="2"/>
  <c r="F11461" i="2"/>
  <c r="C11461" i="2"/>
  <c r="F11460" i="2"/>
  <c r="C11460" i="2"/>
  <c r="F11459" i="2"/>
  <c r="C11459" i="2"/>
  <c r="F11458" i="2"/>
  <c r="C11458" i="2"/>
  <c r="F11457" i="2"/>
  <c r="C11457" i="2"/>
  <c r="F11456" i="2"/>
  <c r="C11456" i="2"/>
  <c r="F11455" i="2"/>
  <c r="C11455" i="2"/>
  <c r="F11454" i="2"/>
  <c r="C11454" i="2"/>
  <c r="F11453" i="2"/>
  <c r="C11453" i="2"/>
  <c r="F11452" i="2"/>
  <c r="C11452" i="2"/>
  <c r="F11451" i="2"/>
  <c r="C11451" i="2"/>
  <c r="F11450" i="2"/>
  <c r="C11450" i="2"/>
  <c r="F11449" i="2"/>
  <c r="C11449" i="2"/>
  <c r="F11448" i="2"/>
  <c r="C11448" i="2"/>
  <c r="F11447" i="2"/>
  <c r="C11447" i="2"/>
  <c r="F11446" i="2"/>
  <c r="C11446" i="2"/>
  <c r="F11445" i="2"/>
  <c r="C11445" i="2"/>
  <c r="F11444" i="2"/>
  <c r="C11444" i="2"/>
  <c r="F11443" i="2"/>
  <c r="C11443" i="2"/>
  <c r="F11442" i="2"/>
  <c r="C11442" i="2"/>
  <c r="F11441" i="2"/>
  <c r="C11441" i="2"/>
  <c r="F11440" i="2"/>
  <c r="C11440" i="2"/>
  <c r="F11439" i="2"/>
  <c r="C11439" i="2"/>
  <c r="F11438" i="2"/>
  <c r="C11438" i="2"/>
  <c r="F11437" i="2"/>
  <c r="C11437" i="2"/>
  <c r="F11436" i="2"/>
  <c r="C11436" i="2"/>
  <c r="F11435" i="2"/>
  <c r="C11435" i="2"/>
  <c r="F11434" i="2"/>
  <c r="C11434" i="2"/>
  <c r="F11433" i="2"/>
  <c r="C11433" i="2"/>
  <c r="F11432" i="2"/>
  <c r="C11432" i="2"/>
  <c r="F11431" i="2"/>
  <c r="C11431" i="2"/>
  <c r="F11430" i="2"/>
  <c r="C11430" i="2"/>
  <c r="F11429" i="2"/>
  <c r="C11429" i="2"/>
  <c r="F11428" i="2"/>
  <c r="C11428" i="2"/>
  <c r="F11427" i="2"/>
  <c r="C11427" i="2"/>
  <c r="F11426" i="2"/>
  <c r="C11426" i="2"/>
  <c r="F11425" i="2"/>
  <c r="C11425" i="2"/>
  <c r="F11424" i="2"/>
  <c r="C11424" i="2"/>
  <c r="F11423" i="2"/>
  <c r="C11423" i="2"/>
  <c r="F11422" i="2"/>
  <c r="C11422" i="2"/>
  <c r="F11421" i="2"/>
  <c r="C11421" i="2"/>
  <c r="F11420" i="2"/>
  <c r="C11420" i="2"/>
  <c r="F11419" i="2"/>
  <c r="C11419" i="2"/>
  <c r="F11418" i="2"/>
  <c r="C11418" i="2"/>
  <c r="F11417" i="2"/>
  <c r="C11417" i="2"/>
  <c r="F11416" i="2"/>
  <c r="C11416" i="2"/>
  <c r="F11415" i="2"/>
  <c r="C11415" i="2"/>
  <c r="F11414" i="2"/>
  <c r="C11414" i="2"/>
  <c r="F11413" i="2"/>
  <c r="C11413" i="2"/>
  <c r="F11412" i="2"/>
  <c r="C11412" i="2"/>
  <c r="F11411" i="2"/>
  <c r="C11411" i="2"/>
  <c r="F11410" i="2"/>
  <c r="C11410" i="2"/>
  <c r="F11409" i="2"/>
  <c r="C11409" i="2"/>
  <c r="F11408" i="2"/>
  <c r="C11408" i="2"/>
  <c r="F11407" i="2"/>
  <c r="C11407" i="2"/>
  <c r="F11406" i="2"/>
  <c r="C11406" i="2"/>
  <c r="F11405" i="2"/>
  <c r="C11405" i="2"/>
  <c r="F11404" i="2"/>
  <c r="C11404" i="2"/>
  <c r="F11403" i="2"/>
  <c r="C11403" i="2"/>
  <c r="F11402" i="2"/>
  <c r="C11402" i="2"/>
  <c r="F11401" i="2"/>
  <c r="C11401" i="2"/>
  <c r="F11400" i="2"/>
  <c r="C11400" i="2"/>
  <c r="F11399" i="2"/>
  <c r="C11399" i="2"/>
  <c r="F11398" i="2"/>
  <c r="C11398" i="2"/>
  <c r="F11397" i="2"/>
  <c r="C11397" i="2"/>
  <c r="F11396" i="2"/>
  <c r="C11396" i="2"/>
  <c r="F11395" i="2"/>
  <c r="C11395" i="2"/>
  <c r="F11394" i="2"/>
  <c r="C11394" i="2"/>
  <c r="F11393" i="2"/>
  <c r="C11393" i="2"/>
  <c r="F11392" i="2"/>
  <c r="C11392" i="2"/>
  <c r="F11391" i="2"/>
  <c r="C11391" i="2"/>
  <c r="F11390" i="2"/>
  <c r="C11390" i="2"/>
  <c r="F11389" i="2"/>
  <c r="C11389" i="2"/>
  <c r="F11388" i="2"/>
  <c r="C11388" i="2"/>
  <c r="F11387" i="2"/>
  <c r="C11387" i="2"/>
  <c r="F11386" i="2"/>
  <c r="C11386" i="2"/>
  <c r="F11385" i="2"/>
  <c r="C11385" i="2"/>
  <c r="F11384" i="2"/>
  <c r="C11384" i="2"/>
  <c r="F11383" i="2"/>
  <c r="C11383" i="2"/>
  <c r="F11382" i="2"/>
  <c r="C11382" i="2"/>
  <c r="F11381" i="2"/>
  <c r="C11381" i="2"/>
  <c r="F11380" i="2"/>
  <c r="C11380" i="2"/>
  <c r="F11379" i="2"/>
  <c r="C11379" i="2"/>
  <c r="F11378" i="2"/>
  <c r="C11378" i="2"/>
  <c r="F11377" i="2"/>
  <c r="C11377" i="2"/>
  <c r="F11376" i="2"/>
  <c r="C11376" i="2"/>
  <c r="F11375" i="2"/>
  <c r="C11375" i="2"/>
  <c r="F11374" i="2"/>
  <c r="C11374" i="2"/>
  <c r="F11373" i="2"/>
  <c r="C11373" i="2"/>
  <c r="F11372" i="2"/>
  <c r="C11372" i="2"/>
  <c r="F11371" i="2"/>
  <c r="C11371" i="2"/>
  <c r="F11370" i="2"/>
  <c r="C11370" i="2"/>
  <c r="F11369" i="2"/>
  <c r="C11369" i="2"/>
  <c r="F11368" i="2"/>
  <c r="C11368" i="2"/>
  <c r="F11367" i="2"/>
  <c r="C11367" i="2"/>
  <c r="F11366" i="2"/>
  <c r="C11366" i="2"/>
  <c r="F11365" i="2"/>
  <c r="C11365" i="2"/>
  <c r="F11364" i="2"/>
  <c r="C11364" i="2"/>
  <c r="F11363" i="2"/>
  <c r="C11363" i="2"/>
  <c r="F11362" i="2"/>
  <c r="C11362" i="2"/>
  <c r="F11361" i="2"/>
  <c r="C11361" i="2"/>
  <c r="F11360" i="2"/>
  <c r="C11360" i="2"/>
  <c r="F11359" i="2"/>
  <c r="C11359" i="2"/>
  <c r="F11358" i="2"/>
  <c r="C11358" i="2"/>
  <c r="F11357" i="2"/>
  <c r="C11357" i="2"/>
  <c r="F11356" i="2"/>
  <c r="C11356" i="2"/>
  <c r="F11355" i="2"/>
  <c r="C11355" i="2"/>
  <c r="F11354" i="2"/>
  <c r="C11354" i="2"/>
  <c r="F11353" i="2"/>
  <c r="C11353" i="2"/>
  <c r="F11352" i="2"/>
  <c r="C11352" i="2"/>
  <c r="F11351" i="2"/>
  <c r="C11351" i="2"/>
  <c r="F11350" i="2"/>
  <c r="C11350" i="2"/>
  <c r="F11349" i="2"/>
  <c r="C11349" i="2"/>
  <c r="F11348" i="2"/>
  <c r="C11348" i="2"/>
  <c r="F11347" i="2"/>
  <c r="C11347" i="2"/>
  <c r="F11346" i="2"/>
  <c r="C11346" i="2"/>
  <c r="F11345" i="2"/>
  <c r="C11345" i="2"/>
  <c r="F11344" i="2"/>
  <c r="C11344" i="2"/>
  <c r="F11343" i="2"/>
  <c r="C11343" i="2"/>
  <c r="F11342" i="2"/>
  <c r="C11342" i="2"/>
  <c r="F11341" i="2"/>
  <c r="C11341" i="2"/>
  <c r="F11340" i="2"/>
  <c r="C11340" i="2"/>
  <c r="F11339" i="2"/>
  <c r="C11339" i="2"/>
  <c r="F11338" i="2"/>
  <c r="C11338" i="2"/>
  <c r="F11337" i="2"/>
  <c r="C11337" i="2"/>
  <c r="F11336" i="2"/>
  <c r="C11336" i="2"/>
  <c r="F11335" i="2"/>
  <c r="C11335" i="2"/>
  <c r="F11334" i="2"/>
  <c r="C11334" i="2"/>
  <c r="F11333" i="2"/>
  <c r="C11333" i="2"/>
  <c r="F11332" i="2"/>
  <c r="C11332" i="2"/>
  <c r="F11331" i="2"/>
  <c r="C11331" i="2"/>
  <c r="F11330" i="2"/>
  <c r="C11330" i="2"/>
  <c r="F11329" i="2"/>
  <c r="C11329" i="2"/>
  <c r="F11328" i="2"/>
  <c r="C11328" i="2"/>
  <c r="F11327" i="2"/>
  <c r="C11327" i="2"/>
  <c r="F11326" i="2"/>
  <c r="C11326" i="2"/>
  <c r="F11325" i="2"/>
  <c r="C11325" i="2"/>
  <c r="F11324" i="2"/>
  <c r="C11324" i="2"/>
  <c r="F11323" i="2"/>
  <c r="C11323" i="2"/>
  <c r="F11322" i="2"/>
  <c r="C11322" i="2"/>
  <c r="F11321" i="2"/>
  <c r="C11321" i="2"/>
  <c r="F11320" i="2"/>
  <c r="C11320" i="2"/>
  <c r="F11319" i="2"/>
  <c r="C11319" i="2"/>
  <c r="F11318" i="2"/>
  <c r="C11318" i="2"/>
  <c r="F11317" i="2"/>
  <c r="C11317" i="2"/>
  <c r="F11316" i="2"/>
  <c r="C11316" i="2"/>
  <c r="F11315" i="2"/>
  <c r="C11315" i="2"/>
  <c r="F11314" i="2"/>
  <c r="C11314" i="2"/>
  <c r="F11313" i="2"/>
  <c r="C11313" i="2"/>
  <c r="F11312" i="2"/>
  <c r="C11312" i="2"/>
  <c r="F11311" i="2"/>
  <c r="C11311" i="2"/>
  <c r="F11310" i="2"/>
  <c r="C11310" i="2"/>
  <c r="F11309" i="2"/>
  <c r="C11309" i="2"/>
  <c r="F11308" i="2"/>
  <c r="C11308" i="2"/>
  <c r="F11307" i="2"/>
  <c r="C11307" i="2"/>
  <c r="F11306" i="2"/>
  <c r="C11306" i="2"/>
  <c r="F11305" i="2"/>
  <c r="C11305" i="2"/>
  <c r="F11304" i="2"/>
  <c r="C11304" i="2"/>
  <c r="F11303" i="2"/>
  <c r="C11303" i="2"/>
  <c r="F11302" i="2"/>
  <c r="C11302" i="2"/>
  <c r="F11301" i="2"/>
  <c r="C11301" i="2"/>
  <c r="F11300" i="2"/>
  <c r="C11300" i="2"/>
  <c r="F11299" i="2"/>
  <c r="C11299" i="2"/>
  <c r="F11298" i="2"/>
  <c r="C11298" i="2"/>
  <c r="F11297" i="2"/>
  <c r="C11297" i="2"/>
  <c r="F11296" i="2"/>
  <c r="C11296" i="2"/>
  <c r="F11295" i="2"/>
  <c r="C11295" i="2"/>
  <c r="F11294" i="2"/>
  <c r="C11294" i="2"/>
  <c r="F11293" i="2"/>
  <c r="C11293" i="2"/>
  <c r="F11292" i="2"/>
  <c r="C11292" i="2"/>
  <c r="F11291" i="2"/>
  <c r="C11291" i="2"/>
  <c r="F11290" i="2"/>
  <c r="C11290" i="2"/>
  <c r="F11289" i="2"/>
  <c r="C11289" i="2"/>
  <c r="F11288" i="2"/>
  <c r="C11288" i="2"/>
  <c r="F11287" i="2"/>
  <c r="C11287" i="2"/>
  <c r="F11286" i="2"/>
  <c r="C11286" i="2"/>
  <c r="F11285" i="2"/>
  <c r="C11285" i="2"/>
  <c r="F11284" i="2"/>
  <c r="C11284" i="2"/>
  <c r="F11283" i="2"/>
  <c r="C11283" i="2"/>
  <c r="F11282" i="2"/>
  <c r="C11282" i="2"/>
  <c r="F11281" i="2"/>
  <c r="C11281" i="2"/>
  <c r="F11280" i="2"/>
  <c r="C11280" i="2"/>
  <c r="F11279" i="2"/>
  <c r="C11279" i="2"/>
  <c r="F11278" i="2"/>
  <c r="C11278" i="2"/>
  <c r="F11277" i="2"/>
  <c r="C11277" i="2"/>
  <c r="F11276" i="2"/>
  <c r="C11276" i="2"/>
  <c r="F11275" i="2"/>
  <c r="C11275" i="2"/>
  <c r="F11274" i="2"/>
  <c r="C11274" i="2"/>
  <c r="F11273" i="2"/>
  <c r="C11273" i="2"/>
  <c r="F11272" i="2"/>
  <c r="C11272" i="2"/>
  <c r="F11271" i="2"/>
  <c r="C11271" i="2"/>
  <c r="F11270" i="2"/>
  <c r="C11270" i="2"/>
  <c r="F11269" i="2"/>
  <c r="C11269" i="2"/>
  <c r="F11268" i="2"/>
  <c r="C11268" i="2"/>
  <c r="F11267" i="2"/>
  <c r="C11267" i="2"/>
  <c r="F11266" i="2"/>
  <c r="C11266" i="2"/>
  <c r="F11265" i="2"/>
  <c r="C11265" i="2"/>
  <c r="F11264" i="2"/>
  <c r="C11264" i="2"/>
  <c r="F11263" i="2"/>
  <c r="C11263" i="2"/>
  <c r="F11262" i="2"/>
  <c r="C11262" i="2"/>
  <c r="F11261" i="2"/>
  <c r="C11261" i="2"/>
  <c r="F11260" i="2"/>
  <c r="C11260" i="2"/>
  <c r="F11259" i="2"/>
  <c r="C11259" i="2"/>
  <c r="F11258" i="2"/>
  <c r="C11258" i="2"/>
  <c r="F11257" i="2"/>
  <c r="C11257" i="2"/>
  <c r="F11256" i="2"/>
  <c r="C11256" i="2"/>
  <c r="F11255" i="2"/>
  <c r="C11255" i="2"/>
  <c r="F11254" i="2"/>
  <c r="C11254" i="2"/>
  <c r="F11253" i="2"/>
  <c r="C11253" i="2"/>
  <c r="F11252" i="2"/>
  <c r="C11252" i="2"/>
  <c r="F11251" i="2"/>
  <c r="C11251" i="2"/>
  <c r="F11250" i="2"/>
  <c r="C11250" i="2"/>
  <c r="F11249" i="2"/>
  <c r="C11249" i="2"/>
  <c r="F11248" i="2"/>
  <c r="C11248" i="2"/>
  <c r="F11247" i="2"/>
  <c r="C11247" i="2"/>
  <c r="F11246" i="2"/>
  <c r="C11246" i="2"/>
  <c r="F11245" i="2"/>
  <c r="C11245" i="2"/>
  <c r="F11244" i="2"/>
  <c r="C11244" i="2"/>
  <c r="F11243" i="2"/>
  <c r="C11243" i="2"/>
  <c r="F11242" i="2"/>
  <c r="C11242" i="2"/>
  <c r="F11241" i="2"/>
  <c r="C11241" i="2"/>
  <c r="F11240" i="2"/>
  <c r="C11240" i="2"/>
  <c r="F11239" i="2"/>
  <c r="C11239" i="2"/>
  <c r="F11238" i="2"/>
  <c r="C11238" i="2"/>
  <c r="F11237" i="2"/>
  <c r="C11237" i="2"/>
  <c r="F11236" i="2"/>
  <c r="C11236" i="2"/>
  <c r="F11235" i="2"/>
  <c r="C11235" i="2"/>
  <c r="F11234" i="2"/>
  <c r="C11234" i="2"/>
  <c r="F11233" i="2"/>
  <c r="C11233" i="2"/>
  <c r="F11232" i="2"/>
  <c r="C11232" i="2"/>
  <c r="F11231" i="2"/>
  <c r="C11231" i="2"/>
  <c r="F11230" i="2"/>
  <c r="C11230" i="2"/>
  <c r="F11229" i="2"/>
  <c r="C11229" i="2"/>
  <c r="F11228" i="2"/>
  <c r="C11228" i="2"/>
  <c r="F11227" i="2"/>
  <c r="C11227" i="2"/>
  <c r="F11226" i="2"/>
  <c r="C11226" i="2"/>
  <c r="F11225" i="2"/>
  <c r="C11225" i="2"/>
  <c r="F11224" i="2"/>
  <c r="C11224" i="2"/>
  <c r="F11223" i="2"/>
  <c r="C11223" i="2"/>
  <c r="F11222" i="2"/>
  <c r="C11222" i="2"/>
  <c r="F11221" i="2"/>
  <c r="C11221" i="2"/>
  <c r="F11220" i="2"/>
  <c r="C11220" i="2"/>
  <c r="F11219" i="2"/>
  <c r="C11219" i="2"/>
  <c r="F11218" i="2"/>
  <c r="C11218" i="2"/>
  <c r="F11217" i="2"/>
  <c r="C11217" i="2"/>
  <c r="F11216" i="2"/>
  <c r="C11216" i="2"/>
  <c r="F11215" i="2"/>
  <c r="C11215" i="2"/>
  <c r="F11214" i="2"/>
  <c r="C11214" i="2"/>
  <c r="F11213" i="2"/>
  <c r="C11213" i="2"/>
  <c r="F11212" i="2"/>
  <c r="C11212" i="2"/>
  <c r="F11211" i="2"/>
  <c r="C11211" i="2"/>
  <c r="F11210" i="2"/>
  <c r="C11210" i="2"/>
  <c r="F11209" i="2"/>
  <c r="C11209" i="2"/>
  <c r="F11208" i="2"/>
  <c r="C11208" i="2"/>
  <c r="F11207" i="2"/>
  <c r="C11207" i="2"/>
  <c r="F11206" i="2"/>
  <c r="C11206" i="2"/>
  <c r="F11205" i="2"/>
  <c r="C11205" i="2"/>
  <c r="F11204" i="2"/>
  <c r="C11204" i="2"/>
  <c r="F11203" i="2"/>
  <c r="C11203" i="2"/>
  <c r="F11202" i="2"/>
  <c r="C11202" i="2"/>
  <c r="F11201" i="2"/>
  <c r="C11201" i="2"/>
  <c r="F11200" i="2"/>
  <c r="C11200" i="2"/>
  <c r="F11199" i="2"/>
  <c r="C11199" i="2"/>
  <c r="F11198" i="2"/>
  <c r="C11198" i="2"/>
  <c r="F11197" i="2"/>
  <c r="C11197" i="2"/>
  <c r="F11196" i="2"/>
  <c r="C11196" i="2"/>
  <c r="F11195" i="2"/>
  <c r="C11195" i="2"/>
  <c r="F11194" i="2"/>
  <c r="C11194" i="2"/>
  <c r="F11193" i="2"/>
  <c r="C11193" i="2"/>
  <c r="F11192" i="2"/>
  <c r="C11192" i="2"/>
  <c r="F11191" i="2"/>
  <c r="C11191" i="2"/>
  <c r="F11190" i="2"/>
  <c r="C11190" i="2"/>
  <c r="F11189" i="2"/>
  <c r="C11189" i="2"/>
  <c r="F11188" i="2"/>
  <c r="C11188" i="2"/>
  <c r="F11187" i="2"/>
  <c r="C11187" i="2"/>
  <c r="F11186" i="2"/>
  <c r="C11186" i="2"/>
  <c r="F11185" i="2"/>
  <c r="C11185" i="2"/>
  <c r="F11184" i="2"/>
  <c r="C11184" i="2"/>
  <c r="F11183" i="2"/>
  <c r="C11183" i="2"/>
  <c r="F11182" i="2"/>
  <c r="C11182" i="2"/>
  <c r="F11181" i="2"/>
  <c r="C11181" i="2"/>
  <c r="F11180" i="2"/>
  <c r="C11180" i="2"/>
  <c r="F11179" i="2"/>
  <c r="C11179" i="2"/>
  <c r="F11178" i="2"/>
  <c r="C11178" i="2"/>
  <c r="F11177" i="2"/>
  <c r="C11177" i="2"/>
  <c r="F11176" i="2"/>
  <c r="C11176" i="2"/>
  <c r="F11175" i="2"/>
  <c r="C11175" i="2"/>
  <c r="F11174" i="2"/>
  <c r="C11174" i="2"/>
  <c r="F11173" i="2"/>
  <c r="C11173" i="2"/>
  <c r="F11172" i="2"/>
  <c r="C11172" i="2"/>
  <c r="F11171" i="2"/>
  <c r="C11171" i="2"/>
  <c r="F11170" i="2"/>
  <c r="C11170" i="2"/>
  <c r="F11169" i="2"/>
  <c r="C11169" i="2"/>
  <c r="F11168" i="2"/>
  <c r="C11168" i="2"/>
  <c r="F11167" i="2"/>
  <c r="C11167" i="2"/>
  <c r="F11166" i="2"/>
  <c r="C11166" i="2"/>
  <c r="F11165" i="2"/>
  <c r="C11165" i="2"/>
  <c r="F11164" i="2"/>
  <c r="C11164" i="2"/>
  <c r="F11163" i="2"/>
  <c r="C11163" i="2"/>
  <c r="F11162" i="2"/>
  <c r="C11162" i="2"/>
  <c r="F11161" i="2"/>
  <c r="C11161" i="2"/>
  <c r="F11160" i="2"/>
  <c r="C11160" i="2"/>
  <c r="F11159" i="2"/>
  <c r="C11159" i="2"/>
  <c r="F11158" i="2"/>
  <c r="C11158" i="2"/>
  <c r="F11157" i="2"/>
  <c r="C11157" i="2"/>
  <c r="F11156" i="2"/>
  <c r="C11156" i="2"/>
  <c r="F11155" i="2"/>
  <c r="C11155" i="2"/>
  <c r="F11154" i="2"/>
  <c r="C11154" i="2"/>
  <c r="F11153" i="2"/>
  <c r="C11153" i="2"/>
  <c r="F11152" i="2"/>
  <c r="C11152" i="2"/>
  <c r="F11151" i="2"/>
  <c r="C11151" i="2"/>
  <c r="F11150" i="2"/>
  <c r="C11150" i="2"/>
  <c r="F11149" i="2"/>
  <c r="C11149" i="2"/>
  <c r="F11148" i="2"/>
  <c r="C11148" i="2"/>
  <c r="F11147" i="2"/>
  <c r="C11147" i="2"/>
  <c r="F11146" i="2"/>
  <c r="C11146" i="2"/>
  <c r="F11145" i="2"/>
  <c r="C11145" i="2"/>
  <c r="F11144" i="2"/>
  <c r="C11144" i="2"/>
  <c r="F11143" i="2"/>
  <c r="C11143" i="2"/>
  <c r="F11142" i="2"/>
  <c r="C11142" i="2"/>
  <c r="F11141" i="2"/>
  <c r="C11141" i="2"/>
  <c r="F11140" i="2"/>
  <c r="C11140" i="2"/>
  <c r="F11139" i="2"/>
  <c r="C11139" i="2"/>
  <c r="F11138" i="2"/>
  <c r="C11138" i="2"/>
  <c r="F11137" i="2"/>
  <c r="C11137" i="2"/>
  <c r="F11136" i="2"/>
  <c r="C11136" i="2"/>
  <c r="F11135" i="2"/>
  <c r="C11135" i="2"/>
  <c r="F11134" i="2"/>
  <c r="C11134" i="2"/>
  <c r="F11133" i="2"/>
  <c r="C11133" i="2"/>
  <c r="F11132" i="2"/>
  <c r="C11132" i="2"/>
  <c r="F11131" i="2"/>
  <c r="C11131" i="2"/>
  <c r="F11130" i="2"/>
  <c r="C11130" i="2"/>
  <c r="F11129" i="2"/>
  <c r="C11129" i="2"/>
  <c r="F11128" i="2"/>
  <c r="C11128" i="2"/>
  <c r="F11127" i="2"/>
  <c r="C11127" i="2"/>
  <c r="F11126" i="2"/>
  <c r="C11126" i="2"/>
  <c r="F11125" i="2"/>
  <c r="C11125" i="2"/>
  <c r="F11124" i="2"/>
  <c r="C11124" i="2"/>
  <c r="F11123" i="2"/>
  <c r="C11123" i="2"/>
  <c r="F11122" i="2"/>
  <c r="C11122" i="2"/>
  <c r="F11121" i="2"/>
  <c r="C11121" i="2"/>
  <c r="F11120" i="2"/>
  <c r="C11120" i="2"/>
  <c r="F11119" i="2"/>
  <c r="C11119" i="2"/>
  <c r="F11118" i="2"/>
  <c r="C11118" i="2"/>
  <c r="F11117" i="2"/>
  <c r="C11117" i="2"/>
  <c r="F11116" i="2"/>
  <c r="C11116" i="2"/>
  <c r="F11115" i="2"/>
  <c r="C11115" i="2"/>
  <c r="F11114" i="2"/>
  <c r="C11114" i="2"/>
  <c r="F11113" i="2"/>
  <c r="C11113" i="2"/>
  <c r="F11112" i="2"/>
  <c r="C11112" i="2"/>
  <c r="F11111" i="2"/>
  <c r="C11111" i="2"/>
  <c r="F11110" i="2"/>
  <c r="C11110" i="2"/>
  <c r="F11109" i="2"/>
  <c r="C11109" i="2"/>
  <c r="F11108" i="2"/>
  <c r="C11108" i="2"/>
  <c r="F11107" i="2"/>
  <c r="C11107" i="2"/>
  <c r="F11106" i="2"/>
  <c r="C11106" i="2"/>
  <c r="F11105" i="2"/>
  <c r="C11105" i="2"/>
  <c r="F11104" i="2"/>
  <c r="C11104" i="2"/>
  <c r="F11103" i="2"/>
  <c r="C11103" i="2"/>
  <c r="F11102" i="2"/>
  <c r="C11102" i="2"/>
  <c r="F11101" i="2"/>
  <c r="C11101" i="2"/>
  <c r="F11100" i="2"/>
  <c r="C11100" i="2"/>
  <c r="F11099" i="2"/>
  <c r="C11099" i="2"/>
  <c r="F11098" i="2"/>
  <c r="C11098" i="2"/>
  <c r="F11097" i="2"/>
  <c r="C11097" i="2"/>
  <c r="F11096" i="2"/>
  <c r="C11096" i="2"/>
  <c r="F11095" i="2"/>
  <c r="C11095" i="2"/>
  <c r="F11094" i="2"/>
  <c r="C11094" i="2"/>
  <c r="F11093" i="2"/>
  <c r="C11093" i="2"/>
  <c r="F11092" i="2"/>
  <c r="C11092" i="2"/>
  <c r="F11091" i="2"/>
  <c r="C11091" i="2"/>
  <c r="F11090" i="2"/>
  <c r="C11090" i="2"/>
  <c r="F11089" i="2"/>
  <c r="C11089" i="2"/>
  <c r="F11088" i="2"/>
  <c r="C11088" i="2"/>
  <c r="F11087" i="2"/>
  <c r="C11087" i="2"/>
  <c r="F11086" i="2"/>
  <c r="C11086" i="2"/>
  <c r="F11085" i="2"/>
  <c r="C11085" i="2"/>
  <c r="F11084" i="2"/>
  <c r="C11084" i="2"/>
  <c r="F11083" i="2"/>
  <c r="C11083" i="2"/>
  <c r="F11082" i="2"/>
  <c r="C11082" i="2"/>
  <c r="F11081" i="2"/>
  <c r="C11081" i="2"/>
  <c r="F11080" i="2"/>
  <c r="C11080" i="2"/>
  <c r="F11079" i="2"/>
  <c r="C11079" i="2"/>
  <c r="F11078" i="2"/>
  <c r="C11078" i="2"/>
  <c r="F11077" i="2"/>
  <c r="C11077" i="2"/>
  <c r="F11076" i="2"/>
  <c r="C11076" i="2"/>
  <c r="F11075" i="2"/>
  <c r="C11075" i="2"/>
  <c r="F11074" i="2"/>
  <c r="C11074" i="2"/>
  <c r="F11073" i="2"/>
  <c r="C11073" i="2"/>
  <c r="F11072" i="2"/>
  <c r="C11072" i="2"/>
  <c r="F11071" i="2"/>
  <c r="C11071" i="2"/>
  <c r="F11070" i="2"/>
  <c r="C11070" i="2"/>
  <c r="F11069" i="2"/>
  <c r="C11069" i="2"/>
  <c r="F11068" i="2"/>
  <c r="C11068" i="2"/>
  <c r="F11067" i="2"/>
  <c r="C11067" i="2"/>
  <c r="F11066" i="2"/>
  <c r="C11066" i="2"/>
  <c r="F11065" i="2"/>
  <c r="C11065" i="2"/>
  <c r="F11064" i="2"/>
  <c r="C11064" i="2"/>
  <c r="F11063" i="2"/>
  <c r="C11063" i="2"/>
  <c r="F11062" i="2"/>
  <c r="C11062" i="2"/>
  <c r="F11061" i="2"/>
  <c r="C11061" i="2"/>
  <c r="F11060" i="2"/>
  <c r="C11060" i="2"/>
  <c r="F11059" i="2"/>
  <c r="C11059" i="2"/>
  <c r="F11058" i="2"/>
  <c r="C11058" i="2"/>
  <c r="F11057" i="2"/>
  <c r="C11057" i="2"/>
  <c r="F11056" i="2"/>
  <c r="C11056" i="2"/>
  <c r="F11055" i="2"/>
  <c r="C11055" i="2"/>
  <c r="F11054" i="2"/>
  <c r="C11054" i="2"/>
  <c r="F11053" i="2"/>
  <c r="C11053" i="2"/>
  <c r="F11052" i="2"/>
  <c r="C11052" i="2"/>
  <c r="F11051" i="2"/>
  <c r="C11051" i="2"/>
  <c r="F11050" i="2"/>
  <c r="C11050" i="2"/>
  <c r="F11049" i="2"/>
  <c r="C11049" i="2"/>
  <c r="F11048" i="2"/>
  <c r="C11048" i="2"/>
  <c r="F11047" i="2"/>
  <c r="C11047" i="2"/>
  <c r="F11046" i="2"/>
  <c r="C11046" i="2"/>
  <c r="F11045" i="2"/>
  <c r="C11045" i="2"/>
  <c r="F11044" i="2"/>
  <c r="C11044" i="2"/>
  <c r="F11043" i="2"/>
  <c r="C11043" i="2"/>
  <c r="F11042" i="2"/>
  <c r="C11042" i="2"/>
  <c r="F11041" i="2"/>
  <c r="C11041" i="2"/>
  <c r="F11040" i="2"/>
  <c r="C11040" i="2"/>
  <c r="F11039" i="2"/>
  <c r="C11039" i="2"/>
  <c r="F11038" i="2"/>
  <c r="C11038" i="2"/>
  <c r="F11037" i="2"/>
  <c r="C11037" i="2"/>
  <c r="F11036" i="2"/>
  <c r="C11036" i="2"/>
  <c r="F11035" i="2"/>
  <c r="C11035" i="2"/>
  <c r="F11034" i="2"/>
  <c r="C11034" i="2"/>
  <c r="F11033" i="2"/>
  <c r="C11033" i="2"/>
  <c r="F11032" i="2"/>
  <c r="C11032" i="2"/>
  <c r="F11031" i="2"/>
  <c r="C11031" i="2"/>
  <c r="F11030" i="2"/>
  <c r="C11030" i="2"/>
  <c r="F11029" i="2"/>
  <c r="C11029" i="2"/>
  <c r="F11028" i="2"/>
  <c r="C11028" i="2"/>
  <c r="F11027" i="2"/>
  <c r="C11027" i="2"/>
  <c r="F11026" i="2"/>
  <c r="C11026" i="2"/>
  <c r="F11025" i="2"/>
  <c r="C11025" i="2"/>
  <c r="F11024" i="2"/>
  <c r="C11024" i="2"/>
  <c r="F11023" i="2"/>
  <c r="C11023" i="2"/>
  <c r="F11022" i="2"/>
  <c r="C11022" i="2"/>
  <c r="F11021" i="2"/>
  <c r="C11021" i="2"/>
  <c r="F11020" i="2"/>
  <c r="C11020" i="2"/>
  <c r="F11019" i="2"/>
  <c r="C11019" i="2"/>
  <c r="F11018" i="2"/>
  <c r="C11018" i="2"/>
  <c r="F11017" i="2"/>
  <c r="C11017" i="2"/>
  <c r="F11016" i="2"/>
  <c r="C11016" i="2"/>
  <c r="F11015" i="2"/>
  <c r="C11015" i="2"/>
  <c r="F11014" i="2"/>
  <c r="C11014" i="2"/>
  <c r="F11013" i="2"/>
  <c r="C11013" i="2"/>
  <c r="F11012" i="2"/>
  <c r="C11012" i="2"/>
  <c r="F11011" i="2"/>
  <c r="C11011" i="2"/>
  <c r="F11010" i="2"/>
  <c r="C11010" i="2"/>
  <c r="F11009" i="2"/>
  <c r="C11009" i="2"/>
  <c r="F11008" i="2"/>
  <c r="C11008" i="2"/>
  <c r="F11007" i="2"/>
  <c r="C11007" i="2"/>
  <c r="F11006" i="2"/>
  <c r="C11006" i="2"/>
  <c r="F11005" i="2"/>
  <c r="C11005" i="2"/>
  <c r="F11004" i="2"/>
  <c r="C11004" i="2"/>
  <c r="F11003" i="2"/>
  <c r="C11003" i="2"/>
  <c r="F11002" i="2"/>
  <c r="C11002" i="2"/>
  <c r="F11001" i="2"/>
  <c r="C11001" i="2"/>
  <c r="F11000" i="2"/>
  <c r="C11000" i="2"/>
  <c r="F10999" i="2"/>
  <c r="C10999" i="2"/>
  <c r="F10998" i="2"/>
  <c r="C10998" i="2"/>
  <c r="F10997" i="2"/>
  <c r="C10997" i="2"/>
  <c r="F10996" i="2"/>
  <c r="C10996" i="2"/>
  <c r="F10995" i="2"/>
  <c r="C10995" i="2"/>
  <c r="F10994" i="2"/>
  <c r="C10994" i="2"/>
  <c r="F10993" i="2"/>
  <c r="C10993" i="2"/>
  <c r="F10992" i="2"/>
  <c r="C10992" i="2"/>
  <c r="F10991" i="2"/>
  <c r="C10991" i="2"/>
  <c r="F10990" i="2"/>
  <c r="C10990" i="2"/>
  <c r="F10989" i="2"/>
  <c r="C10989" i="2"/>
  <c r="F10988" i="2"/>
  <c r="C10988" i="2"/>
  <c r="F10987" i="2"/>
  <c r="C10987" i="2"/>
  <c r="F10986" i="2"/>
  <c r="C10986" i="2"/>
  <c r="F10985" i="2"/>
  <c r="C10985" i="2"/>
  <c r="F10984" i="2"/>
  <c r="C10984" i="2"/>
  <c r="F10983" i="2"/>
  <c r="C10983" i="2"/>
  <c r="F10982" i="2"/>
  <c r="C10982" i="2"/>
  <c r="F10981" i="2"/>
  <c r="C10981" i="2"/>
  <c r="F10980" i="2"/>
  <c r="C10980" i="2"/>
  <c r="F10979" i="2"/>
  <c r="C10979" i="2"/>
  <c r="F10978" i="2"/>
  <c r="C10978" i="2"/>
  <c r="F10977" i="2"/>
  <c r="C10977" i="2"/>
  <c r="F10976" i="2"/>
  <c r="C10976" i="2"/>
  <c r="F10975" i="2"/>
  <c r="C10975" i="2"/>
  <c r="F10974" i="2"/>
  <c r="C10974" i="2"/>
  <c r="F10973" i="2"/>
  <c r="C10973" i="2"/>
  <c r="F10972" i="2"/>
  <c r="C10972" i="2"/>
  <c r="F10971" i="2"/>
  <c r="C10971" i="2"/>
  <c r="F10970" i="2"/>
  <c r="C10970" i="2"/>
  <c r="F10969" i="2"/>
  <c r="C10969" i="2"/>
  <c r="F10968" i="2"/>
  <c r="C10968" i="2"/>
  <c r="F10967" i="2"/>
  <c r="C10967" i="2"/>
  <c r="F10966" i="2"/>
  <c r="C10966" i="2"/>
  <c r="F10965" i="2"/>
  <c r="C10965" i="2"/>
  <c r="F10964" i="2"/>
  <c r="C10964" i="2"/>
  <c r="F10963" i="2"/>
  <c r="C10963" i="2"/>
  <c r="F10962" i="2"/>
  <c r="C10962" i="2"/>
  <c r="F10961" i="2"/>
  <c r="C10961" i="2"/>
  <c r="F10960" i="2"/>
  <c r="C10960" i="2"/>
  <c r="F10959" i="2"/>
  <c r="C10959" i="2"/>
  <c r="F10958" i="2"/>
  <c r="C10958" i="2"/>
  <c r="F10957" i="2"/>
  <c r="C10957" i="2"/>
  <c r="F10956" i="2"/>
  <c r="C10956" i="2"/>
  <c r="F10955" i="2"/>
  <c r="C10955" i="2"/>
  <c r="F10954" i="2"/>
  <c r="C10954" i="2"/>
  <c r="F10953" i="2"/>
  <c r="C10953" i="2"/>
  <c r="F10952" i="2"/>
  <c r="C10952" i="2"/>
  <c r="F10951" i="2"/>
  <c r="C10951" i="2"/>
  <c r="F10950" i="2"/>
  <c r="C10950" i="2"/>
  <c r="F10949" i="2"/>
  <c r="C10949" i="2"/>
  <c r="F10948" i="2"/>
  <c r="C10948" i="2"/>
  <c r="F10947" i="2"/>
  <c r="C10947" i="2"/>
  <c r="F10946" i="2"/>
  <c r="C10946" i="2"/>
  <c r="F10945" i="2"/>
  <c r="C10945" i="2"/>
  <c r="F10944" i="2"/>
  <c r="C10944" i="2"/>
  <c r="F10943" i="2"/>
  <c r="C10943" i="2"/>
  <c r="F10942" i="2"/>
  <c r="C10942" i="2"/>
  <c r="F10941" i="2"/>
  <c r="C10941" i="2"/>
  <c r="F10940" i="2"/>
  <c r="C10940" i="2"/>
  <c r="F10939" i="2"/>
  <c r="C10939" i="2"/>
  <c r="F10938" i="2"/>
  <c r="C10938" i="2"/>
  <c r="F10937" i="2"/>
  <c r="C10937" i="2"/>
  <c r="F10936" i="2"/>
  <c r="C10936" i="2"/>
  <c r="F10935" i="2"/>
  <c r="C10935" i="2"/>
  <c r="F10934" i="2"/>
  <c r="C10934" i="2"/>
  <c r="F10933" i="2"/>
  <c r="C10933" i="2"/>
  <c r="F10932" i="2"/>
  <c r="C10932" i="2"/>
  <c r="F10931" i="2"/>
  <c r="C10931" i="2"/>
  <c r="F10930" i="2"/>
  <c r="C10930" i="2"/>
  <c r="F10929" i="2"/>
  <c r="C10929" i="2"/>
  <c r="F10928" i="2"/>
  <c r="C10928" i="2"/>
  <c r="F10927" i="2"/>
  <c r="C10927" i="2"/>
  <c r="F10926" i="2"/>
  <c r="C10926" i="2"/>
  <c r="F10925" i="2"/>
  <c r="C10925" i="2"/>
  <c r="F10924" i="2"/>
  <c r="C10924" i="2"/>
  <c r="F10923" i="2"/>
  <c r="C10923" i="2"/>
  <c r="F10922" i="2"/>
  <c r="C10922" i="2"/>
  <c r="F10921" i="2"/>
  <c r="C10921" i="2"/>
  <c r="F10920" i="2"/>
  <c r="C10920" i="2"/>
  <c r="F10919" i="2"/>
  <c r="C10919" i="2"/>
  <c r="F10918" i="2"/>
  <c r="C10918" i="2"/>
  <c r="F10917" i="2"/>
  <c r="C10917" i="2"/>
  <c r="F10916" i="2"/>
  <c r="C10916" i="2"/>
  <c r="F10915" i="2"/>
  <c r="C10915" i="2"/>
  <c r="F10914" i="2"/>
  <c r="C10914" i="2"/>
  <c r="F10913" i="2"/>
  <c r="C10913" i="2"/>
  <c r="F10912" i="2"/>
  <c r="C10912" i="2"/>
  <c r="F10911" i="2"/>
  <c r="C10911" i="2"/>
  <c r="F10910" i="2"/>
  <c r="C10910" i="2"/>
  <c r="F10909" i="2"/>
  <c r="C10909" i="2"/>
  <c r="F10908" i="2"/>
  <c r="C10908" i="2"/>
  <c r="F10907" i="2"/>
  <c r="C10907" i="2"/>
  <c r="F10906" i="2"/>
  <c r="C10906" i="2"/>
  <c r="F10905" i="2"/>
  <c r="C10905" i="2"/>
  <c r="F10904" i="2"/>
  <c r="C10904" i="2"/>
  <c r="F10903" i="2"/>
  <c r="C10903" i="2"/>
  <c r="F10902" i="2"/>
  <c r="C10902" i="2"/>
  <c r="F10901" i="2"/>
  <c r="C10901" i="2"/>
  <c r="F10900" i="2"/>
  <c r="C10900" i="2"/>
  <c r="F10899" i="2"/>
  <c r="C10899" i="2"/>
  <c r="F10898" i="2"/>
  <c r="C10898" i="2"/>
  <c r="F10897" i="2"/>
  <c r="C10897" i="2"/>
  <c r="F10896" i="2"/>
  <c r="C10896" i="2"/>
  <c r="F10895" i="2"/>
  <c r="C10895" i="2"/>
  <c r="F10894" i="2"/>
  <c r="C10894" i="2"/>
  <c r="F10893" i="2"/>
  <c r="C10893" i="2"/>
  <c r="F10892" i="2"/>
  <c r="C10892" i="2"/>
  <c r="F10891" i="2"/>
  <c r="C10891" i="2"/>
  <c r="F10890" i="2"/>
  <c r="C10890" i="2"/>
  <c r="F10889" i="2"/>
  <c r="C10889" i="2"/>
  <c r="F10888" i="2"/>
  <c r="C10888" i="2"/>
  <c r="F10887" i="2"/>
  <c r="C10887" i="2"/>
  <c r="F10886" i="2"/>
  <c r="C10886" i="2"/>
  <c r="F10885" i="2"/>
  <c r="C10885" i="2"/>
  <c r="F10884" i="2"/>
  <c r="C10884" i="2"/>
  <c r="F10883" i="2"/>
  <c r="C10883" i="2"/>
  <c r="F10882" i="2"/>
  <c r="C10882" i="2"/>
  <c r="F10881" i="2"/>
  <c r="C10881" i="2"/>
  <c r="F10880" i="2"/>
  <c r="C10880" i="2"/>
  <c r="F10879" i="2"/>
  <c r="C10879" i="2"/>
  <c r="F10878" i="2"/>
  <c r="C10878" i="2"/>
  <c r="F10877" i="2"/>
  <c r="C10877" i="2"/>
  <c r="F10876" i="2"/>
  <c r="C10876" i="2"/>
  <c r="F10875" i="2"/>
  <c r="C10875" i="2"/>
  <c r="F10874" i="2"/>
  <c r="C10874" i="2"/>
  <c r="F10873" i="2"/>
  <c r="C10873" i="2"/>
  <c r="F10872" i="2"/>
  <c r="C10872" i="2"/>
  <c r="F10871" i="2"/>
  <c r="C10871" i="2"/>
  <c r="F10870" i="2"/>
  <c r="C10870" i="2"/>
  <c r="F10869" i="2"/>
  <c r="C10869" i="2"/>
  <c r="F10868" i="2"/>
  <c r="C10868" i="2"/>
  <c r="F10867" i="2"/>
  <c r="C10867" i="2"/>
  <c r="F10866" i="2"/>
  <c r="C10866" i="2"/>
  <c r="F10865" i="2"/>
  <c r="C10865" i="2"/>
  <c r="F10864" i="2"/>
  <c r="C10864" i="2"/>
  <c r="F10863" i="2"/>
  <c r="C10863" i="2"/>
  <c r="F10862" i="2"/>
  <c r="C10862" i="2"/>
  <c r="F10861" i="2"/>
  <c r="C10861" i="2"/>
  <c r="F10860" i="2"/>
  <c r="C10860" i="2"/>
  <c r="F10859" i="2"/>
  <c r="C10859" i="2"/>
  <c r="F10858" i="2"/>
  <c r="C10858" i="2"/>
  <c r="F10857" i="2"/>
  <c r="C10857" i="2"/>
  <c r="F10856" i="2"/>
  <c r="C10856" i="2"/>
  <c r="F10855" i="2"/>
  <c r="C10855" i="2"/>
  <c r="F10854" i="2"/>
  <c r="C10854" i="2"/>
  <c r="F10853" i="2"/>
  <c r="C10853" i="2"/>
  <c r="F10852" i="2"/>
  <c r="C10852" i="2"/>
  <c r="F10851" i="2"/>
  <c r="C10851" i="2"/>
  <c r="F10850" i="2"/>
  <c r="C10850" i="2"/>
  <c r="F10849" i="2"/>
  <c r="C10849" i="2"/>
  <c r="F10848" i="2"/>
  <c r="C10848" i="2"/>
  <c r="F10847" i="2"/>
  <c r="C10847" i="2"/>
  <c r="F10846" i="2"/>
  <c r="C10846" i="2"/>
  <c r="F10845" i="2"/>
  <c r="C10845" i="2"/>
  <c r="F10844" i="2"/>
  <c r="C10844" i="2"/>
  <c r="F10843" i="2"/>
  <c r="C10843" i="2"/>
  <c r="F10842" i="2"/>
  <c r="C10842" i="2"/>
  <c r="F10841" i="2"/>
  <c r="C10841" i="2"/>
  <c r="F10840" i="2"/>
  <c r="C10840" i="2"/>
  <c r="F10839" i="2"/>
  <c r="C10839" i="2"/>
  <c r="F10838" i="2"/>
  <c r="C10838" i="2"/>
  <c r="F10837" i="2"/>
  <c r="C10837" i="2"/>
  <c r="F10836" i="2"/>
  <c r="C10836" i="2"/>
  <c r="F10835" i="2"/>
  <c r="C10835" i="2"/>
  <c r="F10834" i="2"/>
  <c r="C10834" i="2"/>
  <c r="F10833" i="2"/>
  <c r="C10833" i="2"/>
  <c r="F10832" i="2"/>
  <c r="C10832" i="2"/>
  <c r="F10831" i="2"/>
  <c r="C10831" i="2"/>
  <c r="F10830" i="2"/>
  <c r="C10830" i="2"/>
  <c r="F10829" i="2"/>
  <c r="C10829" i="2"/>
  <c r="F10828" i="2"/>
  <c r="C10828" i="2"/>
  <c r="F10827" i="2"/>
  <c r="C10827" i="2"/>
  <c r="F10826" i="2"/>
  <c r="C10826" i="2"/>
  <c r="F10825" i="2"/>
  <c r="C10825" i="2"/>
  <c r="F10824" i="2"/>
  <c r="C10824" i="2"/>
  <c r="F10823" i="2"/>
  <c r="C10823" i="2"/>
  <c r="F10822" i="2"/>
  <c r="C10822" i="2"/>
  <c r="F10821" i="2"/>
  <c r="C10821" i="2"/>
  <c r="F10820" i="2"/>
  <c r="C10820" i="2"/>
  <c r="F10819" i="2"/>
  <c r="C10819" i="2"/>
  <c r="F10818" i="2"/>
  <c r="C10818" i="2"/>
  <c r="F10817" i="2"/>
  <c r="C10817" i="2"/>
  <c r="F10816" i="2"/>
  <c r="C10816" i="2"/>
  <c r="F10815" i="2"/>
  <c r="C10815" i="2"/>
  <c r="F10814" i="2"/>
  <c r="C10814" i="2"/>
  <c r="F10813" i="2"/>
  <c r="C10813" i="2"/>
  <c r="F10812" i="2"/>
  <c r="C10812" i="2"/>
  <c r="F10811" i="2"/>
  <c r="C10811" i="2"/>
  <c r="F10810" i="2"/>
  <c r="C10810" i="2"/>
  <c r="F10809" i="2"/>
  <c r="C10809" i="2"/>
  <c r="F10808" i="2"/>
  <c r="C10808" i="2"/>
  <c r="F10807" i="2"/>
  <c r="C10807" i="2"/>
  <c r="F10806" i="2"/>
  <c r="C10806" i="2"/>
  <c r="F10805" i="2"/>
  <c r="C10805" i="2"/>
  <c r="F10804" i="2"/>
  <c r="C10804" i="2"/>
  <c r="F10803" i="2"/>
  <c r="C10803" i="2"/>
  <c r="F10802" i="2"/>
  <c r="C10802" i="2"/>
  <c r="F10801" i="2"/>
  <c r="C10801" i="2"/>
  <c r="F10800" i="2"/>
  <c r="C10800" i="2"/>
  <c r="F10799" i="2"/>
  <c r="C10799" i="2"/>
  <c r="F10798" i="2"/>
  <c r="C10798" i="2"/>
  <c r="F10797" i="2"/>
  <c r="C10797" i="2"/>
  <c r="F10796" i="2"/>
  <c r="C10796" i="2"/>
  <c r="F10795" i="2"/>
  <c r="C10795" i="2"/>
  <c r="F10794" i="2"/>
  <c r="C10794" i="2"/>
  <c r="F10793" i="2"/>
  <c r="C10793" i="2"/>
  <c r="F10792" i="2"/>
  <c r="C10792" i="2"/>
  <c r="F10791" i="2"/>
  <c r="C10791" i="2"/>
  <c r="F10790" i="2"/>
  <c r="C10790" i="2"/>
  <c r="F10789" i="2"/>
  <c r="C10789" i="2"/>
  <c r="F10788" i="2"/>
  <c r="C10788" i="2"/>
  <c r="F10787" i="2"/>
  <c r="C10787" i="2"/>
  <c r="F10786" i="2"/>
  <c r="C10786" i="2"/>
  <c r="F10785" i="2"/>
  <c r="C10785" i="2"/>
  <c r="F10784" i="2"/>
  <c r="C10784" i="2"/>
  <c r="F10783" i="2"/>
  <c r="C10783" i="2"/>
  <c r="F10782" i="2"/>
  <c r="C10782" i="2"/>
  <c r="F10781" i="2"/>
  <c r="C10781" i="2"/>
  <c r="F10780" i="2"/>
  <c r="C10780" i="2"/>
  <c r="F10779" i="2"/>
  <c r="C10779" i="2"/>
  <c r="F10778" i="2"/>
  <c r="C10778" i="2"/>
  <c r="F10777" i="2"/>
  <c r="C10777" i="2"/>
  <c r="F10776" i="2"/>
  <c r="C10776" i="2"/>
  <c r="F10775" i="2"/>
  <c r="C10775" i="2"/>
  <c r="F10774" i="2"/>
  <c r="C10774" i="2"/>
  <c r="F10773" i="2"/>
  <c r="C10773" i="2"/>
  <c r="F10772" i="2"/>
  <c r="C10772" i="2"/>
  <c r="F10771" i="2"/>
  <c r="C10771" i="2"/>
  <c r="F10770" i="2"/>
  <c r="C10770" i="2"/>
  <c r="F10769" i="2"/>
  <c r="C10769" i="2"/>
  <c r="F10768" i="2"/>
  <c r="C10768" i="2"/>
  <c r="F10767" i="2"/>
  <c r="C10767" i="2"/>
  <c r="F10766" i="2"/>
  <c r="C10766" i="2"/>
  <c r="F10765" i="2"/>
  <c r="C10765" i="2"/>
  <c r="F10764" i="2"/>
  <c r="C10764" i="2"/>
  <c r="F10763" i="2"/>
  <c r="C10763" i="2"/>
  <c r="F10762" i="2"/>
  <c r="C10762" i="2"/>
  <c r="F10761" i="2"/>
  <c r="C10761" i="2"/>
  <c r="F10760" i="2"/>
  <c r="C10760" i="2"/>
  <c r="F10759" i="2"/>
  <c r="C10759" i="2"/>
  <c r="F10758" i="2"/>
  <c r="C10758" i="2"/>
  <c r="F10757" i="2"/>
  <c r="C10757" i="2"/>
  <c r="F10756" i="2"/>
  <c r="C10756" i="2"/>
  <c r="F10755" i="2"/>
  <c r="C10755" i="2"/>
  <c r="F10754" i="2"/>
  <c r="C10754" i="2"/>
  <c r="F10753" i="2"/>
  <c r="C10753" i="2"/>
  <c r="F10752" i="2"/>
  <c r="C10752" i="2"/>
  <c r="F10751" i="2"/>
  <c r="C10751" i="2"/>
  <c r="F10750" i="2"/>
  <c r="C10750" i="2"/>
  <c r="F10749" i="2"/>
  <c r="C10749" i="2"/>
  <c r="F10748" i="2"/>
  <c r="C10748" i="2"/>
  <c r="F10747" i="2"/>
  <c r="C10747" i="2"/>
  <c r="F10746" i="2"/>
  <c r="C10746" i="2"/>
  <c r="F10745" i="2"/>
  <c r="C10745" i="2"/>
  <c r="F10744" i="2"/>
  <c r="C10744" i="2"/>
  <c r="F10743" i="2"/>
  <c r="C10743" i="2"/>
  <c r="F10742" i="2"/>
  <c r="C10742" i="2"/>
  <c r="F10741" i="2"/>
  <c r="C10741" i="2"/>
  <c r="F10740" i="2"/>
  <c r="C10740" i="2"/>
  <c r="F10739" i="2"/>
  <c r="C10739" i="2"/>
  <c r="F10738" i="2"/>
  <c r="C10738" i="2"/>
  <c r="F10737" i="2"/>
  <c r="C10737" i="2"/>
  <c r="F10736" i="2"/>
  <c r="C10736" i="2"/>
  <c r="F10735" i="2"/>
  <c r="C10735" i="2"/>
  <c r="F10734" i="2"/>
  <c r="C10734" i="2"/>
  <c r="F10733" i="2"/>
  <c r="C10733" i="2"/>
  <c r="F10732" i="2"/>
  <c r="C10732" i="2"/>
  <c r="F10731" i="2"/>
  <c r="C10731" i="2"/>
  <c r="F10730" i="2"/>
  <c r="C10730" i="2"/>
  <c r="F10729" i="2"/>
  <c r="C10729" i="2"/>
  <c r="F10728" i="2"/>
  <c r="C10728" i="2"/>
  <c r="F10727" i="2"/>
  <c r="C10727" i="2"/>
  <c r="F10726" i="2"/>
  <c r="C10726" i="2"/>
  <c r="F10725" i="2"/>
  <c r="C10725" i="2"/>
  <c r="F10724" i="2"/>
  <c r="C10724" i="2"/>
  <c r="F10723" i="2"/>
  <c r="C10723" i="2"/>
  <c r="F10722" i="2"/>
  <c r="C10722" i="2"/>
  <c r="F10721" i="2"/>
  <c r="C10721" i="2"/>
  <c r="F10720" i="2"/>
  <c r="C10720" i="2"/>
  <c r="F10719" i="2"/>
  <c r="C10719" i="2"/>
  <c r="F10718" i="2"/>
  <c r="C10718" i="2"/>
  <c r="F10717" i="2"/>
  <c r="C10717" i="2"/>
  <c r="F10716" i="2"/>
  <c r="C10716" i="2"/>
  <c r="F10715" i="2"/>
  <c r="C10715" i="2"/>
  <c r="F10714" i="2"/>
  <c r="C10714" i="2"/>
  <c r="F10713" i="2"/>
  <c r="C10713" i="2"/>
  <c r="F10712" i="2"/>
  <c r="C10712" i="2"/>
  <c r="F10711" i="2"/>
  <c r="C10711" i="2"/>
  <c r="F10710" i="2"/>
  <c r="C10710" i="2"/>
  <c r="F10709" i="2"/>
  <c r="C10709" i="2"/>
  <c r="F10708" i="2"/>
  <c r="C10708" i="2"/>
  <c r="F10707" i="2"/>
  <c r="C10707" i="2"/>
  <c r="F10706" i="2"/>
  <c r="C10706" i="2"/>
  <c r="F10705" i="2"/>
  <c r="C10705" i="2"/>
  <c r="F10704" i="2"/>
  <c r="C10704" i="2"/>
  <c r="F10703" i="2"/>
  <c r="C10703" i="2"/>
  <c r="F10702" i="2"/>
  <c r="C10702" i="2"/>
  <c r="F10701" i="2"/>
  <c r="C10701" i="2"/>
  <c r="F10700" i="2"/>
  <c r="C10700" i="2"/>
  <c r="F10699" i="2"/>
  <c r="C10699" i="2"/>
  <c r="F10698" i="2"/>
  <c r="C10698" i="2"/>
  <c r="F10697" i="2"/>
  <c r="C10697" i="2"/>
  <c r="F10696" i="2"/>
  <c r="C10696" i="2"/>
  <c r="F10695" i="2"/>
  <c r="C10695" i="2"/>
  <c r="F10694" i="2"/>
  <c r="C10694" i="2"/>
  <c r="F10693" i="2"/>
  <c r="C10693" i="2"/>
  <c r="F10692" i="2"/>
  <c r="C10692" i="2"/>
  <c r="F10691" i="2"/>
  <c r="C10691" i="2"/>
  <c r="F10690" i="2"/>
  <c r="C10690" i="2"/>
  <c r="F10689" i="2"/>
  <c r="C10689" i="2"/>
  <c r="F10688" i="2"/>
  <c r="C10688" i="2"/>
  <c r="F10687" i="2"/>
  <c r="C10687" i="2"/>
  <c r="F10686" i="2"/>
  <c r="C10686" i="2"/>
  <c r="F10685" i="2"/>
  <c r="C10685" i="2"/>
  <c r="F10684" i="2"/>
  <c r="C10684" i="2"/>
  <c r="F10683" i="2"/>
  <c r="C10683" i="2"/>
  <c r="F10682" i="2"/>
  <c r="C10682" i="2"/>
  <c r="F10681" i="2"/>
  <c r="C10681" i="2"/>
  <c r="F10680" i="2"/>
  <c r="C10680" i="2"/>
  <c r="F10679" i="2"/>
  <c r="C10679" i="2"/>
  <c r="F10678" i="2"/>
  <c r="C10678" i="2"/>
  <c r="F10677" i="2"/>
  <c r="C10677" i="2"/>
  <c r="F10676" i="2"/>
  <c r="C10676" i="2"/>
  <c r="F10675" i="2"/>
  <c r="C10675" i="2"/>
  <c r="F10674" i="2"/>
  <c r="C10674" i="2"/>
  <c r="F10673" i="2"/>
  <c r="C10673" i="2"/>
  <c r="F10672" i="2"/>
  <c r="C10672" i="2"/>
  <c r="F10671" i="2"/>
  <c r="C10671" i="2"/>
  <c r="F10670" i="2"/>
  <c r="C10670" i="2"/>
  <c r="F10669" i="2"/>
  <c r="C10669" i="2"/>
  <c r="F10668" i="2"/>
  <c r="C10668" i="2"/>
  <c r="F10667" i="2"/>
  <c r="C10667" i="2"/>
  <c r="F10666" i="2"/>
  <c r="C10666" i="2"/>
  <c r="F10665" i="2"/>
  <c r="C10665" i="2"/>
  <c r="F10664" i="2"/>
  <c r="C10664" i="2"/>
  <c r="F10663" i="2"/>
  <c r="C10663" i="2"/>
  <c r="F10662" i="2"/>
  <c r="C10662" i="2"/>
  <c r="F10661" i="2"/>
  <c r="C10661" i="2"/>
  <c r="F10660" i="2"/>
  <c r="C10660" i="2"/>
  <c r="F10659" i="2"/>
  <c r="C10659" i="2"/>
  <c r="F10658" i="2"/>
  <c r="C10658" i="2"/>
  <c r="F10657" i="2"/>
  <c r="C10657" i="2"/>
  <c r="F10656" i="2"/>
  <c r="C10656" i="2"/>
  <c r="F10655" i="2"/>
  <c r="C10655" i="2"/>
  <c r="F10654" i="2"/>
  <c r="C10654" i="2"/>
  <c r="F10653" i="2"/>
  <c r="C10653" i="2"/>
  <c r="F10652" i="2"/>
  <c r="C10652" i="2"/>
  <c r="F10651" i="2"/>
  <c r="C10651" i="2"/>
  <c r="F10650" i="2"/>
  <c r="C10650" i="2"/>
  <c r="F10649" i="2"/>
  <c r="C10649" i="2"/>
  <c r="F10648" i="2"/>
  <c r="C10648" i="2"/>
  <c r="F10647" i="2"/>
  <c r="C10647" i="2"/>
  <c r="F10646" i="2"/>
  <c r="C10646" i="2"/>
  <c r="F10645" i="2"/>
  <c r="C10645" i="2"/>
  <c r="F10644" i="2"/>
  <c r="C10644" i="2"/>
  <c r="F10643" i="2"/>
  <c r="C10643" i="2"/>
  <c r="F10642" i="2"/>
  <c r="C10642" i="2"/>
  <c r="F10641" i="2"/>
  <c r="C10641" i="2"/>
  <c r="F10640" i="2"/>
  <c r="C10640" i="2"/>
  <c r="F10639" i="2"/>
  <c r="C10639" i="2"/>
  <c r="F10638" i="2"/>
  <c r="C10638" i="2"/>
  <c r="F10637" i="2"/>
  <c r="C10637" i="2"/>
  <c r="F10636" i="2"/>
  <c r="C10636" i="2"/>
  <c r="F10635" i="2"/>
  <c r="C10635" i="2"/>
  <c r="F10634" i="2"/>
  <c r="C10634" i="2"/>
  <c r="F10633" i="2"/>
  <c r="C10633" i="2"/>
  <c r="F10632" i="2"/>
  <c r="C10632" i="2"/>
  <c r="F10631" i="2"/>
  <c r="C10631" i="2"/>
  <c r="F10630" i="2"/>
  <c r="C10630" i="2"/>
  <c r="F10629" i="2"/>
  <c r="C10629" i="2"/>
  <c r="F10628" i="2"/>
  <c r="C10628" i="2"/>
  <c r="F10627" i="2"/>
  <c r="C10627" i="2"/>
  <c r="F10626" i="2"/>
  <c r="C10626" i="2"/>
  <c r="F10625" i="2"/>
  <c r="C10625" i="2"/>
  <c r="F10624" i="2"/>
  <c r="C10624" i="2"/>
  <c r="F10623" i="2"/>
  <c r="C10623" i="2"/>
  <c r="F10622" i="2"/>
  <c r="C10622" i="2"/>
  <c r="F10621" i="2"/>
  <c r="C10621" i="2"/>
  <c r="F10620" i="2"/>
  <c r="C10620" i="2"/>
  <c r="F10619" i="2"/>
  <c r="C10619" i="2"/>
  <c r="F10618" i="2"/>
  <c r="C10618" i="2"/>
  <c r="F10617" i="2"/>
  <c r="C10617" i="2"/>
  <c r="F10616" i="2"/>
  <c r="C10616" i="2"/>
  <c r="F10615" i="2"/>
  <c r="C10615" i="2"/>
  <c r="F10614" i="2"/>
  <c r="C10614" i="2"/>
  <c r="F10613" i="2"/>
  <c r="C10613" i="2"/>
  <c r="F10612" i="2"/>
  <c r="C10612" i="2"/>
  <c r="F10611" i="2"/>
  <c r="C10611" i="2"/>
  <c r="F10610" i="2"/>
  <c r="C10610" i="2"/>
  <c r="F10609" i="2"/>
  <c r="C10609" i="2"/>
  <c r="F10608" i="2"/>
  <c r="C10608" i="2"/>
  <c r="F10607" i="2"/>
  <c r="C10607" i="2"/>
  <c r="F10606" i="2"/>
  <c r="C10606" i="2"/>
  <c r="F10605" i="2"/>
  <c r="C10605" i="2"/>
  <c r="F10604" i="2"/>
  <c r="C10604" i="2"/>
  <c r="F10603" i="2"/>
  <c r="C10603" i="2"/>
  <c r="F10602" i="2"/>
  <c r="C10602" i="2"/>
  <c r="F10601" i="2"/>
  <c r="C10601" i="2"/>
  <c r="F10600" i="2"/>
  <c r="C10600" i="2"/>
  <c r="F10599" i="2"/>
  <c r="C10599" i="2"/>
  <c r="F10598" i="2"/>
  <c r="C10598" i="2"/>
  <c r="F10597" i="2"/>
  <c r="C10597" i="2"/>
  <c r="F10596" i="2"/>
  <c r="C10596" i="2"/>
  <c r="F10595" i="2"/>
  <c r="C10595" i="2"/>
  <c r="F10594" i="2"/>
  <c r="C10594" i="2"/>
  <c r="F10593" i="2"/>
  <c r="C10593" i="2"/>
  <c r="F10592" i="2"/>
  <c r="C10592" i="2"/>
  <c r="F10591" i="2"/>
  <c r="C10591" i="2"/>
  <c r="F10590" i="2"/>
  <c r="C10590" i="2"/>
  <c r="F10589" i="2"/>
  <c r="C10589" i="2"/>
  <c r="F10588" i="2"/>
  <c r="C10588" i="2"/>
  <c r="F10587" i="2"/>
  <c r="C10587" i="2"/>
  <c r="F10586" i="2"/>
  <c r="C10586" i="2"/>
  <c r="F10585" i="2"/>
  <c r="C10585" i="2"/>
  <c r="F10584" i="2"/>
  <c r="C10584" i="2"/>
  <c r="F10583" i="2"/>
  <c r="C10583" i="2"/>
  <c r="F10582" i="2"/>
  <c r="C10582" i="2"/>
  <c r="F10581" i="2"/>
  <c r="C10581" i="2"/>
  <c r="F10580" i="2"/>
  <c r="C10580" i="2"/>
  <c r="F10579" i="2"/>
  <c r="C10579" i="2"/>
  <c r="F10578" i="2"/>
  <c r="C10578" i="2"/>
  <c r="F10577" i="2"/>
  <c r="C10577" i="2"/>
  <c r="F10576" i="2"/>
  <c r="C10576" i="2"/>
  <c r="F10575" i="2"/>
  <c r="C10575" i="2"/>
  <c r="F10574" i="2"/>
  <c r="C10574" i="2"/>
  <c r="F10573" i="2"/>
  <c r="C10573" i="2"/>
  <c r="F10572" i="2"/>
  <c r="C10572" i="2"/>
  <c r="F10571" i="2"/>
  <c r="C10571" i="2"/>
  <c r="F10570" i="2"/>
  <c r="C10570" i="2"/>
  <c r="F10569" i="2"/>
  <c r="C10569" i="2"/>
  <c r="F10568" i="2"/>
  <c r="C10568" i="2"/>
  <c r="F10567" i="2"/>
  <c r="C10567" i="2"/>
  <c r="F10566" i="2"/>
  <c r="C10566" i="2"/>
  <c r="F10565" i="2"/>
  <c r="C10565" i="2"/>
  <c r="F10564" i="2"/>
  <c r="C10564" i="2"/>
  <c r="F10563" i="2"/>
  <c r="C10563" i="2"/>
  <c r="F10562" i="2"/>
  <c r="C10562" i="2"/>
  <c r="F10561" i="2"/>
  <c r="C10561" i="2"/>
  <c r="F10560" i="2"/>
  <c r="C10560" i="2"/>
  <c r="F10559" i="2"/>
  <c r="C10559" i="2"/>
  <c r="F10558" i="2"/>
  <c r="C10558" i="2"/>
  <c r="F10557" i="2"/>
  <c r="C10557" i="2"/>
  <c r="F10556" i="2"/>
  <c r="C10556" i="2"/>
  <c r="F10555" i="2"/>
  <c r="C10555" i="2"/>
  <c r="F10554" i="2"/>
  <c r="C10554" i="2"/>
  <c r="F10553" i="2"/>
  <c r="C10553" i="2"/>
  <c r="F10552" i="2"/>
  <c r="C10552" i="2"/>
  <c r="F10551" i="2"/>
  <c r="C10551" i="2"/>
  <c r="F10550" i="2"/>
  <c r="C10550" i="2"/>
  <c r="F10549" i="2"/>
  <c r="C10549" i="2"/>
  <c r="F10548" i="2"/>
  <c r="C10548" i="2"/>
  <c r="F10547" i="2"/>
  <c r="C10547" i="2"/>
  <c r="F10546" i="2"/>
  <c r="C10546" i="2"/>
  <c r="F10545" i="2"/>
  <c r="C10545" i="2"/>
  <c r="F10544" i="2"/>
  <c r="C10544" i="2"/>
  <c r="F10543" i="2"/>
  <c r="C10543" i="2"/>
  <c r="F10542" i="2"/>
  <c r="C10542" i="2"/>
  <c r="F10541" i="2"/>
  <c r="C10541" i="2"/>
  <c r="F10540" i="2"/>
  <c r="C10540" i="2"/>
  <c r="F10539" i="2"/>
  <c r="C10539" i="2"/>
  <c r="F10538" i="2"/>
  <c r="C10538" i="2"/>
  <c r="F10537" i="2"/>
  <c r="C10537" i="2"/>
  <c r="F10536" i="2"/>
  <c r="C10536" i="2"/>
  <c r="F10535" i="2"/>
  <c r="C10535" i="2"/>
  <c r="F10534" i="2"/>
  <c r="C10534" i="2"/>
  <c r="F10533" i="2"/>
  <c r="C10533" i="2"/>
  <c r="F10532" i="2"/>
  <c r="C10532" i="2"/>
  <c r="F10531" i="2"/>
  <c r="C10531" i="2"/>
  <c r="F10530" i="2"/>
  <c r="C10530" i="2"/>
  <c r="F10529" i="2"/>
  <c r="C10529" i="2"/>
  <c r="F10528" i="2"/>
  <c r="C10528" i="2"/>
  <c r="F10527" i="2"/>
  <c r="C10527" i="2"/>
  <c r="F10526" i="2"/>
  <c r="C10526" i="2"/>
  <c r="F10525" i="2"/>
  <c r="C10525" i="2"/>
  <c r="F10524" i="2"/>
  <c r="C10524" i="2"/>
  <c r="F10523" i="2"/>
  <c r="C10523" i="2"/>
  <c r="F10522" i="2"/>
  <c r="C10522" i="2"/>
  <c r="F10521" i="2"/>
  <c r="C10521" i="2"/>
  <c r="F10520" i="2"/>
  <c r="C10520" i="2"/>
  <c r="F10519" i="2"/>
  <c r="C10519" i="2"/>
  <c r="F10518" i="2"/>
  <c r="C10518" i="2"/>
  <c r="F10517" i="2"/>
  <c r="C10517" i="2"/>
  <c r="F10516" i="2"/>
  <c r="C10516" i="2"/>
  <c r="F10515" i="2"/>
  <c r="C10515" i="2"/>
  <c r="F10514" i="2"/>
  <c r="C10514" i="2"/>
  <c r="F10513" i="2"/>
  <c r="C10513" i="2"/>
  <c r="F10512" i="2"/>
  <c r="C10512" i="2"/>
  <c r="F10511" i="2"/>
  <c r="C10511" i="2"/>
  <c r="F10510" i="2"/>
  <c r="C10510" i="2"/>
  <c r="F10509" i="2"/>
  <c r="C10509" i="2"/>
  <c r="F10508" i="2"/>
  <c r="C10508" i="2"/>
  <c r="F10507" i="2"/>
  <c r="C10507" i="2"/>
  <c r="F10506" i="2"/>
  <c r="C10506" i="2"/>
  <c r="F10505" i="2"/>
  <c r="C10505" i="2"/>
  <c r="F10504" i="2"/>
  <c r="C10504" i="2"/>
  <c r="F10503" i="2"/>
  <c r="C10503" i="2"/>
  <c r="F10502" i="2"/>
  <c r="C10502" i="2"/>
  <c r="F10501" i="2"/>
  <c r="C10501" i="2"/>
  <c r="F10500" i="2"/>
  <c r="C10500" i="2"/>
  <c r="F10499" i="2"/>
  <c r="C10499" i="2"/>
  <c r="F10498" i="2"/>
  <c r="C10498" i="2"/>
  <c r="F10497" i="2"/>
  <c r="C10497" i="2"/>
  <c r="F10496" i="2"/>
  <c r="C10496" i="2"/>
  <c r="F10495" i="2"/>
  <c r="C10495" i="2"/>
  <c r="F10494" i="2"/>
  <c r="C10494" i="2"/>
  <c r="F10493" i="2"/>
  <c r="C10493" i="2"/>
  <c r="F10492" i="2"/>
  <c r="C10492" i="2"/>
  <c r="F10491" i="2"/>
  <c r="C10491" i="2"/>
  <c r="F10490" i="2"/>
  <c r="C10490" i="2"/>
  <c r="F10489" i="2"/>
  <c r="C10489" i="2"/>
  <c r="F10488" i="2"/>
  <c r="C10488" i="2"/>
  <c r="F10487" i="2"/>
  <c r="C10487" i="2"/>
  <c r="F10486" i="2"/>
  <c r="C10486" i="2"/>
  <c r="F10485" i="2"/>
  <c r="C10485" i="2"/>
  <c r="F10484" i="2"/>
  <c r="C10484" i="2"/>
  <c r="F10483" i="2"/>
  <c r="C10483" i="2"/>
  <c r="F10482" i="2"/>
  <c r="C10482" i="2"/>
  <c r="F10481" i="2"/>
  <c r="C10481" i="2"/>
  <c r="F10480" i="2"/>
  <c r="C10480" i="2"/>
  <c r="F10479" i="2"/>
  <c r="C10479" i="2"/>
  <c r="F10478" i="2"/>
  <c r="C10478" i="2"/>
  <c r="F10477" i="2"/>
  <c r="C10477" i="2"/>
  <c r="F10476" i="2"/>
  <c r="C10476" i="2"/>
  <c r="F10475" i="2"/>
  <c r="C10475" i="2"/>
  <c r="F10474" i="2"/>
  <c r="C10474" i="2"/>
  <c r="F10473" i="2"/>
  <c r="C10473" i="2"/>
  <c r="F10472" i="2"/>
  <c r="C10472" i="2"/>
  <c r="F10471" i="2"/>
  <c r="C10471" i="2"/>
  <c r="F10470" i="2"/>
  <c r="C10470" i="2"/>
  <c r="F10469" i="2"/>
  <c r="C10469" i="2"/>
  <c r="F10468" i="2"/>
  <c r="C10468" i="2"/>
  <c r="F10467" i="2"/>
  <c r="C10467" i="2"/>
  <c r="F10466" i="2"/>
  <c r="C10466" i="2"/>
  <c r="F10465" i="2"/>
  <c r="C10465" i="2"/>
  <c r="F10464" i="2"/>
  <c r="C10464" i="2"/>
  <c r="F10463" i="2"/>
  <c r="C10463" i="2"/>
  <c r="F10462" i="2"/>
  <c r="C10462" i="2"/>
  <c r="F10461" i="2"/>
  <c r="C10461" i="2"/>
  <c r="F10460" i="2"/>
  <c r="C10460" i="2"/>
  <c r="F10459" i="2"/>
  <c r="C10459" i="2"/>
  <c r="F10458" i="2"/>
  <c r="C10458" i="2"/>
  <c r="F10457" i="2"/>
  <c r="C10457" i="2"/>
  <c r="F10456" i="2"/>
  <c r="C10456" i="2"/>
  <c r="F10455" i="2"/>
  <c r="C10455" i="2"/>
  <c r="F10454" i="2"/>
  <c r="C10454" i="2"/>
  <c r="F10453" i="2"/>
  <c r="C10453" i="2"/>
  <c r="F10452" i="2"/>
  <c r="C10452" i="2"/>
  <c r="F10451" i="2"/>
  <c r="C10451" i="2"/>
  <c r="F10450" i="2"/>
  <c r="C10450" i="2"/>
  <c r="F10449" i="2"/>
  <c r="C10449" i="2"/>
  <c r="F10448" i="2"/>
  <c r="C10448" i="2"/>
  <c r="F10447" i="2"/>
  <c r="C10447" i="2"/>
  <c r="F10446" i="2"/>
  <c r="C10446" i="2"/>
  <c r="F10445" i="2"/>
  <c r="C10445" i="2"/>
  <c r="F10444" i="2"/>
  <c r="C10444" i="2"/>
  <c r="F10443" i="2"/>
  <c r="C10443" i="2"/>
  <c r="F10442" i="2"/>
  <c r="C10442" i="2"/>
  <c r="F10441" i="2"/>
  <c r="C10441" i="2"/>
  <c r="F10440" i="2"/>
  <c r="C10440" i="2"/>
  <c r="F10439" i="2"/>
  <c r="C10439" i="2"/>
  <c r="F10438" i="2"/>
  <c r="C10438" i="2"/>
  <c r="F10437" i="2"/>
  <c r="C10437" i="2"/>
  <c r="F10436" i="2"/>
  <c r="C10436" i="2"/>
  <c r="F10435" i="2"/>
  <c r="C10435" i="2"/>
  <c r="F10434" i="2"/>
  <c r="C10434" i="2"/>
  <c r="F10433" i="2"/>
  <c r="C10433" i="2"/>
  <c r="F10432" i="2"/>
  <c r="C10432" i="2"/>
  <c r="F10431" i="2"/>
  <c r="C10431" i="2"/>
  <c r="F10430" i="2"/>
  <c r="C10430" i="2"/>
  <c r="F10429" i="2"/>
  <c r="C10429" i="2"/>
  <c r="F10428" i="2"/>
  <c r="C10428" i="2"/>
  <c r="F10427" i="2"/>
  <c r="C10427" i="2"/>
  <c r="F10426" i="2"/>
  <c r="C10426" i="2"/>
  <c r="F10425" i="2"/>
  <c r="C10425" i="2"/>
  <c r="F10424" i="2"/>
  <c r="C10424" i="2"/>
  <c r="F10423" i="2"/>
  <c r="C10423" i="2"/>
  <c r="F10422" i="2"/>
  <c r="C10422" i="2"/>
  <c r="F10421" i="2"/>
  <c r="C10421" i="2"/>
  <c r="F10420" i="2"/>
  <c r="C10420" i="2"/>
  <c r="F10419" i="2"/>
  <c r="C10419" i="2"/>
  <c r="F10418" i="2"/>
  <c r="C10418" i="2"/>
  <c r="F10417" i="2"/>
  <c r="C10417" i="2"/>
  <c r="F10416" i="2"/>
  <c r="C10416" i="2"/>
  <c r="F10415" i="2"/>
  <c r="C10415" i="2"/>
  <c r="F10414" i="2"/>
  <c r="C10414" i="2"/>
  <c r="F10413" i="2"/>
  <c r="C10413" i="2"/>
  <c r="F10412" i="2"/>
  <c r="C10412" i="2"/>
  <c r="F10411" i="2"/>
  <c r="C10411" i="2"/>
  <c r="F10410" i="2"/>
  <c r="C10410" i="2"/>
  <c r="F10409" i="2"/>
  <c r="C10409" i="2"/>
  <c r="F10408" i="2"/>
  <c r="C10408" i="2"/>
  <c r="F10407" i="2"/>
  <c r="C10407" i="2"/>
  <c r="F10406" i="2"/>
  <c r="C10406" i="2"/>
  <c r="F10405" i="2"/>
  <c r="C10405" i="2"/>
  <c r="F10404" i="2"/>
  <c r="C10404" i="2"/>
  <c r="F10403" i="2"/>
  <c r="C10403" i="2"/>
  <c r="F10402" i="2"/>
  <c r="C10402" i="2"/>
  <c r="F10401" i="2"/>
  <c r="C10401" i="2"/>
  <c r="F10400" i="2"/>
  <c r="C10400" i="2"/>
  <c r="F10399" i="2"/>
  <c r="C10399" i="2"/>
  <c r="F10398" i="2"/>
  <c r="C10398" i="2"/>
  <c r="F10397" i="2"/>
  <c r="C10397" i="2"/>
  <c r="F10396" i="2"/>
  <c r="C10396" i="2"/>
  <c r="F10395" i="2"/>
  <c r="C10395" i="2"/>
  <c r="F10394" i="2"/>
  <c r="C10394" i="2"/>
  <c r="F10393" i="2"/>
  <c r="C10393" i="2"/>
  <c r="F10392" i="2"/>
  <c r="C10392" i="2"/>
  <c r="F10391" i="2"/>
  <c r="C10391" i="2"/>
  <c r="F10390" i="2"/>
  <c r="C10390" i="2"/>
  <c r="F10389" i="2"/>
  <c r="C10389" i="2"/>
  <c r="F10388" i="2"/>
  <c r="C10388" i="2"/>
  <c r="F10387" i="2"/>
  <c r="C10387" i="2"/>
  <c r="F10386" i="2"/>
  <c r="C10386" i="2"/>
  <c r="F10385" i="2"/>
  <c r="C10385" i="2"/>
  <c r="F10384" i="2"/>
  <c r="C10384" i="2"/>
  <c r="F10383" i="2"/>
  <c r="C10383" i="2"/>
  <c r="F10382" i="2"/>
  <c r="C10382" i="2"/>
  <c r="F10381" i="2"/>
  <c r="C10381" i="2"/>
  <c r="F10380" i="2"/>
  <c r="C10380" i="2"/>
  <c r="F10379" i="2"/>
  <c r="C10379" i="2"/>
  <c r="F10378" i="2"/>
  <c r="C10378" i="2"/>
  <c r="F10377" i="2"/>
  <c r="C10377" i="2"/>
  <c r="F10376" i="2"/>
  <c r="C10376" i="2"/>
  <c r="F10375" i="2"/>
  <c r="C10375" i="2"/>
  <c r="F10374" i="2"/>
  <c r="C10374" i="2"/>
  <c r="F10373" i="2"/>
  <c r="C10373" i="2"/>
  <c r="F10372" i="2"/>
  <c r="C10372" i="2"/>
  <c r="F10371" i="2"/>
  <c r="C10371" i="2"/>
  <c r="F10370" i="2"/>
  <c r="C10370" i="2"/>
  <c r="F10369" i="2"/>
  <c r="C10369" i="2"/>
  <c r="F10368" i="2"/>
  <c r="C10368" i="2"/>
  <c r="F10367" i="2"/>
  <c r="C10367" i="2"/>
  <c r="F10366" i="2"/>
  <c r="C10366" i="2"/>
  <c r="F10365" i="2"/>
  <c r="C10365" i="2"/>
  <c r="F10364" i="2"/>
  <c r="C10364" i="2"/>
  <c r="F10363" i="2"/>
  <c r="C10363" i="2"/>
  <c r="F10362" i="2"/>
  <c r="C10362" i="2"/>
  <c r="F10361" i="2"/>
  <c r="C10361" i="2"/>
  <c r="F10360" i="2"/>
  <c r="C10360" i="2"/>
  <c r="F10359" i="2"/>
  <c r="C10359" i="2"/>
  <c r="F10358" i="2"/>
  <c r="C10358" i="2"/>
  <c r="F10357" i="2"/>
  <c r="C10357" i="2"/>
  <c r="F10356" i="2"/>
  <c r="C10356" i="2"/>
  <c r="F10355" i="2"/>
  <c r="C10355" i="2"/>
  <c r="F10354" i="2"/>
  <c r="C10354" i="2"/>
  <c r="F10353" i="2"/>
  <c r="C10353" i="2"/>
  <c r="F10352" i="2"/>
  <c r="C10352" i="2"/>
  <c r="F10351" i="2"/>
  <c r="C10351" i="2"/>
  <c r="F10350" i="2"/>
  <c r="C10350" i="2"/>
  <c r="F10349" i="2"/>
  <c r="C10349" i="2"/>
  <c r="F10348" i="2"/>
  <c r="C10348" i="2"/>
  <c r="F10347" i="2"/>
  <c r="C10347" i="2"/>
  <c r="F10346" i="2"/>
  <c r="C10346" i="2"/>
  <c r="F10345" i="2"/>
  <c r="C10345" i="2"/>
  <c r="F10344" i="2"/>
  <c r="C10344" i="2"/>
  <c r="F10343" i="2"/>
  <c r="C10343" i="2"/>
  <c r="F10342" i="2"/>
  <c r="C10342" i="2"/>
  <c r="F10341" i="2"/>
  <c r="C10341" i="2"/>
  <c r="F10340" i="2"/>
  <c r="C10340" i="2"/>
  <c r="F10339" i="2"/>
  <c r="C10339" i="2"/>
  <c r="F10338" i="2"/>
  <c r="C10338" i="2"/>
  <c r="F10337" i="2"/>
  <c r="C10337" i="2"/>
  <c r="F10336" i="2"/>
  <c r="C10336" i="2"/>
  <c r="F10335" i="2"/>
  <c r="C10335" i="2"/>
  <c r="F10334" i="2"/>
  <c r="C10334" i="2"/>
  <c r="F10333" i="2"/>
  <c r="C10333" i="2"/>
  <c r="F10332" i="2"/>
  <c r="C10332" i="2"/>
  <c r="F10331" i="2"/>
  <c r="C10331" i="2"/>
  <c r="F10330" i="2"/>
  <c r="C10330" i="2"/>
  <c r="F10329" i="2"/>
  <c r="C10329" i="2"/>
  <c r="F10328" i="2"/>
  <c r="C10328" i="2"/>
  <c r="F10327" i="2"/>
  <c r="C10327" i="2"/>
  <c r="F10326" i="2"/>
  <c r="C10326" i="2"/>
  <c r="F10325" i="2"/>
  <c r="C10325" i="2"/>
  <c r="F10324" i="2"/>
  <c r="C10324" i="2"/>
  <c r="F10323" i="2"/>
  <c r="C10323" i="2"/>
  <c r="F10322" i="2"/>
  <c r="C10322" i="2"/>
  <c r="F10321" i="2"/>
  <c r="C10321" i="2"/>
  <c r="F10320" i="2"/>
  <c r="C10320" i="2"/>
  <c r="F10319" i="2"/>
  <c r="C10319" i="2"/>
  <c r="F10318" i="2"/>
  <c r="C10318" i="2"/>
  <c r="F10317" i="2"/>
  <c r="C10317" i="2"/>
  <c r="F10316" i="2"/>
  <c r="C10316" i="2"/>
  <c r="F10315" i="2"/>
  <c r="C10315" i="2"/>
  <c r="F10314" i="2"/>
  <c r="C10314" i="2"/>
  <c r="F10313" i="2"/>
  <c r="C10313" i="2"/>
  <c r="F10312" i="2"/>
  <c r="C10312" i="2"/>
  <c r="F10311" i="2"/>
  <c r="C10311" i="2"/>
  <c r="F10310" i="2"/>
  <c r="C10310" i="2"/>
  <c r="F10309" i="2"/>
  <c r="C10309" i="2"/>
  <c r="F10308" i="2"/>
  <c r="C10308" i="2"/>
  <c r="F10307" i="2"/>
  <c r="C10307" i="2"/>
  <c r="F10306" i="2"/>
  <c r="C10306" i="2"/>
  <c r="F10305" i="2"/>
  <c r="C10305" i="2"/>
  <c r="F10304" i="2"/>
  <c r="C10304" i="2"/>
  <c r="F10303" i="2"/>
  <c r="C10303" i="2"/>
  <c r="F10302" i="2"/>
  <c r="C10302" i="2"/>
  <c r="F10301" i="2"/>
  <c r="C10301" i="2"/>
  <c r="F10300" i="2"/>
  <c r="C10300" i="2"/>
  <c r="F10299" i="2"/>
  <c r="C10299" i="2"/>
  <c r="F10298" i="2"/>
  <c r="C10298" i="2"/>
  <c r="F10297" i="2"/>
  <c r="C10297" i="2"/>
  <c r="F10296" i="2"/>
  <c r="C10296" i="2"/>
  <c r="F10295" i="2"/>
  <c r="C10295" i="2"/>
  <c r="F10294" i="2"/>
  <c r="C10294" i="2"/>
  <c r="F10293" i="2"/>
  <c r="C10293" i="2"/>
  <c r="F10292" i="2"/>
  <c r="C10292" i="2"/>
  <c r="F10291" i="2"/>
  <c r="C10291" i="2"/>
  <c r="F10290" i="2"/>
  <c r="C10290" i="2"/>
  <c r="F10289" i="2"/>
  <c r="C10289" i="2"/>
  <c r="F10288" i="2"/>
  <c r="C10288" i="2"/>
  <c r="F10287" i="2"/>
  <c r="C10287" i="2"/>
  <c r="F10286" i="2"/>
  <c r="C10286" i="2"/>
  <c r="F10285" i="2"/>
  <c r="C10285" i="2"/>
  <c r="F10284" i="2"/>
  <c r="C10284" i="2"/>
  <c r="F10283" i="2"/>
  <c r="C10283" i="2"/>
  <c r="F10282" i="2"/>
  <c r="C10282" i="2"/>
  <c r="F10281" i="2"/>
  <c r="C10281" i="2"/>
  <c r="F10280" i="2"/>
  <c r="C10280" i="2"/>
  <c r="F10279" i="2"/>
  <c r="C10279" i="2"/>
  <c r="F10278" i="2"/>
  <c r="C10278" i="2"/>
  <c r="F10277" i="2"/>
  <c r="C10277" i="2"/>
  <c r="F10276" i="2"/>
  <c r="C10276" i="2"/>
  <c r="F10275" i="2"/>
  <c r="C10275" i="2"/>
  <c r="F10274" i="2"/>
  <c r="C10274" i="2"/>
  <c r="F10273" i="2"/>
  <c r="C10273" i="2"/>
  <c r="F10272" i="2"/>
  <c r="C10272" i="2"/>
  <c r="F10271" i="2"/>
  <c r="C10271" i="2"/>
  <c r="F10270" i="2"/>
  <c r="C10270" i="2"/>
  <c r="F10269" i="2"/>
  <c r="C10269" i="2"/>
  <c r="F10268" i="2"/>
  <c r="C10268" i="2"/>
  <c r="F10267" i="2"/>
  <c r="C10267" i="2"/>
  <c r="F10266" i="2"/>
  <c r="C10266" i="2"/>
  <c r="F10265" i="2"/>
  <c r="C10265" i="2"/>
  <c r="F10264" i="2"/>
  <c r="C10264" i="2"/>
  <c r="F10263" i="2"/>
  <c r="C10263" i="2"/>
  <c r="F10262" i="2"/>
  <c r="C10262" i="2"/>
  <c r="F10261" i="2"/>
  <c r="C10261" i="2"/>
  <c r="F10260" i="2"/>
  <c r="C10260" i="2"/>
  <c r="F10259" i="2"/>
  <c r="C10259" i="2"/>
  <c r="F10258" i="2"/>
  <c r="C10258" i="2"/>
  <c r="F10257" i="2"/>
  <c r="C10257" i="2"/>
  <c r="F10256" i="2"/>
  <c r="C10256" i="2"/>
  <c r="F10255" i="2"/>
  <c r="C10255" i="2"/>
  <c r="F10254" i="2"/>
  <c r="C10254" i="2"/>
  <c r="F10253" i="2"/>
  <c r="C10253" i="2"/>
  <c r="F10252" i="2"/>
  <c r="C10252" i="2"/>
  <c r="F10251" i="2"/>
  <c r="C10251" i="2"/>
  <c r="F10250" i="2"/>
  <c r="C10250" i="2"/>
  <c r="F10249" i="2"/>
  <c r="C10249" i="2"/>
  <c r="F10248" i="2"/>
  <c r="C10248" i="2"/>
  <c r="F10247" i="2"/>
  <c r="C10247" i="2"/>
  <c r="F10246" i="2"/>
  <c r="C10246" i="2"/>
  <c r="F10245" i="2"/>
  <c r="C10245" i="2"/>
  <c r="F10244" i="2"/>
  <c r="C10244" i="2"/>
  <c r="F10243" i="2"/>
  <c r="C10243" i="2"/>
  <c r="F10242" i="2"/>
  <c r="C10242" i="2"/>
  <c r="F10241" i="2"/>
  <c r="C10241" i="2"/>
  <c r="F10240" i="2"/>
  <c r="C10240" i="2"/>
  <c r="F10239" i="2"/>
  <c r="C10239" i="2"/>
  <c r="F10238" i="2"/>
  <c r="C10238" i="2"/>
  <c r="F10237" i="2"/>
  <c r="C10237" i="2"/>
  <c r="F10236" i="2"/>
  <c r="C10236" i="2"/>
  <c r="F10235" i="2"/>
  <c r="C10235" i="2"/>
  <c r="F10234" i="2"/>
  <c r="C10234" i="2"/>
  <c r="F10233" i="2"/>
  <c r="C10233" i="2"/>
  <c r="F10232" i="2"/>
  <c r="C10232" i="2"/>
  <c r="F10231" i="2"/>
  <c r="C10231" i="2"/>
  <c r="F10230" i="2"/>
  <c r="C10230" i="2"/>
  <c r="F10229" i="2"/>
  <c r="C10229" i="2"/>
  <c r="F10228" i="2"/>
  <c r="C10228" i="2"/>
  <c r="F10227" i="2"/>
  <c r="C10227" i="2"/>
  <c r="F10226" i="2"/>
  <c r="C10226" i="2"/>
  <c r="F10225" i="2"/>
  <c r="C10225" i="2"/>
  <c r="F10224" i="2"/>
  <c r="C10224" i="2"/>
  <c r="F10223" i="2"/>
  <c r="C10223" i="2"/>
  <c r="F10222" i="2"/>
  <c r="C10222" i="2"/>
  <c r="F10221" i="2"/>
  <c r="C10221" i="2"/>
  <c r="F10220" i="2"/>
  <c r="C10220" i="2"/>
  <c r="F10219" i="2"/>
  <c r="C10219" i="2"/>
  <c r="F10218" i="2"/>
  <c r="C10218" i="2"/>
  <c r="F10217" i="2"/>
  <c r="C10217" i="2"/>
  <c r="F10216" i="2"/>
  <c r="C10216" i="2"/>
  <c r="F10215" i="2"/>
  <c r="C10215" i="2"/>
  <c r="F10214" i="2"/>
  <c r="C10214" i="2"/>
  <c r="F10213" i="2"/>
  <c r="C10213" i="2"/>
  <c r="F10212" i="2"/>
  <c r="C10212" i="2"/>
  <c r="F10211" i="2"/>
  <c r="C10211" i="2"/>
  <c r="F10210" i="2"/>
  <c r="C10210" i="2"/>
  <c r="F10209" i="2"/>
  <c r="C10209" i="2"/>
  <c r="F10208" i="2"/>
  <c r="C10208" i="2"/>
  <c r="F10207" i="2"/>
  <c r="C10207" i="2"/>
  <c r="F10206" i="2"/>
  <c r="C10206" i="2"/>
  <c r="F10205" i="2"/>
  <c r="C10205" i="2"/>
  <c r="F10204" i="2"/>
  <c r="C10204" i="2"/>
  <c r="F10203" i="2"/>
  <c r="C10203" i="2"/>
  <c r="F10202" i="2"/>
  <c r="C10202" i="2"/>
  <c r="F10201" i="2"/>
  <c r="C10201" i="2"/>
  <c r="F10200" i="2"/>
  <c r="C10200" i="2"/>
  <c r="F10199" i="2"/>
  <c r="C10199" i="2"/>
  <c r="F10198" i="2"/>
  <c r="C10198" i="2"/>
  <c r="F10197" i="2"/>
  <c r="C10197" i="2"/>
  <c r="F10196" i="2"/>
  <c r="C10196" i="2"/>
  <c r="F10195" i="2"/>
  <c r="C10195" i="2"/>
  <c r="F10194" i="2"/>
  <c r="C10194" i="2"/>
  <c r="F10193" i="2"/>
  <c r="C10193" i="2"/>
  <c r="F10192" i="2"/>
  <c r="C10192" i="2"/>
  <c r="F10191" i="2"/>
  <c r="C10191" i="2"/>
  <c r="F10190" i="2"/>
  <c r="C10190" i="2"/>
  <c r="F10189" i="2"/>
  <c r="C10189" i="2"/>
  <c r="F10188" i="2"/>
  <c r="C10188" i="2"/>
  <c r="F10187" i="2"/>
  <c r="C10187" i="2"/>
  <c r="F10186" i="2"/>
  <c r="C10186" i="2"/>
  <c r="F10185" i="2"/>
  <c r="C10185" i="2"/>
  <c r="F10184" i="2"/>
  <c r="C10184" i="2"/>
  <c r="F10183" i="2"/>
  <c r="C10183" i="2"/>
  <c r="F10182" i="2"/>
  <c r="C10182" i="2"/>
  <c r="F10181" i="2"/>
  <c r="C10181" i="2"/>
  <c r="F10180" i="2"/>
  <c r="C10180" i="2"/>
  <c r="F10179" i="2"/>
  <c r="C10179" i="2"/>
  <c r="F10178" i="2"/>
  <c r="C10178" i="2"/>
  <c r="F10177" i="2"/>
  <c r="C10177" i="2"/>
  <c r="F10176" i="2"/>
  <c r="C10176" i="2"/>
  <c r="F10175" i="2"/>
  <c r="C10175" i="2"/>
  <c r="F10174" i="2"/>
  <c r="C10174" i="2"/>
  <c r="F10173" i="2"/>
  <c r="C10173" i="2"/>
  <c r="F10172" i="2"/>
  <c r="C10172" i="2"/>
  <c r="F10171" i="2"/>
  <c r="C10171" i="2"/>
  <c r="F10170" i="2"/>
  <c r="C10170" i="2"/>
  <c r="F10169" i="2"/>
  <c r="C10169" i="2"/>
  <c r="F10168" i="2"/>
  <c r="C10168" i="2"/>
  <c r="F10167" i="2"/>
  <c r="C10167" i="2"/>
  <c r="F10166" i="2"/>
  <c r="C10166" i="2"/>
  <c r="F10165" i="2"/>
  <c r="C10165" i="2"/>
  <c r="F10164" i="2"/>
  <c r="C10164" i="2"/>
  <c r="F10163" i="2"/>
  <c r="C10163" i="2"/>
  <c r="F10162" i="2"/>
  <c r="C10162" i="2"/>
  <c r="F10161" i="2"/>
  <c r="C10161" i="2"/>
  <c r="F10160" i="2"/>
  <c r="C10160" i="2"/>
  <c r="F10159" i="2"/>
  <c r="C10159" i="2"/>
  <c r="F10158" i="2"/>
  <c r="C10158" i="2"/>
  <c r="F10157" i="2"/>
  <c r="C10157" i="2"/>
  <c r="F10156" i="2"/>
  <c r="C10156" i="2"/>
  <c r="F10155" i="2"/>
  <c r="C10155" i="2"/>
  <c r="F10154" i="2"/>
  <c r="C10154" i="2"/>
  <c r="F10153" i="2"/>
  <c r="C10153" i="2"/>
  <c r="F10152" i="2"/>
  <c r="C10152" i="2"/>
  <c r="F10151" i="2"/>
  <c r="C10151" i="2"/>
  <c r="F10150" i="2"/>
  <c r="C10150" i="2"/>
  <c r="F10149" i="2"/>
  <c r="C10149" i="2"/>
  <c r="F10148" i="2"/>
  <c r="C10148" i="2"/>
  <c r="F10147" i="2"/>
  <c r="C10147" i="2"/>
  <c r="F10146" i="2"/>
  <c r="C10146" i="2"/>
  <c r="F10145" i="2"/>
  <c r="C10145" i="2"/>
  <c r="F10144" i="2"/>
  <c r="C10144" i="2"/>
  <c r="F10143" i="2"/>
  <c r="C10143" i="2"/>
  <c r="F10142" i="2"/>
  <c r="C10142" i="2"/>
  <c r="F10141" i="2"/>
  <c r="C10141" i="2"/>
  <c r="F10140" i="2"/>
  <c r="C10140" i="2"/>
  <c r="F10139" i="2"/>
  <c r="C10139" i="2"/>
  <c r="F10138" i="2"/>
  <c r="C10138" i="2"/>
  <c r="F10137" i="2"/>
  <c r="C10137" i="2"/>
  <c r="F10136" i="2"/>
  <c r="C10136" i="2"/>
  <c r="F10135" i="2"/>
  <c r="C10135" i="2"/>
  <c r="F10134" i="2"/>
  <c r="C10134" i="2"/>
  <c r="F10133" i="2"/>
  <c r="C10133" i="2"/>
  <c r="F10132" i="2"/>
  <c r="C10132" i="2"/>
  <c r="F10131" i="2"/>
  <c r="C10131" i="2"/>
  <c r="F10130" i="2"/>
  <c r="C10130" i="2"/>
  <c r="F10129" i="2"/>
  <c r="C10129" i="2"/>
  <c r="F10128" i="2"/>
  <c r="C10128" i="2"/>
  <c r="F10127" i="2"/>
  <c r="C10127" i="2"/>
  <c r="F10126" i="2"/>
  <c r="C10126" i="2"/>
  <c r="F10125" i="2"/>
  <c r="C10125" i="2"/>
  <c r="F10124" i="2"/>
  <c r="C10124" i="2"/>
  <c r="F10123" i="2"/>
  <c r="C10123" i="2"/>
  <c r="F10122" i="2"/>
  <c r="C10122" i="2"/>
  <c r="F10121" i="2"/>
  <c r="C10121" i="2"/>
  <c r="F10120" i="2"/>
  <c r="C10120" i="2"/>
  <c r="F10119" i="2"/>
  <c r="C10119" i="2"/>
  <c r="F10118" i="2"/>
  <c r="C10118" i="2"/>
  <c r="F10117" i="2"/>
  <c r="C10117" i="2"/>
  <c r="F10116" i="2"/>
  <c r="C10116" i="2"/>
  <c r="F10115" i="2"/>
  <c r="C10115" i="2"/>
  <c r="F10114" i="2"/>
  <c r="C10114" i="2"/>
  <c r="F10113" i="2"/>
  <c r="C10113" i="2"/>
  <c r="F10112" i="2"/>
  <c r="C10112" i="2"/>
  <c r="F10111" i="2"/>
  <c r="C10111" i="2"/>
  <c r="F10110" i="2"/>
  <c r="C10110" i="2"/>
  <c r="F10109" i="2"/>
  <c r="C10109" i="2"/>
  <c r="F10108" i="2"/>
  <c r="C10108" i="2"/>
  <c r="F10107" i="2"/>
  <c r="C10107" i="2"/>
  <c r="F10106" i="2"/>
  <c r="C10106" i="2"/>
  <c r="F10105" i="2"/>
  <c r="C10105" i="2"/>
  <c r="F10104" i="2"/>
  <c r="C10104" i="2"/>
  <c r="F10103" i="2"/>
  <c r="C10103" i="2"/>
  <c r="F10102" i="2"/>
  <c r="C10102" i="2"/>
  <c r="F10101" i="2"/>
  <c r="C10101" i="2"/>
  <c r="F10100" i="2"/>
  <c r="C10100" i="2"/>
  <c r="F10099" i="2"/>
  <c r="C10099" i="2"/>
  <c r="F10098" i="2"/>
  <c r="C10098" i="2"/>
  <c r="F10097" i="2"/>
  <c r="C10097" i="2"/>
  <c r="F10096" i="2"/>
  <c r="C10096" i="2"/>
  <c r="F10095" i="2"/>
  <c r="C10095" i="2"/>
  <c r="F10094" i="2"/>
  <c r="C10094" i="2"/>
  <c r="F10093" i="2"/>
  <c r="C10093" i="2"/>
  <c r="F10092" i="2"/>
  <c r="C10092" i="2"/>
  <c r="F10091" i="2"/>
  <c r="C10091" i="2"/>
  <c r="F10090" i="2"/>
  <c r="C10090" i="2"/>
  <c r="F10089" i="2"/>
  <c r="C10089" i="2"/>
  <c r="F10088" i="2"/>
  <c r="C10088" i="2"/>
  <c r="F10087" i="2"/>
  <c r="C10087" i="2"/>
  <c r="F10086" i="2"/>
  <c r="C10086" i="2"/>
  <c r="F10085" i="2"/>
  <c r="C10085" i="2"/>
  <c r="F10084" i="2"/>
  <c r="C10084" i="2"/>
  <c r="F10083" i="2"/>
  <c r="C10083" i="2"/>
  <c r="F10082" i="2"/>
  <c r="C10082" i="2"/>
  <c r="F10081" i="2"/>
  <c r="C10081" i="2"/>
  <c r="F10080" i="2"/>
  <c r="C10080" i="2"/>
  <c r="F10079" i="2"/>
  <c r="C10079" i="2"/>
  <c r="F10078" i="2"/>
  <c r="C10078" i="2"/>
  <c r="F10077" i="2"/>
  <c r="C10077" i="2"/>
  <c r="F10076" i="2"/>
  <c r="C10076" i="2"/>
  <c r="F10075" i="2"/>
  <c r="C10075" i="2"/>
  <c r="F10074" i="2"/>
  <c r="C10074" i="2"/>
  <c r="F10073" i="2"/>
  <c r="C10073" i="2"/>
  <c r="F10072" i="2"/>
  <c r="C10072" i="2"/>
  <c r="F10071" i="2"/>
  <c r="C10071" i="2"/>
  <c r="F10070" i="2"/>
  <c r="C10070" i="2"/>
  <c r="F10069" i="2"/>
  <c r="C10069" i="2"/>
  <c r="F10068" i="2"/>
  <c r="C10068" i="2"/>
  <c r="F10067" i="2"/>
  <c r="C10067" i="2"/>
  <c r="F10066" i="2"/>
  <c r="C10066" i="2"/>
  <c r="F10065" i="2"/>
  <c r="C10065" i="2"/>
  <c r="F10064" i="2"/>
  <c r="C10064" i="2"/>
  <c r="F10063" i="2"/>
  <c r="C10063" i="2"/>
  <c r="F10062" i="2"/>
  <c r="C10062" i="2"/>
  <c r="F10061" i="2"/>
  <c r="C10061" i="2"/>
  <c r="F10060" i="2"/>
  <c r="C10060" i="2"/>
  <c r="F10059" i="2"/>
  <c r="C10059" i="2"/>
  <c r="F10058" i="2"/>
  <c r="C10058" i="2"/>
  <c r="F10057" i="2"/>
  <c r="C10057" i="2"/>
  <c r="F10056" i="2"/>
  <c r="C10056" i="2"/>
  <c r="F10055" i="2"/>
  <c r="C10055" i="2"/>
  <c r="F10054" i="2"/>
  <c r="C10054" i="2"/>
  <c r="F10053" i="2"/>
  <c r="C10053" i="2"/>
  <c r="F10052" i="2"/>
  <c r="C10052" i="2"/>
  <c r="F10051" i="2"/>
  <c r="C10051" i="2"/>
  <c r="F10050" i="2"/>
  <c r="C10050" i="2"/>
  <c r="F10049" i="2"/>
  <c r="C10049" i="2"/>
  <c r="F10048" i="2"/>
  <c r="C10048" i="2"/>
  <c r="F10047" i="2"/>
  <c r="C10047" i="2"/>
  <c r="F10046" i="2"/>
  <c r="C10046" i="2"/>
  <c r="F10045" i="2"/>
  <c r="C10045" i="2"/>
  <c r="F10044" i="2"/>
  <c r="C10044" i="2"/>
  <c r="F10043" i="2"/>
  <c r="C10043" i="2"/>
  <c r="F10042" i="2"/>
  <c r="C10042" i="2"/>
  <c r="F10041" i="2"/>
  <c r="C10041" i="2"/>
  <c r="F10040" i="2"/>
  <c r="C10040" i="2"/>
  <c r="F10039" i="2"/>
  <c r="C10039" i="2"/>
  <c r="F10038" i="2"/>
  <c r="C10038" i="2"/>
  <c r="F10037" i="2"/>
  <c r="C10037" i="2"/>
  <c r="F10036" i="2"/>
  <c r="C10036" i="2"/>
  <c r="F10035" i="2"/>
  <c r="C10035" i="2"/>
  <c r="F10034" i="2"/>
  <c r="C10034" i="2"/>
  <c r="F10033" i="2"/>
  <c r="C10033" i="2"/>
  <c r="F10032" i="2"/>
  <c r="C10032" i="2"/>
  <c r="F10031" i="2"/>
  <c r="C10031" i="2"/>
  <c r="F10030" i="2"/>
  <c r="C10030" i="2"/>
  <c r="F10029" i="2"/>
  <c r="C10029" i="2"/>
  <c r="F10028" i="2"/>
  <c r="C10028" i="2"/>
  <c r="F10027" i="2"/>
  <c r="C10027" i="2"/>
  <c r="F10026" i="2"/>
  <c r="C10026" i="2"/>
  <c r="F10025" i="2"/>
  <c r="C10025" i="2"/>
  <c r="F10024" i="2"/>
  <c r="C10024" i="2"/>
  <c r="F10023" i="2"/>
  <c r="C10023" i="2"/>
  <c r="F10022" i="2"/>
  <c r="C10022" i="2"/>
  <c r="F10021" i="2"/>
  <c r="C10021" i="2"/>
  <c r="F10020" i="2"/>
  <c r="C10020" i="2"/>
  <c r="F10019" i="2"/>
  <c r="C10019" i="2"/>
  <c r="F10018" i="2"/>
  <c r="C10018" i="2"/>
  <c r="F10017" i="2"/>
  <c r="C10017" i="2"/>
  <c r="F10016" i="2"/>
  <c r="C10016" i="2"/>
  <c r="F10015" i="2"/>
  <c r="C10015" i="2"/>
  <c r="F10014" i="2"/>
  <c r="C10014" i="2"/>
  <c r="F10013" i="2"/>
  <c r="C10013" i="2"/>
  <c r="F10012" i="2"/>
  <c r="C10012" i="2"/>
  <c r="F10011" i="2"/>
  <c r="C10011" i="2"/>
  <c r="F10010" i="2"/>
  <c r="C10010" i="2"/>
  <c r="F10009" i="2"/>
  <c r="C10009" i="2"/>
  <c r="F10008" i="2"/>
  <c r="C10008" i="2"/>
  <c r="F10007" i="2"/>
  <c r="C10007" i="2"/>
  <c r="F10006" i="2"/>
  <c r="C10006" i="2"/>
  <c r="F10005" i="2"/>
  <c r="C10005" i="2"/>
  <c r="F10004" i="2"/>
  <c r="C10004" i="2"/>
  <c r="F10003" i="2"/>
  <c r="C10003" i="2"/>
  <c r="F10002" i="2"/>
  <c r="C10002" i="2"/>
  <c r="F10001" i="2"/>
  <c r="C10001" i="2"/>
  <c r="F10000" i="2"/>
  <c r="C10000" i="2"/>
  <c r="F9999" i="2"/>
  <c r="C9999" i="2"/>
  <c r="F9998" i="2"/>
  <c r="C9998" i="2"/>
  <c r="F9997" i="2"/>
  <c r="C9997" i="2"/>
  <c r="F9996" i="2"/>
  <c r="C9996" i="2"/>
  <c r="F9995" i="2"/>
  <c r="C9995" i="2"/>
  <c r="F9994" i="2"/>
  <c r="C9994" i="2"/>
  <c r="F9993" i="2"/>
  <c r="C9993" i="2"/>
  <c r="F9992" i="2"/>
  <c r="C9992" i="2"/>
  <c r="F9991" i="2"/>
  <c r="C9991" i="2"/>
  <c r="F9990" i="2"/>
  <c r="C9990" i="2"/>
  <c r="F9989" i="2"/>
  <c r="C9989" i="2"/>
  <c r="F9988" i="2"/>
  <c r="C9988" i="2"/>
  <c r="F9987" i="2"/>
  <c r="C9987" i="2"/>
  <c r="F9986" i="2"/>
  <c r="C9986" i="2"/>
  <c r="F9985" i="2"/>
  <c r="C9985" i="2"/>
  <c r="F9984" i="2"/>
  <c r="C9984" i="2"/>
  <c r="F9983" i="2"/>
  <c r="C9983" i="2"/>
  <c r="F9982" i="2"/>
  <c r="C9982" i="2"/>
  <c r="F9981" i="2"/>
  <c r="C9981" i="2"/>
  <c r="F9980" i="2"/>
  <c r="C9980" i="2"/>
  <c r="F9979" i="2"/>
  <c r="C9979" i="2"/>
  <c r="F9978" i="2"/>
  <c r="C9978" i="2"/>
  <c r="F9977" i="2"/>
  <c r="C9977" i="2"/>
  <c r="F9976" i="2"/>
  <c r="C9976" i="2"/>
  <c r="F9975" i="2"/>
  <c r="C9975" i="2"/>
  <c r="F9974" i="2"/>
  <c r="C9974" i="2"/>
  <c r="F9973" i="2"/>
  <c r="C9973" i="2"/>
  <c r="F9972" i="2"/>
  <c r="C9972" i="2"/>
  <c r="F9971" i="2"/>
  <c r="C9971" i="2"/>
  <c r="F9970" i="2"/>
  <c r="C9970" i="2"/>
  <c r="F9969" i="2"/>
  <c r="C9969" i="2"/>
  <c r="F9968" i="2"/>
  <c r="C9968" i="2"/>
  <c r="F9967" i="2"/>
  <c r="C9967" i="2"/>
  <c r="F9966" i="2"/>
  <c r="C9966" i="2"/>
  <c r="F9965" i="2"/>
  <c r="C9965" i="2"/>
  <c r="F9964" i="2"/>
  <c r="C9964" i="2"/>
  <c r="F9963" i="2"/>
  <c r="C9963" i="2"/>
  <c r="F9962" i="2"/>
  <c r="C9962" i="2"/>
  <c r="F9961" i="2"/>
  <c r="C9961" i="2"/>
  <c r="F9960" i="2"/>
  <c r="C9960" i="2"/>
  <c r="F9959" i="2"/>
  <c r="C9959" i="2"/>
  <c r="F9958" i="2"/>
  <c r="C9958" i="2"/>
  <c r="F9957" i="2"/>
  <c r="C9957" i="2"/>
  <c r="F9956" i="2"/>
  <c r="C9956" i="2"/>
  <c r="F9955" i="2"/>
  <c r="C9955" i="2"/>
  <c r="F9954" i="2"/>
  <c r="C9954" i="2"/>
  <c r="F9953" i="2"/>
  <c r="C9953" i="2"/>
  <c r="F9952" i="2"/>
  <c r="C9952" i="2"/>
  <c r="F9951" i="2"/>
  <c r="C9951" i="2"/>
  <c r="F9950" i="2"/>
  <c r="C9950" i="2"/>
  <c r="F9949" i="2"/>
  <c r="C9949" i="2"/>
  <c r="F9948" i="2"/>
  <c r="C9948" i="2"/>
  <c r="F9947" i="2"/>
  <c r="C9947" i="2"/>
  <c r="F9946" i="2"/>
  <c r="C9946" i="2"/>
  <c r="F9945" i="2"/>
  <c r="C9945" i="2"/>
  <c r="F9944" i="2"/>
  <c r="C9944" i="2"/>
  <c r="F9943" i="2"/>
  <c r="C9943" i="2"/>
  <c r="F9942" i="2"/>
  <c r="C9942" i="2"/>
  <c r="F9941" i="2"/>
  <c r="C9941" i="2"/>
  <c r="F9940" i="2"/>
  <c r="C9940" i="2"/>
  <c r="F9939" i="2"/>
  <c r="C9939" i="2"/>
  <c r="F9938" i="2"/>
  <c r="C9938" i="2"/>
  <c r="F9937" i="2"/>
  <c r="C9937" i="2"/>
  <c r="F9936" i="2"/>
  <c r="C9936" i="2"/>
  <c r="F9935" i="2"/>
  <c r="C9935" i="2"/>
  <c r="F9934" i="2"/>
  <c r="C9934" i="2"/>
  <c r="F9933" i="2"/>
  <c r="C9933" i="2"/>
  <c r="F9932" i="2"/>
  <c r="C9932" i="2"/>
  <c r="F9931" i="2"/>
  <c r="C9931" i="2"/>
  <c r="F9930" i="2"/>
  <c r="C9930" i="2"/>
  <c r="F9929" i="2"/>
  <c r="C9929" i="2"/>
  <c r="F9928" i="2"/>
  <c r="C9928" i="2"/>
  <c r="F9927" i="2"/>
  <c r="C9927" i="2"/>
  <c r="F9926" i="2"/>
  <c r="C9926" i="2"/>
  <c r="F9925" i="2"/>
  <c r="C9925" i="2"/>
  <c r="F9924" i="2"/>
  <c r="C9924" i="2"/>
  <c r="F9923" i="2"/>
  <c r="C9923" i="2"/>
  <c r="F9922" i="2"/>
  <c r="C9922" i="2"/>
  <c r="F9921" i="2"/>
  <c r="C9921" i="2"/>
  <c r="F9920" i="2"/>
  <c r="C9920" i="2"/>
  <c r="F9919" i="2"/>
  <c r="C9919" i="2"/>
  <c r="F9918" i="2"/>
  <c r="C9918" i="2"/>
  <c r="F9917" i="2"/>
  <c r="C9917" i="2"/>
  <c r="F9916" i="2"/>
  <c r="C9916" i="2"/>
  <c r="F9915" i="2"/>
  <c r="C9915" i="2"/>
  <c r="F9914" i="2"/>
  <c r="C9914" i="2"/>
  <c r="F9913" i="2"/>
  <c r="C9913" i="2"/>
  <c r="F9912" i="2"/>
  <c r="C9912" i="2"/>
  <c r="F9911" i="2"/>
  <c r="C9911" i="2"/>
  <c r="F9910" i="2"/>
  <c r="C9910" i="2"/>
  <c r="F9909" i="2"/>
  <c r="C9909" i="2"/>
  <c r="F9908" i="2"/>
  <c r="C9908" i="2"/>
  <c r="F9907" i="2"/>
  <c r="C9907" i="2"/>
  <c r="F9906" i="2"/>
  <c r="C9906" i="2"/>
  <c r="F9905" i="2"/>
  <c r="C9905" i="2"/>
  <c r="F9904" i="2"/>
  <c r="C9904" i="2"/>
  <c r="F9903" i="2"/>
  <c r="C9903" i="2"/>
  <c r="F9902" i="2"/>
  <c r="C9902" i="2"/>
  <c r="F9901" i="2"/>
  <c r="C9901" i="2"/>
  <c r="F9900" i="2"/>
  <c r="C9900" i="2"/>
  <c r="F9899" i="2"/>
  <c r="C9899" i="2"/>
  <c r="F9898" i="2"/>
  <c r="C9898" i="2"/>
  <c r="F9897" i="2"/>
  <c r="C9897" i="2"/>
  <c r="F9896" i="2"/>
  <c r="C9896" i="2"/>
  <c r="F9895" i="2"/>
  <c r="C9895" i="2"/>
  <c r="F9894" i="2"/>
  <c r="C9894" i="2"/>
  <c r="F9893" i="2"/>
  <c r="C9893" i="2"/>
  <c r="F9892" i="2"/>
  <c r="C9892" i="2"/>
  <c r="F9891" i="2"/>
  <c r="C9891" i="2"/>
  <c r="F9890" i="2"/>
  <c r="C9890" i="2"/>
  <c r="F9889" i="2"/>
  <c r="C9889" i="2"/>
  <c r="F9888" i="2"/>
  <c r="C9888" i="2"/>
  <c r="F9887" i="2"/>
  <c r="C9887" i="2"/>
  <c r="F9886" i="2"/>
  <c r="C9886" i="2"/>
  <c r="F9885" i="2"/>
  <c r="C9885" i="2"/>
  <c r="F9884" i="2"/>
  <c r="C9884" i="2"/>
  <c r="F9883" i="2"/>
  <c r="C9883" i="2"/>
  <c r="F9882" i="2"/>
  <c r="C9882" i="2"/>
  <c r="F9881" i="2"/>
  <c r="C9881" i="2"/>
  <c r="F9880" i="2"/>
  <c r="C9880" i="2"/>
  <c r="F9879" i="2"/>
  <c r="C9879" i="2"/>
  <c r="F9878" i="2"/>
  <c r="C9878" i="2"/>
  <c r="F9877" i="2"/>
  <c r="C9877" i="2"/>
  <c r="F9876" i="2"/>
  <c r="C9876" i="2"/>
  <c r="F9875" i="2"/>
  <c r="C9875" i="2"/>
  <c r="F9874" i="2"/>
  <c r="C9874" i="2"/>
  <c r="F9873" i="2"/>
  <c r="C9873" i="2"/>
  <c r="F9872" i="2"/>
  <c r="C9872" i="2"/>
  <c r="F9871" i="2"/>
  <c r="C9871" i="2"/>
  <c r="F9870" i="2"/>
  <c r="C9870" i="2"/>
  <c r="F9869" i="2"/>
  <c r="C9869" i="2"/>
  <c r="F9868" i="2"/>
  <c r="C9868" i="2"/>
  <c r="F9867" i="2"/>
  <c r="C9867" i="2"/>
  <c r="F9866" i="2"/>
  <c r="C9866" i="2"/>
  <c r="F9865" i="2"/>
  <c r="C9865" i="2"/>
  <c r="F9864" i="2"/>
  <c r="C9864" i="2"/>
  <c r="F9863" i="2"/>
  <c r="C9863" i="2"/>
  <c r="F9862" i="2"/>
  <c r="C9862" i="2"/>
  <c r="F9861" i="2"/>
  <c r="C9861" i="2"/>
  <c r="F9860" i="2"/>
  <c r="C9860" i="2"/>
  <c r="F9859" i="2"/>
  <c r="C9859" i="2"/>
  <c r="F9858" i="2"/>
  <c r="C9858" i="2"/>
  <c r="F9857" i="2"/>
  <c r="C9857" i="2"/>
  <c r="F9856" i="2"/>
  <c r="C9856" i="2"/>
  <c r="F9855" i="2"/>
  <c r="C9855" i="2"/>
  <c r="F9854" i="2"/>
  <c r="C9854" i="2"/>
  <c r="F9853" i="2"/>
  <c r="C9853" i="2"/>
  <c r="F9852" i="2"/>
  <c r="C9852" i="2"/>
  <c r="F9851" i="2"/>
  <c r="C9851" i="2"/>
  <c r="F9850" i="2"/>
  <c r="C9850" i="2"/>
  <c r="F9849" i="2"/>
  <c r="C9849" i="2"/>
  <c r="F9848" i="2"/>
  <c r="C9848" i="2"/>
  <c r="F9847" i="2"/>
  <c r="C9847" i="2"/>
  <c r="F9846" i="2"/>
  <c r="C9846" i="2"/>
  <c r="F9845" i="2"/>
  <c r="C9845" i="2"/>
  <c r="F9844" i="2"/>
  <c r="C9844" i="2"/>
  <c r="F9843" i="2"/>
  <c r="C9843" i="2"/>
  <c r="F9842" i="2"/>
  <c r="C9842" i="2"/>
  <c r="F9841" i="2"/>
  <c r="C9841" i="2"/>
  <c r="F9840" i="2"/>
  <c r="C9840" i="2"/>
  <c r="F9839" i="2"/>
  <c r="C9839" i="2"/>
  <c r="F9838" i="2"/>
  <c r="C9838" i="2"/>
  <c r="F9837" i="2"/>
  <c r="C9837" i="2"/>
  <c r="F9836" i="2"/>
  <c r="C9836" i="2"/>
  <c r="F9835" i="2"/>
  <c r="C9835" i="2"/>
  <c r="F9834" i="2"/>
  <c r="C9834" i="2"/>
  <c r="F9833" i="2"/>
  <c r="C9833" i="2"/>
  <c r="F9832" i="2"/>
  <c r="C9832" i="2"/>
  <c r="F9831" i="2"/>
  <c r="C9831" i="2"/>
  <c r="F9830" i="2"/>
  <c r="C9830" i="2"/>
  <c r="F9829" i="2"/>
  <c r="C9829" i="2"/>
  <c r="F9828" i="2"/>
  <c r="C9828" i="2"/>
  <c r="F9827" i="2"/>
  <c r="C9827" i="2"/>
  <c r="F9826" i="2"/>
  <c r="C9826" i="2"/>
  <c r="F9825" i="2"/>
  <c r="C9825" i="2"/>
  <c r="F9824" i="2"/>
  <c r="C9824" i="2"/>
  <c r="F9823" i="2"/>
  <c r="C9823" i="2"/>
  <c r="F9822" i="2"/>
  <c r="C9822" i="2"/>
  <c r="F9821" i="2"/>
  <c r="C9821" i="2"/>
  <c r="F9820" i="2"/>
  <c r="C9820" i="2"/>
  <c r="F9819" i="2"/>
  <c r="C9819" i="2"/>
  <c r="F9818" i="2"/>
  <c r="C9818" i="2"/>
  <c r="F9817" i="2"/>
  <c r="C9817" i="2"/>
  <c r="F9816" i="2"/>
  <c r="C9816" i="2"/>
  <c r="F9815" i="2"/>
  <c r="C9815" i="2"/>
  <c r="F9814" i="2"/>
  <c r="C9814" i="2"/>
  <c r="F9813" i="2"/>
  <c r="C9813" i="2"/>
  <c r="F9812" i="2"/>
  <c r="C9812" i="2"/>
  <c r="F9811" i="2"/>
  <c r="C9811" i="2"/>
  <c r="F9810" i="2"/>
  <c r="C9810" i="2"/>
  <c r="F9809" i="2"/>
  <c r="C9809" i="2"/>
  <c r="F9808" i="2"/>
  <c r="C9808" i="2"/>
  <c r="F9807" i="2"/>
  <c r="C9807" i="2"/>
  <c r="F9806" i="2"/>
  <c r="C9806" i="2"/>
  <c r="F9805" i="2"/>
  <c r="C9805" i="2"/>
  <c r="F9804" i="2"/>
  <c r="C9804" i="2"/>
  <c r="F9803" i="2"/>
  <c r="C9803" i="2"/>
  <c r="F9802" i="2"/>
  <c r="C9802" i="2"/>
  <c r="F9801" i="2"/>
  <c r="C9801" i="2"/>
  <c r="F9800" i="2"/>
  <c r="C9800" i="2"/>
  <c r="F9799" i="2"/>
  <c r="C9799" i="2"/>
  <c r="F9798" i="2"/>
  <c r="C9798" i="2"/>
  <c r="F9797" i="2"/>
  <c r="C9797" i="2"/>
  <c r="F9796" i="2"/>
  <c r="C9796" i="2"/>
  <c r="F9795" i="2"/>
  <c r="C9795" i="2"/>
  <c r="F9794" i="2"/>
  <c r="C9794" i="2"/>
  <c r="F9793" i="2"/>
  <c r="C9793" i="2"/>
  <c r="F9792" i="2"/>
  <c r="C9792" i="2"/>
  <c r="F9791" i="2"/>
  <c r="C9791" i="2"/>
  <c r="F9790" i="2"/>
  <c r="C9790" i="2"/>
  <c r="F9789" i="2"/>
  <c r="C9789" i="2"/>
  <c r="F9788" i="2"/>
  <c r="C9788" i="2"/>
  <c r="F9787" i="2"/>
  <c r="C9787" i="2"/>
  <c r="F9786" i="2"/>
  <c r="C9786" i="2"/>
  <c r="F9785" i="2"/>
  <c r="C9785" i="2"/>
  <c r="F9784" i="2"/>
  <c r="C9784" i="2"/>
  <c r="F9783" i="2"/>
  <c r="C9783" i="2"/>
  <c r="F9782" i="2"/>
  <c r="C9782" i="2"/>
  <c r="F9781" i="2"/>
  <c r="C9781" i="2"/>
  <c r="F9780" i="2"/>
  <c r="C9780" i="2"/>
  <c r="F9779" i="2"/>
  <c r="C9779" i="2"/>
  <c r="F9778" i="2"/>
  <c r="C9778" i="2"/>
  <c r="F9777" i="2"/>
  <c r="C9777" i="2"/>
  <c r="F9776" i="2"/>
  <c r="C9776" i="2"/>
  <c r="F9775" i="2"/>
  <c r="C9775" i="2"/>
  <c r="F9774" i="2"/>
  <c r="C9774" i="2"/>
  <c r="F9773" i="2"/>
  <c r="C9773" i="2"/>
  <c r="F9772" i="2"/>
  <c r="C9772" i="2"/>
  <c r="F9771" i="2"/>
  <c r="C9771" i="2"/>
  <c r="F9770" i="2"/>
  <c r="C9770" i="2"/>
  <c r="F9769" i="2"/>
  <c r="C9769" i="2"/>
  <c r="F9768" i="2"/>
  <c r="C9768" i="2"/>
  <c r="F9767" i="2"/>
  <c r="C9767" i="2"/>
  <c r="F9766" i="2"/>
  <c r="C9766" i="2"/>
  <c r="F9765" i="2"/>
  <c r="C9765" i="2"/>
  <c r="F9764" i="2"/>
  <c r="C9764" i="2"/>
  <c r="F9763" i="2"/>
  <c r="C9763" i="2"/>
  <c r="F9762" i="2"/>
  <c r="C9762" i="2"/>
  <c r="F9761" i="2"/>
  <c r="C9761" i="2"/>
  <c r="F9760" i="2"/>
  <c r="C9760" i="2"/>
  <c r="F9759" i="2"/>
  <c r="C9759" i="2"/>
  <c r="F9758" i="2"/>
  <c r="C9758" i="2"/>
  <c r="F9757" i="2"/>
  <c r="C9757" i="2"/>
  <c r="F9756" i="2"/>
  <c r="C9756" i="2"/>
  <c r="F9755" i="2"/>
  <c r="C9755" i="2"/>
  <c r="F9754" i="2"/>
  <c r="C9754" i="2"/>
  <c r="F9753" i="2"/>
  <c r="C9753" i="2"/>
  <c r="F9752" i="2"/>
  <c r="C9752" i="2"/>
  <c r="F9751" i="2"/>
  <c r="C9751" i="2"/>
  <c r="F9750" i="2"/>
  <c r="C9750" i="2"/>
  <c r="F9749" i="2"/>
  <c r="C9749" i="2"/>
  <c r="F9748" i="2"/>
  <c r="C9748" i="2"/>
  <c r="F9747" i="2"/>
  <c r="C9747" i="2"/>
  <c r="F9746" i="2"/>
  <c r="C9746" i="2"/>
  <c r="F9745" i="2"/>
  <c r="C9745" i="2"/>
  <c r="F9744" i="2"/>
  <c r="C9744" i="2"/>
  <c r="F9743" i="2"/>
  <c r="C9743" i="2"/>
  <c r="F9742" i="2"/>
  <c r="C9742" i="2"/>
  <c r="F9741" i="2"/>
  <c r="C9741" i="2"/>
  <c r="F9740" i="2"/>
  <c r="C9740" i="2"/>
  <c r="F9739" i="2"/>
  <c r="C9739" i="2"/>
  <c r="F9738" i="2"/>
  <c r="C9738" i="2"/>
  <c r="F9737" i="2"/>
  <c r="C9737" i="2"/>
  <c r="F9736" i="2"/>
  <c r="C9736" i="2"/>
  <c r="F9735" i="2"/>
  <c r="C9735" i="2"/>
  <c r="F9734" i="2"/>
  <c r="C9734" i="2"/>
  <c r="F9733" i="2"/>
  <c r="C9733" i="2"/>
  <c r="F9732" i="2"/>
  <c r="C9732" i="2"/>
  <c r="F9731" i="2"/>
  <c r="C9731" i="2"/>
  <c r="F9730" i="2"/>
  <c r="C9730" i="2"/>
  <c r="F9729" i="2"/>
  <c r="C9729" i="2"/>
  <c r="F9728" i="2"/>
  <c r="C9728" i="2"/>
  <c r="F9727" i="2"/>
  <c r="C9727" i="2"/>
  <c r="F9726" i="2"/>
  <c r="C9726" i="2"/>
  <c r="F9725" i="2"/>
  <c r="C9725" i="2"/>
  <c r="F9724" i="2"/>
  <c r="C9724" i="2"/>
  <c r="F9723" i="2"/>
  <c r="C9723" i="2"/>
  <c r="F9722" i="2"/>
  <c r="C9722" i="2"/>
  <c r="F9721" i="2"/>
  <c r="C9721" i="2"/>
  <c r="F9720" i="2"/>
  <c r="C9720" i="2"/>
  <c r="F9719" i="2"/>
  <c r="C9719" i="2"/>
  <c r="F9718" i="2"/>
  <c r="C9718" i="2"/>
  <c r="F9717" i="2"/>
  <c r="C9717" i="2"/>
  <c r="F9716" i="2"/>
  <c r="C9716" i="2"/>
  <c r="F9715" i="2"/>
  <c r="C9715" i="2"/>
  <c r="F9714" i="2"/>
  <c r="C9714" i="2"/>
  <c r="F9713" i="2"/>
  <c r="C9713" i="2"/>
  <c r="F9712" i="2"/>
  <c r="C9712" i="2"/>
  <c r="F9711" i="2"/>
  <c r="C9711" i="2"/>
  <c r="F9710" i="2"/>
  <c r="C9710" i="2"/>
  <c r="F9709" i="2"/>
  <c r="C9709" i="2"/>
  <c r="F9708" i="2"/>
  <c r="C9708" i="2"/>
  <c r="F9707" i="2"/>
  <c r="C9707" i="2"/>
  <c r="F9706" i="2"/>
  <c r="C9706" i="2"/>
  <c r="F9705" i="2"/>
  <c r="C9705" i="2"/>
  <c r="F9704" i="2"/>
  <c r="C9704" i="2"/>
  <c r="F9703" i="2"/>
  <c r="C9703" i="2"/>
  <c r="F9702" i="2"/>
  <c r="C9702" i="2"/>
  <c r="F9701" i="2"/>
  <c r="C9701" i="2"/>
  <c r="F9700" i="2"/>
  <c r="C9700" i="2"/>
  <c r="F9699" i="2"/>
  <c r="C9699" i="2"/>
  <c r="F9698" i="2"/>
  <c r="C9698" i="2"/>
  <c r="F9697" i="2"/>
  <c r="C9697" i="2"/>
  <c r="F9696" i="2"/>
  <c r="C9696" i="2"/>
  <c r="F9695" i="2"/>
  <c r="C9695" i="2"/>
  <c r="F9694" i="2"/>
  <c r="C9694" i="2"/>
  <c r="F9693" i="2"/>
  <c r="C9693" i="2"/>
  <c r="F9692" i="2"/>
  <c r="C9692" i="2"/>
  <c r="F9691" i="2"/>
  <c r="C9691" i="2"/>
  <c r="F9690" i="2"/>
  <c r="C9690" i="2"/>
  <c r="F9689" i="2"/>
  <c r="C9689" i="2"/>
  <c r="F9688" i="2"/>
  <c r="C9688" i="2"/>
  <c r="F9687" i="2"/>
  <c r="C9687" i="2"/>
  <c r="F9686" i="2"/>
  <c r="C9686" i="2"/>
  <c r="F9685" i="2"/>
  <c r="C9685" i="2"/>
  <c r="F9684" i="2"/>
  <c r="C9684" i="2"/>
  <c r="F9683" i="2"/>
  <c r="C9683" i="2"/>
  <c r="F9682" i="2"/>
  <c r="C9682" i="2"/>
  <c r="F9681" i="2"/>
  <c r="C9681" i="2"/>
  <c r="F9680" i="2"/>
  <c r="C9680" i="2"/>
  <c r="F9679" i="2"/>
  <c r="C9679" i="2"/>
  <c r="F9678" i="2"/>
  <c r="C9678" i="2"/>
  <c r="F9677" i="2"/>
  <c r="C9677" i="2"/>
  <c r="F9676" i="2"/>
  <c r="C9676" i="2"/>
  <c r="F9675" i="2"/>
  <c r="C9675" i="2"/>
  <c r="F9674" i="2"/>
  <c r="C9674" i="2"/>
  <c r="F9673" i="2"/>
  <c r="C9673" i="2"/>
  <c r="F9672" i="2"/>
  <c r="C9672" i="2"/>
  <c r="F9671" i="2"/>
  <c r="C9671" i="2"/>
  <c r="F9670" i="2"/>
  <c r="C9670" i="2"/>
  <c r="F9669" i="2"/>
  <c r="C9669" i="2"/>
  <c r="F9668" i="2"/>
  <c r="C9668" i="2"/>
  <c r="F9667" i="2"/>
  <c r="C9667" i="2"/>
  <c r="F9666" i="2"/>
  <c r="C9666" i="2"/>
  <c r="F9665" i="2"/>
  <c r="C9665" i="2"/>
  <c r="F9664" i="2"/>
  <c r="C9664" i="2"/>
  <c r="F9663" i="2"/>
  <c r="C9663" i="2"/>
  <c r="F9662" i="2"/>
  <c r="C9662" i="2"/>
  <c r="F9661" i="2"/>
  <c r="C9661" i="2"/>
  <c r="F9660" i="2"/>
  <c r="C9660" i="2"/>
  <c r="F9659" i="2"/>
  <c r="C9659" i="2"/>
  <c r="F9658" i="2"/>
  <c r="C9658" i="2"/>
  <c r="F9657" i="2"/>
  <c r="C9657" i="2"/>
  <c r="F9656" i="2"/>
  <c r="C9656" i="2"/>
  <c r="F9655" i="2"/>
  <c r="C9655" i="2"/>
  <c r="F9654" i="2"/>
  <c r="C9654" i="2"/>
  <c r="F9653" i="2"/>
  <c r="C9653" i="2"/>
  <c r="F9652" i="2"/>
  <c r="C9652" i="2"/>
  <c r="F9651" i="2"/>
  <c r="C9651" i="2"/>
  <c r="F9650" i="2"/>
  <c r="C9650" i="2"/>
  <c r="F9649" i="2"/>
  <c r="C9649" i="2"/>
  <c r="F9648" i="2"/>
  <c r="C9648" i="2"/>
  <c r="F9647" i="2"/>
  <c r="C9647" i="2"/>
  <c r="F9646" i="2"/>
  <c r="C9646" i="2"/>
  <c r="F9645" i="2"/>
  <c r="C9645" i="2"/>
  <c r="F9644" i="2"/>
  <c r="C9644" i="2"/>
  <c r="F9643" i="2"/>
  <c r="C9643" i="2"/>
  <c r="F9642" i="2"/>
  <c r="C9642" i="2"/>
  <c r="F9641" i="2"/>
  <c r="C9641" i="2"/>
  <c r="F9640" i="2"/>
  <c r="C9640" i="2"/>
  <c r="F9639" i="2"/>
  <c r="C9639" i="2"/>
  <c r="F9638" i="2"/>
  <c r="C9638" i="2"/>
  <c r="F9637" i="2"/>
  <c r="C9637" i="2"/>
  <c r="F9636" i="2"/>
  <c r="C9636" i="2"/>
  <c r="F9635" i="2"/>
  <c r="C9635" i="2"/>
  <c r="F9634" i="2"/>
  <c r="C9634" i="2"/>
  <c r="F9633" i="2"/>
  <c r="C9633" i="2"/>
  <c r="F9632" i="2"/>
  <c r="C9632" i="2"/>
  <c r="F9631" i="2"/>
  <c r="C9631" i="2"/>
  <c r="F9630" i="2"/>
  <c r="C9630" i="2"/>
  <c r="F9629" i="2"/>
  <c r="C9629" i="2"/>
  <c r="F9628" i="2"/>
  <c r="C9628" i="2"/>
  <c r="F9627" i="2"/>
  <c r="C9627" i="2"/>
  <c r="F9626" i="2"/>
  <c r="C9626" i="2"/>
  <c r="F9625" i="2"/>
  <c r="C9625" i="2"/>
  <c r="F9624" i="2"/>
  <c r="C9624" i="2"/>
  <c r="F9623" i="2"/>
  <c r="C9623" i="2"/>
  <c r="F9622" i="2"/>
  <c r="C9622" i="2"/>
  <c r="F9621" i="2"/>
  <c r="C9621" i="2"/>
  <c r="F9620" i="2"/>
  <c r="C9620" i="2"/>
  <c r="F9619" i="2"/>
  <c r="C9619" i="2"/>
  <c r="F9618" i="2"/>
  <c r="C9618" i="2"/>
  <c r="F9617" i="2"/>
  <c r="C9617" i="2"/>
  <c r="F9616" i="2"/>
  <c r="C9616" i="2"/>
  <c r="F9615" i="2"/>
  <c r="C9615" i="2"/>
  <c r="F9614" i="2"/>
  <c r="C9614" i="2"/>
  <c r="F9613" i="2"/>
  <c r="C9613" i="2"/>
  <c r="F9612" i="2"/>
  <c r="C9612" i="2"/>
  <c r="F9611" i="2"/>
  <c r="C9611" i="2"/>
  <c r="F9610" i="2"/>
  <c r="C9610" i="2"/>
  <c r="F9609" i="2"/>
  <c r="C9609" i="2"/>
  <c r="F9608" i="2"/>
  <c r="C9608" i="2"/>
  <c r="F9607" i="2"/>
  <c r="C9607" i="2"/>
  <c r="F9606" i="2"/>
  <c r="C9606" i="2"/>
  <c r="F9605" i="2"/>
  <c r="C9605" i="2"/>
  <c r="F9604" i="2"/>
  <c r="C9604" i="2"/>
  <c r="F9603" i="2"/>
  <c r="C9603" i="2"/>
  <c r="F9602" i="2"/>
  <c r="C9602" i="2"/>
  <c r="F9601" i="2"/>
  <c r="C9601" i="2"/>
  <c r="F9600" i="2"/>
  <c r="C9600" i="2"/>
  <c r="F9599" i="2"/>
  <c r="C9599" i="2"/>
  <c r="F9598" i="2"/>
  <c r="C9598" i="2"/>
  <c r="F9597" i="2"/>
  <c r="C9597" i="2"/>
  <c r="F9596" i="2"/>
  <c r="C9596" i="2"/>
  <c r="F9595" i="2"/>
  <c r="C9595" i="2"/>
  <c r="F9594" i="2"/>
  <c r="C9594" i="2"/>
  <c r="F9593" i="2"/>
  <c r="C9593" i="2"/>
  <c r="F9592" i="2"/>
  <c r="C9592" i="2"/>
  <c r="F9591" i="2"/>
  <c r="C9591" i="2"/>
  <c r="F9590" i="2"/>
  <c r="C9590" i="2"/>
  <c r="F9589" i="2"/>
  <c r="C9589" i="2"/>
  <c r="F9588" i="2"/>
  <c r="C9588" i="2"/>
  <c r="F9587" i="2"/>
  <c r="C9587" i="2"/>
  <c r="F9586" i="2"/>
  <c r="C9586" i="2"/>
  <c r="F9585" i="2"/>
  <c r="C9585" i="2"/>
  <c r="F9584" i="2"/>
  <c r="C9584" i="2"/>
  <c r="F9583" i="2"/>
  <c r="C9583" i="2"/>
  <c r="F9582" i="2"/>
  <c r="C9582" i="2"/>
  <c r="F9581" i="2"/>
  <c r="C9581" i="2"/>
  <c r="F9580" i="2"/>
  <c r="C9580" i="2"/>
  <c r="F9579" i="2"/>
  <c r="C9579" i="2"/>
  <c r="F9578" i="2"/>
  <c r="C9578" i="2"/>
  <c r="F9577" i="2"/>
  <c r="C9577" i="2"/>
  <c r="F9576" i="2"/>
  <c r="C9576" i="2"/>
  <c r="F9575" i="2"/>
  <c r="C9575" i="2"/>
  <c r="F9574" i="2"/>
  <c r="C9574" i="2"/>
  <c r="F9573" i="2"/>
  <c r="C9573" i="2"/>
  <c r="F9572" i="2"/>
  <c r="C9572" i="2"/>
  <c r="F9571" i="2"/>
  <c r="C9571" i="2"/>
  <c r="F9570" i="2"/>
  <c r="C9570" i="2"/>
  <c r="F9569" i="2"/>
  <c r="C9569" i="2"/>
  <c r="F9568" i="2"/>
  <c r="C9568" i="2"/>
  <c r="F9567" i="2"/>
  <c r="C9567" i="2"/>
  <c r="F9566" i="2"/>
  <c r="C9566" i="2"/>
  <c r="F9565" i="2"/>
  <c r="C9565" i="2"/>
  <c r="F9564" i="2"/>
  <c r="C9564" i="2"/>
  <c r="F9563" i="2"/>
  <c r="C9563" i="2"/>
  <c r="F9562" i="2"/>
  <c r="C9562" i="2"/>
  <c r="F9561" i="2"/>
  <c r="C9561" i="2"/>
  <c r="F9560" i="2"/>
  <c r="C9560" i="2"/>
  <c r="F9559" i="2"/>
  <c r="C9559" i="2"/>
  <c r="F9558" i="2"/>
  <c r="C9558" i="2"/>
  <c r="F9557" i="2"/>
  <c r="C9557" i="2"/>
  <c r="F9556" i="2"/>
  <c r="C9556" i="2"/>
  <c r="F9555" i="2"/>
  <c r="C9555" i="2"/>
  <c r="F9554" i="2"/>
  <c r="C9554" i="2"/>
  <c r="F9553" i="2"/>
  <c r="C9553" i="2"/>
  <c r="F9552" i="2"/>
  <c r="C9552" i="2"/>
  <c r="F9551" i="2"/>
  <c r="C9551" i="2"/>
  <c r="F9550" i="2"/>
  <c r="C9550" i="2"/>
  <c r="F9549" i="2"/>
  <c r="C9549" i="2"/>
  <c r="F9548" i="2"/>
  <c r="C9548" i="2"/>
  <c r="F9547" i="2"/>
  <c r="C9547" i="2"/>
  <c r="F9546" i="2"/>
  <c r="C9546" i="2"/>
  <c r="F9545" i="2"/>
  <c r="C9545" i="2"/>
  <c r="F9544" i="2"/>
  <c r="C9544" i="2"/>
  <c r="F9543" i="2"/>
  <c r="C9543" i="2"/>
  <c r="F9542" i="2"/>
  <c r="C9542" i="2"/>
  <c r="F9541" i="2"/>
  <c r="C9541" i="2"/>
  <c r="F9540" i="2"/>
  <c r="C9540" i="2"/>
  <c r="F9539" i="2"/>
  <c r="C9539" i="2"/>
  <c r="F9538" i="2"/>
  <c r="C9538" i="2"/>
  <c r="F9537" i="2"/>
  <c r="C9537" i="2"/>
  <c r="F9536" i="2"/>
  <c r="C9536" i="2"/>
  <c r="F9535" i="2"/>
  <c r="C9535" i="2"/>
  <c r="F9534" i="2"/>
  <c r="C9534" i="2"/>
  <c r="F9533" i="2"/>
  <c r="C9533" i="2"/>
  <c r="F9532" i="2"/>
  <c r="C9532" i="2"/>
  <c r="F9531" i="2"/>
  <c r="C9531" i="2"/>
  <c r="F9530" i="2"/>
  <c r="C9530" i="2"/>
  <c r="F9529" i="2"/>
  <c r="C9529" i="2"/>
  <c r="F9528" i="2"/>
  <c r="C9528" i="2"/>
  <c r="F9527" i="2"/>
  <c r="C9527" i="2"/>
  <c r="F9526" i="2"/>
  <c r="C9526" i="2"/>
  <c r="F9525" i="2"/>
  <c r="C9525" i="2"/>
  <c r="F9524" i="2"/>
  <c r="C9524" i="2"/>
  <c r="F9523" i="2"/>
  <c r="C9523" i="2"/>
  <c r="F9522" i="2"/>
  <c r="C9522" i="2"/>
  <c r="F9521" i="2"/>
  <c r="C9521" i="2"/>
  <c r="F9520" i="2"/>
  <c r="C9520" i="2"/>
  <c r="F9519" i="2"/>
  <c r="C9519" i="2"/>
  <c r="F9518" i="2"/>
  <c r="C9518" i="2"/>
  <c r="F9517" i="2"/>
  <c r="C9517" i="2"/>
  <c r="F9516" i="2"/>
  <c r="C9516" i="2"/>
  <c r="F9515" i="2"/>
  <c r="C9515" i="2"/>
  <c r="F9514" i="2"/>
  <c r="C9514" i="2"/>
  <c r="F9513" i="2"/>
  <c r="C9513" i="2"/>
  <c r="F9512" i="2"/>
  <c r="C9512" i="2"/>
  <c r="F9511" i="2"/>
  <c r="C9511" i="2"/>
  <c r="F9510" i="2"/>
  <c r="C9510" i="2"/>
  <c r="F9509" i="2"/>
  <c r="C9509" i="2"/>
  <c r="F9508" i="2"/>
  <c r="C9508" i="2"/>
  <c r="F9507" i="2"/>
  <c r="C9507" i="2"/>
  <c r="F9506" i="2"/>
  <c r="C9506" i="2"/>
  <c r="F9505" i="2"/>
  <c r="C9505" i="2"/>
  <c r="F9504" i="2"/>
  <c r="C9504" i="2"/>
  <c r="F9503" i="2"/>
  <c r="C9503" i="2"/>
  <c r="F9502" i="2"/>
  <c r="C9502" i="2"/>
  <c r="F9501" i="2"/>
  <c r="C9501" i="2"/>
  <c r="F9500" i="2"/>
  <c r="C9500" i="2"/>
  <c r="F9499" i="2"/>
  <c r="C9499" i="2"/>
  <c r="F9498" i="2"/>
  <c r="C9498" i="2"/>
  <c r="F9497" i="2"/>
  <c r="C9497" i="2"/>
  <c r="F9496" i="2"/>
  <c r="C9496" i="2"/>
  <c r="F9495" i="2"/>
  <c r="C9495" i="2"/>
  <c r="F9494" i="2"/>
  <c r="C9494" i="2"/>
  <c r="F9493" i="2"/>
  <c r="C9493" i="2"/>
  <c r="F9492" i="2"/>
  <c r="C9492" i="2"/>
  <c r="F9491" i="2"/>
  <c r="C9491" i="2"/>
  <c r="F9490" i="2"/>
  <c r="C9490" i="2"/>
  <c r="F9489" i="2"/>
  <c r="C9489" i="2"/>
  <c r="F9488" i="2"/>
  <c r="C9488" i="2"/>
  <c r="F9487" i="2"/>
  <c r="C9487" i="2"/>
  <c r="F9486" i="2"/>
  <c r="C9486" i="2"/>
  <c r="F9485" i="2"/>
  <c r="C9485" i="2"/>
  <c r="F9484" i="2"/>
  <c r="C9484" i="2"/>
  <c r="F9483" i="2"/>
  <c r="C9483" i="2"/>
  <c r="F9482" i="2"/>
  <c r="C9482" i="2"/>
  <c r="F9481" i="2"/>
  <c r="C9481" i="2"/>
  <c r="F9480" i="2"/>
  <c r="C9480" i="2"/>
  <c r="F9479" i="2"/>
  <c r="C9479" i="2"/>
  <c r="F9478" i="2"/>
  <c r="C9478" i="2"/>
  <c r="F9477" i="2"/>
  <c r="C9477" i="2"/>
  <c r="F9476" i="2"/>
  <c r="C9476" i="2"/>
  <c r="F9475" i="2"/>
  <c r="C9475" i="2"/>
  <c r="F9474" i="2"/>
  <c r="C9474" i="2"/>
  <c r="F9473" i="2"/>
  <c r="C9473" i="2"/>
  <c r="F9472" i="2"/>
  <c r="C9472" i="2"/>
  <c r="F9471" i="2"/>
  <c r="C9471" i="2"/>
  <c r="F9470" i="2"/>
  <c r="C9470" i="2"/>
  <c r="F9469" i="2"/>
  <c r="C9469" i="2"/>
  <c r="F9468" i="2"/>
  <c r="C9468" i="2"/>
  <c r="F9467" i="2"/>
  <c r="C9467" i="2"/>
  <c r="F9466" i="2"/>
  <c r="C9466" i="2"/>
  <c r="F9465" i="2"/>
  <c r="C9465" i="2"/>
  <c r="F9464" i="2"/>
  <c r="C9464" i="2"/>
  <c r="F9463" i="2"/>
  <c r="C9463" i="2"/>
  <c r="F9462" i="2"/>
  <c r="C9462" i="2"/>
  <c r="F9461" i="2"/>
  <c r="C9461" i="2"/>
  <c r="F9460" i="2"/>
  <c r="C9460" i="2"/>
  <c r="F9459" i="2"/>
  <c r="C9459" i="2"/>
  <c r="F9458" i="2"/>
  <c r="C9458" i="2"/>
  <c r="F9457" i="2"/>
  <c r="C9457" i="2"/>
  <c r="F9456" i="2"/>
  <c r="C9456" i="2"/>
  <c r="F9455" i="2"/>
  <c r="C9455" i="2"/>
  <c r="F9454" i="2"/>
  <c r="C9454" i="2"/>
  <c r="F9453" i="2"/>
  <c r="C9453" i="2"/>
  <c r="F9452" i="2"/>
  <c r="C9452" i="2"/>
  <c r="F9451" i="2"/>
  <c r="C9451" i="2"/>
  <c r="F9450" i="2"/>
  <c r="C9450" i="2"/>
  <c r="F9449" i="2"/>
  <c r="C9449" i="2"/>
  <c r="F9448" i="2"/>
  <c r="C9448" i="2"/>
  <c r="F9447" i="2"/>
  <c r="C9447" i="2"/>
  <c r="F9446" i="2"/>
  <c r="C9446" i="2"/>
  <c r="F9445" i="2"/>
  <c r="C9445" i="2"/>
  <c r="F9444" i="2"/>
  <c r="C9444" i="2"/>
  <c r="F9443" i="2"/>
  <c r="C9443" i="2"/>
  <c r="F9442" i="2"/>
  <c r="C9442" i="2"/>
  <c r="F9441" i="2"/>
  <c r="C9441" i="2"/>
  <c r="F9440" i="2"/>
  <c r="C9440" i="2"/>
  <c r="F9439" i="2"/>
  <c r="C9439" i="2"/>
  <c r="F9438" i="2"/>
  <c r="C9438" i="2"/>
  <c r="F9437" i="2"/>
  <c r="C9437" i="2"/>
  <c r="F9436" i="2"/>
  <c r="C9436" i="2"/>
  <c r="F9435" i="2"/>
  <c r="C9435" i="2"/>
  <c r="F9434" i="2"/>
  <c r="C9434" i="2"/>
  <c r="F9433" i="2"/>
  <c r="C9433" i="2"/>
  <c r="F9432" i="2"/>
  <c r="C9432" i="2"/>
  <c r="F9431" i="2"/>
  <c r="C9431" i="2"/>
  <c r="F9430" i="2"/>
  <c r="C9430" i="2"/>
  <c r="F9429" i="2"/>
  <c r="C9429" i="2"/>
  <c r="F9428" i="2"/>
  <c r="C9428" i="2"/>
  <c r="F9427" i="2"/>
  <c r="C9427" i="2"/>
  <c r="F9426" i="2"/>
  <c r="C9426" i="2"/>
  <c r="F9425" i="2"/>
  <c r="C9425" i="2"/>
  <c r="F9424" i="2"/>
  <c r="C9424" i="2"/>
  <c r="F9423" i="2"/>
  <c r="C9423" i="2"/>
  <c r="F9422" i="2"/>
  <c r="C9422" i="2"/>
  <c r="F9421" i="2"/>
  <c r="C9421" i="2"/>
  <c r="F9420" i="2"/>
  <c r="C9420" i="2"/>
  <c r="F9419" i="2"/>
  <c r="C9419" i="2"/>
  <c r="F9418" i="2"/>
  <c r="C9418" i="2"/>
  <c r="F9417" i="2"/>
  <c r="C9417" i="2"/>
  <c r="F9416" i="2"/>
  <c r="C9416" i="2"/>
  <c r="F9415" i="2"/>
  <c r="C9415" i="2"/>
  <c r="F9414" i="2"/>
  <c r="C9414" i="2"/>
  <c r="F9413" i="2"/>
  <c r="C9413" i="2"/>
  <c r="F9412" i="2"/>
  <c r="C9412" i="2"/>
  <c r="F9411" i="2"/>
  <c r="C9411" i="2"/>
  <c r="F9410" i="2"/>
  <c r="C9410" i="2"/>
  <c r="F9409" i="2"/>
  <c r="C9409" i="2"/>
  <c r="F9408" i="2"/>
  <c r="C9408" i="2"/>
  <c r="F9407" i="2"/>
  <c r="C9407" i="2"/>
  <c r="F9406" i="2"/>
  <c r="C9406" i="2"/>
  <c r="F9405" i="2"/>
  <c r="C9405" i="2"/>
  <c r="F9404" i="2"/>
  <c r="C9404" i="2"/>
  <c r="F9403" i="2"/>
  <c r="C9403" i="2"/>
  <c r="F9402" i="2"/>
  <c r="C9402" i="2"/>
  <c r="F9401" i="2"/>
  <c r="C9401" i="2"/>
  <c r="F9400" i="2"/>
  <c r="C9400" i="2"/>
  <c r="F9399" i="2"/>
  <c r="C9399" i="2"/>
  <c r="F9398" i="2"/>
  <c r="C9398" i="2"/>
  <c r="F9397" i="2"/>
  <c r="C9397" i="2"/>
  <c r="F9396" i="2"/>
  <c r="C9396" i="2"/>
  <c r="F9395" i="2"/>
  <c r="C9395" i="2"/>
  <c r="F9394" i="2"/>
  <c r="C9394" i="2"/>
  <c r="F9393" i="2"/>
  <c r="C9393" i="2"/>
  <c r="F9392" i="2"/>
  <c r="C9392" i="2"/>
  <c r="F9391" i="2"/>
  <c r="C9391" i="2"/>
  <c r="F9390" i="2"/>
  <c r="C9390" i="2"/>
  <c r="F9389" i="2"/>
  <c r="C9389" i="2"/>
  <c r="F9388" i="2"/>
  <c r="C9388" i="2"/>
  <c r="F9387" i="2"/>
  <c r="C9387" i="2"/>
  <c r="F9386" i="2"/>
  <c r="C9386" i="2"/>
  <c r="F9385" i="2"/>
  <c r="C9385" i="2"/>
  <c r="F9384" i="2"/>
  <c r="C9384" i="2"/>
  <c r="F9383" i="2"/>
  <c r="C9383" i="2"/>
  <c r="F9382" i="2"/>
  <c r="C9382" i="2"/>
  <c r="F9381" i="2"/>
  <c r="C9381" i="2"/>
  <c r="F9380" i="2"/>
  <c r="C9380" i="2"/>
  <c r="F9379" i="2"/>
  <c r="C9379" i="2"/>
  <c r="F9378" i="2"/>
  <c r="C9378" i="2"/>
  <c r="F9377" i="2"/>
  <c r="C9377" i="2"/>
  <c r="F9376" i="2"/>
  <c r="C9376" i="2"/>
  <c r="F9375" i="2"/>
  <c r="C9375" i="2"/>
  <c r="F9374" i="2"/>
  <c r="C9374" i="2"/>
  <c r="F9373" i="2"/>
  <c r="C9373" i="2"/>
  <c r="F9372" i="2"/>
  <c r="C9372" i="2"/>
  <c r="F9371" i="2"/>
  <c r="C9371" i="2"/>
  <c r="F9370" i="2"/>
  <c r="C9370" i="2"/>
  <c r="F9369" i="2"/>
  <c r="C9369" i="2"/>
  <c r="F9368" i="2"/>
  <c r="C9368" i="2"/>
  <c r="F9367" i="2"/>
  <c r="C9367" i="2"/>
  <c r="F9366" i="2"/>
  <c r="C9366" i="2"/>
  <c r="F9365" i="2"/>
  <c r="C9365" i="2"/>
  <c r="F9364" i="2"/>
  <c r="C9364" i="2"/>
  <c r="F9363" i="2"/>
  <c r="C9363" i="2"/>
  <c r="F9362" i="2"/>
  <c r="C9362" i="2"/>
  <c r="F9361" i="2"/>
  <c r="C9361" i="2"/>
  <c r="F9360" i="2"/>
  <c r="C9360" i="2"/>
  <c r="F9359" i="2"/>
  <c r="C9359" i="2"/>
  <c r="F9358" i="2"/>
  <c r="C9358" i="2"/>
  <c r="F9357" i="2"/>
  <c r="C9357" i="2"/>
  <c r="F9356" i="2"/>
  <c r="C9356" i="2"/>
  <c r="F9355" i="2"/>
  <c r="C9355" i="2"/>
  <c r="F9354" i="2"/>
  <c r="C9354" i="2"/>
  <c r="F9353" i="2"/>
  <c r="C9353" i="2"/>
  <c r="F9352" i="2"/>
  <c r="C9352" i="2"/>
  <c r="F9351" i="2"/>
  <c r="C9351" i="2"/>
  <c r="F9350" i="2"/>
  <c r="C9350" i="2"/>
  <c r="F9349" i="2"/>
  <c r="C9349" i="2"/>
  <c r="F9348" i="2"/>
  <c r="C9348" i="2"/>
  <c r="F9347" i="2"/>
  <c r="C9347" i="2"/>
  <c r="F9346" i="2"/>
  <c r="C9346" i="2"/>
  <c r="F9345" i="2"/>
  <c r="C9345" i="2"/>
  <c r="F9344" i="2"/>
  <c r="C9344" i="2"/>
  <c r="F9343" i="2"/>
  <c r="C9343" i="2"/>
  <c r="F9342" i="2"/>
  <c r="C9342" i="2"/>
  <c r="F9341" i="2"/>
  <c r="C9341" i="2"/>
  <c r="F9340" i="2"/>
  <c r="C9340" i="2"/>
  <c r="F9339" i="2"/>
  <c r="C9339" i="2"/>
  <c r="F9338" i="2"/>
  <c r="C9338" i="2"/>
  <c r="F9337" i="2"/>
  <c r="C9337" i="2"/>
  <c r="F9336" i="2"/>
  <c r="C9336" i="2"/>
  <c r="F9335" i="2"/>
  <c r="C9335" i="2"/>
  <c r="F9334" i="2"/>
  <c r="C9334" i="2"/>
  <c r="F9333" i="2"/>
  <c r="C9333" i="2"/>
  <c r="F9332" i="2"/>
  <c r="C9332" i="2"/>
  <c r="F9331" i="2"/>
  <c r="C9331" i="2"/>
  <c r="F9330" i="2"/>
  <c r="C9330" i="2"/>
  <c r="F9329" i="2"/>
  <c r="C9329" i="2"/>
  <c r="F9328" i="2"/>
  <c r="C9328" i="2"/>
  <c r="F9327" i="2"/>
  <c r="C9327" i="2"/>
  <c r="F9326" i="2"/>
  <c r="C9326" i="2"/>
  <c r="F9325" i="2"/>
  <c r="C9325" i="2"/>
  <c r="F9324" i="2"/>
  <c r="C9324" i="2"/>
  <c r="F9323" i="2"/>
  <c r="C9323" i="2"/>
  <c r="F9322" i="2"/>
  <c r="C9322" i="2"/>
  <c r="F9321" i="2"/>
  <c r="C9321" i="2"/>
  <c r="F9320" i="2"/>
  <c r="C9320" i="2"/>
  <c r="F9319" i="2"/>
  <c r="C9319" i="2"/>
  <c r="F9318" i="2"/>
  <c r="C9318" i="2"/>
  <c r="F9317" i="2"/>
  <c r="C9317" i="2"/>
  <c r="F9316" i="2"/>
  <c r="C9316" i="2"/>
  <c r="F9315" i="2"/>
  <c r="C9315" i="2"/>
  <c r="F9314" i="2"/>
  <c r="C9314" i="2"/>
  <c r="F9313" i="2"/>
  <c r="C9313" i="2"/>
  <c r="F9312" i="2"/>
  <c r="C9312" i="2"/>
  <c r="F9311" i="2"/>
  <c r="C9311" i="2"/>
  <c r="F9310" i="2"/>
  <c r="C9310" i="2"/>
  <c r="F9309" i="2"/>
  <c r="C9309" i="2"/>
  <c r="F9308" i="2"/>
  <c r="C9308" i="2"/>
  <c r="F9307" i="2"/>
  <c r="C9307" i="2"/>
  <c r="F9306" i="2"/>
  <c r="C9306" i="2"/>
  <c r="F9305" i="2"/>
  <c r="C9305" i="2"/>
  <c r="F9304" i="2"/>
  <c r="C9304" i="2"/>
  <c r="F9303" i="2"/>
  <c r="C9303" i="2"/>
  <c r="F9302" i="2"/>
  <c r="C9302" i="2"/>
  <c r="F9301" i="2"/>
  <c r="C9301" i="2"/>
  <c r="F9300" i="2"/>
  <c r="C9300" i="2"/>
  <c r="F9299" i="2"/>
  <c r="C9299" i="2"/>
  <c r="F9298" i="2"/>
  <c r="C9298" i="2"/>
  <c r="F9297" i="2"/>
  <c r="C9297" i="2"/>
  <c r="F9296" i="2"/>
  <c r="C9296" i="2"/>
  <c r="F9295" i="2"/>
  <c r="C9295" i="2"/>
  <c r="F9294" i="2"/>
  <c r="C9294" i="2"/>
  <c r="F9293" i="2"/>
  <c r="C9293" i="2"/>
  <c r="F9292" i="2"/>
  <c r="C9292" i="2"/>
  <c r="F9291" i="2"/>
  <c r="C9291" i="2"/>
  <c r="F9290" i="2"/>
  <c r="C9290" i="2"/>
  <c r="F9289" i="2"/>
  <c r="C9289" i="2"/>
  <c r="F9288" i="2"/>
  <c r="C9288" i="2"/>
  <c r="F9287" i="2"/>
  <c r="C9287" i="2"/>
  <c r="F9286" i="2"/>
  <c r="C9286" i="2"/>
  <c r="F9285" i="2"/>
  <c r="C9285" i="2"/>
  <c r="F9284" i="2"/>
  <c r="C9284" i="2"/>
  <c r="F9283" i="2"/>
  <c r="C9283" i="2"/>
  <c r="F9282" i="2"/>
  <c r="C9282" i="2"/>
  <c r="F9281" i="2"/>
  <c r="C9281" i="2"/>
  <c r="F9280" i="2"/>
  <c r="C9280" i="2"/>
  <c r="F9279" i="2"/>
  <c r="C9279" i="2"/>
  <c r="F9278" i="2"/>
  <c r="C9278" i="2"/>
  <c r="F9277" i="2"/>
  <c r="C9277" i="2"/>
  <c r="F9276" i="2"/>
  <c r="C9276" i="2"/>
  <c r="F9275" i="2"/>
  <c r="C9275" i="2"/>
  <c r="F9274" i="2"/>
  <c r="C9274" i="2"/>
  <c r="F9273" i="2"/>
  <c r="C9273" i="2"/>
  <c r="F9272" i="2"/>
  <c r="C9272" i="2"/>
  <c r="F9271" i="2"/>
  <c r="C9271" i="2"/>
  <c r="F9270" i="2"/>
  <c r="C9270" i="2"/>
  <c r="F9269" i="2"/>
  <c r="C9269" i="2"/>
  <c r="F9268" i="2"/>
  <c r="C9268" i="2"/>
  <c r="F9267" i="2"/>
  <c r="C9267" i="2"/>
  <c r="F9266" i="2"/>
  <c r="C9266" i="2"/>
  <c r="F9265" i="2"/>
  <c r="C9265" i="2"/>
  <c r="F9264" i="2"/>
  <c r="C9264" i="2"/>
  <c r="F9263" i="2"/>
  <c r="C9263" i="2"/>
  <c r="F9262" i="2"/>
  <c r="C9262" i="2"/>
  <c r="F9261" i="2"/>
  <c r="C9261" i="2"/>
  <c r="F9260" i="2"/>
  <c r="C9260" i="2"/>
  <c r="F9259" i="2"/>
  <c r="C9259" i="2"/>
  <c r="F9258" i="2"/>
  <c r="C9258" i="2"/>
  <c r="F9257" i="2"/>
  <c r="C9257" i="2"/>
  <c r="F9256" i="2"/>
  <c r="C9256" i="2"/>
  <c r="F9255" i="2"/>
  <c r="C9255" i="2"/>
  <c r="F9254" i="2"/>
  <c r="C9254" i="2"/>
  <c r="F9253" i="2"/>
  <c r="C9253" i="2"/>
  <c r="F9252" i="2"/>
  <c r="C9252" i="2"/>
  <c r="F9251" i="2"/>
  <c r="C9251" i="2"/>
  <c r="F9250" i="2"/>
  <c r="C9250" i="2"/>
  <c r="F9249" i="2"/>
  <c r="C9249" i="2"/>
  <c r="F9248" i="2"/>
  <c r="C9248" i="2"/>
  <c r="F9247" i="2"/>
  <c r="C9247" i="2"/>
  <c r="F9246" i="2"/>
  <c r="C9246" i="2"/>
  <c r="F9245" i="2"/>
  <c r="C9245" i="2"/>
  <c r="F9244" i="2"/>
  <c r="C9244" i="2"/>
  <c r="F9243" i="2"/>
  <c r="C9243" i="2"/>
  <c r="F9242" i="2"/>
  <c r="C9242" i="2"/>
  <c r="F9241" i="2"/>
  <c r="C9241" i="2"/>
  <c r="F9240" i="2"/>
  <c r="C9240" i="2"/>
  <c r="F9239" i="2"/>
  <c r="C9239" i="2"/>
  <c r="F9238" i="2"/>
  <c r="C9238" i="2"/>
  <c r="F9237" i="2"/>
  <c r="C9237" i="2"/>
  <c r="F9236" i="2"/>
  <c r="C9236" i="2"/>
  <c r="F9235" i="2"/>
  <c r="C9235" i="2"/>
  <c r="F9234" i="2"/>
  <c r="C9234" i="2"/>
  <c r="F9233" i="2"/>
  <c r="C9233" i="2"/>
  <c r="F9232" i="2"/>
  <c r="C9232" i="2"/>
  <c r="F9231" i="2"/>
  <c r="C9231" i="2"/>
  <c r="F9230" i="2"/>
  <c r="C9230" i="2"/>
  <c r="F9229" i="2"/>
  <c r="C9229" i="2"/>
  <c r="F9228" i="2"/>
  <c r="C9228" i="2"/>
  <c r="F9227" i="2"/>
  <c r="C9227" i="2"/>
  <c r="F9226" i="2"/>
  <c r="C9226" i="2"/>
  <c r="F9225" i="2"/>
  <c r="C9225" i="2"/>
  <c r="F9224" i="2"/>
  <c r="C9224" i="2"/>
  <c r="F9223" i="2"/>
  <c r="C9223" i="2"/>
  <c r="F9222" i="2"/>
  <c r="C9222" i="2"/>
  <c r="F9221" i="2"/>
  <c r="C9221" i="2"/>
  <c r="F9220" i="2"/>
  <c r="C9220" i="2"/>
  <c r="F9219" i="2"/>
  <c r="C9219" i="2"/>
  <c r="F9218" i="2"/>
  <c r="C9218" i="2"/>
  <c r="F9217" i="2"/>
  <c r="C9217" i="2"/>
  <c r="F9216" i="2"/>
  <c r="C9216" i="2"/>
  <c r="F9215" i="2"/>
  <c r="C9215" i="2"/>
  <c r="F9214" i="2"/>
  <c r="C9214" i="2"/>
  <c r="F9213" i="2"/>
  <c r="C9213" i="2"/>
  <c r="F9212" i="2"/>
  <c r="C9212" i="2"/>
  <c r="F9211" i="2"/>
  <c r="C9211" i="2"/>
  <c r="F9210" i="2"/>
  <c r="C9210" i="2"/>
  <c r="F9209" i="2"/>
  <c r="C9209" i="2"/>
  <c r="F9208" i="2"/>
  <c r="C9208" i="2"/>
  <c r="F9207" i="2"/>
  <c r="C9207" i="2"/>
  <c r="F9206" i="2"/>
  <c r="C9206" i="2"/>
  <c r="F9205" i="2"/>
  <c r="C9205" i="2"/>
  <c r="F9204" i="2"/>
  <c r="C9204" i="2"/>
  <c r="F9203" i="2"/>
  <c r="C9203" i="2"/>
  <c r="F9202" i="2"/>
  <c r="C9202" i="2"/>
  <c r="F9201" i="2"/>
  <c r="C9201" i="2"/>
  <c r="F9200" i="2"/>
  <c r="C9200" i="2"/>
  <c r="F9199" i="2"/>
  <c r="C9199" i="2"/>
  <c r="F9198" i="2"/>
  <c r="C9198" i="2"/>
  <c r="F9197" i="2"/>
  <c r="C9197" i="2"/>
  <c r="F9196" i="2"/>
  <c r="C9196" i="2"/>
  <c r="F9195" i="2"/>
  <c r="C9195" i="2"/>
  <c r="F9194" i="2"/>
  <c r="C9194" i="2"/>
  <c r="F9193" i="2"/>
  <c r="C9193" i="2"/>
  <c r="F9192" i="2"/>
  <c r="C9192" i="2"/>
  <c r="F9191" i="2"/>
  <c r="C9191" i="2"/>
  <c r="F9190" i="2"/>
  <c r="C9190" i="2"/>
  <c r="F9189" i="2"/>
  <c r="C9189" i="2"/>
  <c r="F9188" i="2"/>
  <c r="C9188" i="2"/>
  <c r="F9187" i="2"/>
  <c r="C9187" i="2"/>
  <c r="F9186" i="2"/>
  <c r="C9186" i="2"/>
  <c r="F9185" i="2"/>
  <c r="C9185" i="2"/>
  <c r="F9184" i="2"/>
  <c r="C9184" i="2"/>
  <c r="F9183" i="2"/>
  <c r="C9183" i="2"/>
  <c r="F9182" i="2"/>
  <c r="C9182" i="2"/>
  <c r="F9181" i="2"/>
  <c r="C9181" i="2"/>
  <c r="F9180" i="2"/>
  <c r="C9180" i="2"/>
  <c r="F9179" i="2"/>
  <c r="C9179" i="2"/>
  <c r="F9178" i="2"/>
  <c r="C9178" i="2"/>
  <c r="F9177" i="2"/>
  <c r="C9177" i="2"/>
  <c r="F9176" i="2"/>
  <c r="C9176" i="2"/>
  <c r="F9175" i="2"/>
  <c r="C9175" i="2"/>
  <c r="F9174" i="2"/>
  <c r="C9174" i="2"/>
  <c r="F9173" i="2"/>
  <c r="C9173" i="2"/>
  <c r="F9172" i="2"/>
  <c r="C9172" i="2"/>
  <c r="F9171" i="2"/>
  <c r="C9171" i="2"/>
  <c r="F9170" i="2"/>
  <c r="C9170" i="2"/>
  <c r="F9169" i="2"/>
  <c r="C9169" i="2"/>
  <c r="F9168" i="2"/>
  <c r="C9168" i="2"/>
  <c r="F9167" i="2"/>
  <c r="C9167" i="2"/>
  <c r="F9166" i="2"/>
  <c r="C9166" i="2"/>
  <c r="F9165" i="2"/>
  <c r="C9165" i="2"/>
  <c r="F9164" i="2"/>
  <c r="C9164" i="2"/>
  <c r="F9163" i="2"/>
  <c r="C9163" i="2"/>
  <c r="F9162" i="2"/>
  <c r="C9162" i="2"/>
  <c r="F9161" i="2"/>
  <c r="C9161" i="2"/>
  <c r="F9160" i="2"/>
  <c r="C9160" i="2"/>
  <c r="F9159" i="2"/>
  <c r="C9159" i="2"/>
  <c r="F9158" i="2"/>
  <c r="C9158" i="2"/>
  <c r="F9157" i="2"/>
  <c r="C9157" i="2"/>
  <c r="F9156" i="2"/>
  <c r="C9156" i="2"/>
  <c r="F9155" i="2"/>
  <c r="C9155" i="2"/>
  <c r="F9154" i="2"/>
  <c r="C9154" i="2"/>
  <c r="F9153" i="2"/>
  <c r="C9153" i="2"/>
  <c r="F9152" i="2"/>
  <c r="C9152" i="2"/>
  <c r="F9151" i="2"/>
  <c r="C9151" i="2"/>
  <c r="F9150" i="2"/>
  <c r="C9150" i="2"/>
  <c r="F9149" i="2"/>
  <c r="C9149" i="2"/>
  <c r="F9148" i="2"/>
  <c r="C9148" i="2"/>
  <c r="F9147" i="2"/>
  <c r="C9147" i="2"/>
  <c r="F9146" i="2"/>
  <c r="C9146" i="2"/>
  <c r="F9145" i="2"/>
  <c r="C9145" i="2"/>
  <c r="F9144" i="2"/>
  <c r="C9144" i="2"/>
  <c r="F9143" i="2"/>
  <c r="C9143" i="2"/>
  <c r="F9142" i="2"/>
  <c r="C9142" i="2"/>
  <c r="F9141" i="2"/>
  <c r="C9141" i="2"/>
  <c r="F9140" i="2"/>
  <c r="C9140" i="2"/>
  <c r="F9139" i="2"/>
  <c r="C9139" i="2"/>
  <c r="F9138" i="2"/>
  <c r="C9138" i="2"/>
  <c r="F9137" i="2"/>
  <c r="C9137" i="2"/>
  <c r="F9136" i="2"/>
  <c r="C9136" i="2"/>
  <c r="F9135" i="2"/>
  <c r="C9135" i="2"/>
  <c r="F9134" i="2"/>
  <c r="C9134" i="2"/>
  <c r="F9133" i="2"/>
  <c r="C9133" i="2"/>
  <c r="F9132" i="2"/>
  <c r="C9132" i="2"/>
  <c r="F9131" i="2"/>
  <c r="C9131" i="2"/>
  <c r="F9130" i="2"/>
  <c r="C9130" i="2"/>
  <c r="F9129" i="2"/>
  <c r="C9129" i="2"/>
  <c r="F9128" i="2"/>
  <c r="C9128" i="2"/>
  <c r="F9127" i="2"/>
  <c r="C9127" i="2"/>
  <c r="F9126" i="2"/>
  <c r="C9126" i="2"/>
  <c r="F9125" i="2"/>
  <c r="C9125" i="2"/>
  <c r="F9124" i="2"/>
  <c r="C9124" i="2"/>
  <c r="F9123" i="2"/>
  <c r="C9123" i="2"/>
  <c r="F9122" i="2"/>
  <c r="C9122" i="2"/>
  <c r="F9121" i="2"/>
  <c r="C9121" i="2"/>
  <c r="F9120" i="2"/>
  <c r="C9120" i="2"/>
  <c r="F9119" i="2"/>
  <c r="C9119" i="2"/>
  <c r="F9118" i="2"/>
  <c r="C9118" i="2"/>
  <c r="F9117" i="2"/>
  <c r="C9117" i="2"/>
  <c r="F9116" i="2"/>
  <c r="C9116" i="2"/>
  <c r="F9115" i="2"/>
  <c r="C9115" i="2"/>
  <c r="F9114" i="2"/>
  <c r="C9114" i="2"/>
  <c r="F9113" i="2"/>
  <c r="C9113" i="2"/>
  <c r="F9112" i="2"/>
  <c r="C9112" i="2"/>
  <c r="F9111" i="2"/>
  <c r="C9111" i="2"/>
  <c r="F9110" i="2"/>
  <c r="C9110" i="2"/>
  <c r="F9109" i="2"/>
  <c r="C9109" i="2"/>
  <c r="F9108" i="2"/>
  <c r="C9108" i="2"/>
  <c r="F9107" i="2"/>
  <c r="C9107" i="2"/>
  <c r="F9106" i="2"/>
  <c r="C9106" i="2"/>
  <c r="F9105" i="2"/>
  <c r="C9105" i="2"/>
  <c r="F9104" i="2"/>
  <c r="C9104" i="2"/>
  <c r="F9103" i="2"/>
  <c r="C9103" i="2"/>
  <c r="F9102" i="2"/>
  <c r="C9102" i="2"/>
  <c r="F9101" i="2"/>
  <c r="C9101" i="2"/>
  <c r="F9100" i="2"/>
  <c r="C9100" i="2"/>
  <c r="F9099" i="2"/>
  <c r="C9099" i="2"/>
  <c r="F9098" i="2"/>
  <c r="C9098" i="2"/>
  <c r="F9097" i="2"/>
  <c r="C9097" i="2"/>
  <c r="F9096" i="2"/>
  <c r="C9096" i="2"/>
  <c r="F9095" i="2"/>
  <c r="C9095" i="2"/>
  <c r="F9094" i="2"/>
  <c r="C9094" i="2"/>
  <c r="F9093" i="2"/>
  <c r="C9093" i="2"/>
  <c r="F9092" i="2"/>
  <c r="C9092" i="2"/>
  <c r="F9091" i="2"/>
  <c r="C9091" i="2"/>
  <c r="F9090" i="2"/>
  <c r="C9090" i="2"/>
  <c r="F9089" i="2"/>
  <c r="C9089" i="2"/>
  <c r="F9088" i="2"/>
  <c r="C9088" i="2"/>
  <c r="F9087" i="2"/>
  <c r="C9087" i="2"/>
  <c r="F9086" i="2"/>
  <c r="C9086" i="2"/>
  <c r="F9085" i="2"/>
  <c r="C9085" i="2"/>
  <c r="F9084" i="2"/>
  <c r="C9084" i="2"/>
  <c r="F9083" i="2"/>
  <c r="C9083" i="2"/>
  <c r="F9082" i="2"/>
  <c r="C9082" i="2"/>
  <c r="F9081" i="2"/>
  <c r="C9081" i="2"/>
  <c r="F9080" i="2"/>
  <c r="C9080" i="2"/>
  <c r="F9079" i="2"/>
  <c r="C9079" i="2"/>
  <c r="F9078" i="2"/>
  <c r="C9078" i="2"/>
  <c r="F9077" i="2"/>
  <c r="C9077" i="2"/>
  <c r="F9076" i="2"/>
  <c r="C9076" i="2"/>
  <c r="F9075" i="2"/>
  <c r="C9075" i="2"/>
  <c r="F9074" i="2"/>
  <c r="C9074" i="2"/>
  <c r="F9073" i="2"/>
  <c r="C9073" i="2"/>
  <c r="F9072" i="2"/>
  <c r="C9072" i="2"/>
  <c r="F9071" i="2"/>
  <c r="C9071" i="2"/>
  <c r="F9070" i="2"/>
  <c r="C9070" i="2"/>
  <c r="F9069" i="2"/>
  <c r="C9069" i="2"/>
  <c r="F9068" i="2"/>
  <c r="C9068" i="2"/>
  <c r="F9067" i="2"/>
  <c r="C9067" i="2"/>
  <c r="F9066" i="2"/>
  <c r="C9066" i="2"/>
  <c r="F9065" i="2"/>
  <c r="C9065" i="2"/>
  <c r="F9064" i="2"/>
  <c r="C9064" i="2"/>
  <c r="F9063" i="2"/>
  <c r="C9063" i="2"/>
  <c r="F9062" i="2"/>
  <c r="C9062" i="2"/>
  <c r="F9061" i="2"/>
  <c r="C9061" i="2"/>
  <c r="F9060" i="2"/>
  <c r="C9060" i="2"/>
  <c r="F9059" i="2"/>
  <c r="C9059" i="2"/>
  <c r="F9058" i="2"/>
  <c r="C9058" i="2"/>
  <c r="F9057" i="2"/>
  <c r="C9057" i="2"/>
  <c r="F9056" i="2"/>
  <c r="C9056" i="2"/>
  <c r="F9055" i="2"/>
  <c r="C9055" i="2"/>
  <c r="F9054" i="2"/>
  <c r="C9054" i="2"/>
  <c r="F9053" i="2"/>
  <c r="C9053" i="2"/>
  <c r="F9052" i="2"/>
  <c r="C9052" i="2"/>
  <c r="F9051" i="2"/>
  <c r="C9051" i="2"/>
  <c r="F9050" i="2"/>
  <c r="C9050" i="2"/>
  <c r="F9049" i="2"/>
  <c r="C9049" i="2"/>
  <c r="F9048" i="2"/>
  <c r="C9048" i="2"/>
  <c r="F9047" i="2"/>
  <c r="C9047" i="2"/>
  <c r="F9046" i="2"/>
  <c r="C9046" i="2"/>
  <c r="F9045" i="2"/>
  <c r="C9045" i="2"/>
  <c r="F9044" i="2"/>
  <c r="C9044" i="2"/>
  <c r="F9043" i="2"/>
  <c r="C9043" i="2"/>
  <c r="F9042" i="2"/>
  <c r="C9042" i="2"/>
  <c r="F9041" i="2"/>
  <c r="C9041" i="2"/>
  <c r="F9040" i="2"/>
  <c r="C9040" i="2"/>
  <c r="F9039" i="2"/>
  <c r="C9039" i="2"/>
  <c r="F9038" i="2"/>
  <c r="C9038" i="2"/>
  <c r="F9037" i="2"/>
  <c r="C9037" i="2"/>
  <c r="F9036" i="2"/>
  <c r="C9036" i="2"/>
  <c r="F9035" i="2"/>
  <c r="C9035" i="2"/>
  <c r="F9034" i="2"/>
  <c r="C9034" i="2"/>
  <c r="F9033" i="2"/>
  <c r="C9033" i="2"/>
  <c r="F9032" i="2"/>
  <c r="C9032" i="2"/>
  <c r="F9031" i="2"/>
  <c r="C9031" i="2"/>
  <c r="F9030" i="2"/>
  <c r="C9030" i="2"/>
  <c r="F9029" i="2"/>
  <c r="C9029" i="2"/>
  <c r="F9028" i="2"/>
  <c r="C9028" i="2"/>
  <c r="F9027" i="2"/>
  <c r="C9027" i="2"/>
  <c r="F9026" i="2"/>
  <c r="C9026" i="2"/>
  <c r="F9025" i="2"/>
  <c r="C9025" i="2"/>
  <c r="F9024" i="2"/>
  <c r="C9024" i="2"/>
  <c r="F9023" i="2"/>
  <c r="C9023" i="2"/>
  <c r="F9022" i="2"/>
  <c r="C9022" i="2"/>
  <c r="F9021" i="2"/>
  <c r="C9021" i="2"/>
  <c r="F9020" i="2"/>
  <c r="C9020" i="2"/>
  <c r="F9019" i="2"/>
  <c r="C9019" i="2"/>
  <c r="F9018" i="2"/>
  <c r="C9018" i="2"/>
  <c r="F9017" i="2"/>
  <c r="C9017" i="2"/>
  <c r="F9016" i="2"/>
  <c r="C9016" i="2"/>
  <c r="F9015" i="2"/>
  <c r="C9015" i="2"/>
  <c r="F9014" i="2"/>
  <c r="C9014" i="2"/>
  <c r="F9013" i="2"/>
  <c r="C9013" i="2"/>
  <c r="F9012" i="2"/>
  <c r="C9012" i="2"/>
  <c r="F9011" i="2"/>
  <c r="C9011" i="2"/>
  <c r="F9010" i="2"/>
  <c r="C9010" i="2"/>
  <c r="F9009" i="2"/>
  <c r="C9009" i="2"/>
  <c r="F9008" i="2"/>
  <c r="C9008" i="2"/>
  <c r="F9007" i="2"/>
  <c r="C9007" i="2"/>
  <c r="F9006" i="2"/>
  <c r="C9006" i="2"/>
  <c r="F9005" i="2"/>
  <c r="C9005" i="2"/>
  <c r="F9004" i="2"/>
  <c r="C9004" i="2"/>
  <c r="F9003" i="2"/>
  <c r="C9003" i="2"/>
  <c r="F9002" i="2"/>
  <c r="C9002" i="2"/>
  <c r="F9001" i="2"/>
  <c r="C9001" i="2"/>
  <c r="F9000" i="2"/>
  <c r="C9000" i="2"/>
  <c r="F8999" i="2"/>
  <c r="C8999" i="2"/>
  <c r="F8998" i="2"/>
  <c r="C8998" i="2"/>
  <c r="F8997" i="2"/>
  <c r="C8997" i="2"/>
  <c r="F8996" i="2"/>
  <c r="C8996" i="2"/>
  <c r="F8995" i="2"/>
  <c r="C8995" i="2"/>
  <c r="F8994" i="2"/>
  <c r="C8994" i="2"/>
  <c r="F8993" i="2"/>
  <c r="C8993" i="2"/>
  <c r="F8992" i="2"/>
  <c r="C8992" i="2"/>
  <c r="F8991" i="2"/>
  <c r="C8991" i="2"/>
  <c r="F8990" i="2"/>
  <c r="C8990" i="2"/>
  <c r="F8989" i="2"/>
  <c r="C8989" i="2"/>
  <c r="F8988" i="2"/>
  <c r="C8988" i="2"/>
  <c r="F8987" i="2"/>
  <c r="C8987" i="2"/>
  <c r="F8986" i="2"/>
  <c r="C8986" i="2"/>
  <c r="F8985" i="2"/>
  <c r="C8985" i="2"/>
  <c r="F8984" i="2"/>
  <c r="C8984" i="2"/>
  <c r="F8983" i="2"/>
  <c r="C8983" i="2"/>
  <c r="F8982" i="2"/>
  <c r="C8982" i="2"/>
  <c r="F8981" i="2"/>
  <c r="C8981" i="2"/>
  <c r="F8980" i="2"/>
  <c r="C8980" i="2"/>
  <c r="F8979" i="2"/>
  <c r="C8979" i="2"/>
  <c r="F8978" i="2"/>
  <c r="C8978" i="2"/>
  <c r="F8977" i="2"/>
  <c r="C8977" i="2"/>
  <c r="F8976" i="2"/>
  <c r="C8976" i="2"/>
  <c r="F8975" i="2"/>
  <c r="C8975" i="2"/>
  <c r="F8974" i="2"/>
  <c r="C8974" i="2"/>
  <c r="F8973" i="2"/>
  <c r="C8973" i="2"/>
  <c r="F8972" i="2"/>
  <c r="C8972" i="2"/>
  <c r="F8971" i="2"/>
  <c r="C8971" i="2"/>
  <c r="F8970" i="2"/>
  <c r="C8970" i="2"/>
  <c r="F8969" i="2"/>
  <c r="C8969" i="2"/>
  <c r="F8968" i="2"/>
  <c r="C8968" i="2"/>
  <c r="F8967" i="2"/>
  <c r="C8967" i="2"/>
  <c r="F8966" i="2"/>
  <c r="C8966" i="2"/>
  <c r="F8965" i="2"/>
  <c r="C8965" i="2"/>
  <c r="F8964" i="2"/>
  <c r="C8964" i="2"/>
  <c r="F8963" i="2"/>
  <c r="C8963" i="2"/>
  <c r="F8962" i="2"/>
  <c r="C8962" i="2"/>
  <c r="F8961" i="2"/>
  <c r="C8961" i="2"/>
  <c r="F8960" i="2"/>
  <c r="C8960" i="2"/>
  <c r="F8959" i="2"/>
  <c r="C8959" i="2"/>
  <c r="F8958" i="2"/>
  <c r="C8958" i="2"/>
  <c r="F8957" i="2"/>
  <c r="C8957" i="2"/>
  <c r="F8956" i="2"/>
  <c r="C8956" i="2"/>
  <c r="F8955" i="2"/>
  <c r="C8955" i="2"/>
  <c r="F8954" i="2"/>
  <c r="C8954" i="2"/>
  <c r="F8953" i="2"/>
  <c r="C8953" i="2"/>
  <c r="F8952" i="2"/>
  <c r="C8952" i="2"/>
  <c r="F8951" i="2"/>
  <c r="C8951" i="2"/>
  <c r="F8950" i="2"/>
  <c r="C8950" i="2"/>
  <c r="F8949" i="2"/>
  <c r="C8949" i="2"/>
  <c r="F8948" i="2"/>
  <c r="C8948" i="2"/>
  <c r="F8947" i="2"/>
  <c r="C8947" i="2"/>
  <c r="F8946" i="2"/>
  <c r="C8946" i="2"/>
  <c r="F8945" i="2"/>
  <c r="C8945" i="2"/>
  <c r="F8944" i="2"/>
  <c r="C8944" i="2"/>
  <c r="F8943" i="2"/>
  <c r="C8943" i="2"/>
  <c r="F8942" i="2"/>
  <c r="C8942" i="2"/>
  <c r="F8941" i="2"/>
  <c r="C8941" i="2"/>
  <c r="F8940" i="2"/>
  <c r="C8940" i="2"/>
  <c r="F8939" i="2"/>
  <c r="C8939" i="2"/>
  <c r="F8938" i="2"/>
  <c r="C8938" i="2"/>
  <c r="F8937" i="2"/>
  <c r="C8937" i="2"/>
  <c r="F8936" i="2"/>
  <c r="C8936" i="2"/>
  <c r="F8935" i="2"/>
  <c r="C8935" i="2"/>
  <c r="F8934" i="2"/>
  <c r="C8934" i="2"/>
  <c r="F8933" i="2"/>
  <c r="C8933" i="2"/>
  <c r="F8932" i="2"/>
  <c r="C8932" i="2"/>
  <c r="F8931" i="2"/>
  <c r="C8931" i="2"/>
  <c r="F8930" i="2"/>
  <c r="C8930" i="2"/>
  <c r="F8929" i="2"/>
  <c r="C8929" i="2"/>
  <c r="F8928" i="2"/>
  <c r="C8928" i="2"/>
  <c r="F8927" i="2"/>
  <c r="C8927" i="2"/>
  <c r="F8926" i="2"/>
  <c r="C8926" i="2"/>
  <c r="F8925" i="2"/>
  <c r="C8925" i="2"/>
  <c r="F8924" i="2"/>
  <c r="C8924" i="2"/>
  <c r="F8923" i="2"/>
  <c r="C8923" i="2"/>
  <c r="F8922" i="2"/>
  <c r="C8922" i="2"/>
  <c r="F8921" i="2"/>
  <c r="C8921" i="2"/>
  <c r="F8920" i="2"/>
  <c r="C8920" i="2"/>
  <c r="F8919" i="2"/>
  <c r="C8919" i="2"/>
  <c r="F8918" i="2"/>
  <c r="C8918" i="2"/>
  <c r="F8917" i="2"/>
  <c r="C8917" i="2"/>
  <c r="F8916" i="2"/>
  <c r="C8916" i="2"/>
  <c r="F8915" i="2"/>
  <c r="C8915" i="2"/>
  <c r="F8914" i="2"/>
  <c r="C8914" i="2"/>
  <c r="F8913" i="2"/>
  <c r="C8913" i="2"/>
  <c r="F8912" i="2"/>
  <c r="C8912" i="2"/>
  <c r="F8911" i="2"/>
  <c r="C8911" i="2"/>
  <c r="F8910" i="2"/>
  <c r="C8910" i="2"/>
  <c r="F8909" i="2"/>
  <c r="C8909" i="2"/>
  <c r="F8908" i="2"/>
  <c r="C8908" i="2"/>
  <c r="F8907" i="2"/>
  <c r="C8907" i="2"/>
  <c r="F8906" i="2"/>
  <c r="C8906" i="2"/>
  <c r="F8905" i="2"/>
  <c r="C8905" i="2"/>
  <c r="F8904" i="2"/>
  <c r="C8904" i="2"/>
  <c r="F8903" i="2"/>
  <c r="C8903" i="2"/>
  <c r="F8902" i="2"/>
  <c r="C8902" i="2"/>
  <c r="F8901" i="2"/>
  <c r="C8901" i="2"/>
  <c r="F8900" i="2"/>
  <c r="C8900" i="2"/>
  <c r="F8899" i="2"/>
  <c r="C8899" i="2"/>
  <c r="F8898" i="2"/>
  <c r="C8898" i="2"/>
  <c r="F8897" i="2"/>
  <c r="C8897" i="2"/>
  <c r="F8896" i="2"/>
  <c r="C8896" i="2"/>
  <c r="F8895" i="2"/>
  <c r="C8895" i="2"/>
  <c r="F8894" i="2"/>
  <c r="C8894" i="2"/>
  <c r="F8893" i="2"/>
  <c r="C8893" i="2"/>
  <c r="F8892" i="2"/>
  <c r="C8892" i="2"/>
  <c r="F8891" i="2"/>
  <c r="C8891" i="2"/>
  <c r="F8890" i="2"/>
  <c r="C8890" i="2"/>
  <c r="F8889" i="2"/>
  <c r="C8889" i="2"/>
  <c r="F8888" i="2"/>
  <c r="C8888" i="2"/>
  <c r="F8887" i="2"/>
  <c r="C8887" i="2"/>
  <c r="F8886" i="2"/>
  <c r="C8886" i="2"/>
  <c r="F8885" i="2"/>
  <c r="C8885" i="2"/>
  <c r="F8884" i="2"/>
  <c r="C8884" i="2"/>
  <c r="F8883" i="2"/>
  <c r="C8883" i="2"/>
  <c r="F8882" i="2"/>
  <c r="C8882" i="2"/>
  <c r="F8881" i="2"/>
  <c r="C8881" i="2"/>
  <c r="F8880" i="2"/>
  <c r="C8880" i="2"/>
  <c r="F8879" i="2"/>
  <c r="C8879" i="2"/>
  <c r="F8878" i="2"/>
  <c r="C8878" i="2"/>
  <c r="F8877" i="2"/>
  <c r="C8877" i="2"/>
  <c r="F8876" i="2"/>
  <c r="C8876" i="2"/>
  <c r="F8875" i="2"/>
  <c r="C8875" i="2"/>
  <c r="F8874" i="2"/>
  <c r="C8874" i="2"/>
  <c r="F8873" i="2"/>
  <c r="C8873" i="2"/>
  <c r="F8872" i="2"/>
  <c r="C8872" i="2"/>
  <c r="F8871" i="2"/>
  <c r="C8871" i="2"/>
  <c r="F8870" i="2"/>
  <c r="C8870" i="2"/>
  <c r="F8869" i="2"/>
  <c r="C8869" i="2"/>
  <c r="F8868" i="2"/>
  <c r="C8868" i="2"/>
  <c r="F8867" i="2"/>
  <c r="C8867" i="2"/>
  <c r="F8866" i="2"/>
  <c r="C8866" i="2"/>
  <c r="F8865" i="2"/>
  <c r="C8865" i="2"/>
  <c r="F8864" i="2"/>
  <c r="C8864" i="2"/>
  <c r="F8863" i="2"/>
  <c r="C8863" i="2"/>
  <c r="F8862" i="2"/>
  <c r="C8862" i="2"/>
  <c r="F8861" i="2"/>
  <c r="C8861" i="2"/>
  <c r="F8860" i="2"/>
  <c r="C8860" i="2"/>
  <c r="F8859" i="2"/>
  <c r="C8859" i="2"/>
  <c r="F8858" i="2"/>
  <c r="C8858" i="2"/>
  <c r="F8857" i="2"/>
  <c r="C8857" i="2"/>
  <c r="F8856" i="2"/>
  <c r="C8856" i="2"/>
  <c r="F8855" i="2"/>
  <c r="C8855" i="2"/>
  <c r="F8854" i="2"/>
  <c r="C8854" i="2"/>
  <c r="F8853" i="2"/>
  <c r="C8853" i="2"/>
  <c r="F8852" i="2"/>
  <c r="C8852" i="2"/>
  <c r="F8851" i="2"/>
  <c r="C8851" i="2"/>
  <c r="F8850" i="2"/>
  <c r="C8850" i="2"/>
  <c r="F8849" i="2"/>
  <c r="C8849" i="2"/>
  <c r="F8848" i="2"/>
  <c r="C8848" i="2"/>
  <c r="F8847" i="2"/>
  <c r="C8847" i="2"/>
  <c r="F8846" i="2"/>
  <c r="C8846" i="2"/>
  <c r="F8845" i="2"/>
  <c r="C8845" i="2"/>
  <c r="F8844" i="2"/>
  <c r="C8844" i="2"/>
  <c r="F8843" i="2"/>
  <c r="C8843" i="2"/>
  <c r="F8842" i="2"/>
  <c r="C8842" i="2"/>
  <c r="F8841" i="2"/>
  <c r="C8841" i="2"/>
  <c r="F8840" i="2"/>
  <c r="C8840" i="2"/>
  <c r="F8839" i="2"/>
  <c r="C8839" i="2"/>
  <c r="F8838" i="2"/>
  <c r="C8838" i="2"/>
  <c r="F8837" i="2"/>
  <c r="C8837" i="2"/>
  <c r="F8836" i="2"/>
  <c r="C8836" i="2"/>
  <c r="F8835" i="2"/>
  <c r="C8835" i="2"/>
  <c r="F8834" i="2"/>
  <c r="C8834" i="2"/>
  <c r="F8833" i="2"/>
  <c r="C8833" i="2"/>
  <c r="F8832" i="2"/>
  <c r="C8832" i="2"/>
  <c r="F8831" i="2"/>
  <c r="C8831" i="2"/>
  <c r="F8830" i="2"/>
  <c r="C8830" i="2"/>
  <c r="F8829" i="2"/>
  <c r="C8829" i="2"/>
  <c r="F8828" i="2"/>
  <c r="C8828" i="2"/>
  <c r="F8827" i="2"/>
  <c r="C8827" i="2"/>
  <c r="F8826" i="2"/>
  <c r="C8826" i="2"/>
  <c r="F8825" i="2"/>
  <c r="C8825" i="2"/>
  <c r="F8824" i="2"/>
  <c r="C8824" i="2"/>
  <c r="F8823" i="2"/>
  <c r="C8823" i="2"/>
  <c r="F8822" i="2"/>
  <c r="C8822" i="2"/>
  <c r="F8821" i="2"/>
  <c r="C8821" i="2"/>
  <c r="F8820" i="2"/>
  <c r="C8820" i="2"/>
  <c r="F8819" i="2"/>
  <c r="C8819" i="2"/>
  <c r="F8818" i="2"/>
  <c r="C8818" i="2"/>
  <c r="F8817" i="2"/>
  <c r="C8817" i="2"/>
  <c r="F8816" i="2"/>
  <c r="C8816" i="2"/>
  <c r="F8815" i="2"/>
  <c r="C8815" i="2"/>
  <c r="F8814" i="2"/>
  <c r="C8814" i="2"/>
  <c r="F8813" i="2"/>
  <c r="C8813" i="2"/>
  <c r="F8812" i="2"/>
  <c r="C8812" i="2"/>
  <c r="F8811" i="2"/>
  <c r="C8811" i="2"/>
  <c r="F8810" i="2"/>
  <c r="C8810" i="2"/>
  <c r="F8809" i="2"/>
  <c r="C8809" i="2"/>
  <c r="F8808" i="2"/>
  <c r="C8808" i="2"/>
  <c r="F8807" i="2"/>
  <c r="C8807" i="2"/>
  <c r="F8806" i="2"/>
  <c r="C8806" i="2"/>
  <c r="F8805" i="2"/>
  <c r="C8805" i="2"/>
  <c r="F8804" i="2"/>
  <c r="C8804" i="2"/>
  <c r="F8803" i="2"/>
  <c r="C8803" i="2"/>
  <c r="F8802" i="2"/>
  <c r="C8802" i="2"/>
  <c r="F8801" i="2"/>
  <c r="C8801" i="2"/>
  <c r="F8800" i="2"/>
  <c r="C8800" i="2"/>
  <c r="F8799" i="2"/>
  <c r="C8799" i="2"/>
  <c r="F8798" i="2"/>
  <c r="C8798" i="2"/>
  <c r="F8797" i="2"/>
  <c r="C8797" i="2"/>
  <c r="F8796" i="2"/>
  <c r="C8796" i="2"/>
  <c r="F8795" i="2"/>
  <c r="C8795" i="2"/>
  <c r="F8794" i="2"/>
  <c r="C8794" i="2"/>
  <c r="F8793" i="2"/>
  <c r="C8793" i="2"/>
  <c r="F8792" i="2"/>
  <c r="C8792" i="2"/>
  <c r="F8791" i="2"/>
  <c r="C8791" i="2"/>
  <c r="F8790" i="2"/>
  <c r="C8790" i="2"/>
  <c r="F8789" i="2"/>
  <c r="C8789" i="2"/>
  <c r="F8788" i="2"/>
  <c r="C8788" i="2"/>
  <c r="F8787" i="2"/>
  <c r="C8787" i="2"/>
  <c r="F8786" i="2"/>
  <c r="C8786" i="2"/>
  <c r="F8785" i="2"/>
  <c r="C8785" i="2"/>
  <c r="F8784" i="2"/>
  <c r="C8784" i="2"/>
  <c r="F8783" i="2"/>
  <c r="C8783" i="2"/>
  <c r="F8782" i="2"/>
  <c r="C8782" i="2"/>
  <c r="F8781" i="2"/>
  <c r="C8781" i="2"/>
  <c r="F8780" i="2"/>
  <c r="C8780" i="2"/>
  <c r="F8779" i="2"/>
  <c r="C8779" i="2"/>
  <c r="F8778" i="2"/>
  <c r="C8778" i="2"/>
  <c r="F8777" i="2"/>
  <c r="C8777" i="2"/>
  <c r="F8776" i="2"/>
  <c r="C8776" i="2"/>
  <c r="F8775" i="2"/>
  <c r="C8775" i="2"/>
  <c r="F8774" i="2"/>
  <c r="C8774" i="2"/>
  <c r="F8773" i="2"/>
  <c r="C8773" i="2"/>
  <c r="F8772" i="2"/>
  <c r="C8772" i="2"/>
  <c r="F8771" i="2"/>
  <c r="C8771" i="2"/>
  <c r="F8770" i="2"/>
  <c r="C8770" i="2"/>
  <c r="F8769" i="2"/>
  <c r="C8769" i="2"/>
  <c r="F8768" i="2"/>
  <c r="C8768" i="2"/>
  <c r="F8767" i="2"/>
  <c r="C8767" i="2"/>
  <c r="F8766" i="2"/>
  <c r="C8766" i="2"/>
  <c r="F8765" i="2"/>
  <c r="C8765" i="2"/>
  <c r="F8764" i="2"/>
  <c r="C8764" i="2"/>
  <c r="F8763" i="2"/>
  <c r="C8763" i="2"/>
  <c r="F8762" i="2"/>
  <c r="C8762" i="2"/>
  <c r="F8761" i="2"/>
  <c r="C8761" i="2"/>
  <c r="F8760" i="2"/>
  <c r="C8760" i="2"/>
  <c r="F8759" i="2"/>
  <c r="C8759" i="2"/>
  <c r="F8758" i="2"/>
  <c r="C8758" i="2"/>
  <c r="F8757" i="2"/>
  <c r="C8757" i="2"/>
  <c r="F8756" i="2"/>
  <c r="C8756" i="2"/>
  <c r="F8755" i="2"/>
  <c r="C8755" i="2"/>
  <c r="F8754" i="2"/>
  <c r="C8754" i="2"/>
  <c r="F8753" i="2"/>
  <c r="C8753" i="2"/>
  <c r="F8752" i="2"/>
  <c r="C8752" i="2"/>
  <c r="F8751" i="2"/>
  <c r="C8751" i="2"/>
  <c r="F8750" i="2"/>
  <c r="C8750" i="2"/>
  <c r="F8749" i="2"/>
  <c r="C8749" i="2"/>
  <c r="F8748" i="2"/>
  <c r="C8748" i="2"/>
  <c r="F8747" i="2"/>
  <c r="C8747" i="2"/>
  <c r="F8746" i="2"/>
  <c r="C8746" i="2"/>
  <c r="F8745" i="2"/>
  <c r="C8745" i="2"/>
  <c r="F8744" i="2"/>
  <c r="C8744" i="2"/>
  <c r="F8743" i="2"/>
  <c r="C8743" i="2"/>
  <c r="F8742" i="2"/>
  <c r="C8742" i="2"/>
  <c r="F8741" i="2"/>
  <c r="C8741" i="2"/>
  <c r="F8740" i="2"/>
  <c r="C8740" i="2"/>
  <c r="F8739" i="2"/>
  <c r="C8739" i="2"/>
  <c r="F8738" i="2"/>
  <c r="C8738" i="2"/>
  <c r="F8737" i="2"/>
  <c r="C8737" i="2"/>
  <c r="F8736" i="2"/>
  <c r="C8736" i="2"/>
  <c r="F8735" i="2"/>
  <c r="C8735" i="2"/>
  <c r="F8734" i="2"/>
  <c r="C8734" i="2"/>
  <c r="F8733" i="2"/>
  <c r="C8733" i="2"/>
  <c r="F8732" i="2"/>
  <c r="C8732" i="2"/>
  <c r="F8731" i="2"/>
  <c r="C8731" i="2"/>
  <c r="F8730" i="2"/>
  <c r="C8730" i="2"/>
  <c r="F8729" i="2"/>
  <c r="C8729" i="2"/>
  <c r="F8728" i="2"/>
  <c r="C8728" i="2"/>
  <c r="F8727" i="2"/>
  <c r="C8727" i="2"/>
  <c r="F8726" i="2"/>
  <c r="C8726" i="2"/>
  <c r="F8725" i="2"/>
  <c r="C8725" i="2"/>
  <c r="F8724" i="2"/>
  <c r="C8724" i="2"/>
  <c r="F8723" i="2"/>
  <c r="C8723" i="2"/>
  <c r="F8722" i="2"/>
  <c r="C8722" i="2"/>
  <c r="F8721" i="2"/>
  <c r="C8721" i="2"/>
  <c r="F8720" i="2"/>
  <c r="C8720" i="2"/>
  <c r="F8719" i="2"/>
  <c r="C8719" i="2"/>
  <c r="F8718" i="2"/>
  <c r="C8718" i="2"/>
  <c r="F8717" i="2"/>
  <c r="C8717" i="2"/>
  <c r="F8716" i="2"/>
  <c r="C8716" i="2"/>
  <c r="F8715" i="2"/>
  <c r="C8715" i="2"/>
  <c r="F8714" i="2"/>
  <c r="C8714" i="2"/>
  <c r="F8713" i="2"/>
  <c r="C8713" i="2"/>
  <c r="F8712" i="2"/>
  <c r="C8712" i="2"/>
  <c r="F8711" i="2"/>
  <c r="C8711" i="2"/>
  <c r="F8710" i="2"/>
  <c r="C8710" i="2"/>
  <c r="F8709" i="2"/>
  <c r="C8709" i="2"/>
  <c r="F8708" i="2"/>
  <c r="C8708" i="2"/>
  <c r="F8707" i="2"/>
  <c r="C8707" i="2"/>
  <c r="F8706" i="2"/>
  <c r="C8706" i="2"/>
  <c r="F8705" i="2"/>
  <c r="C8705" i="2"/>
  <c r="F8704" i="2"/>
  <c r="C8704" i="2"/>
  <c r="F8703" i="2"/>
  <c r="C8703" i="2"/>
  <c r="F8702" i="2"/>
  <c r="C8702" i="2"/>
  <c r="F8701" i="2"/>
  <c r="C8701" i="2"/>
  <c r="F8700" i="2"/>
  <c r="C8700" i="2"/>
  <c r="F8699" i="2"/>
  <c r="C8699" i="2"/>
  <c r="F8698" i="2"/>
  <c r="C8698" i="2"/>
  <c r="F8697" i="2"/>
  <c r="C8697" i="2"/>
  <c r="F8696" i="2"/>
  <c r="C8696" i="2"/>
  <c r="F8695" i="2"/>
  <c r="C8695" i="2"/>
  <c r="F8694" i="2"/>
  <c r="C8694" i="2"/>
  <c r="F8693" i="2"/>
  <c r="C8693" i="2"/>
  <c r="F8692" i="2"/>
  <c r="C8692" i="2"/>
  <c r="F8691" i="2"/>
  <c r="C8691" i="2"/>
  <c r="F8690" i="2"/>
  <c r="C8690" i="2"/>
  <c r="F8689" i="2"/>
  <c r="C8689" i="2"/>
  <c r="F8688" i="2"/>
  <c r="C8688" i="2"/>
  <c r="F8687" i="2"/>
  <c r="C8687" i="2"/>
  <c r="F8686" i="2"/>
  <c r="C8686" i="2"/>
  <c r="F8685" i="2"/>
  <c r="C8685" i="2"/>
  <c r="F8684" i="2"/>
  <c r="C8684" i="2"/>
  <c r="F8683" i="2"/>
  <c r="C8683" i="2"/>
  <c r="F8682" i="2"/>
  <c r="C8682" i="2"/>
  <c r="F8681" i="2"/>
  <c r="C8681" i="2"/>
  <c r="F8680" i="2"/>
  <c r="C8680" i="2"/>
  <c r="F8679" i="2"/>
  <c r="C8679" i="2"/>
  <c r="F8678" i="2"/>
  <c r="C8678" i="2"/>
  <c r="F8677" i="2"/>
  <c r="C8677" i="2"/>
  <c r="F8676" i="2"/>
  <c r="C8676" i="2"/>
  <c r="F8675" i="2"/>
  <c r="C8675" i="2"/>
  <c r="F8674" i="2"/>
  <c r="C8674" i="2"/>
  <c r="F8673" i="2"/>
  <c r="C8673" i="2"/>
  <c r="F8672" i="2"/>
  <c r="C8672" i="2"/>
  <c r="F8671" i="2"/>
  <c r="C8671" i="2"/>
  <c r="F8670" i="2"/>
  <c r="C8670" i="2"/>
  <c r="F8669" i="2"/>
  <c r="C8669" i="2"/>
  <c r="F8668" i="2"/>
  <c r="C8668" i="2"/>
  <c r="F8667" i="2"/>
  <c r="C8667" i="2"/>
  <c r="F8666" i="2"/>
  <c r="C8666" i="2"/>
  <c r="F8665" i="2"/>
  <c r="C8665" i="2"/>
  <c r="F8664" i="2"/>
  <c r="C8664" i="2"/>
  <c r="F8663" i="2"/>
  <c r="C8663" i="2"/>
  <c r="F8662" i="2"/>
  <c r="C8662" i="2"/>
  <c r="F8661" i="2"/>
  <c r="C8661" i="2"/>
  <c r="F8660" i="2"/>
  <c r="C8660" i="2"/>
  <c r="F8659" i="2"/>
  <c r="C8659" i="2"/>
  <c r="F8658" i="2"/>
  <c r="C8658" i="2"/>
  <c r="F8657" i="2"/>
  <c r="C8657" i="2"/>
  <c r="F8656" i="2"/>
  <c r="C8656" i="2"/>
  <c r="F8655" i="2"/>
  <c r="C8655" i="2"/>
  <c r="F8654" i="2"/>
  <c r="C8654" i="2"/>
  <c r="F8653" i="2"/>
  <c r="C8653" i="2"/>
  <c r="F8652" i="2"/>
  <c r="C8652" i="2"/>
  <c r="F8651" i="2"/>
  <c r="C8651" i="2"/>
  <c r="F8650" i="2"/>
  <c r="C8650" i="2"/>
  <c r="F8649" i="2"/>
  <c r="C8649" i="2"/>
  <c r="F8648" i="2"/>
  <c r="C8648" i="2"/>
  <c r="F8647" i="2"/>
  <c r="C8647" i="2"/>
  <c r="F8646" i="2"/>
  <c r="C8646" i="2"/>
  <c r="F8645" i="2"/>
  <c r="C8645" i="2"/>
  <c r="F8644" i="2"/>
  <c r="C8644" i="2"/>
  <c r="F8643" i="2"/>
  <c r="C8643" i="2"/>
  <c r="F8642" i="2"/>
  <c r="C8642" i="2"/>
  <c r="F8641" i="2"/>
  <c r="C8641" i="2"/>
  <c r="F8640" i="2"/>
  <c r="C8640" i="2"/>
  <c r="F8639" i="2"/>
  <c r="C8639" i="2"/>
  <c r="F8638" i="2"/>
  <c r="C8638" i="2"/>
  <c r="F8637" i="2"/>
  <c r="C8637" i="2"/>
  <c r="F8636" i="2"/>
  <c r="C8636" i="2"/>
  <c r="F8635" i="2"/>
  <c r="C8635" i="2"/>
  <c r="F8634" i="2"/>
  <c r="C8634" i="2"/>
  <c r="F8633" i="2"/>
  <c r="C8633" i="2"/>
  <c r="F8632" i="2"/>
  <c r="C8632" i="2"/>
  <c r="F8631" i="2"/>
  <c r="C8631" i="2"/>
  <c r="F8630" i="2"/>
  <c r="C8630" i="2"/>
  <c r="F8629" i="2"/>
  <c r="C8629" i="2"/>
  <c r="F8628" i="2"/>
  <c r="C8628" i="2"/>
  <c r="F8627" i="2"/>
  <c r="C8627" i="2"/>
  <c r="F8626" i="2"/>
  <c r="C8626" i="2"/>
  <c r="F8625" i="2"/>
  <c r="C8625" i="2"/>
  <c r="F8624" i="2"/>
  <c r="C8624" i="2"/>
  <c r="F8623" i="2"/>
  <c r="C8623" i="2"/>
  <c r="F8622" i="2"/>
  <c r="C8622" i="2"/>
  <c r="F8621" i="2"/>
  <c r="C8621" i="2"/>
  <c r="F8620" i="2"/>
  <c r="C8620" i="2"/>
  <c r="F8619" i="2"/>
  <c r="C8619" i="2"/>
  <c r="F8618" i="2"/>
  <c r="C8618" i="2"/>
  <c r="F8617" i="2"/>
  <c r="C8617" i="2"/>
  <c r="F8616" i="2"/>
  <c r="C8616" i="2"/>
  <c r="F8615" i="2"/>
  <c r="C8615" i="2"/>
  <c r="F8614" i="2"/>
  <c r="C8614" i="2"/>
  <c r="F8613" i="2"/>
  <c r="C8613" i="2"/>
  <c r="F8612" i="2"/>
  <c r="C8612" i="2"/>
  <c r="F8611" i="2"/>
  <c r="C8611" i="2"/>
  <c r="F8610" i="2"/>
  <c r="C8610" i="2"/>
  <c r="F8609" i="2"/>
  <c r="C8609" i="2"/>
  <c r="F8608" i="2"/>
  <c r="C8608" i="2"/>
  <c r="F8607" i="2"/>
  <c r="C8607" i="2"/>
  <c r="F8606" i="2"/>
  <c r="C8606" i="2"/>
  <c r="F8605" i="2"/>
  <c r="C8605" i="2"/>
  <c r="F8604" i="2"/>
  <c r="C8604" i="2"/>
  <c r="F8603" i="2"/>
  <c r="C8603" i="2"/>
  <c r="F8602" i="2"/>
  <c r="C8602" i="2"/>
  <c r="F8601" i="2"/>
  <c r="C8601" i="2"/>
  <c r="F8600" i="2"/>
  <c r="C8600" i="2"/>
  <c r="F8599" i="2"/>
  <c r="C8599" i="2"/>
  <c r="F8598" i="2"/>
  <c r="C8598" i="2"/>
  <c r="F8597" i="2"/>
  <c r="C8597" i="2"/>
  <c r="F8596" i="2"/>
  <c r="C8596" i="2"/>
  <c r="F8595" i="2"/>
  <c r="C8595" i="2"/>
  <c r="F8594" i="2"/>
  <c r="C8594" i="2"/>
  <c r="F8593" i="2"/>
  <c r="C8593" i="2"/>
  <c r="F8592" i="2"/>
  <c r="C8592" i="2"/>
  <c r="F8591" i="2"/>
  <c r="C8591" i="2"/>
  <c r="F8590" i="2"/>
  <c r="C8590" i="2"/>
  <c r="F8589" i="2"/>
  <c r="C8589" i="2"/>
  <c r="F8588" i="2"/>
  <c r="C8588" i="2"/>
  <c r="F8587" i="2"/>
  <c r="C8587" i="2"/>
  <c r="F8586" i="2"/>
  <c r="C8586" i="2"/>
  <c r="F8585" i="2"/>
  <c r="C8585" i="2"/>
  <c r="F8584" i="2"/>
  <c r="C8584" i="2"/>
  <c r="F8583" i="2"/>
  <c r="C8583" i="2"/>
  <c r="F8582" i="2"/>
  <c r="C8582" i="2"/>
  <c r="F8581" i="2"/>
  <c r="C8581" i="2"/>
  <c r="F8580" i="2"/>
  <c r="C8580" i="2"/>
  <c r="F8579" i="2"/>
  <c r="C8579" i="2"/>
  <c r="F8578" i="2"/>
  <c r="C8578" i="2"/>
  <c r="F8577" i="2"/>
  <c r="C8577" i="2"/>
  <c r="F8576" i="2"/>
  <c r="C8576" i="2"/>
  <c r="F8575" i="2"/>
  <c r="C8575" i="2"/>
  <c r="F8574" i="2"/>
  <c r="C8574" i="2"/>
  <c r="F8573" i="2"/>
  <c r="C8573" i="2"/>
  <c r="F8572" i="2"/>
  <c r="C8572" i="2"/>
  <c r="F8571" i="2"/>
  <c r="C8571" i="2"/>
  <c r="F8570" i="2"/>
  <c r="C8570" i="2"/>
  <c r="F8569" i="2"/>
  <c r="C8569" i="2"/>
  <c r="F8568" i="2"/>
  <c r="C8568" i="2"/>
  <c r="F8567" i="2"/>
  <c r="C8567" i="2"/>
  <c r="F8566" i="2"/>
  <c r="C8566" i="2"/>
  <c r="F8565" i="2"/>
  <c r="C8565" i="2"/>
  <c r="F8564" i="2"/>
  <c r="C8564" i="2"/>
  <c r="F8563" i="2"/>
  <c r="C8563" i="2"/>
  <c r="F8562" i="2"/>
  <c r="C8562" i="2"/>
  <c r="F8561" i="2"/>
  <c r="C8561" i="2"/>
  <c r="F8560" i="2"/>
  <c r="C8560" i="2"/>
  <c r="F8559" i="2"/>
  <c r="C8559" i="2"/>
  <c r="F8558" i="2"/>
  <c r="C8558" i="2"/>
  <c r="F8557" i="2"/>
  <c r="C8557" i="2"/>
  <c r="F8556" i="2"/>
  <c r="C8556" i="2"/>
  <c r="F8555" i="2"/>
  <c r="C8555" i="2"/>
  <c r="F8554" i="2"/>
  <c r="C8554" i="2"/>
  <c r="F8553" i="2"/>
  <c r="C8553" i="2"/>
  <c r="F8552" i="2"/>
  <c r="C8552" i="2"/>
  <c r="F8551" i="2"/>
  <c r="C8551" i="2"/>
  <c r="F8550" i="2"/>
  <c r="C8550" i="2"/>
  <c r="F8549" i="2"/>
  <c r="C8549" i="2"/>
  <c r="F8548" i="2"/>
  <c r="C8548" i="2"/>
  <c r="F8547" i="2"/>
  <c r="C8547" i="2"/>
  <c r="F8546" i="2"/>
  <c r="C8546" i="2"/>
  <c r="F8545" i="2"/>
  <c r="C8545" i="2"/>
  <c r="F8544" i="2"/>
  <c r="C8544" i="2"/>
  <c r="F8543" i="2"/>
  <c r="C8543" i="2"/>
  <c r="F8542" i="2"/>
  <c r="C8542" i="2"/>
  <c r="F8541" i="2"/>
  <c r="C8541" i="2"/>
  <c r="F8540" i="2"/>
  <c r="C8540" i="2"/>
  <c r="F8539" i="2"/>
  <c r="C8539" i="2"/>
  <c r="F8538" i="2"/>
  <c r="C8538" i="2"/>
  <c r="F8537" i="2"/>
  <c r="C8537" i="2"/>
  <c r="F8536" i="2"/>
  <c r="C8536" i="2"/>
  <c r="F8535" i="2"/>
  <c r="C8535" i="2"/>
  <c r="F8534" i="2"/>
  <c r="C8534" i="2"/>
  <c r="F8533" i="2"/>
  <c r="C8533" i="2"/>
  <c r="F8532" i="2"/>
  <c r="C8532" i="2"/>
  <c r="F8531" i="2"/>
  <c r="C8531" i="2"/>
  <c r="F8530" i="2"/>
  <c r="C8530" i="2"/>
  <c r="F8529" i="2"/>
  <c r="C8529" i="2"/>
  <c r="F8528" i="2"/>
  <c r="C8528" i="2"/>
  <c r="F8527" i="2"/>
  <c r="C8527" i="2"/>
  <c r="F8526" i="2"/>
  <c r="C8526" i="2"/>
  <c r="F8525" i="2"/>
  <c r="C8525" i="2"/>
  <c r="F8524" i="2"/>
  <c r="C8524" i="2"/>
  <c r="F8523" i="2"/>
  <c r="C8523" i="2"/>
  <c r="F8522" i="2"/>
  <c r="C8522" i="2"/>
  <c r="F8521" i="2"/>
  <c r="C8521" i="2"/>
  <c r="F8520" i="2"/>
  <c r="C8520" i="2"/>
  <c r="F8519" i="2"/>
  <c r="C8519" i="2"/>
  <c r="F8518" i="2"/>
  <c r="C8518" i="2"/>
  <c r="F8517" i="2"/>
  <c r="C8517" i="2"/>
  <c r="F8516" i="2"/>
  <c r="C8516" i="2"/>
  <c r="F8515" i="2"/>
  <c r="C8515" i="2"/>
  <c r="F8514" i="2"/>
  <c r="C8514" i="2"/>
  <c r="F8513" i="2"/>
  <c r="C8513" i="2"/>
  <c r="F8512" i="2"/>
  <c r="C8512" i="2"/>
  <c r="F8511" i="2"/>
  <c r="C8511" i="2"/>
  <c r="F8510" i="2"/>
  <c r="C8510" i="2"/>
  <c r="F8509" i="2"/>
  <c r="C8509" i="2"/>
  <c r="F8508" i="2"/>
  <c r="C8508" i="2"/>
  <c r="F8507" i="2"/>
  <c r="C8507" i="2"/>
  <c r="F8506" i="2"/>
  <c r="C8506" i="2"/>
  <c r="F8505" i="2"/>
  <c r="C8505" i="2"/>
  <c r="F8504" i="2"/>
  <c r="C8504" i="2"/>
  <c r="F8503" i="2"/>
  <c r="C8503" i="2"/>
  <c r="F8502" i="2"/>
  <c r="C8502" i="2"/>
  <c r="F8501" i="2"/>
  <c r="C8501" i="2"/>
  <c r="F8500" i="2"/>
  <c r="C8500" i="2"/>
  <c r="F8499" i="2"/>
  <c r="C8499" i="2"/>
  <c r="F8498" i="2"/>
  <c r="C8498" i="2"/>
  <c r="F8497" i="2"/>
  <c r="C8497" i="2"/>
  <c r="F8496" i="2"/>
  <c r="C8496" i="2"/>
  <c r="F8495" i="2"/>
  <c r="C8495" i="2"/>
  <c r="F8494" i="2"/>
  <c r="C8494" i="2"/>
  <c r="F8493" i="2"/>
  <c r="C8493" i="2"/>
  <c r="F8492" i="2"/>
  <c r="C8492" i="2"/>
  <c r="F8491" i="2"/>
  <c r="C8491" i="2"/>
  <c r="F8490" i="2"/>
  <c r="C8490" i="2"/>
  <c r="F8489" i="2"/>
  <c r="C8489" i="2"/>
  <c r="F8488" i="2"/>
  <c r="C8488" i="2"/>
  <c r="F8487" i="2"/>
  <c r="C8487" i="2"/>
  <c r="F8486" i="2"/>
  <c r="C8486" i="2"/>
  <c r="F8485" i="2"/>
  <c r="C8485" i="2"/>
  <c r="F8484" i="2"/>
  <c r="C8484" i="2"/>
  <c r="F8483" i="2"/>
  <c r="C8483" i="2"/>
  <c r="F8482" i="2"/>
  <c r="C8482" i="2"/>
  <c r="F8481" i="2"/>
  <c r="C8481" i="2"/>
  <c r="F8480" i="2"/>
  <c r="C8480" i="2"/>
  <c r="F8479" i="2"/>
  <c r="C8479" i="2"/>
  <c r="F8478" i="2"/>
  <c r="C8478" i="2"/>
  <c r="F8477" i="2"/>
  <c r="C8477" i="2"/>
  <c r="F8476" i="2"/>
  <c r="C8476" i="2"/>
  <c r="F8475" i="2"/>
  <c r="C8475" i="2"/>
  <c r="F8474" i="2"/>
  <c r="C8474" i="2"/>
  <c r="F8473" i="2"/>
  <c r="C8473" i="2"/>
  <c r="F8472" i="2"/>
  <c r="C8472" i="2"/>
  <c r="F8471" i="2"/>
  <c r="C8471" i="2"/>
  <c r="F8470" i="2"/>
  <c r="C8470" i="2"/>
  <c r="F8469" i="2"/>
  <c r="C8469" i="2"/>
  <c r="F8468" i="2"/>
  <c r="C8468" i="2"/>
  <c r="F8467" i="2"/>
  <c r="C8467" i="2"/>
  <c r="F8466" i="2"/>
  <c r="C8466" i="2"/>
  <c r="F8465" i="2"/>
  <c r="C8465" i="2"/>
  <c r="F8464" i="2"/>
  <c r="C8464" i="2"/>
  <c r="F8463" i="2"/>
  <c r="C8463" i="2"/>
  <c r="F8462" i="2"/>
  <c r="C8462" i="2"/>
  <c r="F8461" i="2"/>
  <c r="C8461" i="2"/>
  <c r="F8460" i="2"/>
  <c r="C8460" i="2"/>
  <c r="F8459" i="2"/>
  <c r="C8459" i="2"/>
  <c r="F8458" i="2"/>
  <c r="C8458" i="2"/>
  <c r="F8457" i="2"/>
  <c r="C8457" i="2"/>
  <c r="F8456" i="2"/>
  <c r="C8456" i="2"/>
  <c r="F8455" i="2"/>
  <c r="C8455" i="2"/>
  <c r="F8454" i="2"/>
  <c r="C8454" i="2"/>
  <c r="F8453" i="2"/>
  <c r="C8453" i="2"/>
  <c r="F8452" i="2"/>
  <c r="C8452" i="2"/>
  <c r="F8451" i="2"/>
  <c r="C8451" i="2"/>
  <c r="F8450" i="2"/>
  <c r="C8450" i="2"/>
  <c r="F8449" i="2"/>
  <c r="C8449" i="2"/>
  <c r="F8448" i="2"/>
  <c r="C8448" i="2"/>
  <c r="F8447" i="2"/>
  <c r="C8447" i="2"/>
  <c r="F8446" i="2"/>
  <c r="C8446" i="2"/>
  <c r="F8445" i="2"/>
  <c r="C8445" i="2"/>
  <c r="F8444" i="2"/>
  <c r="C8444" i="2"/>
  <c r="F8443" i="2"/>
  <c r="C8443" i="2"/>
  <c r="F8442" i="2"/>
  <c r="C8442" i="2"/>
  <c r="F8441" i="2"/>
  <c r="C8441" i="2"/>
  <c r="F8440" i="2"/>
  <c r="C8440" i="2"/>
  <c r="F8439" i="2"/>
  <c r="C8439" i="2"/>
  <c r="F8438" i="2"/>
  <c r="C8438" i="2"/>
  <c r="F8437" i="2"/>
  <c r="C8437" i="2"/>
  <c r="F8436" i="2"/>
  <c r="C8436" i="2"/>
  <c r="F8435" i="2"/>
  <c r="C8435" i="2"/>
  <c r="F8434" i="2"/>
  <c r="C8434" i="2"/>
  <c r="F8433" i="2"/>
  <c r="C8433" i="2"/>
  <c r="F8432" i="2"/>
  <c r="C8432" i="2"/>
  <c r="F8431" i="2"/>
  <c r="C8431" i="2"/>
  <c r="F8430" i="2"/>
  <c r="C8430" i="2"/>
  <c r="F8429" i="2"/>
  <c r="C8429" i="2"/>
  <c r="F8428" i="2"/>
  <c r="C8428" i="2"/>
  <c r="F8427" i="2"/>
  <c r="C8427" i="2"/>
  <c r="F8426" i="2"/>
  <c r="C8426" i="2"/>
  <c r="F8425" i="2"/>
  <c r="C8425" i="2"/>
  <c r="F8424" i="2"/>
  <c r="C8424" i="2"/>
  <c r="F8423" i="2"/>
  <c r="C8423" i="2"/>
  <c r="F8422" i="2"/>
  <c r="C8422" i="2"/>
  <c r="F8421" i="2"/>
  <c r="C8421" i="2"/>
  <c r="F8420" i="2"/>
  <c r="C8420" i="2"/>
  <c r="F8419" i="2"/>
  <c r="C8419" i="2"/>
  <c r="F8418" i="2"/>
  <c r="C8418" i="2"/>
  <c r="F8417" i="2"/>
  <c r="C8417" i="2"/>
  <c r="F8416" i="2"/>
  <c r="C8416" i="2"/>
  <c r="F8415" i="2"/>
  <c r="C8415" i="2"/>
  <c r="F8414" i="2"/>
  <c r="C8414" i="2"/>
  <c r="F8413" i="2"/>
  <c r="C8413" i="2"/>
  <c r="F8412" i="2"/>
  <c r="C8412" i="2"/>
  <c r="F8411" i="2"/>
  <c r="C8411" i="2"/>
  <c r="F8410" i="2"/>
  <c r="C8410" i="2"/>
  <c r="F8409" i="2"/>
  <c r="C8409" i="2"/>
  <c r="F8408" i="2"/>
  <c r="C8408" i="2"/>
  <c r="F8407" i="2"/>
  <c r="C8407" i="2"/>
  <c r="F8406" i="2"/>
  <c r="C8406" i="2"/>
  <c r="F8405" i="2"/>
  <c r="C8405" i="2"/>
  <c r="F8404" i="2"/>
  <c r="C8404" i="2"/>
  <c r="F8403" i="2"/>
  <c r="C8403" i="2"/>
  <c r="F8402" i="2"/>
  <c r="C8402" i="2"/>
  <c r="F8401" i="2"/>
  <c r="C8401" i="2"/>
  <c r="F8400" i="2"/>
  <c r="C8400" i="2"/>
  <c r="F8399" i="2"/>
  <c r="C8399" i="2"/>
  <c r="F8398" i="2"/>
  <c r="C8398" i="2"/>
  <c r="F8397" i="2"/>
  <c r="C8397" i="2"/>
  <c r="F8396" i="2"/>
  <c r="C8396" i="2"/>
  <c r="F8395" i="2"/>
  <c r="C8395" i="2"/>
  <c r="F8394" i="2"/>
  <c r="C8394" i="2"/>
  <c r="F8393" i="2"/>
  <c r="C8393" i="2"/>
  <c r="F8392" i="2"/>
  <c r="C8392" i="2"/>
  <c r="F8391" i="2"/>
  <c r="C8391" i="2"/>
  <c r="F8390" i="2"/>
  <c r="C8390" i="2"/>
  <c r="F8389" i="2"/>
  <c r="C8389" i="2"/>
  <c r="F8388" i="2"/>
  <c r="C8388" i="2"/>
  <c r="F8387" i="2"/>
  <c r="C8387" i="2"/>
  <c r="F8386" i="2"/>
  <c r="C8386" i="2"/>
  <c r="F8385" i="2"/>
  <c r="C8385" i="2"/>
  <c r="F8384" i="2"/>
  <c r="C8384" i="2"/>
  <c r="F8383" i="2"/>
  <c r="C8383" i="2"/>
  <c r="F8382" i="2"/>
  <c r="C8382" i="2"/>
  <c r="F8381" i="2"/>
  <c r="C8381" i="2"/>
  <c r="F8380" i="2"/>
  <c r="C8380" i="2"/>
  <c r="F8379" i="2"/>
  <c r="C8379" i="2"/>
  <c r="F8378" i="2"/>
  <c r="C8378" i="2"/>
  <c r="F8377" i="2"/>
  <c r="C8377" i="2"/>
  <c r="F8376" i="2"/>
  <c r="C8376" i="2"/>
  <c r="F8375" i="2"/>
  <c r="C8375" i="2"/>
  <c r="F8374" i="2"/>
  <c r="C8374" i="2"/>
  <c r="F8373" i="2"/>
  <c r="C8373" i="2"/>
  <c r="F8372" i="2"/>
  <c r="C8372" i="2"/>
  <c r="F8371" i="2"/>
  <c r="C8371" i="2"/>
  <c r="F8370" i="2"/>
  <c r="C8370" i="2"/>
  <c r="F8369" i="2"/>
  <c r="C8369" i="2"/>
  <c r="F8368" i="2"/>
  <c r="C8368" i="2"/>
  <c r="F8367" i="2"/>
  <c r="C8367" i="2"/>
  <c r="F8366" i="2"/>
  <c r="C8366" i="2"/>
  <c r="F8365" i="2"/>
  <c r="C8365" i="2"/>
  <c r="F8364" i="2"/>
  <c r="C8364" i="2"/>
  <c r="F8363" i="2"/>
  <c r="C8363" i="2"/>
  <c r="F8362" i="2"/>
  <c r="C8362" i="2"/>
  <c r="F8361" i="2"/>
  <c r="C8361" i="2"/>
  <c r="F8360" i="2"/>
  <c r="C8360" i="2"/>
  <c r="F8359" i="2"/>
  <c r="C8359" i="2"/>
  <c r="F8358" i="2"/>
  <c r="C8358" i="2"/>
  <c r="F8357" i="2"/>
  <c r="C8357" i="2"/>
  <c r="F8356" i="2"/>
  <c r="C8356" i="2"/>
  <c r="F8355" i="2"/>
  <c r="C8355" i="2"/>
  <c r="F8354" i="2"/>
  <c r="C8354" i="2"/>
  <c r="F8353" i="2"/>
  <c r="C8353" i="2"/>
  <c r="F8352" i="2"/>
  <c r="C8352" i="2"/>
  <c r="F8351" i="2"/>
  <c r="C8351" i="2"/>
  <c r="F8350" i="2"/>
  <c r="C8350" i="2"/>
  <c r="F8349" i="2"/>
  <c r="C8349" i="2"/>
  <c r="F8348" i="2"/>
  <c r="C8348" i="2"/>
  <c r="F8347" i="2"/>
  <c r="C8347" i="2"/>
  <c r="F8346" i="2"/>
  <c r="C8346" i="2"/>
  <c r="F8345" i="2"/>
  <c r="C8345" i="2"/>
  <c r="F8344" i="2"/>
  <c r="C8344" i="2"/>
  <c r="F8343" i="2"/>
  <c r="C8343" i="2"/>
  <c r="F8342" i="2"/>
  <c r="C8342" i="2"/>
  <c r="F8341" i="2"/>
  <c r="C8341" i="2"/>
  <c r="F8340" i="2"/>
  <c r="C8340" i="2"/>
  <c r="F8339" i="2"/>
  <c r="C8339" i="2"/>
  <c r="F8338" i="2"/>
  <c r="C8338" i="2"/>
  <c r="F8337" i="2"/>
  <c r="C8337" i="2"/>
  <c r="F8336" i="2"/>
  <c r="C8336" i="2"/>
  <c r="F8335" i="2"/>
  <c r="C8335" i="2"/>
  <c r="F8334" i="2"/>
  <c r="C8334" i="2"/>
  <c r="F8333" i="2"/>
  <c r="C8333" i="2"/>
  <c r="F8332" i="2"/>
  <c r="C8332" i="2"/>
  <c r="F8331" i="2"/>
  <c r="C8331" i="2"/>
  <c r="F8330" i="2"/>
  <c r="C8330" i="2"/>
  <c r="F8329" i="2"/>
  <c r="C8329" i="2"/>
  <c r="F8328" i="2"/>
  <c r="C8328" i="2"/>
  <c r="F8327" i="2"/>
  <c r="C8327" i="2"/>
  <c r="F8326" i="2"/>
  <c r="C8326" i="2"/>
  <c r="F8325" i="2"/>
  <c r="C8325" i="2"/>
  <c r="F8324" i="2"/>
  <c r="C8324" i="2"/>
  <c r="F8323" i="2"/>
  <c r="C8323" i="2"/>
  <c r="F8322" i="2"/>
  <c r="C8322" i="2"/>
  <c r="F8321" i="2"/>
  <c r="C8321" i="2"/>
  <c r="F8320" i="2"/>
  <c r="C8320" i="2"/>
  <c r="F8319" i="2"/>
  <c r="C8319" i="2"/>
  <c r="F8318" i="2"/>
  <c r="C8318" i="2"/>
  <c r="F8317" i="2"/>
  <c r="C8317" i="2"/>
  <c r="F8316" i="2"/>
  <c r="C8316" i="2"/>
  <c r="F8315" i="2"/>
  <c r="C8315" i="2"/>
  <c r="F8314" i="2"/>
  <c r="C8314" i="2"/>
  <c r="F8313" i="2"/>
  <c r="C8313" i="2"/>
  <c r="F8312" i="2"/>
  <c r="C8312" i="2"/>
  <c r="F8311" i="2"/>
  <c r="C8311" i="2"/>
  <c r="F8310" i="2"/>
  <c r="C8310" i="2"/>
  <c r="F8309" i="2"/>
  <c r="C8309" i="2"/>
  <c r="F8308" i="2"/>
  <c r="C8308" i="2"/>
  <c r="F8307" i="2"/>
  <c r="C8307" i="2"/>
  <c r="F8306" i="2"/>
  <c r="C8306" i="2"/>
  <c r="F8305" i="2"/>
  <c r="C8305" i="2"/>
  <c r="F8304" i="2"/>
  <c r="C8304" i="2"/>
  <c r="F8303" i="2"/>
  <c r="C8303" i="2"/>
  <c r="F8302" i="2"/>
  <c r="C8302" i="2"/>
  <c r="F8301" i="2"/>
  <c r="C8301" i="2"/>
  <c r="F8300" i="2"/>
  <c r="C8300" i="2"/>
  <c r="F8299" i="2"/>
  <c r="C8299" i="2"/>
  <c r="F8298" i="2"/>
  <c r="C8298" i="2"/>
  <c r="F8297" i="2"/>
  <c r="C8297" i="2"/>
  <c r="F8296" i="2"/>
  <c r="C8296" i="2"/>
  <c r="F8295" i="2"/>
  <c r="C8295" i="2"/>
  <c r="F8294" i="2"/>
  <c r="C8294" i="2"/>
  <c r="F8293" i="2"/>
  <c r="C8293" i="2"/>
  <c r="F8292" i="2"/>
  <c r="C8292" i="2"/>
  <c r="F8291" i="2"/>
  <c r="C8291" i="2"/>
  <c r="F8290" i="2"/>
  <c r="C8290" i="2"/>
  <c r="F8289" i="2"/>
  <c r="C8289" i="2"/>
  <c r="F8288" i="2"/>
  <c r="C8288" i="2"/>
  <c r="F8287" i="2"/>
  <c r="C8287" i="2"/>
  <c r="F8286" i="2"/>
  <c r="C8286" i="2"/>
  <c r="F8285" i="2"/>
  <c r="C8285" i="2"/>
  <c r="F8284" i="2"/>
  <c r="C8284" i="2"/>
  <c r="F8283" i="2"/>
  <c r="C8283" i="2"/>
  <c r="F8282" i="2"/>
  <c r="C8282" i="2"/>
  <c r="F8281" i="2"/>
  <c r="C8281" i="2"/>
  <c r="F8280" i="2"/>
  <c r="C8280" i="2"/>
  <c r="F8279" i="2"/>
  <c r="C8279" i="2"/>
  <c r="F8278" i="2"/>
  <c r="C8278" i="2"/>
  <c r="F8277" i="2"/>
  <c r="C8277" i="2"/>
  <c r="F8276" i="2"/>
  <c r="C8276" i="2"/>
  <c r="F8275" i="2"/>
  <c r="C8275" i="2"/>
  <c r="F8274" i="2"/>
  <c r="C8274" i="2"/>
  <c r="F8273" i="2"/>
  <c r="C8273" i="2"/>
  <c r="F8272" i="2"/>
  <c r="C8272" i="2"/>
  <c r="F8271" i="2"/>
  <c r="C8271" i="2"/>
  <c r="F8270" i="2"/>
  <c r="C8270" i="2"/>
  <c r="F8269" i="2"/>
  <c r="C8269" i="2"/>
  <c r="F8268" i="2"/>
  <c r="C8268" i="2"/>
  <c r="F8267" i="2"/>
  <c r="C8267" i="2"/>
  <c r="F8266" i="2"/>
  <c r="C8266" i="2"/>
  <c r="F8265" i="2"/>
  <c r="C8265" i="2"/>
  <c r="F8264" i="2"/>
  <c r="C8264" i="2"/>
  <c r="F8263" i="2"/>
  <c r="C8263" i="2"/>
  <c r="F8262" i="2"/>
  <c r="C8262" i="2"/>
  <c r="F8261" i="2"/>
  <c r="C8261" i="2"/>
  <c r="F8260" i="2"/>
  <c r="C8260" i="2"/>
  <c r="F8259" i="2"/>
  <c r="C8259" i="2"/>
  <c r="F8258" i="2"/>
  <c r="C8258" i="2"/>
  <c r="F8257" i="2"/>
  <c r="C8257" i="2"/>
  <c r="F8256" i="2"/>
  <c r="C8256" i="2"/>
  <c r="F8255" i="2"/>
  <c r="C8255" i="2"/>
  <c r="F8254" i="2"/>
  <c r="C8254" i="2"/>
  <c r="F8253" i="2"/>
  <c r="C8253" i="2"/>
  <c r="F8252" i="2"/>
  <c r="C8252" i="2"/>
  <c r="F8251" i="2"/>
  <c r="C8251" i="2"/>
  <c r="F8250" i="2"/>
  <c r="C8250" i="2"/>
  <c r="F8249" i="2"/>
  <c r="C8249" i="2"/>
  <c r="F8248" i="2"/>
  <c r="C8248" i="2"/>
  <c r="F8247" i="2"/>
  <c r="C8247" i="2"/>
  <c r="F8246" i="2"/>
  <c r="C8246" i="2"/>
  <c r="F8245" i="2"/>
  <c r="C8245" i="2"/>
  <c r="F8244" i="2"/>
  <c r="C8244" i="2"/>
  <c r="F8243" i="2"/>
  <c r="C8243" i="2"/>
  <c r="F8242" i="2"/>
  <c r="C8242" i="2"/>
  <c r="F8241" i="2"/>
  <c r="C8241" i="2"/>
  <c r="F8240" i="2"/>
  <c r="C8240" i="2"/>
  <c r="F8239" i="2"/>
  <c r="C8239" i="2"/>
  <c r="F8238" i="2"/>
  <c r="C8238" i="2"/>
  <c r="F8237" i="2"/>
  <c r="C8237" i="2"/>
  <c r="F8236" i="2"/>
  <c r="C8236" i="2"/>
  <c r="F8235" i="2"/>
  <c r="C8235" i="2"/>
  <c r="F8234" i="2"/>
  <c r="C8234" i="2"/>
  <c r="F8233" i="2"/>
  <c r="C8233" i="2"/>
  <c r="F8232" i="2"/>
  <c r="C8232" i="2"/>
  <c r="F8231" i="2"/>
  <c r="C8231" i="2"/>
  <c r="F8230" i="2"/>
  <c r="C8230" i="2"/>
  <c r="F8229" i="2"/>
  <c r="C8229" i="2"/>
  <c r="F8228" i="2"/>
  <c r="C8228" i="2"/>
  <c r="F8227" i="2"/>
  <c r="C8227" i="2"/>
  <c r="F8226" i="2"/>
  <c r="C8226" i="2"/>
  <c r="F8225" i="2"/>
  <c r="C8225" i="2"/>
  <c r="F8224" i="2"/>
  <c r="C8224" i="2"/>
  <c r="F8223" i="2"/>
  <c r="C8223" i="2"/>
  <c r="F8222" i="2"/>
  <c r="C8222" i="2"/>
  <c r="F8221" i="2"/>
  <c r="C8221" i="2"/>
  <c r="F8220" i="2"/>
  <c r="C8220" i="2"/>
  <c r="F8219" i="2"/>
  <c r="C8219" i="2"/>
  <c r="F8218" i="2"/>
  <c r="C8218" i="2"/>
  <c r="F8217" i="2"/>
  <c r="C8217" i="2"/>
  <c r="F8216" i="2"/>
  <c r="C8216" i="2"/>
  <c r="F8215" i="2"/>
  <c r="C8215" i="2"/>
  <c r="F8214" i="2"/>
  <c r="C8214" i="2"/>
  <c r="F8213" i="2"/>
  <c r="C8213" i="2"/>
  <c r="F8212" i="2"/>
  <c r="C8212" i="2"/>
  <c r="F8211" i="2"/>
  <c r="C8211" i="2"/>
  <c r="F8210" i="2"/>
  <c r="C8210" i="2"/>
  <c r="F8209" i="2"/>
  <c r="C8209" i="2"/>
  <c r="F8208" i="2"/>
  <c r="C8208" i="2"/>
  <c r="F8207" i="2"/>
  <c r="C8207" i="2"/>
  <c r="F8206" i="2"/>
  <c r="C8206" i="2"/>
  <c r="F8205" i="2"/>
  <c r="C8205" i="2"/>
  <c r="F8204" i="2"/>
  <c r="C8204" i="2"/>
  <c r="F8203" i="2"/>
  <c r="C8203" i="2"/>
  <c r="F8202" i="2"/>
  <c r="C8202" i="2"/>
  <c r="F8201" i="2"/>
  <c r="C8201" i="2"/>
  <c r="F8200" i="2"/>
  <c r="C8200" i="2"/>
  <c r="F8199" i="2"/>
  <c r="C8199" i="2"/>
  <c r="F8198" i="2"/>
  <c r="C8198" i="2"/>
  <c r="F8197" i="2"/>
  <c r="C8197" i="2"/>
  <c r="F8196" i="2"/>
  <c r="C8196" i="2"/>
  <c r="F8195" i="2"/>
  <c r="C8195" i="2"/>
  <c r="F8194" i="2"/>
  <c r="C8194" i="2"/>
  <c r="F8193" i="2"/>
  <c r="C8193" i="2"/>
  <c r="F8192" i="2"/>
  <c r="C8192" i="2"/>
  <c r="F8191" i="2"/>
  <c r="C8191" i="2"/>
  <c r="F8190" i="2"/>
  <c r="C8190" i="2"/>
  <c r="F8189" i="2"/>
  <c r="C8189" i="2"/>
  <c r="F8188" i="2"/>
  <c r="C8188" i="2"/>
  <c r="F8187" i="2"/>
  <c r="C8187" i="2"/>
  <c r="F8186" i="2"/>
  <c r="C8186" i="2"/>
  <c r="F8185" i="2"/>
  <c r="C8185" i="2"/>
  <c r="F8184" i="2"/>
  <c r="C8184" i="2"/>
  <c r="F8183" i="2"/>
  <c r="C8183" i="2"/>
  <c r="F8182" i="2"/>
  <c r="C8182" i="2"/>
  <c r="F8181" i="2"/>
  <c r="C8181" i="2"/>
  <c r="F8180" i="2"/>
  <c r="C8180" i="2"/>
  <c r="F8179" i="2"/>
  <c r="C8179" i="2"/>
  <c r="F8178" i="2"/>
  <c r="C8178" i="2"/>
  <c r="F8177" i="2"/>
  <c r="C8177" i="2"/>
  <c r="F8176" i="2"/>
  <c r="C8176" i="2"/>
  <c r="F8175" i="2"/>
  <c r="C8175" i="2"/>
  <c r="F8174" i="2"/>
  <c r="C8174" i="2"/>
  <c r="F8173" i="2"/>
  <c r="C8173" i="2"/>
  <c r="F8172" i="2"/>
  <c r="C8172" i="2"/>
  <c r="F8171" i="2"/>
  <c r="C8171" i="2"/>
  <c r="F8170" i="2"/>
  <c r="C8170" i="2"/>
  <c r="F8169" i="2"/>
  <c r="C8169" i="2"/>
  <c r="F8168" i="2"/>
  <c r="C8168" i="2"/>
  <c r="F8167" i="2"/>
  <c r="C8167" i="2"/>
  <c r="F8166" i="2"/>
  <c r="C8166" i="2"/>
  <c r="F8165" i="2"/>
  <c r="C8165" i="2"/>
  <c r="F8164" i="2"/>
  <c r="C8164" i="2"/>
  <c r="F8163" i="2"/>
  <c r="C8163" i="2"/>
  <c r="F8162" i="2"/>
  <c r="C8162" i="2"/>
  <c r="F8161" i="2"/>
  <c r="C8161" i="2"/>
  <c r="F8160" i="2"/>
  <c r="C8160" i="2"/>
  <c r="F8159" i="2"/>
  <c r="C8159" i="2"/>
  <c r="F8158" i="2"/>
  <c r="C8158" i="2"/>
  <c r="F8157" i="2"/>
  <c r="C8157" i="2"/>
  <c r="F8156" i="2"/>
  <c r="C8156" i="2"/>
  <c r="F8155" i="2"/>
  <c r="C8155" i="2"/>
  <c r="F8154" i="2"/>
  <c r="C8154" i="2"/>
  <c r="F8153" i="2"/>
  <c r="C8153" i="2"/>
  <c r="F8152" i="2"/>
  <c r="C8152" i="2"/>
  <c r="F8151" i="2"/>
  <c r="C8151" i="2"/>
  <c r="F8150" i="2"/>
  <c r="C8150" i="2"/>
  <c r="F8149" i="2"/>
  <c r="C8149" i="2"/>
  <c r="F8148" i="2"/>
  <c r="C8148" i="2"/>
  <c r="F8147" i="2"/>
  <c r="C8147" i="2"/>
  <c r="F8146" i="2"/>
  <c r="C8146" i="2"/>
  <c r="F8145" i="2"/>
  <c r="C8145" i="2"/>
  <c r="F8144" i="2"/>
  <c r="C8144" i="2"/>
  <c r="F8143" i="2"/>
  <c r="C8143" i="2"/>
  <c r="F8142" i="2"/>
  <c r="C8142" i="2"/>
  <c r="F8141" i="2"/>
  <c r="C8141" i="2"/>
  <c r="F8140" i="2"/>
  <c r="C8140" i="2"/>
  <c r="F8139" i="2"/>
  <c r="C8139" i="2"/>
  <c r="F8138" i="2"/>
  <c r="C8138" i="2"/>
  <c r="F8137" i="2"/>
  <c r="C8137" i="2"/>
  <c r="F8136" i="2"/>
  <c r="C8136" i="2"/>
  <c r="F8135" i="2"/>
  <c r="C8135" i="2"/>
  <c r="F8134" i="2"/>
  <c r="C8134" i="2"/>
  <c r="F8133" i="2"/>
  <c r="C8133" i="2"/>
  <c r="F8132" i="2"/>
  <c r="C8132" i="2"/>
  <c r="F8131" i="2"/>
  <c r="C8131" i="2"/>
  <c r="F8130" i="2"/>
  <c r="C8130" i="2"/>
  <c r="F8129" i="2"/>
  <c r="C8129" i="2"/>
  <c r="F8128" i="2"/>
  <c r="C8128" i="2"/>
  <c r="F8127" i="2"/>
  <c r="C8127" i="2"/>
  <c r="F8126" i="2"/>
  <c r="C8126" i="2"/>
  <c r="F8125" i="2"/>
  <c r="C8125" i="2"/>
  <c r="F8124" i="2"/>
  <c r="C8124" i="2"/>
  <c r="F8123" i="2"/>
  <c r="C8123" i="2"/>
  <c r="F8122" i="2"/>
  <c r="C8122" i="2"/>
  <c r="F8121" i="2"/>
  <c r="C8121" i="2"/>
  <c r="F8120" i="2"/>
  <c r="C8120" i="2"/>
  <c r="F8119" i="2"/>
  <c r="C8119" i="2"/>
  <c r="F8118" i="2"/>
  <c r="C8118" i="2"/>
  <c r="F8117" i="2"/>
  <c r="C8117" i="2"/>
  <c r="F8116" i="2"/>
  <c r="C8116" i="2"/>
  <c r="F8115" i="2"/>
  <c r="C8115" i="2"/>
  <c r="F8114" i="2"/>
  <c r="C8114" i="2"/>
  <c r="F8113" i="2"/>
  <c r="C8113" i="2"/>
  <c r="F8112" i="2"/>
  <c r="C8112" i="2"/>
  <c r="F8111" i="2"/>
  <c r="C8111" i="2"/>
  <c r="F8110" i="2"/>
  <c r="C8110" i="2"/>
  <c r="F8109" i="2"/>
  <c r="C8109" i="2"/>
  <c r="F8108" i="2"/>
  <c r="C8108" i="2"/>
  <c r="F8107" i="2"/>
  <c r="C8107" i="2"/>
  <c r="F8106" i="2"/>
  <c r="C8106" i="2"/>
  <c r="F8105" i="2"/>
  <c r="C8105" i="2"/>
  <c r="F8104" i="2"/>
  <c r="C8104" i="2"/>
  <c r="F8103" i="2"/>
  <c r="C8103" i="2"/>
  <c r="F8102" i="2"/>
  <c r="C8102" i="2"/>
  <c r="F8101" i="2"/>
  <c r="C8101" i="2"/>
  <c r="F8100" i="2"/>
  <c r="C8100" i="2"/>
  <c r="F8099" i="2"/>
  <c r="C8099" i="2"/>
  <c r="F8098" i="2"/>
  <c r="C8098" i="2"/>
  <c r="F8097" i="2"/>
  <c r="C8097" i="2"/>
  <c r="F8096" i="2"/>
  <c r="C8096" i="2"/>
  <c r="F8095" i="2"/>
  <c r="C8095" i="2"/>
  <c r="F8094" i="2"/>
  <c r="C8094" i="2"/>
  <c r="F8093" i="2"/>
  <c r="C8093" i="2"/>
  <c r="F8092" i="2"/>
  <c r="C8092" i="2"/>
  <c r="F8091" i="2"/>
  <c r="C8091" i="2"/>
  <c r="F8090" i="2"/>
  <c r="C8090" i="2"/>
  <c r="F8089" i="2"/>
  <c r="C8089" i="2"/>
  <c r="F8088" i="2"/>
  <c r="C8088" i="2"/>
  <c r="F8087" i="2"/>
  <c r="C8087" i="2"/>
  <c r="F8086" i="2"/>
  <c r="C8086" i="2"/>
  <c r="F8085" i="2"/>
  <c r="C8085" i="2"/>
  <c r="F8084" i="2"/>
  <c r="C8084" i="2"/>
  <c r="F8083" i="2"/>
  <c r="C8083" i="2"/>
  <c r="F8082" i="2"/>
  <c r="C8082" i="2"/>
  <c r="F8081" i="2"/>
  <c r="C8081" i="2"/>
  <c r="F8080" i="2"/>
  <c r="C8080" i="2"/>
  <c r="F8079" i="2"/>
  <c r="C8079" i="2"/>
  <c r="F8078" i="2"/>
  <c r="C8078" i="2"/>
  <c r="F8077" i="2"/>
  <c r="C8077" i="2"/>
  <c r="F8076" i="2"/>
  <c r="C8076" i="2"/>
  <c r="F8075" i="2"/>
  <c r="C8075" i="2"/>
  <c r="F8074" i="2"/>
  <c r="C8074" i="2"/>
  <c r="F8073" i="2"/>
  <c r="C8073" i="2"/>
  <c r="F8072" i="2"/>
  <c r="C8072" i="2"/>
  <c r="F8071" i="2"/>
  <c r="C8071" i="2"/>
  <c r="F8070" i="2"/>
  <c r="C8070" i="2"/>
  <c r="F8069" i="2"/>
  <c r="C8069" i="2"/>
  <c r="F8068" i="2"/>
  <c r="C8068" i="2"/>
  <c r="F8067" i="2"/>
  <c r="C8067" i="2"/>
  <c r="F8066" i="2"/>
  <c r="C8066" i="2"/>
  <c r="F8065" i="2"/>
  <c r="C8065" i="2"/>
  <c r="F8064" i="2"/>
  <c r="C8064" i="2"/>
  <c r="F8063" i="2"/>
  <c r="C8063" i="2"/>
  <c r="F8062" i="2"/>
  <c r="C8062" i="2"/>
  <c r="F8061" i="2"/>
  <c r="C8061" i="2"/>
  <c r="F8060" i="2"/>
  <c r="C8060" i="2"/>
  <c r="F8059" i="2"/>
  <c r="C8059" i="2"/>
  <c r="F8058" i="2"/>
  <c r="C8058" i="2"/>
  <c r="F8057" i="2"/>
  <c r="C8057" i="2"/>
  <c r="F8056" i="2"/>
  <c r="C8056" i="2"/>
  <c r="F8055" i="2"/>
  <c r="C8055" i="2"/>
  <c r="F8054" i="2"/>
  <c r="C8054" i="2"/>
  <c r="F8053" i="2"/>
  <c r="C8053" i="2"/>
  <c r="F8052" i="2"/>
  <c r="C8052" i="2"/>
  <c r="F8051" i="2"/>
  <c r="C8051" i="2"/>
  <c r="F8050" i="2"/>
  <c r="C8050" i="2"/>
  <c r="F8049" i="2"/>
  <c r="C8049" i="2"/>
  <c r="F8048" i="2"/>
  <c r="C8048" i="2"/>
  <c r="F8047" i="2"/>
  <c r="C8047" i="2"/>
  <c r="F8046" i="2"/>
  <c r="C8046" i="2"/>
  <c r="F8045" i="2"/>
  <c r="C8045" i="2"/>
  <c r="F8044" i="2"/>
  <c r="C8044" i="2"/>
  <c r="F8043" i="2"/>
  <c r="C8043" i="2"/>
  <c r="F8042" i="2"/>
  <c r="C8042" i="2"/>
  <c r="F8041" i="2"/>
  <c r="C8041" i="2"/>
  <c r="F8040" i="2"/>
  <c r="C8040" i="2"/>
  <c r="F8039" i="2"/>
  <c r="C8039" i="2"/>
  <c r="F8038" i="2"/>
  <c r="C8038" i="2"/>
  <c r="F8037" i="2"/>
  <c r="C8037" i="2"/>
  <c r="F8036" i="2"/>
  <c r="C8036" i="2"/>
  <c r="F8035" i="2"/>
  <c r="C8035" i="2"/>
  <c r="F8034" i="2"/>
  <c r="C8034" i="2"/>
  <c r="F8033" i="2"/>
  <c r="C8033" i="2"/>
  <c r="F8032" i="2"/>
  <c r="C8032" i="2"/>
  <c r="F8031" i="2"/>
  <c r="C8031" i="2"/>
  <c r="F8030" i="2"/>
  <c r="C8030" i="2"/>
  <c r="F8029" i="2"/>
  <c r="C8029" i="2"/>
  <c r="F8028" i="2"/>
  <c r="C8028" i="2"/>
  <c r="F8027" i="2"/>
  <c r="C8027" i="2"/>
  <c r="F8026" i="2"/>
  <c r="C8026" i="2"/>
  <c r="F8025" i="2"/>
  <c r="C8025" i="2"/>
  <c r="F8024" i="2"/>
  <c r="C8024" i="2"/>
  <c r="F8023" i="2"/>
  <c r="C8023" i="2"/>
  <c r="F8022" i="2"/>
  <c r="C8022" i="2"/>
  <c r="F8021" i="2"/>
  <c r="C8021" i="2"/>
  <c r="F8020" i="2"/>
  <c r="C8020" i="2"/>
  <c r="F8019" i="2"/>
  <c r="C8019" i="2"/>
  <c r="F8018" i="2"/>
  <c r="C8018" i="2"/>
  <c r="F8017" i="2"/>
  <c r="C8017" i="2"/>
  <c r="F8016" i="2"/>
  <c r="C8016" i="2"/>
  <c r="F8015" i="2"/>
  <c r="C8015" i="2"/>
  <c r="F8014" i="2"/>
  <c r="C8014" i="2"/>
  <c r="F8013" i="2"/>
  <c r="C8013" i="2"/>
  <c r="F8012" i="2"/>
  <c r="C8012" i="2"/>
  <c r="F8011" i="2"/>
  <c r="C8011" i="2"/>
  <c r="F8010" i="2"/>
  <c r="C8010" i="2"/>
  <c r="F8009" i="2"/>
  <c r="C8009" i="2"/>
  <c r="F8008" i="2"/>
  <c r="C8008" i="2"/>
  <c r="F8007" i="2"/>
  <c r="C8007" i="2"/>
  <c r="F8006" i="2"/>
  <c r="C8006" i="2"/>
  <c r="F8005" i="2"/>
  <c r="C8005" i="2"/>
  <c r="F8004" i="2"/>
  <c r="C8004" i="2"/>
  <c r="F8003" i="2"/>
  <c r="C8003" i="2"/>
  <c r="F8002" i="2"/>
  <c r="C8002" i="2"/>
  <c r="F8001" i="2"/>
  <c r="C8001" i="2"/>
  <c r="F8000" i="2"/>
  <c r="C8000" i="2"/>
  <c r="F7999" i="2"/>
  <c r="C7999" i="2"/>
  <c r="F7998" i="2"/>
  <c r="C7998" i="2"/>
  <c r="F7997" i="2"/>
  <c r="C7997" i="2"/>
  <c r="F7996" i="2"/>
  <c r="C7996" i="2"/>
  <c r="F7995" i="2"/>
  <c r="C7995" i="2"/>
  <c r="F7994" i="2"/>
  <c r="C7994" i="2"/>
  <c r="F7993" i="2"/>
  <c r="C7993" i="2"/>
  <c r="F7992" i="2"/>
  <c r="C7992" i="2"/>
  <c r="F7991" i="2"/>
  <c r="C7991" i="2"/>
  <c r="F7990" i="2"/>
  <c r="C7990" i="2"/>
  <c r="F7989" i="2"/>
  <c r="C7989" i="2"/>
  <c r="F7988" i="2"/>
  <c r="C7988" i="2"/>
  <c r="F7987" i="2"/>
  <c r="C7987" i="2"/>
  <c r="F7986" i="2"/>
  <c r="C7986" i="2"/>
  <c r="F7985" i="2"/>
  <c r="C7985" i="2"/>
  <c r="F7984" i="2"/>
  <c r="C7984" i="2"/>
  <c r="F7983" i="2"/>
  <c r="C7983" i="2"/>
  <c r="F7982" i="2"/>
  <c r="C7982" i="2"/>
  <c r="F7981" i="2"/>
  <c r="C7981" i="2"/>
  <c r="F7980" i="2"/>
  <c r="C7980" i="2"/>
  <c r="F7979" i="2"/>
  <c r="C7979" i="2"/>
  <c r="F7978" i="2"/>
  <c r="C7978" i="2"/>
  <c r="F7977" i="2"/>
  <c r="C7977" i="2"/>
  <c r="F7976" i="2"/>
  <c r="C7976" i="2"/>
  <c r="F7975" i="2"/>
  <c r="C7975" i="2"/>
  <c r="F7974" i="2"/>
  <c r="C7974" i="2"/>
  <c r="F7973" i="2"/>
  <c r="C7973" i="2"/>
  <c r="F7972" i="2"/>
  <c r="C7972" i="2"/>
  <c r="F7971" i="2"/>
  <c r="C7971" i="2"/>
  <c r="F7970" i="2"/>
  <c r="C7970" i="2"/>
  <c r="F7969" i="2"/>
  <c r="C7969" i="2"/>
  <c r="F7968" i="2"/>
  <c r="C7968" i="2"/>
  <c r="F7967" i="2"/>
  <c r="C7967" i="2"/>
  <c r="F7966" i="2"/>
  <c r="C7966" i="2"/>
  <c r="F7965" i="2"/>
  <c r="C7965" i="2"/>
  <c r="F7964" i="2"/>
  <c r="C7964" i="2"/>
  <c r="F7963" i="2"/>
  <c r="C7963" i="2"/>
  <c r="F7962" i="2"/>
  <c r="C7962" i="2"/>
  <c r="F7961" i="2"/>
  <c r="C7961" i="2"/>
  <c r="F7960" i="2"/>
  <c r="C7960" i="2"/>
  <c r="F7959" i="2"/>
  <c r="C7959" i="2"/>
  <c r="F7958" i="2"/>
  <c r="C7958" i="2"/>
  <c r="F7957" i="2"/>
  <c r="C7957" i="2"/>
  <c r="F7956" i="2"/>
  <c r="C7956" i="2"/>
  <c r="F7955" i="2"/>
  <c r="C7955" i="2"/>
  <c r="F7954" i="2"/>
  <c r="C7954" i="2"/>
  <c r="F7953" i="2"/>
  <c r="C7953" i="2"/>
  <c r="F7952" i="2"/>
  <c r="C7952" i="2"/>
  <c r="F7951" i="2"/>
  <c r="C7951" i="2"/>
  <c r="F7950" i="2"/>
  <c r="C7950" i="2"/>
  <c r="F7949" i="2"/>
  <c r="C7949" i="2"/>
  <c r="F7948" i="2"/>
  <c r="C7948" i="2"/>
  <c r="F7947" i="2"/>
  <c r="C7947" i="2"/>
  <c r="F7946" i="2"/>
  <c r="C7946" i="2"/>
  <c r="F7945" i="2"/>
  <c r="C7945" i="2"/>
  <c r="F7944" i="2"/>
  <c r="C7944" i="2"/>
  <c r="F7943" i="2"/>
  <c r="C7943" i="2"/>
  <c r="F7942" i="2"/>
  <c r="C7942" i="2"/>
  <c r="F7941" i="2"/>
  <c r="C7941" i="2"/>
  <c r="F7940" i="2"/>
  <c r="C7940" i="2"/>
  <c r="F7939" i="2"/>
  <c r="C7939" i="2"/>
  <c r="F7938" i="2"/>
  <c r="C7938" i="2"/>
  <c r="F7937" i="2"/>
  <c r="C7937" i="2"/>
  <c r="F7936" i="2"/>
  <c r="C7936" i="2"/>
  <c r="F7935" i="2"/>
  <c r="C7935" i="2"/>
  <c r="F7934" i="2"/>
  <c r="C7934" i="2"/>
  <c r="F7933" i="2"/>
  <c r="C7933" i="2"/>
  <c r="F7932" i="2"/>
  <c r="C7932" i="2"/>
  <c r="F7931" i="2"/>
  <c r="C7931" i="2"/>
  <c r="F7930" i="2"/>
  <c r="C7930" i="2"/>
  <c r="F7929" i="2"/>
  <c r="C7929" i="2"/>
  <c r="F7928" i="2"/>
  <c r="C7928" i="2"/>
  <c r="F7927" i="2"/>
  <c r="C7927" i="2"/>
  <c r="F7926" i="2"/>
  <c r="C7926" i="2"/>
  <c r="F7925" i="2"/>
  <c r="C7925" i="2"/>
  <c r="F7924" i="2"/>
  <c r="C7924" i="2"/>
  <c r="F7923" i="2"/>
  <c r="C7923" i="2"/>
  <c r="F7922" i="2"/>
  <c r="C7922" i="2"/>
  <c r="F7921" i="2"/>
  <c r="C7921" i="2"/>
  <c r="F7920" i="2"/>
  <c r="C7920" i="2"/>
  <c r="F7919" i="2"/>
  <c r="C7919" i="2"/>
  <c r="F7918" i="2"/>
  <c r="C7918" i="2"/>
  <c r="F7917" i="2"/>
  <c r="C7917" i="2"/>
  <c r="F7916" i="2"/>
  <c r="C7916" i="2"/>
  <c r="F7915" i="2"/>
  <c r="C7915" i="2"/>
  <c r="F7914" i="2"/>
  <c r="C7914" i="2"/>
  <c r="F7913" i="2"/>
  <c r="C7913" i="2"/>
  <c r="F7912" i="2"/>
  <c r="C7912" i="2"/>
  <c r="F7911" i="2"/>
  <c r="C7911" i="2"/>
  <c r="F7910" i="2"/>
  <c r="C7910" i="2"/>
  <c r="F7909" i="2"/>
  <c r="C7909" i="2"/>
  <c r="F7908" i="2"/>
  <c r="C7908" i="2"/>
  <c r="F7907" i="2"/>
  <c r="C7907" i="2"/>
  <c r="F7906" i="2"/>
  <c r="C7906" i="2"/>
  <c r="F7905" i="2"/>
  <c r="C7905" i="2"/>
  <c r="F7904" i="2"/>
  <c r="C7904" i="2"/>
  <c r="F7903" i="2"/>
  <c r="C7903" i="2"/>
  <c r="F7902" i="2"/>
  <c r="C7902" i="2"/>
  <c r="F7901" i="2"/>
  <c r="C7901" i="2"/>
  <c r="F7900" i="2"/>
  <c r="C7900" i="2"/>
  <c r="F7899" i="2"/>
  <c r="C7899" i="2"/>
  <c r="F7898" i="2"/>
  <c r="C7898" i="2"/>
  <c r="F7897" i="2"/>
  <c r="C7897" i="2"/>
  <c r="F7896" i="2"/>
  <c r="C7896" i="2"/>
  <c r="F7895" i="2"/>
  <c r="C7895" i="2"/>
  <c r="F7894" i="2"/>
  <c r="C7894" i="2"/>
  <c r="F7893" i="2"/>
  <c r="C7893" i="2"/>
  <c r="F7892" i="2"/>
  <c r="C7892" i="2"/>
  <c r="F7891" i="2"/>
  <c r="C7891" i="2"/>
  <c r="F7890" i="2"/>
  <c r="C7890" i="2"/>
  <c r="F7889" i="2"/>
  <c r="C7889" i="2"/>
  <c r="F7888" i="2"/>
  <c r="C7888" i="2"/>
  <c r="F7887" i="2"/>
  <c r="C7887" i="2"/>
  <c r="F7886" i="2"/>
  <c r="C7886" i="2"/>
  <c r="F7885" i="2"/>
  <c r="C7885" i="2"/>
  <c r="F7884" i="2"/>
  <c r="C7884" i="2"/>
  <c r="F7883" i="2"/>
  <c r="C7883" i="2"/>
  <c r="F7882" i="2"/>
  <c r="C7882" i="2"/>
  <c r="F7881" i="2"/>
  <c r="C7881" i="2"/>
  <c r="F7880" i="2"/>
  <c r="C7880" i="2"/>
  <c r="F7879" i="2"/>
  <c r="C7879" i="2"/>
  <c r="F7878" i="2"/>
  <c r="C7878" i="2"/>
  <c r="F7877" i="2"/>
  <c r="C7877" i="2"/>
  <c r="F7876" i="2"/>
  <c r="C7876" i="2"/>
  <c r="F7875" i="2"/>
  <c r="C7875" i="2"/>
  <c r="F7874" i="2"/>
  <c r="C7874" i="2"/>
  <c r="F7873" i="2"/>
  <c r="C7873" i="2"/>
  <c r="F7872" i="2"/>
  <c r="C7872" i="2"/>
  <c r="F7871" i="2"/>
  <c r="C7871" i="2"/>
  <c r="F7870" i="2"/>
  <c r="C7870" i="2"/>
  <c r="F7869" i="2"/>
  <c r="C7869" i="2"/>
  <c r="F7868" i="2"/>
  <c r="C7868" i="2"/>
  <c r="F7867" i="2"/>
  <c r="C7867" i="2"/>
  <c r="F7866" i="2"/>
  <c r="C7866" i="2"/>
  <c r="F7865" i="2"/>
  <c r="C7865" i="2"/>
  <c r="F7864" i="2"/>
  <c r="C7864" i="2"/>
  <c r="F7863" i="2"/>
  <c r="C7863" i="2"/>
  <c r="F7862" i="2"/>
  <c r="C7862" i="2"/>
  <c r="F7861" i="2"/>
  <c r="C7861" i="2"/>
  <c r="F7860" i="2"/>
  <c r="C7860" i="2"/>
  <c r="F7859" i="2"/>
  <c r="C7859" i="2"/>
  <c r="F7858" i="2"/>
  <c r="C7858" i="2"/>
  <c r="F7857" i="2"/>
  <c r="C7857" i="2"/>
  <c r="F7856" i="2"/>
  <c r="C7856" i="2"/>
  <c r="F7855" i="2"/>
  <c r="C7855" i="2"/>
  <c r="F7854" i="2"/>
  <c r="C7854" i="2"/>
  <c r="F7853" i="2"/>
  <c r="C7853" i="2"/>
  <c r="F7852" i="2"/>
  <c r="C7852" i="2"/>
  <c r="F7851" i="2"/>
  <c r="C7851" i="2"/>
  <c r="F7850" i="2"/>
  <c r="C7850" i="2"/>
  <c r="F7849" i="2"/>
  <c r="C7849" i="2"/>
  <c r="F7848" i="2"/>
  <c r="C7848" i="2"/>
  <c r="F7847" i="2"/>
  <c r="C7847" i="2"/>
  <c r="F7846" i="2"/>
  <c r="C7846" i="2"/>
  <c r="F7845" i="2"/>
  <c r="C7845" i="2"/>
  <c r="F7844" i="2"/>
  <c r="C7844" i="2"/>
  <c r="F7843" i="2"/>
  <c r="C7843" i="2"/>
  <c r="F7842" i="2"/>
  <c r="C7842" i="2"/>
  <c r="F7841" i="2"/>
  <c r="C7841" i="2"/>
  <c r="F7840" i="2"/>
  <c r="C7840" i="2"/>
  <c r="F7839" i="2"/>
  <c r="C7839" i="2"/>
  <c r="F7838" i="2"/>
  <c r="C7838" i="2"/>
  <c r="F7837" i="2"/>
  <c r="C7837" i="2"/>
  <c r="F7836" i="2"/>
  <c r="C7836" i="2"/>
  <c r="F7835" i="2"/>
  <c r="C7835" i="2"/>
  <c r="F7834" i="2"/>
  <c r="C7834" i="2"/>
  <c r="F7833" i="2"/>
  <c r="C7833" i="2"/>
  <c r="F7832" i="2"/>
  <c r="C7832" i="2"/>
  <c r="F7831" i="2"/>
  <c r="C7831" i="2"/>
  <c r="F7830" i="2"/>
  <c r="C7830" i="2"/>
  <c r="F7829" i="2"/>
  <c r="C7829" i="2"/>
  <c r="F7828" i="2"/>
  <c r="C7828" i="2"/>
  <c r="F7827" i="2"/>
  <c r="C7827" i="2"/>
  <c r="F7826" i="2"/>
  <c r="C7826" i="2"/>
  <c r="F7825" i="2"/>
  <c r="C7825" i="2"/>
  <c r="F7824" i="2"/>
  <c r="C7824" i="2"/>
  <c r="F7823" i="2"/>
  <c r="C7823" i="2"/>
  <c r="F7822" i="2"/>
  <c r="C7822" i="2"/>
  <c r="F7821" i="2"/>
  <c r="C7821" i="2"/>
  <c r="F7820" i="2"/>
  <c r="C7820" i="2"/>
  <c r="F7819" i="2"/>
  <c r="C7819" i="2"/>
  <c r="F7818" i="2"/>
  <c r="C7818" i="2"/>
  <c r="F7817" i="2"/>
  <c r="C7817" i="2"/>
  <c r="F7816" i="2"/>
  <c r="C7816" i="2"/>
  <c r="F7815" i="2"/>
  <c r="C7815" i="2"/>
  <c r="F7814" i="2"/>
  <c r="C7814" i="2"/>
  <c r="F7813" i="2"/>
  <c r="C7813" i="2"/>
  <c r="F7812" i="2"/>
  <c r="C7812" i="2"/>
  <c r="F7811" i="2"/>
  <c r="C7811" i="2"/>
  <c r="F7810" i="2"/>
  <c r="C7810" i="2"/>
  <c r="F7809" i="2"/>
  <c r="C7809" i="2"/>
  <c r="F7808" i="2"/>
  <c r="C7808" i="2"/>
  <c r="F7807" i="2"/>
  <c r="C7807" i="2"/>
  <c r="F7806" i="2"/>
  <c r="C7806" i="2"/>
  <c r="F7805" i="2"/>
  <c r="C7805" i="2"/>
  <c r="F7804" i="2"/>
  <c r="C7804" i="2"/>
  <c r="F7803" i="2"/>
  <c r="C7803" i="2"/>
  <c r="F7802" i="2"/>
  <c r="C7802" i="2"/>
  <c r="F7801" i="2"/>
  <c r="C7801" i="2"/>
  <c r="F7800" i="2"/>
  <c r="C7800" i="2"/>
  <c r="F7799" i="2"/>
  <c r="C7799" i="2"/>
  <c r="F7798" i="2"/>
  <c r="C7798" i="2"/>
  <c r="F7797" i="2"/>
  <c r="C7797" i="2"/>
  <c r="F7796" i="2"/>
  <c r="C7796" i="2"/>
  <c r="F7795" i="2"/>
  <c r="C7795" i="2"/>
  <c r="F7794" i="2"/>
  <c r="C7794" i="2"/>
  <c r="F7793" i="2"/>
  <c r="C7793" i="2"/>
  <c r="F7792" i="2"/>
  <c r="C7792" i="2"/>
  <c r="F7791" i="2"/>
  <c r="C7791" i="2"/>
  <c r="F7790" i="2"/>
  <c r="C7790" i="2"/>
  <c r="F7789" i="2"/>
  <c r="C7789" i="2"/>
  <c r="F7788" i="2"/>
  <c r="C7788" i="2"/>
  <c r="F7787" i="2"/>
  <c r="C7787" i="2"/>
  <c r="F7786" i="2"/>
  <c r="C7786" i="2"/>
  <c r="F7785" i="2"/>
  <c r="C7785" i="2"/>
  <c r="F7784" i="2"/>
  <c r="C7784" i="2"/>
  <c r="F7783" i="2"/>
  <c r="C7783" i="2"/>
  <c r="F7782" i="2"/>
  <c r="C7782" i="2"/>
  <c r="F7781" i="2"/>
  <c r="C7781" i="2"/>
  <c r="F7780" i="2"/>
  <c r="C7780" i="2"/>
  <c r="F7779" i="2"/>
  <c r="C7779" i="2"/>
  <c r="F7778" i="2"/>
  <c r="C7778" i="2"/>
  <c r="F7777" i="2"/>
  <c r="C7777" i="2"/>
  <c r="F7776" i="2"/>
  <c r="C7776" i="2"/>
  <c r="F7775" i="2"/>
  <c r="C7775" i="2"/>
  <c r="F7774" i="2"/>
  <c r="C7774" i="2"/>
  <c r="F7773" i="2"/>
  <c r="C7773" i="2"/>
  <c r="F7772" i="2"/>
  <c r="C7772" i="2"/>
  <c r="F7771" i="2"/>
  <c r="C7771" i="2"/>
  <c r="F7770" i="2"/>
  <c r="C7770" i="2"/>
  <c r="F7769" i="2"/>
  <c r="C7769" i="2"/>
  <c r="F7768" i="2"/>
  <c r="C7768" i="2"/>
  <c r="F7767" i="2"/>
  <c r="C7767" i="2"/>
  <c r="F7766" i="2"/>
  <c r="C7766" i="2"/>
  <c r="F7765" i="2"/>
  <c r="C7765" i="2"/>
  <c r="F7764" i="2"/>
  <c r="C7764" i="2"/>
  <c r="F7763" i="2"/>
  <c r="C7763" i="2"/>
  <c r="F7762" i="2"/>
  <c r="C7762" i="2"/>
  <c r="F7761" i="2"/>
  <c r="C7761" i="2"/>
  <c r="F7760" i="2"/>
  <c r="C7760" i="2"/>
  <c r="F7759" i="2"/>
  <c r="C7759" i="2"/>
  <c r="F7758" i="2"/>
  <c r="C7758" i="2"/>
  <c r="F7757" i="2"/>
  <c r="C7757" i="2"/>
  <c r="F7756" i="2"/>
  <c r="C7756" i="2"/>
  <c r="F7755" i="2"/>
  <c r="C7755" i="2"/>
  <c r="F7754" i="2"/>
  <c r="C7754" i="2"/>
  <c r="F7753" i="2"/>
  <c r="C7753" i="2"/>
  <c r="F7752" i="2"/>
  <c r="C7752" i="2"/>
  <c r="F7751" i="2"/>
  <c r="C7751" i="2"/>
  <c r="F7750" i="2"/>
  <c r="C7750" i="2"/>
  <c r="F7749" i="2"/>
  <c r="C7749" i="2"/>
  <c r="F7748" i="2"/>
  <c r="C7748" i="2"/>
  <c r="F7747" i="2"/>
  <c r="C7747" i="2"/>
  <c r="F7746" i="2"/>
  <c r="C7746" i="2"/>
  <c r="F7745" i="2"/>
  <c r="C7745" i="2"/>
  <c r="F7744" i="2"/>
  <c r="C7744" i="2"/>
  <c r="F7743" i="2"/>
  <c r="C7743" i="2"/>
  <c r="F7742" i="2"/>
  <c r="C7742" i="2"/>
  <c r="F7741" i="2"/>
  <c r="C7741" i="2"/>
  <c r="F7740" i="2"/>
  <c r="C7740" i="2"/>
  <c r="F7739" i="2"/>
  <c r="C7739" i="2"/>
  <c r="F7738" i="2"/>
  <c r="C7738" i="2"/>
  <c r="F7737" i="2"/>
  <c r="C7737" i="2"/>
  <c r="F7736" i="2"/>
  <c r="C7736" i="2"/>
  <c r="F7735" i="2"/>
  <c r="C7735" i="2"/>
  <c r="F7734" i="2"/>
  <c r="C7734" i="2"/>
  <c r="F7733" i="2"/>
  <c r="C7733" i="2"/>
  <c r="F7732" i="2"/>
  <c r="C7732" i="2"/>
  <c r="F7731" i="2"/>
  <c r="C7731" i="2"/>
  <c r="F7730" i="2"/>
  <c r="C7730" i="2"/>
  <c r="F7729" i="2"/>
  <c r="C7729" i="2"/>
  <c r="F7728" i="2"/>
  <c r="C7728" i="2"/>
  <c r="F7727" i="2"/>
  <c r="C7727" i="2"/>
  <c r="F7726" i="2"/>
  <c r="C7726" i="2"/>
  <c r="F7725" i="2"/>
  <c r="C7725" i="2"/>
  <c r="F7724" i="2"/>
  <c r="C7724" i="2"/>
  <c r="F7723" i="2"/>
  <c r="C7723" i="2"/>
  <c r="F7722" i="2"/>
  <c r="C7722" i="2"/>
  <c r="F7721" i="2"/>
  <c r="C7721" i="2"/>
  <c r="F7720" i="2"/>
  <c r="C7720" i="2"/>
  <c r="F7719" i="2"/>
  <c r="C7719" i="2"/>
  <c r="F7718" i="2"/>
  <c r="C7718" i="2"/>
  <c r="F7717" i="2"/>
  <c r="C7717" i="2"/>
  <c r="F7716" i="2"/>
  <c r="C7716" i="2"/>
  <c r="F7715" i="2"/>
  <c r="C7715" i="2"/>
  <c r="F7714" i="2"/>
  <c r="C7714" i="2"/>
  <c r="F7713" i="2"/>
  <c r="C7713" i="2"/>
  <c r="F7712" i="2"/>
  <c r="C7712" i="2"/>
  <c r="F7711" i="2"/>
  <c r="C7711" i="2"/>
  <c r="F7710" i="2"/>
  <c r="C7710" i="2"/>
  <c r="F7709" i="2"/>
  <c r="C7709" i="2"/>
  <c r="F7708" i="2"/>
  <c r="C7708" i="2"/>
  <c r="F7707" i="2"/>
  <c r="C7707" i="2"/>
  <c r="F7706" i="2"/>
  <c r="C7706" i="2"/>
  <c r="F7705" i="2"/>
  <c r="C7705" i="2"/>
  <c r="F7704" i="2"/>
  <c r="C7704" i="2"/>
  <c r="F7703" i="2"/>
  <c r="C7703" i="2"/>
  <c r="F7702" i="2"/>
  <c r="C7702" i="2"/>
  <c r="F7701" i="2"/>
  <c r="C7701" i="2"/>
  <c r="F7700" i="2"/>
  <c r="C7700" i="2"/>
  <c r="F7699" i="2"/>
  <c r="C7699" i="2"/>
  <c r="F7698" i="2"/>
  <c r="C7698" i="2"/>
  <c r="F7697" i="2"/>
  <c r="C7697" i="2"/>
  <c r="F7696" i="2"/>
  <c r="C7696" i="2"/>
  <c r="F7695" i="2"/>
  <c r="C7695" i="2"/>
  <c r="F7694" i="2"/>
  <c r="C7694" i="2"/>
  <c r="F7693" i="2"/>
  <c r="C7693" i="2"/>
  <c r="F7692" i="2"/>
  <c r="C7692" i="2"/>
  <c r="F7691" i="2"/>
  <c r="C7691" i="2"/>
  <c r="F7690" i="2"/>
  <c r="C7690" i="2"/>
  <c r="F7689" i="2"/>
  <c r="C7689" i="2"/>
  <c r="F7688" i="2"/>
  <c r="C7688" i="2"/>
  <c r="F7687" i="2"/>
  <c r="C7687" i="2"/>
  <c r="F7686" i="2"/>
  <c r="C7686" i="2"/>
  <c r="F7685" i="2"/>
  <c r="C7685" i="2"/>
  <c r="F7684" i="2"/>
  <c r="C7684" i="2"/>
  <c r="F7683" i="2"/>
  <c r="C7683" i="2"/>
  <c r="F7682" i="2"/>
  <c r="C7682" i="2"/>
  <c r="F7681" i="2"/>
  <c r="C7681" i="2"/>
  <c r="F7680" i="2"/>
  <c r="C7680" i="2"/>
  <c r="F7679" i="2"/>
  <c r="C7679" i="2"/>
  <c r="F7678" i="2"/>
  <c r="C7678" i="2"/>
  <c r="F7677" i="2"/>
  <c r="C7677" i="2"/>
  <c r="F7676" i="2"/>
  <c r="C7676" i="2"/>
  <c r="F7675" i="2"/>
  <c r="C7675" i="2"/>
  <c r="F7674" i="2"/>
  <c r="C7674" i="2"/>
  <c r="F7673" i="2"/>
  <c r="C7673" i="2"/>
  <c r="F7672" i="2"/>
  <c r="C7672" i="2"/>
  <c r="F7671" i="2"/>
  <c r="C7671" i="2"/>
  <c r="F7670" i="2"/>
  <c r="C7670" i="2"/>
  <c r="F7669" i="2"/>
  <c r="C7669" i="2"/>
  <c r="F7668" i="2"/>
  <c r="C7668" i="2"/>
  <c r="F7667" i="2"/>
  <c r="C7667" i="2"/>
  <c r="F7666" i="2"/>
  <c r="C7666" i="2"/>
  <c r="F7665" i="2"/>
  <c r="C7665" i="2"/>
  <c r="F7664" i="2"/>
  <c r="C7664" i="2"/>
  <c r="F7663" i="2"/>
  <c r="C7663" i="2"/>
  <c r="F7662" i="2"/>
  <c r="C7662" i="2"/>
  <c r="F7661" i="2"/>
  <c r="C7661" i="2"/>
  <c r="F7660" i="2"/>
  <c r="C7660" i="2"/>
  <c r="F7659" i="2"/>
  <c r="C7659" i="2"/>
  <c r="F7658" i="2"/>
  <c r="C7658" i="2"/>
  <c r="F7657" i="2"/>
  <c r="C7657" i="2"/>
  <c r="F7656" i="2"/>
  <c r="C7656" i="2"/>
  <c r="F7655" i="2"/>
  <c r="C7655" i="2"/>
  <c r="F7654" i="2"/>
  <c r="C7654" i="2"/>
  <c r="F7653" i="2"/>
  <c r="C7653" i="2"/>
  <c r="F7652" i="2"/>
  <c r="C7652" i="2"/>
  <c r="F7651" i="2"/>
  <c r="C7651" i="2"/>
  <c r="F7650" i="2"/>
  <c r="C7650" i="2"/>
  <c r="F7649" i="2"/>
  <c r="C7649" i="2"/>
  <c r="F7648" i="2"/>
  <c r="C7648" i="2"/>
  <c r="F7647" i="2"/>
  <c r="C7647" i="2"/>
  <c r="F7646" i="2"/>
  <c r="C7646" i="2"/>
  <c r="F7645" i="2"/>
  <c r="C7645" i="2"/>
  <c r="F7644" i="2"/>
  <c r="C7644" i="2"/>
  <c r="F7643" i="2"/>
  <c r="C7643" i="2"/>
  <c r="F7642" i="2"/>
  <c r="C7642" i="2"/>
  <c r="F7641" i="2"/>
  <c r="C7641" i="2"/>
  <c r="F7640" i="2"/>
  <c r="C7640" i="2"/>
  <c r="F7639" i="2"/>
  <c r="C7639" i="2"/>
  <c r="F7638" i="2"/>
  <c r="C7638" i="2"/>
  <c r="F7637" i="2"/>
  <c r="C7637" i="2"/>
  <c r="F7636" i="2"/>
  <c r="C7636" i="2"/>
  <c r="F7635" i="2"/>
  <c r="C7635" i="2"/>
  <c r="F7634" i="2"/>
  <c r="C7634" i="2"/>
  <c r="F7633" i="2"/>
  <c r="C7633" i="2"/>
  <c r="F7632" i="2"/>
  <c r="C7632" i="2"/>
  <c r="F7631" i="2"/>
  <c r="C7631" i="2"/>
  <c r="F7630" i="2"/>
  <c r="C7630" i="2"/>
  <c r="F7629" i="2"/>
  <c r="C7629" i="2"/>
  <c r="F7628" i="2"/>
  <c r="C7628" i="2"/>
  <c r="F7627" i="2"/>
  <c r="C7627" i="2"/>
  <c r="F7626" i="2"/>
  <c r="C7626" i="2"/>
  <c r="F7625" i="2"/>
  <c r="C7625" i="2"/>
  <c r="F7624" i="2"/>
  <c r="C7624" i="2"/>
  <c r="F7623" i="2"/>
  <c r="C7623" i="2"/>
  <c r="F7622" i="2"/>
  <c r="C7622" i="2"/>
  <c r="F7621" i="2"/>
  <c r="C7621" i="2"/>
  <c r="F7620" i="2"/>
  <c r="C7620" i="2"/>
  <c r="F7619" i="2"/>
  <c r="C7619" i="2"/>
  <c r="F7618" i="2"/>
  <c r="C7618" i="2"/>
  <c r="F7617" i="2"/>
  <c r="C7617" i="2"/>
  <c r="F7616" i="2"/>
  <c r="C7616" i="2"/>
  <c r="F7615" i="2"/>
  <c r="C7615" i="2"/>
  <c r="F7614" i="2"/>
  <c r="C7614" i="2"/>
  <c r="F7613" i="2"/>
  <c r="C7613" i="2"/>
  <c r="F7612" i="2"/>
  <c r="C7612" i="2"/>
  <c r="F7611" i="2"/>
  <c r="C7611" i="2"/>
  <c r="F7610" i="2"/>
  <c r="C7610" i="2"/>
  <c r="F7609" i="2"/>
  <c r="C7609" i="2"/>
  <c r="F7608" i="2"/>
  <c r="C7608" i="2"/>
  <c r="F7607" i="2"/>
  <c r="C7607" i="2"/>
  <c r="F7606" i="2"/>
  <c r="C7606" i="2"/>
  <c r="F7605" i="2"/>
  <c r="C7605" i="2"/>
  <c r="F7604" i="2"/>
  <c r="C7604" i="2"/>
  <c r="F7603" i="2"/>
  <c r="C7603" i="2"/>
  <c r="F7602" i="2"/>
  <c r="C7602" i="2"/>
  <c r="F7601" i="2"/>
  <c r="C7601" i="2"/>
  <c r="F7600" i="2"/>
  <c r="C7600" i="2"/>
  <c r="F7599" i="2"/>
  <c r="C7599" i="2"/>
  <c r="F7598" i="2"/>
  <c r="C7598" i="2"/>
  <c r="F7597" i="2"/>
  <c r="C7597" i="2"/>
  <c r="F7596" i="2"/>
  <c r="C7596" i="2"/>
  <c r="F7595" i="2"/>
  <c r="C7595" i="2"/>
  <c r="F7594" i="2"/>
  <c r="C7594" i="2"/>
  <c r="F7593" i="2"/>
  <c r="C7593" i="2"/>
  <c r="F7592" i="2"/>
  <c r="C7592" i="2"/>
  <c r="F7591" i="2"/>
  <c r="C7591" i="2"/>
  <c r="F7590" i="2"/>
  <c r="C7590" i="2"/>
  <c r="F7589" i="2"/>
  <c r="C7589" i="2"/>
  <c r="F7588" i="2"/>
  <c r="C7588" i="2"/>
  <c r="F7587" i="2"/>
  <c r="C7587" i="2"/>
  <c r="F7586" i="2"/>
  <c r="C7586" i="2"/>
  <c r="F7585" i="2"/>
  <c r="C7585" i="2"/>
  <c r="F7584" i="2"/>
  <c r="C7584" i="2"/>
  <c r="F7583" i="2"/>
  <c r="C7583" i="2"/>
  <c r="F7582" i="2"/>
  <c r="C7582" i="2"/>
  <c r="F7581" i="2"/>
  <c r="C7581" i="2"/>
  <c r="F7580" i="2"/>
  <c r="C7580" i="2"/>
  <c r="F7579" i="2"/>
  <c r="C7579" i="2"/>
  <c r="F7578" i="2"/>
  <c r="C7578" i="2"/>
  <c r="F7577" i="2"/>
  <c r="C7577" i="2"/>
  <c r="F7576" i="2"/>
  <c r="C7576" i="2"/>
  <c r="F7575" i="2"/>
  <c r="C7575" i="2"/>
  <c r="F7574" i="2"/>
  <c r="C7574" i="2"/>
  <c r="F7573" i="2"/>
  <c r="C7573" i="2"/>
  <c r="F7572" i="2"/>
  <c r="C7572" i="2"/>
  <c r="F7571" i="2"/>
  <c r="C7571" i="2"/>
  <c r="F7570" i="2"/>
  <c r="C7570" i="2"/>
  <c r="F7569" i="2"/>
  <c r="C7569" i="2"/>
  <c r="F7568" i="2"/>
  <c r="C7568" i="2"/>
  <c r="F7567" i="2"/>
  <c r="C7567" i="2"/>
  <c r="F7566" i="2"/>
  <c r="C7566" i="2"/>
  <c r="F7565" i="2"/>
  <c r="C7565" i="2"/>
  <c r="F7564" i="2"/>
  <c r="C7564" i="2"/>
  <c r="F7563" i="2"/>
  <c r="C7563" i="2"/>
  <c r="F7562" i="2"/>
  <c r="C7562" i="2"/>
  <c r="F7561" i="2"/>
  <c r="C7561" i="2"/>
  <c r="F7560" i="2"/>
  <c r="C7560" i="2"/>
  <c r="F7559" i="2"/>
  <c r="C7559" i="2"/>
  <c r="F7558" i="2"/>
  <c r="C7558" i="2"/>
  <c r="F7557" i="2"/>
  <c r="C7557" i="2"/>
  <c r="F7556" i="2"/>
  <c r="C7556" i="2"/>
  <c r="F7555" i="2"/>
  <c r="C7555" i="2"/>
  <c r="F7554" i="2"/>
  <c r="C7554" i="2"/>
  <c r="F7553" i="2"/>
  <c r="C7553" i="2"/>
  <c r="F7552" i="2"/>
  <c r="C7552" i="2"/>
  <c r="F7551" i="2"/>
  <c r="C7551" i="2"/>
  <c r="F7550" i="2"/>
  <c r="C7550" i="2"/>
  <c r="F7549" i="2"/>
  <c r="C7549" i="2"/>
  <c r="F7548" i="2"/>
  <c r="C7548" i="2"/>
  <c r="F7547" i="2"/>
  <c r="C7547" i="2"/>
  <c r="F7546" i="2"/>
  <c r="C7546" i="2"/>
  <c r="F7545" i="2"/>
  <c r="C7545" i="2"/>
  <c r="F7544" i="2"/>
  <c r="C7544" i="2"/>
  <c r="F7543" i="2"/>
  <c r="C7543" i="2"/>
  <c r="F7542" i="2"/>
  <c r="C7542" i="2"/>
  <c r="F7541" i="2"/>
  <c r="C7541" i="2"/>
  <c r="F7540" i="2"/>
  <c r="C7540" i="2"/>
  <c r="F7539" i="2"/>
  <c r="C7539" i="2"/>
  <c r="F7538" i="2"/>
  <c r="C7538" i="2"/>
  <c r="F7537" i="2"/>
  <c r="C7537" i="2"/>
  <c r="F7536" i="2"/>
  <c r="C7536" i="2"/>
  <c r="F7535" i="2"/>
  <c r="C7535" i="2"/>
  <c r="F7534" i="2"/>
  <c r="C7534" i="2"/>
  <c r="F7533" i="2"/>
  <c r="C7533" i="2"/>
  <c r="F7532" i="2"/>
  <c r="C7532" i="2"/>
  <c r="F7531" i="2"/>
  <c r="C7531" i="2"/>
  <c r="F7530" i="2"/>
  <c r="C7530" i="2"/>
  <c r="F7529" i="2"/>
  <c r="C7529" i="2"/>
  <c r="F7528" i="2"/>
  <c r="C7528" i="2"/>
  <c r="F7527" i="2"/>
  <c r="C7527" i="2"/>
  <c r="F7526" i="2"/>
  <c r="C7526" i="2"/>
  <c r="F7525" i="2"/>
  <c r="C7525" i="2"/>
  <c r="F7524" i="2"/>
  <c r="C7524" i="2"/>
  <c r="F7523" i="2"/>
  <c r="C7523" i="2"/>
  <c r="F7522" i="2"/>
  <c r="C7522" i="2"/>
  <c r="F7521" i="2"/>
  <c r="C7521" i="2"/>
  <c r="F7520" i="2"/>
  <c r="C7520" i="2"/>
  <c r="F7519" i="2"/>
  <c r="C7519" i="2"/>
  <c r="F7518" i="2"/>
  <c r="C7518" i="2"/>
  <c r="F7517" i="2"/>
  <c r="C7517" i="2"/>
  <c r="F7516" i="2"/>
  <c r="C7516" i="2"/>
  <c r="F7515" i="2"/>
  <c r="C7515" i="2"/>
  <c r="F7514" i="2"/>
  <c r="C7514" i="2"/>
  <c r="F7513" i="2"/>
  <c r="C7513" i="2"/>
  <c r="F7512" i="2"/>
  <c r="C7512" i="2"/>
  <c r="F7511" i="2"/>
  <c r="C7511" i="2"/>
  <c r="F7510" i="2"/>
  <c r="C7510" i="2"/>
  <c r="F7509" i="2"/>
  <c r="C7509" i="2"/>
  <c r="F7508" i="2"/>
  <c r="C7508" i="2"/>
  <c r="F7507" i="2"/>
  <c r="C7507" i="2"/>
  <c r="F7506" i="2"/>
  <c r="C7506" i="2"/>
  <c r="F7505" i="2"/>
  <c r="C7505" i="2"/>
  <c r="F7504" i="2"/>
  <c r="C7504" i="2"/>
  <c r="F7503" i="2"/>
  <c r="C7503" i="2"/>
  <c r="F7502" i="2"/>
  <c r="C7502" i="2"/>
  <c r="F7501" i="2"/>
  <c r="C7501" i="2"/>
  <c r="F7500" i="2"/>
  <c r="C7500" i="2"/>
  <c r="F7499" i="2"/>
  <c r="C7499" i="2"/>
  <c r="F7498" i="2"/>
  <c r="C7498" i="2"/>
  <c r="F7497" i="2"/>
  <c r="C7497" i="2"/>
  <c r="F7496" i="2"/>
  <c r="C7496" i="2"/>
  <c r="F7495" i="2"/>
  <c r="C7495" i="2"/>
  <c r="F7494" i="2"/>
  <c r="C7494" i="2"/>
  <c r="F7493" i="2"/>
  <c r="C7493" i="2"/>
  <c r="F7492" i="2"/>
  <c r="C7492" i="2"/>
  <c r="F7491" i="2"/>
  <c r="C7491" i="2"/>
  <c r="F7490" i="2"/>
  <c r="C7490" i="2"/>
  <c r="F7489" i="2"/>
  <c r="C7489" i="2"/>
  <c r="F7488" i="2"/>
  <c r="C7488" i="2"/>
  <c r="F7487" i="2"/>
  <c r="C7487" i="2"/>
  <c r="F7486" i="2"/>
  <c r="C7486" i="2"/>
  <c r="F7485" i="2"/>
  <c r="C7485" i="2"/>
  <c r="F7484" i="2"/>
  <c r="C7484" i="2"/>
  <c r="F7483" i="2"/>
  <c r="C7483" i="2"/>
  <c r="F7482" i="2"/>
  <c r="C7482" i="2"/>
  <c r="F7481" i="2"/>
  <c r="C7481" i="2"/>
  <c r="F7480" i="2"/>
  <c r="C7480" i="2"/>
  <c r="F7479" i="2"/>
  <c r="C7479" i="2"/>
  <c r="F7478" i="2"/>
  <c r="C7478" i="2"/>
  <c r="F7477" i="2"/>
  <c r="C7477" i="2"/>
  <c r="F7476" i="2"/>
  <c r="C7476" i="2"/>
  <c r="F7475" i="2"/>
  <c r="C7475" i="2"/>
  <c r="F7474" i="2"/>
  <c r="C7474" i="2"/>
  <c r="F7473" i="2"/>
  <c r="C7473" i="2"/>
  <c r="F7472" i="2"/>
  <c r="C7472" i="2"/>
  <c r="F7471" i="2"/>
  <c r="C7471" i="2"/>
  <c r="F7470" i="2"/>
  <c r="C7470" i="2"/>
  <c r="F7469" i="2"/>
  <c r="C7469" i="2"/>
  <c r="F7468" i="2"/>
  <c r="C7468" i="2"/>
  <c r="F7467" i="2"/>
  <c r="C7467" i="2"/>
  <c r="F7466" i="2"/>
  <c r="C7466" i="2"/>
  <c r="F7465" i="2"/>
  <c r="C7465" i="2"/>
  <c r="F7464" i="2"/>
  <c r="C7464" i="2"/>
  <c r="F7463" i="2"/>
  <c r="C7463" i="2"/>
  <c r="F7462" i="2"/>
  <c r="C7462" i="2"/>
  <c r="F7461" i="2"/>
  <c r="C7461" i="2"/>
  <c r="F7460" i="2"/>
  <c r="C7460" i="2"/>
  <c r="F7459" i="2"/>
  <c r="C7459" i="2"/>
  <c r="F7458" i="2"/>
  <c r="C7458" i="2"/>
  <c r="F7457" i="2"/>
  <c r="C7457" i="2"/>
  <c r="F7456" i="2"/>
  <c r="C7456" i="2"/>
  <c r="F7455" i="2"/>
  <c r="C7455" i="2"/>
  <c r="F7454" i="2"/>
  <c r="C7454" i="2"/>
  <c r="F7453" i="2"/>
  <c r="C7453" i="2"/>
  <c r="F7452" i="2"/>
  <c r="C7452" i="2"/>
  <c r="F7451" i="2"/>
  <c r="C7451" i="2"/>
  <c r="F7450" i="2"/>
  <c r="C7450" i="2"/>
  <c r="F7449" i="2"/>
  <c r="C7449" i="2"/>
  <c r="F7448" i="2"/>
  <c r="C7448" i="2"/>
  <c r="F7447" i="2"/>
  <c r="C7447" i="2"/>
  <c r="F7446" i="2"/>
  <c r="C7446" i="2"/>
  <c r="F7445" i="2"/>
  <c r="C7445" i="2"/>
  <c r="F7444" i="2"/>
  <c r="C7444" i="2"/>
  <c r="F7443" i="2"/>
  <c r="C7443" i="2"/>
  <c r="F7442" i="2"/>
  <c r="C7442" i="2"/>
  <c r="F7441" i="2"/>
  <c r="C7441" i="2"/>
  <c r="F7440" i="2"/>
  <c r="C7440" i="2"/>
  <c r="F7439" i="2"/>
  <c r="C7439" i="2"/>
  <c r="F7438" i="2"/>
  <c r="C7438" i="2"/>
  <c r="F7437" i="2"/>
  <c r="C7437" i="2"/>
  <c r="F7436" i="2"/>
  <c r="C7436" i="2"/>
  <c r="F7435" i="2"/>
  <c r="C7435" i="2"/>
  <c r="F7434" i="2"/>
  <c r="C7434" i="2"/>
  <c r="F7433" i="2"/>
  <c r="C7433" i="2"/>
  <c r="F7432" i="2"/>
  <c r="C7432" i="2"/>
  <c r="F7431" i="2"/>
  <c r="C7431" i="2"/>
  <c r="F7430" i="2"/>
  <c r="C7430" i="2"/>
  <c r="F7429" i="2"/>
  <c r="C7429" i="2"/>
  <c r="F7428" i="2"/>
  <c r="C7428" i="2"/>
  <c r="F7427" i="2"/>
  <c r="C7427" i="2"/>
  <c r="F7426" i="2"/>
  <c r="C7426" i="2"/>
  <c r="F7425" i="2"/>
  <c r="C7425" i="2"/>
  <c r="F7424" i="2"/>
  <c r="C7424" i="2"/>
  <c r="F7423" i="2"/>
  <c r="C7423" i="2"/>
  <c r="F7422" i="2"/>
  <c r="C7422" i="2"/>
  <c r="F7421" i="2"/>
  <c r="C7421" i="2"/>
  <c r="F7420" i="2"/>
  <c r="C7420" i="2"/>
  <c r="F7419" i="2"/>
  <c r="C7419" i="2"/>
  <c r="F7418" i="2"/>
  <c r="C7418" i="2"/>
  <c r="F7417" i="2"/>
  <c r="C7417" i="2"/>
  <c r="F7416" i="2"/>
  <c r="C7416" i="2"/>
  <c r="F7415" i="2"/>
  <c r="C7415" i="2"/>
  <c r="F7414" i="2"/>
  <c r="C7414" i="2"/>
  <c r="F7413" i="2"/>
  <c r="C7413" i="2"/>
  <c r="F7412" i="2"/>
  <c r="C7412" i="2"/>
  <c r="F7411" i="2"/>
  <c r="C7411" i="2"/>
  <c r="F7410" i="2"/>
  <c r="C7410" i="2"/>
  <c r="F7409" i="2"/>
  <c r="C7409" i="2"/>
  <c r="F7408" i="2"/>
  <c r="C7408" i="2"/>
  <c r="F7407" i="2"/>
  <c r="C7407" i="2"/>
  <c r="F7406" i="2"/>
  <c r="C7406" i="2"/>
  <c r="F7405" i="2"/>
  <c r="C7405" i="2"/>
  <c r="F7404" i="2"/>
  <c r="C7404" i="2"/>
  <c r="F7403" i="2"/>
  <c r="C7403" i="2"/>
  <c r="F7402" i="2"/>
  <c r="C7402" i="2"/>
  <c r="F7401" i="2"/>
  <c r="C7401" i="2"/>
  <c r="F7400" i="2"/>
  <c r="C7400" i="2"/>
  <c r="F7399" i="2"/>
  <c r="C7399" i="2"/>
  <c r="F7398" i="2"/>
  <c r="C7398" i="2"/>
  <c r="F7397" i="2"/>
  <c r="C7397" i="2"/>
  <c r="F7396" i="2"/>
  <c r="C7396" i="2"/>
  <c r="F7395" i="2"/>
  <c r="C7395" i="2"/>
  <c r="F7394" i="2"/>
  <c r="C7394" i="2"/>
  <c r="F7393" i="2"/>
  <c r="C7393" i="2"/>
  <c r="F7392" i="2"/>
  <c r="C7392" i="2"/>
  <c r="F7391" i="2"/>
  <c r="C7391" i="2"/>
  <c r="F7390" i="2"/>
  <c r="C7390" i="2"/>
  <c r="F7389" i="2"/>
  <c r="C7389" i="2"/>
  <c r="F7388" i="2"/>
  <c r="C7388" i="2"/>
  <c r="F7387" i="2"/>
  <c r="C7387" i="2"/>
  <c r="F7386" i="2"/>
  <c r="C7386" i="2"/>
  <c r="F7385" i="2"/>
  <c r="C7385" i="2"/>
  <c r="F7384" i="2"/>
  <c r="C7384" i="2"/>
  <c r="F7383" i="2"/>
  <c r="C7383" i="2"/>
  <c r="F7382" i="2"/>
  <c r="C7382" i="2"/>
  <c r="F7381" i="2"/>
  <c r="C7381" i="2"/>
  <c r="F7380" i="2"/>
  <c r="C7380" i="2"/>
  <c r="F7379" i="2"/>
  <c r="C7379" i="2"/>
  <c r="F7378" i="2"/>
  <c r="C7378" i="2"/>
  <c r="F7377" i="2"/>
  <c r="C7377" i="2"/>
  <c r="F7376" i="2"/>
  <c r="C7376" i="2"/>
  <c r="F7375" i="2"/>
  <c r="C7375" i="2"/>
  <c r="F7374" i="2"/>
  <c r="C7374" i="2"/>
  <c r="F7373" i="2"/>
  <c r="C7373" i="2"/>
  <c r="F7372" i="2"/>
  <c r="C7372" i="2"/>
  <c r="F7371" i="2"/>
  <c r="C7371" i="2"/>
  <c r="F7370" i="2"/>
  <c r="C7370" i="2"/>
  <c r="F7369" i="2"/>
  <c r="C7369" i="2"/>
  <c r="F7368" i="2"/>
  <c r="C7368" i="2"/>
  <c r="F7367" i="2"/>
  <c r="C7367" i="2"/>
  <c r="F7366" i="2"/>
  <c r="C7366" i="2"/>
  <c r="F7365" i="2"/>
  <c r="C7365" i="2"/>
  <c r="F7364" i="2"/>
  <c r="C7364" i="2"/>
  <c r="F7363" i="2"/>
  <c r="C7363" i="2"/>
  <c r="F7362" i="2"/>
  <c r="C7362" i="2"/>
  <c r="F7361" i="2"/>
  <c r="C7361" i="2"/>
  <c r="F7360" i="2"/>
  <c r="C7360" i="2"/>
  <c r="F7359" i="2"/>
  <c r="C7359" i="2"/>
  <c r="F7358" i="2"/>
  <c r="C7358" i="2"/>
  <c r="F7357" i="2"/>
  <c r="C7357" i="2"/>
  <c r="F7356" i="2"/>
  <c r="C7356" i="2"/>
  <c r="F7355" i="2"/>
  <c r="C7355" i="2"/>
  <c r="F7354" i="2"/>
  <c r="C7354" i="2"/>
  <c r="F7353" i="2"/>
  <c r="C7353" i="2"/>
  <c r="F7352" i="2"/>
  <c r="C7352" i="2"/>
  <c r="F7351" i="2"/>
  <c r="C7351" i="2"/>
  <c r="F7350" i="2"/>
  <c r="C7350" i="2"/>
  <c r="F7349" i="2"/>
  <c r="C7349" i="2"/>
  <c r="F7348" i="2"/>
  <c r="C7348" i="2"/>
  <c r="F7347" i="2"/>
  <c r="C7347" i="2"/>
  <c r="F7346" i="2"/>
  <c r="C7346" i="2"/>
  <c r="F7345" i="2"/>
  <c r="C7345" i="2"/>
  <c r="F7344" i="2"/>
  <c r="C7344" i="2"/>
  <c r="F7343" i="2"/>
  <c r="C7343" i="2"/>
  <c r="F7342" i="2"/>
  <c r="C7342" i="2"/>
  <c r="F7341" i="2"/>
  <c r="C7341" i="2"/>
  <c r="F7340" i="2"/>
  <c r="C7340" i="2"/>
  <c r="F7339" i="2"/>
  <c r="C7339" i="2"/>
  <c r="F7338" i="2"/>
  <c r="C7338" i="2"/>
  <c r="F7337" i="2"/>
  <c r="C7337" i="2"/>
  <c r="F7336" i="2"/>
  <c r="C7336" i="2"/>
  <c r="F7335" i="2"/>
  <c r="C7335" i="2"/>
  <c r="F7334" i="2"/>
  <c r="C7334" i="2"/>
  <c r="F7333" i="2"/>
  <c r="C7333" i="2"/>
  <c r="F7332" i="2"/>
  <c r="C7332" i="2"/>
  <c r="F7331" i="2"/>
  <c r="C7331" i="2"/>
  <c r="F7330" i="2"/>
  <c r="C7330" i="2"/>
  <c r="F7329" i="2"/>
  <c r="C7329" i="2"/>
  <c r="F7328" i="2"/>
  <c r="C7328" i="2"/>
  <c r="F7327" i="2"/>
  <c r="C7327" i="2"/>
  <c r="F7326" i="2"/>
  <c r="C7326" i="2"/>
  <c r="F7325" i="2"/>
  <c r="C7325" i="2"/>
  <c r="F7324" i="2"/>
  <c r="C7324" i="2"/>
  <c r="F7323" i="2"/>
  <c r="C7323" i="2"/>
  <c r="F7322" i="2"/>
  <c r="C7322" i="2"/>
  <c r="F7321" i="2"/>
  <c r="C7321" i="2"/>
  <c r="F7320" i="2"/>
  <c r="C7320" i="2"/>
  <c r="F7319" i="2"/>
  <c r="C7319" i="2"/>
  <c r="F7318" i="2"/>
  <c r="C7318" i="2"/>
  <c r="F7317" i="2"/>
  <c r="C7317" i="2"/>
  <c r="F7316" i="2"/>
  <c r="C7316" i="2"/>
  <c r="F7315" i="2"/>
  <c r="C7315" i="2"/>
  <c r="F7314" i="2"/>
  <c r="C7314" i="2"/>
  <c r="F7313" i="2"/>
  <c r="C7313" i="2"/>
  <c r="F7312" i="2"/>
  <c r="C7312" i="2"/>
  <c r="F7311" i="2"/>
  <c r="C7311" i="2"/>
  <c r="F7310" i="2"/>
  <c r="C7310" i="2"/>
  <c r="F7309" i="2"/>
  <c r="C7309" i="2"/>
  <c r="F7308" i="2"/>
  <c r="C7308" i="2"/>
  <c r="F7307" i="2"/>
  <c r="C7307" i="2"/>
  <c r="F7306" i="2"/>
  <c r="C7306" i="2"/>
  <c r="F7305" i="2"/>
  <c r="C7305" i="2"/>
  <c r="F7304" i="2"/>
  <c r="C7304" i="2"/>
  <c r="F7303" i="2"/>
  <c r="C7303" i="2"/>
  <c r="F7302" i="2"/>
  <c r="C7302" i="2"/>
  <c r="F7301" i="2"/>
  <c r="C7301" i="2"/>
  <c r="F7300" i="2"/>
  <c r="C7300" i="2"/>
  <c r="F7299" i="2"/>
  <c r="C7299" i="2"/>
  <c r="F7298" i="2"/>
  <c r="C7298" i="2"/>
  <c r="F7297" i="2"/>
  <c r="C7297" i="2"/>
  <c r="F7296" i="2"/>
  <c r="C7296" i="2"/>
  <c r="F7295" i="2"/>
  <c r="C7295" i="2"/>
  <c r="F7294" i="2"/>
  <c r="C7294" i="2"/>
  <c r="F7293" i="2"/>
  <c r="C7293" i="2"/>
  <c r="F7292" i="2"/>
  <c r="C7292" i="2"/>
  <c r="F7291" i="2"/>
  <c r="C7291" i="2"/>
  <c r="F7290" i="2"/>
  <c r="C7290" i="2"/>
  <c r="F7289" i="2"/>
  <c r="C7289" i="2"/>
  <c r="F7288" i="2"/>
  <c r="C7288" i="2"/>
  <c r="F7287" i="2"/>
  <c r="C7287" i="2"/>
  <c r="F7286" i="2"/>
  <c r="C7286" i="2"/>
  <c r="F7285" i="2"/>
  <c r="C7285" i="2"/>
  <c r="F7284" i="2"/>
  <c r="C7284" i="2"/>
  <c r="F7283" i="2"/>
  <c r="C7283" i="2"/>
  <c r="F7282" i="2"/>
  <c r="C7282" i="2"/>
  <c r="F7281" i="2"/>
  <c r="C7281" i="2"/>
  <c r="F7280" i="2"/>
  <c r="C7280" i="2"/>
  <c r="F7279" i="2"/>
  <c r="C7279" i="2"/>
  <c r="F7278" i="2"/>
  <c r="C7278" i="2"/>
  <c r="F7277" i="2"/>
  <c r="C7277" i="2"/>
  <c r="F7276" i="2"/>
  <c r="C7276" i="2"/>
  <c r="F7275" i="2"/>
  <c r="C7275" i="2"/>
  <c r="F7274" i="2"/>
  <c r="C7274" i="2"/>
  <c r="F7273" i="2"/>
  <c r="C7273" i="2"/>
  <c r="F7272" i="2"/>
  <c r="C7272" i="2"/>
  <c r="F7271" i="2"/>
  <c r="C7271" i="2"/>
  <c r="F7270" i="2"/>
  <c r="C7270" i="2"/>
  <c r="F7269" i="2"/>
  <c r="C7269" i="2"/>
  <c r="F7268" i="2"/>
  <c r="C7268" i="2"/>
  <c r="F7267" i="2"/>
  <c r="C7267" i="2"/>
  <c r="F7266" i="2"/>
  <c r="C7266" i="2"/>
  <c r="F7265" i="2"/>
  <c r="C7265" i="2"/>
  <c r="F7264" i="2"/>
  <c r="C7264" i="2"/>
  <c r="F7263" i="2"/>
  <c r="C7263" i="2"/>
  <c r="F7262" i="2"/>
  <c r="C7262" i="2"/>
  <c r="F7261" i="2"/>
  <c r="C7261" i="2"/>
  <c r="F7260" i="2"/>
  <c r="C7260" i="2"/>
  <c r="F7259" i="2"/>
  <c r="C7259" i="2"/>
  <c r="F7258" i="2"/>
  <c r="C7258" i="2"/>
  <c r="F7257" i="2"/>
  <c r="C7257" i="2"/>
  <c r="F7256" i="2"/>
  <c r="C7256" i="2"/>
  <c r="F7255" i="2"/>
  <c r="C7255" i="2"/>
  <c r="F7254" i="2"/>
  <c r="C7254" i="2"/>
  <c r="F7253" i="2"/>
  <c r="C7253" i="2"/>
  <c r="F7252" i="2"/>
  <c r="C7252" i="2"/>
  <c r="F7251" i="2"/>
  <c r="C7251" i="2"/>
  <c r="F7250" i="2"/>
  <c r="C7250" i="2"/>
  <c r="F7249" i="2"/>
  <c r="C7249" i="2"/>
  <c r="F7248" i="2"/>
  <c r="C7248" i="2"/>
  <c r="F7247" i="2"/>
  <c r="C7247" i="2"/>
  <c r="F7246" i="2"/>
  <c r="C7246" i="2"/>
  <c r="F7245" i="2"/>
  <c r="C7245" i="2"/>
  <c r="F7244" i="2"/>
  <c r="C7244" i="2"/>
  <c r="F7243" i="2"/>
  <c r="C7243" i="2"/>
  <c r="F7242" i="2"/>
  <c r="C7242" i="2"/>
  <c r="F7241" i="2"/>
  <c r="C7241" i="2"/>
  <c r="F7240" i="2"/>
  <c r="C7240" i="2"/>
  <c r="F7239" i="2"/>
  <c r="C7239" i="2"/>
  <c r="F7238" i="2"/>
  <c r="C7238" i="2"/>
  <c r="F7237" i="2"/>
  <c r="C7237" i="2"/>
  <c r="F7236" i="2"/>
  <c r="C7236" i="2"/>
  <c r="F7235" i="2"/>
  <c r="C7235" i="2"/>
  <c r="F7234" i="2"/>
  <c r="C7234" i="2"/>
  <c r="F7233" i="2"/>
  <c r="C7233" i="2"/>
  <c r="F7232" i="2"/>
  <c r="C7232" i="2"/>
  <c r="F7231" i="2"/>
  <c r="C7231" i="2"/>
  <c r="F7230" i="2"/>
  <c r="C7230" i="2"/>
  <c r="F7229" i="2"/>
  <c r="C7229" i="2"/>
  <c r="F7228" i="2"/>
  <c r="C7228" i="2"/>
  <c r="F7227" i="2"/>
  <c r="C7227" i="2"/>
  <c r="F7226" i="2"/>
  <c r="C7226" i="2"/>
  <c r="F7225" i="2"/>
  <c r="C7225" i="2"/>
  <c r="F7224" i="2"/>
  <c r="C7224" i="2"/>
  <c r="F7223" i="2"/>
  <c r="C7223" i="2"/>
  <c r="F7222" i="2"/>
  <c r="C7222" i="2"/>
  <c r="F7221" i="2"/>
  <c r="C7221" i="2"/>
  <c r="F7220" i="2"/>
  <c r="C7220" i="2"/>
  <c r="F7219" i="2"/>
  <c r="C7219" i="2"/>
  <c r="F7218" i="2"/>
  <c r="C7218" i="2"/>
  <c r="F7217" i="2"/>
  <c r="C7217" i="2"/>
  <c r="F7216" i="2"/>
  <c r="C7216" i="2"/>
  <c r="F7215" i="2"/>
  <c r="C7215" i="2"/>
  <c r="F7214" i="2"/>
  <c r="C7214" i="2"/>
  <c r="F7213" i="2"/>
  <c r="C7213" i="2"/>
  <c r="F7212" i="2"/>
  <c r="C7212" i="2"/>
  <c r="F7211" i="2"/>
  <c r="C7211" i="2"/>
  <c r="F7210" i="2"/>
  <c r="C7210" i="2"/>
  <c r="F7209" i="2"/>
  <c r="C7209" i="2"/>
  <c r="F7208" i="2"/>
  <c r="C7208" i="2"/>
  <c r="F7207" i="2"/>
  <c r="C7207" i="2"/>
  <c r="F7206" i="2"/>
  <c r="C7206" i="2"/>
  <c r="F7205" i="2"/>
  <c r="C7205" i="2"/>
  <c r="F7204" i="2"/>
  <c r="C7204" i="2"/>
  <c r="F7203" i="2"/>
  <c r="C7203" i="2"/>
  <c r="F7202" i="2"/>
  <c r="C7202" i="2"/>
  <c r="F7201" i="2"/>
  <c r="C7201" i="2"/>
  <c r="F7200" i="2"/>
  <c r="C7200" i="2"/>
  <c r="F7199" i="2"/>
  <c r="C7199" i="2"/>
  <c r="F7198" i="2"/>
  <c r="C7198" i="2"/>
  <c r="F7197" i="2"/>
  <c r="C7197" i="2"/>
  <c r="F7196" i="2"/>
  <c r="C7196" i="2"/>
  <c r="F7195" i="2"/>
  <c r="C7195" i="2"/>
  <c r="F7194" i="2"/>
  <c r="C7194" i="2"/>
  <c r="F7193" i="2"/>
  <c r="C7193" i="2"/>
  <c r="F7192" i="2"/>
  <c r="C7192" i="2"/>
  <c r="F7191" i="2"/>
  <c r="C7191" i="2"/>
  <c r="F7190" i="2"/>
  <c r="C7190" i="2"/>
  <c r="F7189" i="2"/>
  <c r="C7189" i="2"/>
  <c r="F7188" i="2"/>
  <c r="C7188" i="2"/>
  <c r="F7187" i="2"/>
  <c r="C7187" i="2"/>
  <c r="F7186" i="2"/>
  <c r="C7186" i="2"/>
  <c r="F7185" i="2"/>
  <c r="C7185" i="2"/>
  <c r="F7184" i="2"/>
  <c r="C7184" i="2"/>
  <c r="F7183" i="2"/>
  <c r="C7183" i="2"/>
  <c r="F7182" i="2"/>
  <c r="C7182" i="2"/>
  <c r="F7181" i="2"/>
  <c r="C7181" i="2"/>
  <c r="F7180" i="2"/>
  <c r="C7180" i="2"/>
  <c r="F7179" i="2"/>
  <c r="C7179" i="2"/>
  <c r="F7178" i="2"/>
  <c r="C7178" i="2"/>
  <c r="F7177" i="2"/>
  <c r="C7177" i="2"/>
  <c r="F7176" i="2"/>
  <c r="C7176" i="2"/>
  <c r="F7175" i="2"/>
  <c r="C7175" i="2"/>
  <c r="F7174" i="2"/>
  <c r="C7174" i="2"/>
  <c r="F7173" i="2"/>
  <c r="C7173" i="2"/>
  <c r="F7172" i="2"/>
  <c r="C7172" i="2"/>
  <c r="F7171" i="2"/>
  <c r="C7171" i="2"/>
  <c r="F7170" i="2"/>
  <c r="C7170" i="2"/>
  <c r="F7169" i="2"/>
  <c r="C7169" i="2"/>
  <c r="F7168" i="2"/>
  <c r="C7168" i="2"/>
  <c r="F7167" i="2"/>
  <c r="C7167" i="2"/>
  <c r="F7166" i="2"/>
  <c r="C7166" i="2"/>
  <c r="F7165" i="2"/>
  <c r="C7165" i="2"/>
  <c r="F7164" i="2"/>
  <c r="C7164" i="2"/>
  <c r="F7163" i="2"/>
  <c r="C7163" i="2"/>
  <c r="F7162" i="2"/>
  <c r="C7162" i="2"/>
  <c r="F7161" i="2"/>
  <c r="C7161" i="2"/>
  <c r="F7160" i="2"/>
  <c r="C7160" i="2"/>
  <c r="F7159" i="2"/>
  <c r="C7159" i="2"/>
  <c r="F7158" i="2"/>
  <c r="C7158" i="2"/>
  <c r="F7157" i="2"/>
  <c r="C7157" i="2"/>
  <c r="F7156" i="2"/>
  <c r="C7156" i="2"/>
  <c r="F7155" i="2"/>
  <c r="C7155" i="2"/>
  <c r="F7154" i="2"/>
  <c r="C7154" i="2"/>
  <c r="F7153" i="2"/>
  <c r="C7153" i="2"/>
  <c r="F7152" i="2"/>
  <c r="C7152" i="2"/>
  <c r="F7151" i="2"/>
  <c r="C7151" i="2"/>
  <c r="F7150" i="2"/>
  <c r="C7150" i="2"/>
  <c r="F7149" i="2"/>
  <c r="C7149" i="2"/>
  <c r="F7148" i="2"/>
  <c r="C7148" i="2"/>
  <c r="F7147" i="2"/>
  <c r="C7147" i="2"/>
  <c r="F7146" i="2"/>
  <c r="C7146" i="2"/>
  <c r="F7145" i="2"/>
  <c r="C7145" i="2"/>
  <c r="F7144" i="2"/>
  <c r="C7144" i="2"/>
  <c r="F7143" i="2"/>
  <c r="C7143" i="2"/>
  <c r="F7142" i="2"/>
  <c r="C7142" i="2"/>
  <c r="F7141" i="2"/>
  <c r="C7141" i="2"/>
  <c r="F7140" i="2"/>
  <c r="C7140" i="2"/>
  <c r="F7139" i="2"/>
  <c r="C7139" i="2"/>
  <c r="F7138" i="2"/>
  <c r="C7138" i="2"/>
  <c r="F7137" i="2"/>
  <c r="C7137" i="2"/>
  <c r="F7136" i="2"/>
  <c r="C7136" i="2"/>
  <c r="F7135" i="2"/>
  <c r="C7135" i="2"/>
  <c r="F7134" i="2"/>
  <c r="C7134" i="2"/>
  <c r="F7133" i="2"/>
  <c r="C7133" i="2"/>
  <c r="F7132" i="2"/>
  <c r="C7132" i="2"/>
  <c r="F7131" i="2"/>
  <c r="C7131" i="2"/>
  <c r="F7130" i="2"/>
  <c r="C7130" i="2"/>
  <c r="F7129" i="2"/>
  <c r="C7129" i="2"/>
  <c r="F7128" i="2"/>
  <c r="C7128" i="2"/>
  <c r="F7127" i="2"/>
  <c r="C7127" i="2"/>
  <c r="F7126" i="2"/>
  <c r="C7126" i="2"/>
  <c r="F7125" i="2"/>
  <c r="C7125" i="2"/>
  <c r="F7124" i="2"/>
  <c r="C7124" i="2"/>
  <c r="F7123" i="2"/>
  <c r="C7123" i="2"/>
  <c r="F7122" i="2"/>
  <c r="C7122" i="2"/>
  <c r="F7121" i="2"/>
  <c r="C7121" i="2"/>
  <c r="F7120" i="2"/>
  <c r="C7120" i="2"/>
  <c r="F7119" i="2"/>
  <c r="C7119" i="2"/>
  <c r="F7118" i="2"/>
  <c r="C7118" i="2"/>
  <c r="F7117" i="2"/>
  <c r="C7117" i="2"/>
  <c r="F7116" i="2"/>
  <c r="C7116" i="2"/>
  <c r="F7115" i="2"/>
  <c r="C7115" i="2"/>
  <c r="F7114" i="2"/>
  <c r="C7114" i="2"/>
  <c r="F7113" i="2"/>
  <c r="C7113" i="2"/>
  <c r="F7112" i="2"/>
  <c r="C7112" i="2"/>
  <c r="F7111" i="2"/>
  <c r="C7111" i="2"/>
  <c r="F7110" i="2"/>
  <c r="C7110" i="2"/>
  <c r="F7109" i="2"/>
  <c r="C7109" i="2"/>
  <c r="F7108" i="2"/>
  <c r="C7108" i="2"/>
  <c r="F7107" i="2"/>
  <c r="C7107" i="2"/>
  <c r="F7106" i="2"/>
  <c r="C7106" i="2"/>
  <c r="F7105" i="2"/>
  <c r="C7105" i="2"/>
  <c r="F7104" i="2"/>
  <c r="C7104" i="2"/>
  <c r="F7103" i="2"/>
  <c r="C7103" i="2"/>
  <c r="F7102" i="2"/>
  <c r="C7102" i="2"/>
  <c r="F7101" i="2"/>
  <c r="C7101" i="2"/>
  <c r="F7100" i="2"/>
  <c r="C7100" i="2"/>
  <c r="F7099" i="2"/>
  <c r="C7099" i="2"/>
  <c r="F7098" i="2"/>
  <c r="C7098" i="2"/>
  <c r="F7097" i="2"/>
  <c r="C7097" i="2"/>
  <c r="F7096" i="2"/>
  <c r="C7096" i="2"/>
  <c r="F7095" i="2"/>
  <c r="C7095" i="2"/>
  <c r="F7094" i="2"/>
  <c r="C7094" i="2"/>
  <c r="F7093" i="2"/>
  <c r="C7093" i="2"/>
  <c r="F7092" i="2"/>
  <c r="C7092" i="2"/>
  <c r="F7091" i="2"/>
  <c r="C7091" i="2"/>
  <c r="F7090" i="2"/>
  <c r="C7090" i="2"/>
  <c r="F7089" i="2"/>
  <c r="C7089" i="2"/>
  <c r="F7088" i="2"/>
  <c r="C7088" i="2"/>
  <c r="F7087" i="2"/>
  <c r="C7087" i="2"/>
  <c r="F7086" i="2"/>
  <c r="C7086" i="2"/>
  <c r="F7085" i="2"/>
  <c r="C7085" i="2"/>
  <c r="F7084" i="2"/>
  <c r="C7084" i="2"/>
  <c r="F7083" i="2"/>
  <c r="C7083" i="2"/>
  <c r="F7082" i="2"/>
  <c r="C7082" i="2"/>
  <c r="F7081" i="2"/>
  <c r="C7081" i="2"/>
  <c r="F7080" i="2"/>
  <c r="C7080" i="2"/>
  <c r="F7079" i="2"/>
  <c r="C7079" i="2"/>
  <c r="F7078" i="2"/>
  <c r="C7078" i="2"/>
  <c r="F7077" i="2"/>
  <c r="C7077" i="2"/>
  <c r="F7076" i="2"/>
  <c r="C7076" i="2"/>
  <c r="F7075" i="2"/>
  <c r="C7075" i="2"/>
  <c r="F7074" i="2"/>
  <c r="C7074" i="2"/>
  <c r="F7073" i="2"/>
  <c r="C7073" i="2"/>
  <c r="F7072" i="2"/>
  <c r="C7072" i="2"/>
  <c r="F7071" i="2"/>
  <c r="C7071" i="2"/>
  <c r="F7070" i="2"/>
  <c r="C7070" i="2"/>
  <c r="F7069" i="2"/>
  <c r="C7069" i="2"/>
  <c r="F7068" i="2"/>
  <c r="C7068" i="2"/>
  <c r="F7067" i="2"/>
  <c r="C7067" i="2"/>
  <c r="F7066" i="2"/>
  <c r="C7066" i="2"/>
  <c r="F7065" i="2"/>
  <c r="C7065" i="2"/>
  <c r="F7064" i="2"/>
  <c r="C7064" i="2"/>
  <c r="F7063" i="2"/>
  <c r="C7063" i="2"/>
  <c r="F7062" i="2"/>
  <c r="C7062" i="2"/>
  <c r="F7061" i="2"/>
  <c r="C7061" i="2"/>
  <c r="F7060" i="2"/>
  <c r="C7060" i="2"/>
  <c r="F7059" i="2"/>
  <c r="C7059" i="2"/>
  <c r="F7058" i="2"/>
  <c r="C7058" i="2"/>
  <c r="F7057" i="2"/>
  <c r="C7057" i="2"/>
  <c r="F7056" i="2"/>
  <c r="C7056" i="2"/>
  <c r="F7055" i="2"/>
  <c r="C7055" i="2"/>
  <c r="F7054" i="2"/>
  <c r="C7054" i="2"/>
  <c r="F7053" i="2"/>
  <c r="C7053" i="2"/>
  <c r="F7052" i="2"/>
  <c r="C7052" i="2"/>
  <c r="F7051" i="2"/>
  <c r="C7051" i="2"/>
  <c r="F7050" i="2"/>
  <c r="C7050" i="2"/>
  <c r="F7049" i="2"/>
  <c r="C7049" i="2"/>
  <c r="F7048" i="2"/>
  <c r="C7048" i="2"/>
  <c r="F7047" i="2"/>
  <c r="C7047" i="2"/>
  <c r="F7046" i="2"/>
  <c r="C7046" i="2"/>
  <c r="F7045" i="2"/>
  <c r="C7045" i="2"/>
  <c r="F7044" i="2"/>
  <c r="C7044" i="2"/>
  <c r="F7043" i="2"/>
  <c r="C7043" i="2"/>
  <c r="F7042" i="2"/>
  <c r="C7042" i="2"/>
  <c r="F7041" i="2"/>
  <c r="C7041" i="2"/>
  <c r="F7040" i="2"/>
  <c r="C7040" i="2"/>
  <c r="F7039" i="2"/>
  <c r="C7039" i="2"/>
  <c r="F7038" i="2"/>
  <c r="C7038" i="2"/>
  <c r="F7037" i="2"/>
  <c r="C7037" i="2"/>
  <c r="F7036" i="2"/>
  <c r="C7036" i="2"/>
  <c r="F7035" i="2"/>
  <c r="C7035" i="2"/>
  <c r="F7034" i="2"/>
  <c r="C7034" i="2"/>
  <c r="F7033" i="2"/>
  <c r="C7033" i="2"/>
  <c r="F7032" i="2"/>
  <c r="C7032" i="2"/>
  <c r="F7031" i="2"/>
  <c r="C7031" i="2"/>
  <c r="F7030" i="2"/>
  <c r="C7030" i="2"/>
  <c r="F7029" i="2"/>
  <c r="C7029" i="2"/>
  <c r="F7028" i="2"/>
  <c r="C7028" i="2"/>
  <c r="F7027" i="2"/>
  <c r="C7027" i="2"/>
  <c r="F7026" i="2"/>
  <c r="C7026" i="2"/>
  <c r="F7025" i="2"/>
  <c r="C7025" i="2"/>
  <c r="F7024" i="2"/>
  <c r="C7024" i="2"/>
  <c r="F7023" i="2"/>
  <c r="C7023" i="2"/>
  <c r="F7022" i="2"/>
  <c r="C7022" i="2"/>
  <c r="F7021" i="2"/>
  <c r="C7021" i="2"/>
  <c r="F7020" i="2"/>
  <c r="C7020" i="2"/>
  <c r="F7019" i="2"/>
  <c r="C7019" i="2"/>
  <c r="F7018" i="2"/>
  <c r="C7018" i="2"/>
  <c r="F7017" i="2"/>
  <c r="C7017" i="2"/>
  <c r="F7016" i="2"/>
  <c r="C7016" i="2"/>
  <c r="F7015" i="2"/>
  <c r="C7015" i="2"/>
  <c r="F7014" i="2"/>
  <c r="C7014" i="2"/>
  <c r="F7013" i="2"/>
  <c r="C7013" i="2"/>
  <c r="F7012" i="2"/>
  <c r="C7012" i="2"/>
  <c r="F7011" i="2"/>
  <c r="C7011" i="2"/>
  <c r="F7010" i="2"/>
  <c r="C7010" i="2"/>
  <c r="F7009" i="2"/>
  <c r="C7009" i="2"/>
  <c r="F7008" i="2"/>
  <c r="C7008" i="2"/>
  <c r="F7007" i="2"/>
  <c r="C7007" i="2"/>
  <c r="F7006" i="2"/>
  <c r="C7006" i="2"/>
  <c r="F7005" i="2"/>
  <c r="C7005" i="2"/>
  <c r="F7004" i="2"/>
  <c r="C7004" i="2"/>
  <c r="F7003" i="2"/>
  <c r="C7003" i="2"/>
  <c r="F7002" i="2"/>
  <c r="C7002" i="2"/>
  <c r="F7001" i="2"/>
  <c r="C7001" i="2"/>
  <c r="F7000" i="2"/>
  <c r="C7000" i="2"/>
  <c r="F6999" i="2"/>
  <c r="C6999" i="2"/>
  <c r="F6998" i="2"/>
  <c r="C6998" i="2"/>
  <c r="F6997" i="2"/>
  <c r="C6997" i="2"/>
  <c r="F6996" i="2"/>
  <c r="C6996" i="2"/>
  <c r="F6995" i="2"/>
  <c r="C6995" i="2"/>
  <c r="F6994" i="2"/>
  <c r="C6994" i="2"/>
  <c r="F6993" i="2"/>
  <c r="C6993" i="2"/>
  <c r="F6992" i="2"/>
  <c r="C6992" i="2"/>
  <c r="F6991" i="2"/>
  <c r="C6991" i="2"/>
  <c r="F6990" i="2"/>
  <c r="C6990" i="2"/>
  <c r="F6989" i="2"/>
  <c r="C6989" i="2"/>
  <c r="F6988" i="2"/>
  <c r="C6988" i="2"/>
  <c r="F6987" i="2"/>
  <c r="C6987" i="2"/>
  <c r="F6986" i="2"/>
  <c r="C6986" i="2"/>
  <c r="F6985" i="2"/>
  <c r="C6985" i="2"/>
  <c r="F6984" i="2"/>
  <c r="C6984" i="2"/>
  <c r="F6983" i="2"/>
  <c r="C6983" i="2"/>
  <c r="F6982" i="2"/>
  <c r="C6982" i="2"/>
  <c r="F6981" i="2"/>
  <c r="C6981" i="2"/>
  <c r="F6980" i="2"/>
  <c r="C6980" i="2"/>
  <c r="F6979" i="2"/>
  <c r="C6979" i="2"/>
  <c r="F6978" i="2"/>
  <c r="C6978" i="2"/>
  <c r="F6977" i="2"/>
  <c r="C6977" i="2"/>
  <c r="F6976" i="2"/>
  <c r="C6976" i="2"/>
  <c r="F6975" i="2"/>
  <c r="C6975" i="2"/>
  <c r="F6974" i="2"/>
  <c r="C6974" i="2"/>
  <c r="F6973" i="2"/>
  <c r="C6973" i="2"/>
  <c r="F6972" i="2"/>
  <c r="C6972" i="2"/>
  <c r="F6971" i="2"/>
  <c r="C6971" i="2"/>
  <c r="F6970" i="2"/>
  <c r="C6970" i="2"/>
  <c r="F6969" i="2"/>
  <c r="C6969" i="2"/>
  <c r="F6968" i="2"/>
  <c r="C6968" i="2"/>
  <c r="F6967" i="2"/>
  <c r="C6967" i="2"/>
  <c r="F6966" i="2"/>
  <c r="C6966" i="2"/>
  <c r="F6965" i="2"/>
  <c r="C6965" i="2"/>
  <c r="F6964" i="2"/>
  <c r="C6964" i="2"/>
  <c r="F6963" i="2"/>
  <c r="C6963" i="2"/>
  <c r="F6962" i="2"/>
  <c r="C6962" i="2"/>
  <c r="F6961" i="2"/>
  <c r="C6961" i="2"/>
  <c r="F6960" i="2"/>
  <c r="C6960" i="2"/>
  <c r="F6959" i="2"/>
  <c r="C6959" i="2"/>
  <c r="F6958" i="2"/>
  <c r="C6958" i="2"/>
  <c r="F6957" i="2"/>
  <c r="C6957" i="2"/>
  <c r="F6956" i="2"/>
  <c r="C6956" i="2"/>
  <c r="F6955" i="2"/>
  <c r="C6955" i="2"/>
  <c r="F6954" i="2"/>
  <c r="C6954" i="2"/>
  <c r="F6953" i="2"/>
  <c r="C6953" i="2"/>
  <c r="F6952" i="2"/>
  <c r="C6952" i="2"/>
  <c r="F6951" i="2"/>
  <c r="C6951" i="2"/>
  <c r="F6950" i="2"/>
  <c r="C6950" i="2"/>
  <c r="F6949" i="2"/>
  <c r="C6949" i="2"/>
  <c r="F6948" i="2"/>
  <c r="C6948" i="2"/>
  <c r="F6947" i="2"/>
  <c r="C6947" i="2"/>
  <c r="F6946" i="2"/>
  <c r="C6946" i="2"/>
  <c r="F6945" i="2"/>
  <c r="C6945" i="2"/>
  <c r="F6944" i="2"/>
  <c r="C6944" i="2"/>
  <c r="F6943" i="2"/>
  <c r="C6943" i="2"/>
  <c r="F6942" i="2"/>
  <c r="C6942" i="2"/>
  <c r="F6941" i="2"/>
  <c r="C6941" i="2"/>
  <c r="F6940" i="2"/>
  <c r="C6940" i="2"/>
  <c r="F6939" i="2"/>
  <c r="C6939" i="2"/>
  <c r="F6938" i="2"/>
  <c r="C6938" i="2"/>
  <c r="F6937" i="2"/>
  <c r="C6937" i="2"/>
  <c r="F6936" i="2"/>
  <c r="C6936" i="2"/>
  <c r="F6935" i="2"/>
  <c r="C6935" i="2"/>
  <c r="F6934" i="2"/>
  <c r="C6934" i="2"/>
  <c r="F6933" i="2"/>
  <c r="C6933" i="2"/>
  <c r="F6932" i="2"/>
  <c r="C6932" i="2"/>
  <c r="F6931" i="2"/>
  <c r="C6931" i="2"/>
  <c r="F6930" i="2"/>
  <c r="C6930" i="2"/>
  <c r="F6929" i="2"/>
  <c r="C6929" i="2"/>
  <c r="F6928" i="2"/>
  <c r="C6928" i="2"/>
  <c r="F6927" i="2"/>
  <c r="C6927" i="2"/>
  <c r="F6926" i="2"/>
  <c r="C6926" i="2"/>
  <c r="F6925" i="2"/>
  <c r="C6925" i="2"/>
  <c r="F6924" i="2"/>
  <c r="C6924" i="2"/>
  <c r="F6923" i="2"/>
  <c r="C6923" i="2"/>
  <c r="F6922" i="2"/>
  <c r="C6922" i="2"/>
  <c r="F6921" i="2"/>
  <c r="C6921" i="2"/>
  <c r="F6920" i="2"/>
  <c r="C6920" i="2"/>
  <c r="F6919" i="2"/>
  <c r="C6919" i="2"/>
  <c r="F6918" i="2"/>
  <c r="C6918" i="2"/>
  <c r="F6917" i="2"/>
  <c r="C6917" i="2"/>
  <c r="F6916" i="2"/>
  <c r="C6916" i="2"/>
  <c r="F6915" i="2"/>
  <c r="C6915" i="2"/>
  <c r="F6914" i="2"/>
  <c r="C6914" i="2"/>
  <c r="F6913" i="2"/>
  <c r="C6913" i="2"/>
  <c r="F6912" i="2"/>
  <c r="C6912" i="2"/>
  <c r="F6911" i="2"/>
  <c r="C6911" i="2"/>
  <c r="F6910" i="2"/>
  <c r="C6910" i="2"/>
  <c r="F6909" i="2"/>
  <c r="C6909" i="2"/>
  <c r="F6908" i="2"/>
  <c r="C6908" i="2"/>
  <c r="F6907" i="2"/>
  <c r="C6907" i="2"/>
  <c r="F6906" i="2"/>
  <c r="C6906" i="2"/>
  <c r="F6905" i="2"/>
  <c r="C6905" i="2"/>
  <c r="F6904" i="2"/>
  <c r="C6904" i="2"/>
  <c r="F6903" i="2"/>
  <c r="C6903" i="2"/>
  <c r="F6902" i="2"/>
  <c r="C6902" i="2"/>
  <c r="F6901" i="2"/>
  <c r="C6901" i="2"/>
  <c r="F6900" i="2"/>
  <c r="C6900" i="2"/>
  <c r="F6899" i="2"/>
  <c r="C6899" i="2"/>
  <c r="F6898" i="2"/>
  <c r="C6898" i="2"/>
  <c r="F6897" i="2"/>
  <c r="C6897" i="2"/>
  <c r="F6896" i="2"/>
  <c r="C6896" i="2"/>
  <c r="F6895" i="2"/>
  <c r="C6895" i="2"/>
  <c r="F6894" i="2"/>
  <c r="C6894" i="2"/>
  <c r="F6893" i="2"/>
  <c r="C6893" i="2"/>
  <c r="F6892" i="2"/>
  <c r="C6892" i="2"/>
  <c r="F6891" i="2"/>
  <c r="C6891" i="2"/>
  <c r="F6890" i="2"/>
  <c r="C6890" i="2"/>
  <c r="F6889" i="2"/>
  <c r="C6889" i="2"/>
  <c r="F6888" i="2"/>
  <c r="C6888" i="2"/>
  <c r="F6887" i="2"/>
  <c r="C6887" i="2"/>
  <c r="F6886" i="2"/>
  <c r="C6886" i="2"/>
  <c r="F6885" i="2"/>
  <c r="C6885" i="2"/>
  <c r="F6884" i="2"/>
  <c r="C6884" i="2"/>
  <c r="F6883" i="2"/>
  <c r="C6883" i="2"/>
  <c r="F6882" i="2"/>
  <c r="C6882" i="2"/>
  <c r="F6881" i="2"/>
  <c r="C6881" i="2"/>
  <c r="F6880" i="2"/>
  <c r="C6880" i="2"/>
  <c r="F6879" i="2"/>
  <c r="C6879" i="2"/>
  <c r="F6878" i="2"/>
  <c r="C6878" i="2"/>
  <c r="F6877" i="2"/>
  <c r="C6877" i="2"/>
  <c r="F6876" i="2"/>
  <c r="C6876" i="2"/>
  <c r="F6875" i="2"/>
  <c r="C6875" i="2"/>
  <c r="F6874" i="2"/>
  <c r="C6874" i="2"/>
  <c r="F6873" i="2"/>
  <c r="C6873" i="2"/>
  <c r="F6872" i="2"/>
  <c r="C6872" i="2"/>
  <c r="F6871" i="2"/>
  <c r="C6871" i="2"/>
  <c r="F6870" i="2"/>
  <c r="C6870" i="2"/>
  <c r="F6869" i="2"/>
  <c r="C6869" i="2"/>
  <c r="F6868" i="2"/>
  <c r="C6868" i="2"/>
  <c r="F6867" i="2"/>
  <c r="C6867" i="2"/>
  <c r="F6866" i="2"/>
  <c r="C6866" i="2"/>
  <c r="F6865" i="2"/>
  <c r="C6865" i="2"/>
  <c r="F6864" i="2"/>
  <c r="C6864" i="2"/>
  <c r="F6863" i="2"/>
  <c r="C6863" i="2"/>
  <c r="F6862" i="2"/>
  <c r="C6862" i="2"/>
  <c r="F6861" i="2"/>
  <c r="C6861" i="2"/>
  <c r="F6860" i="2"/>
  <c r="C6860" i="2"/>
  <c r="F6859" i="2"/>
  <c r="C6859" i="2"/>
  <c r="F6858" i="2"/>
  <c r="C6858" i="2"/>
  <c r="F6857" i="2"/>
  <c r="C6857" i="2"/>
  <c r="F6856" i="2"/>
  <c r="C6856" i="2"/>
  <c r="F6855" i="2"/>
  <c r="C6855" i="2"/>
  <c r="F6854" i="2"/>
  <c r="C6854" i="2"/>
  <c r="F6853" i="2"/>
  <c r="C6853" i="2"/>
  <c r="F6852" i="2"/>
  <c r="C6852" i="2"/>
  <c r="F6851" i="2"/>
  <c r="C6851" i="2"/>
  <c r="F6850" i="2"/>
  <c r="C6850" i="2"/>
  <c r="F6849" i="2"/>
  <c r="C6849" i="2"/>
  <c r="F6848" i="2"/>
  <c r="C6848" i="2"/>
  <c r="F6847" i="2"/>
  <c r="C6847" i="2"/>
  <c r="F6846" i="2"/>
  <c r="C6846" i="2"/>
  <c r="F6845" i="2"/>
  <c r="C6845" i="2"/>
  <c r="F6844" i="2"/>
  <c r="C6844" i="2"/>
  <c r="F6843" i="2"/>
  <c r="C6843" i="2"/>
  <c r="F6842" i="2"/>
  <c r="C6842" i="2"/>
  <c r="F6841" i="2"/>
  <c r="C6841" i="2"/>
  <c r="F6840" i="2"/>
  <c r="C6840" i="2"/>
  <c r="F6839" i="2"/>
  <c r="C6839" i="2"/>
  <c r="F6838" i="2"/>
  <c r="C6838" i="2"/>
  <c r="F6837" i="2"/>
  <c r="C6837" i="2"/>
  <c r="F6836" i="2"/>
  <c r="C6836" i="2"/>
  <c r="F6835" i="2"/>
  <c r="C6835" i="2"/>
  <c r="F6834" i="2"/>
  <c r="C6834" i="2"/>
  <c r="F6833" i="2"/>
  <c r="C6833" i="2"/>
  <c r="F6832" i="2"/>
  <c r="C6832" i="2"/>
  <c r="F6831" i="2"/>
  <c r="C6831" i="2"/>
  <c r="F6830" i="2"/>
  <c r="C6830" i="2"/>
  <c r="F6829" i="2"/>
  <c r="C6829" i="2"/>
  <c r="F6828" i="2"/>
  <c r="C6828" i="2"/>
  <c r="F6827" i="2"/>
  <c r="C6827" i="2"/>
  <c r="F6826" i="2"/>
  <c r="C6826" i="2"/>
  <c r="F6825" i="2"/>
  <c r="C6825" i="2"/>
  <c r="F6824" i="2"/>
  <c r="C6824" i="2"/>
  <c r="F6823" i="2"/>
  <c r="C6823" i="2"/>
  <c r="F6822" i="2"/>
  <c r="C6822" i="2"/>
  <c r="F6821" i="2"/>
  <c r="C6821" i="2"/>
  <c r="F6820" i="2"/>
  <c r="C6820" i="2"/>
  <c r="F6819" i="2"/>
  <c r="C6819" i="2"/>
  <c r="F6818" i="2"/>
  <c r="C6818" i="2"/>
  <c r="F6817" i="2"/>
  <c r="C6817" i="2"/>
  <c r="F6816" i="2"/>
  <c r="C6816" i="2"/>
  <c r="F6815" i="2"/>
  <c r="C6815" i="2"/>
  <c r="F6814" i="2"/>
  <c r="C6814" i="2"/>
  <c r="F6813" i="2"/>
  <c r="C6813" i="2"/>
  <c r="F6812" i="2"/>
  <c r="C6812" i="2"/>
  <c r="F6811" i="2"/>
  <c r="C6811" i="2"/>
  <c r="F6810" i="2"/>
  <c r="C6810" i="2"/>
  <c r="F6809" i="2"/>
  <c r="C6809" i="2"/>
  <c r="F6808" i="2"/>
  <c r="C6808" i="2"/>
  <c r="F6807" i="2"/>
  <c r="C6807" i="2"/>
  <c r="F6806" i="2"/>
  <c r="C6806" i="2"/>
  <c r="F6805" i="2"/>
  <c r="C6805" i="2"/>
  <c r="F6804" i="2"/>
  <c r="C6804" i="2"/>
  <c r="F6803" i="2"/>
  <c r="C6803" i="2"/>
  <c r="F6802" i="2"/>
  <c r="C6802" i="2"/>
  <c r="F6801" i="2"/>
  <c r="C6801" i="2"/>
  <c r="F6800" i="2"/>
  <c r="C6800" i="2"/>
  <c r="F6799" i="2"/>
  <c r="C6799" i="2"/>
  <c r="F6798" i="2"/>
  <c r="C6798" i="2"/>
  <c r="F6797" i="2"/>
  <c r="C6797" i="2"/>
  <c r="F6796" i="2"/>
  <c r="C6796" i="2"/>
  <c r="F6795" i="2"/>
  <c r="C6795" i="2"/>
  <c r="F6794" i="2"/>
  <c r="C6794" i="2"/>
  <c r="F6793" i="2"/>
  <c r="C6793" i="2"/>
  <c r="F6792" i="2"/>
  <c r="C6792" i="2"/>
  <c r="F6791" i="2"/>
  <c r="C6791" i="2"/>
  <c r="F6790" i="2"/>
  <c r="C6790" i="2"/>
  <c r="F6789" i="2"/>
  <c r="C6789" i="2"/>
  <c r="F6788" i="2"/>
  <c r="C6788" i="2"/>
  <c r="F6787" i="2"/>
  <c r="C6787" i="2"/>
  <c r="F6786" i="2"/>
  <c r="C6786" i="2"/>
  <c r="F6785" i="2"/>
  <c r="C6785" i="2"/>
  <c r="F6784" i="2"/>
  <c r="C6784" i="2"/>
  <c r="F6783" i="2"/>
  <c r="C6783" i="2"/>
  <c r="F6782" i="2"/>
  <c r="C6782" i="2"/>
  <c r="F6781" i="2"/>
  <c r="C6781" i="2"/>
  <c r="F6780" i="2"/>
  <c r="C6780" i="2"/>
  <c r="F6779" i="2"/>
  <c r="C6779" i="2"/>
  <c r="F6778" i="2"/>
  <c r="C6778" i="2"/>
  <c r="F6777" i="2"/>
  <c r="C6777" i="2"/>
  <c r="F6776" i="2"/>
  <c r="C6776" i="2"/>
  <c r="F6775" i="2"/>
  <c r="C6775" i="2"/>
  <c r="F6774" i="2"/>
  <c r="C6774" i="2"/>
  <c r="F6773" i="2"/>
  <c r="C6773" i="2"/>
  <c r="F6772" i="2"/>
  <c r="C6772" i="2"/>
  <c r="F6771" i="2"/>
  <c r="C6771" i="2"/>
  <c r="F6770" i="2"/>
  <c r="C6770" i="2"/>
  <c r="F6769" i="2"/>
  <c r="C6769" i="2"/>
  <c r="F6768" i="2"/>
  <c r="C6768" i="2"/>
  <c r="F6767" i="2"/>
  <c r="C6767" i="2"/>
  <c r="F6766" i="2"/>
  <c r="C6766" i="2"/>
  <c r="F6765" i="2"/>
  <c r="C6765" i="2"/>
  <c r="F6764" i="2"/>
  <c r="C6764" i="2"/>
  <c r="F6763" i="2"/>
  <c r="C6763" i="2"/>
  <c r="F6762" i="2"/>
  <c r="C6762" i="2"/>
  <c r="F6761" i="2"/>
  <c r="C6761" i="2"/>
  <c r="F6760" i="2"/>
  <c r="C6760" i="2"/>
  <c r="F6759" i="2"/>
  <c r="C6759" i="2"/>
  <c r="F6758" i="2"/>
  <c r="C6758" i="2"/>
  <c r="F6757" i="2"/>
  <c r="C6757" i="2"/>
  <c r="F6756" i="2"/>
  <c r="C6756" i="2"/>
  <c r="F6755" i="2"/>
  <c r="C6755" i="2"/>
  <c r="F6754" i="2"/>
  <c r="C6754" i="2"/>
  <c r="F6753" i="2"/>
  <c r="C6753" i="2"/>
  <c r="F6752" i="2"/>
  <c r="C6752" i="2"/>
  <c r="F6751" i="2"/>
  <c r="C6751" i="2"/>
  <c r="F6750" i="2"/>
  <c r="C6750" i="2"/>
  <c r="F6749" i="2"/>
  <c r="C6749" i="2"/>
  <c r="F6748" i="2"/>
  <c r="C6748" i="2"/>
  <c r="F6747" i="2"/>
  <c r="C6747" i="2"/>
  <c r="F6746" i="2"/>
  <c r="C6746" i="2"/>
  <c r="F6745" i="2"/>
  <c r="C6745" i="2"/>
  <c r="F6744" i="2"/>
  <c r="C6744" i="2"/>
  <c r="F6743" i="2"/>
  <c r="C6743" i="2"/>
  <c r="F6742" i="2"/>
  <c r="C6742" i="2"/>
  <c r="F6741" i="2"/>
  <c r="C6741" i="2"/>
  <c r="F6740" i="2"/>
  <c r="C6740" i="2"/>
  <c r="F6739" i="2"/>
  <c r="C6739" i="2"/>
  <c r="F6738" i="2"/>
  <c r="C6738" i="2"/>
  <c r="F6737" i="2"/>
  <c r="C6737" i="2"/>
  <c r="F6736" i="2"/>
  <c r="C6736" i="2"/>
  <c r="F6735" i="2"/>
  <c r="C6735" i="2"/>
  <c r="F6734" i="2"/>
  <c r="C6734" i="2"/>
  <c r="F6733" i="2"/>
  <c r="C6733" i="2"/>
  <c r="F6732" i="2"/>
  <c r="C6732" i="2"/>
  <c r="F6731" i="2"/>
  <c r="C6731" i="2"/>
  <c r="F6730" i="2"/>
  <c r="C6730" i="2"/>
  <c r="F6729" i="2"/>
  <c r="C6729" i="2"/>
  <c r="F6728" i="2"/>
  <c r="C6728" i="2"/>
  <c r="F6727" i="2"/>
  <c r="C6727" i="2"/>
  <c r="F6726" i="2"/>
  <c r="C6726" i="2"/>
  <c r="F6725" i="2"/>
  <c r="C6725" i="2"/>
  <c r="F6724" i="2"/>
  <c r="C6724" i="2"/>
  <c r="F6723" i="2"/>
  <c r="C6723" i="2"/>
  <c r="F6722" i="2"/>
  <c r="C6722" i="2"/>
  <c r="F6721" i="2"/>
  <c r="C6721" i="2"/>
  <c r="F6720" i="2"/>
  <c r="C6720" i="2"/>
  <c r="F6719" i="2"/>
  <c r="C6719" i="2"/>
  <c r="F6718" i="2"/>
  <c r="C6718" i="2"/>
  <c r="F6717" i="2"/>
  <c r="C6717" i="2"/>
  <c r="F6716" i="2"/>
  <c r="C6716" i="2"/>
  <c r="F6715" i="2"/>
  <c r="C6715" i="2"/>
  <c r="F6714" i="2"/>
  <c r="C6714" i="2"/>
  <c r="F6713" i="2"/>
  <c r="C6713" i="2"/>
  <c r="F6712" i="2"/>
  <c r="C6712" i="2"/>
  <c r="F6711" i="2"/>
  <c r="C6711" i="2"/>
  <c r="F6710" i="2"/>
  <c r="C6710" i="2"/>
  <c r="F6709" i="2"/>
  <c r="C6709" i="2"/>
  <c r="F6708" i="2"/>
  <c r="C6708" i="2"/>
  <c r="F6707" i="2"/>
  <c r="C6707" i="2"/>
  <c r="F6706" i="2"/>
  <c r="C6706" i="2"/>
  <c r="F6705" i="2"/>
  <c r="C6705" i="2"/>
  <c r="F6704" i="2"/>
  <c r="C6704" i="2"/>
  <c r="F6703" i="2"/>
  <c r="C6703" i="2"/>
  <c r="F6702" i="2"/>
  <c r="C6702" i="2"/>
  <c r="F6701" i="2"/>
  <c r="C6701" i="2"/>
  <c r="F6700" i="2"/>
  <c r="C6700" i="2"/>
  <c r="F6699" i="2"/>
  <c r="C6699" i="2"/>
  <c r="F6698" i="2"/>
  <c r="C6698" i="2"/>
  <c r="F6697" i="2"/>
  <c r="C6697" i="2"/>
  <c r="F6696" i="2"/>
  <c r="C6696" i="2"/>
  <c r="F6695" i="2"/>
  <c r="C6695" i="2"/>
  <c r="F6694" i="2"/>
  <c r="C6694" i="2"/>
  <c r="F6693" i="2"/>
  <c r="C6693" i="2"/>
  <c r="F6692" i="2"/>
  <c r="C6692" i="2"/>
  <c r="F6691" i="2"/>
  <c r="C6691" i="2"/>
  <c r="F6690" i="2"/>
  <c r="C6690" i="2"/>
  <c r="F6689" i="2"/>
  <c r="C6689" i="2"/>
  <c r="F6688" i="2"/>
  <c r="C6688" i="2"/>
  <c r="F6687" i="2"/>
  <c r="C6687" i="2"/>
  <c r="F6686" i="2"/>
  <c r="C6686" i="2"/>
  <c r="F6685" i="2"/>
  <c r="C6685" i="2"/>
  <c r="F6684" i="2"/>
  <c r="C6684" i="2"/>
  <c r="F6683" i="2"/>
  <c r="C6683" i="2"/>
  <c r="F6682" i="2"/>
  <c r="C6682" i="2"/>
  <c r="F6681" i="2"/>
  <c r="C6681" i="2"/>
  <c r="F6680" i="2"/>
  <c r="C6680" i="2"/>
  <c r="F6679" i="2"/>
  <c r="C6679" i="2"/>
  <c r="F6678" i="2"/>
  <c r="C6678" i="2"/>
  <c r="F6677" i="2"/>
  <c r="C6677" i="2"/>
  <c r="F6676" i="2"/>
  <c r="C6676" i="2"/>
  <c r="F6675" i="2"/>
  <c r="C6675" i="2"/>
  <c r="F6674" i="2"/>
  <c r="C6674" i="2"/>
  <c r="F6673" i="2"/>
  <c r="C6673" i="2"/>
  <c r="F6672" i="2"/>
  <c r="C6672" i="2"/>
  <c r="F6671" i="2"/>
  <c r="C6671" i="2"/>
  <c r="F6670" i="2"/>
  <c r="C6670" i="2"/>
  <c r="F6669" i="2"/>
  <c r="C6669" i="2"/>
  <c r="F6668" i="2"/>
  <c r="C6668" i="2"/>
  <c r="F6667" i="2"/>
  <c r="C6667" i="2"/>
  <c r="F6666" i="2"/>
  <c r="C6666" i="2"/>
  <c r="F6665" i="2"/>
  <c r="C6665" i="2"/>
  <c r="F6664" i="2"/>
  <c r="C6664" i="2"/>
  <c r="F6663" i="2"/>
  <c r="C6663" i="2"/>
  <c r="F6662" i="2"/>
  <c r="C6662" i="2"/>
  <c r="F6661" i="2"/>
  <c r="C6661" i="2"/>
  <c r="F6660" i="2"/>
  <c r="C6660" i="2"/>
  <c r="F6659" i="2"/>
  <c r="C6659" i="2"/>
  <c r="F6658" i="2"/>
  <c r="C6658" i="2"/>
  <c r="F6657" i="2"/>
  <c r="C6657" i="2"/>
  <c r="F6656" i="2"/>
  <c r="C6656" i="2"/>
  <c r="F6655" i="2"/>
  <c r="C6655" i="2"/>
  <c r="F6654" i="2"/>
  <c r="C6654" i="2"/>
  <c r="F6653" i="2"/>
  <c r="C6653" i="2"/>
  <c r="F6652" i="2"/>
  <c r="C6652" i="2"/>
  <c r="F6651" i="2"/>
  <c r="C6651" i="2"/>
  <c r="F6650" i="2"/>
  <c r="C6650" i="2"/>
  <c r="F6649" i="2"/>
  <c r="C6649" i="2"/>
  <c r="F6648" i="2"/>
  <c r="C6648" i="2"/>
  <c r="F6647" i="2"/>
  <c r="C6647" i="2"/>
  <c r="F6646" i="2"/>
  <c r="C6646" i="2"/>
  <c r="F6645" i="2"/>
  <c r="C6645" i="2"/>
  <c r="F6644" i="2"/>
  <c r="C6644" i="2"/>
  <c r="F6643" i="2"/>
  <c r="C6643" i="2"/>
  <c r="F6642" i="2"/>
  <c r="C6642" i="2"/>
  <c r="F6641" i="2"/>
  <c r="C6641" i="2"/>
  <c r="F6640" i="2"/>
  <c r="C6640" i="2"/>
  <c r="F6639" i="2"/>
  <c r="C6639" i="2"/>
  <c r="F6638" i="2"/>
  <c r="C6638" i="2"/>
  <c r="F6637" i="2"/>
  <c r="C6637" i="2"/>
  <c r="F6636" i="2"/>
  <c r="C6636" i="2"/>
  <c r="F6635" i="2"/>
  <c r="C6635" i="2"/>
  <c r="F6634" i="2"/>
  <c r="C6634" i="2"/>
  <c r="F6633" i="2"/>
  <c r="C6633" i="2"/>
  <c r="F6632" i="2"/>
  <c r="C6632" i="2"/>
  <c r="F6631" i="2"/>
  <c r="C6631" i="2"/>
  <c r="F6630" i="2"/>
  <c r="C6630" i="2"/>
  <c r="F6629" i="2"/>
  <c r="C6629" i="2"/>
  <c r="F6628" i="2"/>
  <c r="C6628" i="2"/>
  <c r="F6627" i="2"/>
  <c r="C6627" i="2"/>
  <c r="F6626" i="2"/>
  <c r="C6626" i="2"/>
  <c r="F6625" i="2"/>
  <c r="C6625" i="2"/>
  <c r="F6624" i="2"/>
  <c r="C6624" i="2"/>
  <c r="F6623" i="2"/>
  <c r="C6623" i="2"/>
  <c r="F6622" i="2"/>
  <c r="C6622" i="2"/>
  <c r="F6621" i="2"/>
  <c r="C6621" i="2"/>
  <c r="F6620" i="2"/>
  <c r="C6620" i="2"/>
  <c r="F6619" i="2"/>
  <c r="C6619" i="2"/>
  <c r="F6618" i="2"/>
  <c r="C6618" i="2"/>
  <c r="F6617" i="2"/>
  <c r="C6617" i="2"/>
  <c r="F6616" i="2"/>
  <c r="C6616" i="2"/>
  <c r="F6615" i="2"/>
  <c r="C6615" i="2"/>
  <c r="F6614" i="2"/>
  <c r="C6614" i="2"/>
  <c r="F6613" i="2"/>
  <c r="C6613" i="2"/>
  <c r="F6612" i="2"/>
  <c r="C6612" i="2"/>
  <c r="F6611" i="2"/>
  <c r="C6611" i="2"/>
  <c r="F6610" i="2"/>
  <c r="C6610" i="2"/>
  <c r="F6609" i="2"/>
  <c r="C6609" i="2"/>
  <c r="F6608" i="2"/>
  <c r="C6608" i="2"/>
  <c r="F6607" i="2"/>
  <c r="C6607" i="2"/>
  <c r="F6606" i="2"/>
  <c r="C6606" i="2"/>
  <c r="F6605" i="2"/>
  <c r="C6605" i="2"/>
  <c r="F6604" i="2"/>
  <c r="C6604" i="2"/>
  <c r="F6603" i="2"/>
  <c r="C6603" i="2"/>
  <c r="F6602" i="2"/>
  <c r="C6602" i="2"/>
  <c r="F6601" i="2"/>
  <c r="C6601" i="2"/>
  <c r="F6600" i="2"/>
  <c r="C6600" i="2"/>
  <c r="F6599" i="2"/>
  <c r="C6599" i="2"/>
  <c r="F6598" i="2"/>
  <c r="C6598" i="2"/>
  <c r="F6597" i="2"/>
  <c r="C6597" i="2"/>
  <c r="F6596" i="2"/>
  <c r="C6596" i="2"/>
  <c r="F6595" i="2"/>
  <c r="C6595" i="2"/>
  <c r="F6594" i="2"/>
  <c r="C6594" i="2"/>
  <c r="F6593" i="2"/>
  <c r="C6593" i="2"/>
  <c r="F6592" i="2"/>
  <c r="C6592" i="2"/>
  <c r="F6591" i="2"/>
  <c r="C6591" i="2"/>
  <c r="F6590" i="2"/>
  <c r="C6590" i="2"/>
  <c r="F6589" i="2"/>
  <c r="C6589" i="2"/>
  <c r="F6588" i="2"/>
  <c r="C6588" i="2"/>
  <c r="F6587" i="2"/>
  <c r="C6587" i="2"/>
  <c r="F6586" i="2"/>
  <c r="C6586" i="2"/>
  <c r="F6585" i="2"/>
  <c r="C6585" i="2"/>
  <c r="F6584" i="2"/>
  <c r="C6584" i="2"/>
  <c r="F6583" i="2"/>
  <c r="C6583" i="2"/>
  <c r="F6582" i="2"/>
  <c r="C6582" i="2"/>
  <c r="F6581" i="2"/>
  <c r="C6581" i="2"/>
  <c r="F6580" i="2"/>
  <c r="C6580" i="2"/>
  <c r="F6579" i="2"/>
  <c r="C6579" i="2"/>
  <c r="F6578" i="2"/>
  <c r="C6578" i="2"/>
  <c r="F6577" i="2"/>
  <c r="C6577" i="2"/>
  <c r="F6576" i="2"/>
  <c r="C6576" i="2"/>
  <c r="F6575" i="2"/>
  <c r="C6575" i="2"/>
  <c r="F6574" i="2"/>
  <c r="C6574" i="2"/>
  <c r="F6573" i="2"/>
  <c r="C6573" i="2"/>
  <c r="F6572" i="2"/>
  <c r="C6572" i="2"/>
  <c r="F6571" i="2"/>
  <c r="C6571" i="2"/>
  <c r="F6570" i="2"/>
  <c r="C6570" i="2"/>
  <c r="F6569" i="2"/>
  <c r="C6569" i="2"/>
  <c r="F6568" i="2"/>
  <c r="C6568" i="2"/>
  <c r="F6567" i="2"/>
  <c r="C6567" i="2"/>
  <c r="F6566" i="2"/>
  <c r="C6566" i="2"/>
  <c r="F6565" i="2"/>
  <c r="C6565" i="2"/>
  <c r="F6564" i="2"/>
  <c r="C6564" i="2"/>
  <c r="F6563" i="2"/>
  <c r="C6563" i="2"/>
  <c r="F6562" i="2"/>
  <c r="C6562" i="2"/>
  <c r="F6561" i="2"/>
  <c r="C6561" i="2"/>
  <c r="F6560" i="2"/>
  <c r="C6560" i="2"/>
  <c r="F6559" i="2"/>
  <c r="C6559" i="2"/>
  <c r="F6558" i="2"/>
  <c r="C6558" i="2"/>
  <c r="F6557" i="2"/>
  <c r="C6557" i="2"/>
  <c r="F6556" i="2"/>
  <c r="C6556" i="2"/>
  <c r="F6555" i="2"/>
  <c r="C6555" i="2"/>
  <c r="F6554" i="2"/>
  <c r="C6554" i="2"/>
  <c r="F6553" i="2"/>
  <c r="C6553" i="2"/>
  <c r="F6552" i="2"/>
  <c r="C6552" i="2"/>
  <c r="F6551" i="2"/>
  <c r="C6551" i="2"/>
  <c r="F6550" i="2"/>
  <c r="C6550" i="2"/>
  <c r="F6549" i="2"/>
  <c r="C6549" i="2"/>
  <c r="F6548" i="2"/>
  <c r="C6548" i="2"/>
  <c r="F6547" i="2"/>
  <c r="C6547" i="2"/>
  <c r="F6546" i="2"/>
  <c r="C6546" i="2"/>
  <c r="F6545" i="2"/>
  <c r="C6545" i="2"/>
  <c r="F6544" i="2"/>
  <c r="C6544" i="2"/>
  <c r="F6543" i="2"/>
  <c r="C6543" i="2"/>
  <c r="F6542" i="2"/>
  <c r="C6542" i="2"/>
  <c r="F6541" i="2"/>
  <c r="C6541" i="2"/>
  <c r="F6540" i="2"/>
  <c r="C6540" i="2"/>
  <c r="F6539" i="2"/>
  <c r="C6539" i="2"/>
  <c r="F6538" i="2"/>
  <c r="C6538" i="2"/>
  <c r="F6537" i="2"/>
  <c r="C6537" i="2"/>
  <c r="F6536" i="2"/>
  <c r="C6536" i="2"/>
  <c r="F6535" i="2"/>
  <c r="C6535" i="2"/>
  <c r="F6534" i="2"/>
  <c r="C6534" i="2"/>
  <c r="F6533" i="2"/>
  <c r="C6533" i="2"/>
  <c r="F6532" i="2"/>
  <c r="C6532" i="2"/>
  <c r="F6531" i="2"/>
  <c r="C6531" i="2"/>
  <c r="F6530" i="2"/>
  <c r="C6530" i="2"/>
  <c r="F6529" i="2"/>
  <c r="C6529" i="2"/>
  <c r="F6528" i="2"/>
  <c r="C6528" i="2"/>
  <c r="F6527" i="2"/>
  <c r="C6527" i="2"/>
  <c r="F6526" i="2"/>
  <c r="C6526" i="2"/>
  <c r="F6525" i="2"/>
  <c r="C6525" i="2"/>
  <c r="F6524" i="2"/>
  <c r="C6524" i="2"/>
  <c r="F6523" i="2"/>
  <c r="C6523" i="2"/>
  <c r="F6522" i="2"/>
  <c r="C6522" i="2"/>
  <c r="F6521" i="2"/>
  <c r="C6521" i="2"/>
  <c r="F6520" i="2"/>
  <c r="C6520" i="2"/>
  <c r="F6519" i="2"/>
  <c r="C6519" i="2"/>
  <c r="F6518" i="2"/>
  <c r="C6518" i="2"/>
  <c r="F6517" i="2"/>
  <c r="C6517" i="2"/>
  <c r="F6516" i="2"/>
  <c r="C6516" i="2"/>
  <c r="F6515" i="2"/>
  <c r="C6515" i="2"/>
  <c r="F6514" i="2"/>
  <c r="C6514" i="2"/>
  <c r="F6513" i="2"/>
  <c r="C6513" i="2"/>
  <c r="F6512" i="2"/>
  <c r="C6512" i="2"/>
  <c r="F6511" i="2"/>
  <c r="C6511" i="2"/>
  <c r="F6510" i="2"/>
  <c r="C6510" i="2"/>
  <c r="F6509" i="2"/>
  <c r="C6509" i="2"/>
  <c r="F6508" i="2"/>
  <c r="C6508" i="2"/>
  <c r="F6507" i="2"/>
  <c r="C6507" i="2"/>
  <c r="F6506" i="2"/>
  <c r="C6506" i="2"/>
  <c r="F6505" i="2"/>
  <c r="C6505" i="2"/>
  <c r="F6504" i="2"/>
  <c r="C6504" i="2"/>
  <c r="F6503" i="2"/>
  <c r="C6503" i="2"/>
  <c r="F6502" i="2"/>
  <c r="C6502" i="2"/>
  <c r="F6501" i="2"/>
  <c r="C6501" i="2"/>
  <c r="F6500" i="2"/>
  <c r="C6500" i="2"/>
  <c r="F6499" i="2"/>
  <c r="C6499" i="2"/>
  <c r="F6498" i="2"/>
  <c r="C6498" i="2"/>
  <c r="F6497" i="2"/>
  <c r="C6497" i="2"/>
  <c r="F6496" i="2"/>
  <c r="C6496" i="2"/>
  <c r="F6495" i="2"/>
  <c r="C6495" i="2"/>
  <c r="F6494" i="2"/>
  <c r="C6494" i="2"/>
  <c r="F6493" i="2"/>
  <c r="C6493" i="2"/>
  <c r="F6492" i="2"/>
  <c r="C6492" i="2"/>
  <c r="F6491" i="2"/>
  <c r="C6491" i="2"/>
  <c r="F6490" i="2"/>
  <c r="C6490" i="2"/>
  <c r="F6489" i="2"/>
  <c r="C6489" i="2"/>
  <c r="F6488" i="2"/>
  <c r="C6488" i="2"/>
  <c r="F6487" i="2"/>
  <c r="C6487" i="2"/>
  <c r="F6486" i="2"/>
  <c r="C6486" i="2"/>
  <c r="F6485" i="2"/>
  <c r="C6485" i="2"/>
  <c r="F6484" i="2"/>
  <c r="C6484" i="2"/>
  <c r="F6483" i="2"/>
  <c r="C6483" i="2"/>
  <c r="F6482" i="2"/>
  <c r="C6482" i="2"/>
  <c r="F6481" i="2"/>
  <c r="C6481" i="2"/>
  <c r="F6480" i="2"/>
  <c r="C6480" i="2"/>
  <c r="F6479" i="2"/>
  <c r="C6479" i="2"/>
  <c r="F6478" i="2"/>
  <c r="C6478" i="2"/>
  <c r="F6477" i="2"/>
  <c r="C6477" i="2"/>
  <c r="F6476" i="2"/>
  <c r="C6476" i="2"/>
  <c r="F6475" i="2"/>
  <c r="C6475" i="2"/>
  <c r="F6474" i="2"/>
  <c r="C6474" i="2"/>
  <c r="F6473" i="2"/>
  <c r="C6473" i="2"/>
  <c r="F6472" i="2"/>
  <c r="C6472" i="2"/>
  <c r="F6471" i="2"/>
  <c r="C6471" i="2"/>
  <c r="F6470" i="2"/>
  <c r="C6470" i="2"/>
  <c r="F6469" i="2"/>
  <c r="C6469" i="2"/>
  <c r="F6468" i="2"/>
  <c r="C6468" i="2"/>
  <c r="F6467" i="2"/>
  <c r="C6467" i="2"/>
  <c r="F6466" i="2"/>
  <c r="C6466" i="2"/>
  <c r="F6465" i="2"/>
  <c r="C6465" i="2"/>
  <c r="F6464" i="2"/>
  <c r="C6464" i="2"/>
  <c r="F6463" i="2"/>
  <c r="C6463" i="2"/>
  <c r="F6462" i="2"/>
  <c r="C6462" i="2"/>
  <c r="F6461" i="2"/>
  <c r="C6461" i="2"/>
  <c r="F6460" i="2"/>
  <c r="C6460" i="2"/>
  <c r="F6459" i="2"/>
  <c r="C6459" i="2"/>
  <c r="F6458" i="2"/>
  <c r="C6458" i="2"/>
  <c r="F6457" i="2"/>
  <c r="C6457" i="2"/>
  <c r="F6456" i="2"/>
  <c r="C6456" i="2"/>
  <c r="F6455" i="2"/>
  <c r="C6455" i="2"/>
  <c r="F6454" i="2"/>
  <c r="C6454" i="2"/>
  <c r="F6453" i="2"/>
  <c r="C6453" i="2"/>
  <c r="F6452" i="2"/>
  <c r="C6452" i="2"/>
  <c r="F6451" i="2"/>
  <c r="C6451" i="2"/>
  <c r="F6450" i="2"/>
  <c r="C6450" i="2"/>
  <c r="F6449" i="2"/>
  <c r="C6449" i="2"/>
  <c r="F6448" i="2"/>
  <c r="C6448" i="2"/>
  <c r="F6447" i="2"/>
  <c r="C6447" i="2"/>
  <c r="F6446" i="2"/>
  <c r="C6446" i="2"/>
  <c r="F6445" i="2"/>
  <c r="C6445" i="2"/>
  <c r="F6444" i="2"/>
  <c r="C6444" i="2"/>
  <c r="F6443" i="2"/>
  <c r="C6443" i="2"/>
  <c r="F6442" i="2"/>
  <c r="C6442" i="2"/>
  <c r="F6441" i="2"/>
  <c r="C6441" i="2"/>
  <c r="F6440" i="2"/>
  <c r="C6440" i="2"/>
  <c r="F6439" i="2"/>
  <c r="C6439" i="2"/>
  <c r="F6438" i="2"/>
  <c r="C6438" i="2"/>
  <c r="F6437" i="2"/>
  <c r="C6437" i="2"/>
  <c r="F6436" i="2"/>
  <c r="C6436" i="2"/>
  <c r="F6435" i="2"/>
  <c r="C6435" i="2"/>
  <c r="F6434" i="2"/>
  <c r="C6434" i="2"/>
  <c r="F6433" i="2"/>
  <c r="C6433" i="2"/>
  <c r="F6432" i="2"/>
  <c r="C6432" i="2"/>
  <c r="F6431" i="2"/>
  <c r="C6431" i="2"/>
  <c r="F6430" i="2"/>
  <c r="C6430" i="2"/>
  <c r="F6429" i="2"/>
  <c r="C6429" i="2"/>
  <c r="F6428" i="2"/>
  <c r="C6428" i="2"/>
  <c r="F6427" i="2"/>
  <c r="C6427" i="2"/>
  <c r="F6426" i="2"/>
  <c r="C6426" i="2"/>
  <c r="F6425" i="2"/>
  <c r="C6425" i="2"/>
  <c r="F6424" i="2"/>
  <c r="C6424" i="2"/>
  <c r="F6423" i="2"/>
  <c r="C6423" i="2"/>
  <c r="F6422" i="2"/>
  <c r="C6422" i="2"/>
  <c r="F6421" i="2"/>
  <c r="C6421" i="2"/>
  <c r="F6420" i="2"/>
  <c r="C6420" i="2"/>
  <c r="F6419" i="2"/>
  <c r="C6419" i="2"/>
  <c r="F6418" i="2"/>
  <c r="C6418" i="2"/>
  <c r="F6417" i="2"/>
  <c r="C6417" i="2"/>
  <c r="F6416" i="2"/>
  <c r="C6416" i="2"/>
  <c r="F6415" i="2"/>
  <c r="C6415" i="2"/>
  <c r="F6414" i="2"/>
  <c r="C6414" i="2"/>
  <c r="F6413" i="2"/>
  <c r="C6413" i="2"/>
  <c r="F6412" i="2"/>
  <c r="C6412" i="2"/>
  <c r="F6411" i="2"/>
  <c r="C6411" i="2"/>
  <c r="F6410" i="2"/>
  <c r="C6410" i="2"/>
  <c r="F6409" i="2"/>
  <c r="C6409" i="2"/>
  <c r="F6408" i="2"/>
  <c r="C6408" i="2"/>
  <c r="F6407" i="2"/>
  <c r="C6407" i="2"/>
  <c r="F6406" i="2"/>
  <c r="C6406" i="2"/>
  <c r="F6405" i="2"/>
  <c r="C6405" i="2"/>
  <c r="F6404" i="2"/>
  <c r="C6404" i="2"/>
  <c r="F6403" i="2"/>
  <c r="C6403" i="2"/>
  <c r="F6402" i="2"/>
  <c r="C6402" i="2"/>
  <c r="F6401" i="2"/>
  <c r="C6401" i="2"/>
  <c r="F6400" i="2"/>
  <c r="C6400" i="2"/>
  <c r="F6399" i="2"/>
  <c r="C6399" i="2"/>
  <c r="F6398" i="2"/>
  <c r="C6398" i="2"/>
  <c r="F6397" i="2"/>
  <c r="C6397" i="2"/>
  <c r="F6396" i="2"/>
  <c r="C6396" i="2"/>
  <c r="F6395" i="2"/>
  <c r="C6395" i="2"/>
  <c r="F6394" i="2"/>
  <c r="C6394" i="2"/>
  <c r="F6393" i="2"/>
  <c r="C6393" i="2"/>
  <c r="F6392" i="2"/>
  <c r="C6392" i="2"/>
  <c r="F6391" i="2"/>
  <c r="C6391" i="2"/>
  <c r="F6390" i="2"/>
  <c r="C6390" i="2"/>
  <c r="F6389" i="2"/>
  <c r="C6389" i="2"/>
  <c r="F6388" i="2"/>
  <c r="C6388" i="2"/>
  <c r="F6387" i="2"/>
  <c r="C6387" i="2"/>
  <c r="F6386" i="2"/>
  <c r="C6386" i="2"/>
  <c r="F6385" i="2"/>
  <c r="C6385" i="2"/>
  <c r="F6384" i="2"/>
  <c r="C6384" i="2"/>
  <c r="F6383" i="2"/>
  <c r="C6383" i="2"/>
  <c r="F6382" i="2"/>
  <c r="C6382" i="2"/>
  <c r="F6381" i="2"/>
  <c r="C6381" i="2"/>
  <c r="F6380" i="2"/>
  <c r="C6380" i="2"/>
  <c r="F6379" i="2"/>
  <c r="C6379" i="2"/>
  <c r="F6378" i="2"/>
  <c r="C6378" i="2"/>
  <c r="F6377" i="2"/>
  <c r="C6377" i="2"/>
  <c r="F6376" i="2"/>
  <c r="C6376" i="2"/>
  <c r="F6375" i="2"/>
  <c r="C6375" i="2"/>
  <c r="F6374" i="2"/>
  <c r="C6374" i="2"/>
  <c r="F6373" i="2"/>
  <c r="C6373" i="2"/>
  <c r="F6372" i="2"/>
  <c r="C6372" i="2"/>
  <c r="F6371" i="2"/>
  <c r="C6371" i="2"/>
  <c r="F6370" i="2"/>
  <c r="C6370" i="2"/>
  <c r="F6369" i="2"/>
  <c r="C6369" i="2"/>
  <c r="F6368" i="2"/>
  <c r="C6368" i="2"/>
  <c r="F6367" i="2"/>
  <c r="C6367" i="2"/>
  <c r="F6366" i="2"/>
  <c r="C6366" i="2"/>
  <c r="F6365" i="2"/>
  <c r="C6365" i="2"/>
  <c r="F6364" i="2"/>
  <c r="C6364" i="2"/>
  <c r="F6363" i="2"/>
  <c r="C6363" i="2"/>
  <c r="F6362" i="2"/>
  <c r="C6362" i="2"/>
  <c r="F6361" i="2"/>
  <c r="C6361" i="2"/>
  <c r="F6360" i="2"/>
  <c r="C6360" i="2"/>
  <c r="F6359" i="2"/>
  <c r="C6359" i="2"/>
  <c r="F6358" i="2"/>
  <c r="C6358" i="2"/>
  <c r="F6357" i="2"/>
  <c r="C6357" i="2"/>
  <c r="F6356" i="2"/>
  <c r="C6356" i="2"/>
  <c r="F6355" i="2"/>
  <c r="C6355" i="2"/>
  <c r="F6354" i="2"/>
  <c r="C6354" i="2"/>
  <c r="F6353" i="2"/>
  <c r="C6353" i="2"/>
  <c r="F6352" i="2"/>
  <c r="C6352" i="2"/>
  <c r="F6351" i="2"/>
  <c r="C6351" i="2"/>
  <c r="F6350" i="2"/>
  <c r="C6350" i="2"/>
  <c r="F6349" i="2"/>
  <c r="C6349" i="2"/>
  <c r="F6348" i="2"/>
  <c r="C6348" i="2"/>
  <c r="F6347" i="2"/>
  <c r="C6347" i="2"/>
  <c r="F6346" i="2"/>
  <c r="C6346" i="2"/>
  <c r="F6345" i="2"/>
  <c r="C6345" i="2"/>
  <c r="F6344" i="2"/>
  <c r="C6344" i="2"/>
  <c r="F6343" i="2"/>
  <c r="C6343" i="2"/>
  <c r="F6342" i="2"/>
  <c r="C6342" i="2"/>
  <c r="F6341" i="2"/>
  <c r="C6341" i="2"/>
  <c r="F6340" i="2"/>
  <c r="C6340" i="2"/>
  <c r="F6339" i="2"/>
  <c r="C6339" i="2"/>
  <c r="F6338" i="2"/>
  <c r="C6338" i="2"/>
  <c r="F6337" i="2"/>
  <c r="C6337" i="2"/>
  <c r="F6336" i="2"/>
  <c r="C6336" i="2"/>
  <c r="F6335" i="2"/>
  <c r="C6335" i="2"/>
  <c r="F6334" i="2"/>
  <c r="C6334" i="2"/>
  <c r="F6333" i="2"/>
  <c r="C6333" i="2"/>
  <c r="F6332" i="2"/>
  <c r="C6332" i="2"/>
  <c r="F6331" i="2"/>
  <c r="C6331" i="2"/>
  <c r="F6330" i="2"/>
  <c r="C6330" i="2"/>
  <c r="F6329" i="2"/>
  <c r="C6329" i="2"/>
  <c r="F6328" i="2"/>
  <c r="C6328" i="2"/>
  <c r="F6327" i="2"/>
  <c r="C6327" i="2"/>
  <c r="F6326" i="2"/>
  <c r="C6326" i="2"/>
  <c r="F6325" i="2"/>
  <c r="C6325" i="2"/>
  <c r="F6324" i="2"/>
  <c r="C6324" i="2"/>
  <c r="F6323" i="2"/>
  <c r="C6323" i="2"/>
  <c r="F6322" i="2"/>
  <c r="C6322" i="2"/>
  <c r="F6321" i="2"/>
  <c r="C6321" i="2"/>
  <c r="F6320" i="2"/>
  <c r="C6320" i="2"/>
  <c r="F6319" i="2"/>
  <c r="C6319" i="2"/>
  <c r="F6318" i="2"/>
  <c r="C6318" i="2"/>
  <c r="F6317" i="2"/>
  <c r="C6317" i="2"/>
  <c r="F6316" i="2"/>
  <c r="C6316" i="2"/>
  <c r="F6315" i="2"/>
  <c r="C6315" i="2"/>
  <c r="F6314" i="2"/>
  <c r="C6314" i="2"/>
  <c r="F6313" i="2"/>
  <c r="C6313" i="2"/>
  <c r="F6312" i="2"/>
  <c r="C6312" i="2"/>
  <c r="F6311" i="2"/>
  <c r="C6311" i="2"/>
  <c r="F6310" i="2"/>
  <c r="C6310" i="2"/>
  <c r="F6309" i="2"/>
  <c r="C6309" i="2"/>
  <c r="F6308" i="2"/>
  <c r="C6308" i="2"/>
  <c r="F6307" i="2"/>
  <c r="C6307" i="2"/>
  <c r="F6306" i="2"/>
  <c r="C6306" i="2"/>
  <c r="F6305" i="2"/>
  <c r="C6305" i="2"/>
  <c r="F6304" i="2"/>
  <c r="C6304" i="2"/>
  <c r="F6303" i="2"/>
  <c r="C6303" i="2"/>
  <c r="F6302" i="2"/>
  <c r="C6302" i="2"/>
  <c r="F6301" i="2"/>
  <c r="C6301" i="2"/>
  <c r="F6300" i="2"/>
  <c r="C6300" i="2"/>
  <c r="F6299" i="2"/>
  <c r="C6299" i="2"/>
  <c r="F6298" i="2"/>
  <c r="C6298" i="2"/>
  <c r="F6297" i="2"/>
  <c r="C6297" i="2"/>
  <c r="F6296" i="2"/>
  <c r="C6296" i="2"/>
  <c r="F6295" i="2"/>
  <c r="C6295" i="2"/>
  <c r="F6294" i="2"/>
  <c r="C6294" i="2"/>
  <c r="F6293" i="2"/>
  <c r="C6293" i="2"/>
  <c r="F6292" i="2"/>
  <c r="C6292" i="2"/>
  <c r="F6291" i="2"/>
  <c r="C6291" i="2"/>
  <c r="F6290" i="2"/>
  <c r="C6290" i="2"/>
  <c r="F6289" i="2"/>
  <c r="C6289" i="2"/>
  <c r="F6288" i="2"/>
  <c r="C6288" i="2"/>
  <c r="F6287" i="2"/>
  <c r="C6287" i="2"/>
  <c r="F6286" i="2"/>
  <c r="C6286" i="2"/>
  <c r="F6285" i="2"/>
  <c r="C6285" i="2"/>
  <c r="F6284" i="2"/>
  <c r="C6284" i="2"/>
  <c r="F6283" i="2"/>
  <c r="C6283" i="2"/>
  <c r="F6282" i="2"/>
  <c r="C6282" i="2"/>
  <c r="F6281" i="2"/>
  <c r="C6281" i="2"/>
  <c r="F6280" i="2"/>
  <c r="C6280" i="2"/>
  <c r="F6279" i="2"/>
  <c r="C6279" i="2"/>
  <c r="F6278" i="2"/>
  <c r="C6278" i="2"/>
  <c r="F6277" i="2"/>
  <c r="C6277" i="2"/>
  <c r="F6276" i="2"/>
  <c r="C6276" i="2"/>
  <c r="F6275" i="2"/>
  <c r="C6275" i="2"/>
  <c r="F6274" i="2"/>
  <c r="C6274" i="2"/>
  <c r="F6273" i="2"/>
  <c r="C6273" i="2"/>
  <c r="F6272" i="2"/>
  <c r="C6272" i="2"/>
  <c r="F6271" i="2"/>
  <c r="C6271" i="2"/>
  <c r="F6270" i="2"/>
  <c r="C6270" i="2"/>
  <c r="F6269" i="2"/>
  <c r="C6269" i="2"/>
  <c r="F6268" i="2"/>
  <c r="C6268" i="2"/>
  <c r="F6267" i="2"/>
  <c r="C6267" i="2"/>
  <c r="F6266" i="2"/>
  <c r="C6266" i="2"/>
  <c r="F6265" i="2"/>
  <c r="C6265" i="2"/>
  <c r="F6264" i="2"/>
  <c r="C6264" i="2"/>
  <c r="F6263" i="2"/>
  <c r="C6263" i="2"/>
  <c r="F6262" i="2"/>
  <c r="C6262" i="2"/>
  <c r="F6261" i="2"/>
  <c r="C6261" i="2"/>
  <c r="F6260" i="2"/>
  <c r="C6260" i="2"/>
  <c r="F6259" i="2"/>
  <c r="C6259" i="2"/>
  <c r="F6258" i="2"/>
  <c r="C6258" i="2"/>
  <c r="F6257" i="2"/>
  <c r="C6257" i="2"/>
  <c r="F6256" i="2"/>
  <c r="C6256" i="2"/>
  <c r="F6255" i="2"/>
  <c r="C6255" i="2"/>
  <c r="F6254" i="2"/>
  <c r="C6254" i="2"/>
  <c r="F6253" i="2"/>
  <c r="C6253" i="2"/>
  <c r="F6252" i="2"/>
  <c r="C6252" i="2"/>
  <c r="F6251" i="2"/>
  <c r="C6251" i="2"/>
  <c r="F6250" i="2"/>
  <c r="C6250" i="2"/>
  <c r="F6249" i="2"/>
  <c r="C6249" i="2"/>
  <c r="F6248" i="2"/>
  <c r="C6248" i="2"/>
  <c r="F6247" i="2"/>
  <c r="C6247" i="2"/>
  <c r="F6246" i="2"/>
  <c r="C6246" i="2"/>
  <c r="F6245" i="2"/>
  <c r="C6245" i="2"/>
  <c r="F6244" i="2"/>
  <c r="C6244" i="2"/>
  <c r="F6243" i="2"/>
  <c r="C6243" i="2"/>
  <c r="F6242" i="2"/>
  <c r="C6242" i="2"/>
  <c r="F6241" i="2"/>
  <c r="C6241" i="2"/>
  <c r="F6240" i="2"/>
  <c r="C6240" i="2"/>
  <c r="F6239" i="2"/>
  <c r="C6239" i="2"/>
  <c r="F6238" i="2"/>
  <c r="C6238" i="2"/>
  <c r="F6237" i="2"/>
  <c r="C6237" i="2"/>
  <c r="F6236" i="2"/>
  <c r="C6236" i="2"/>
  <c r="F6235" i="2"/>
  <c r="C6235" i="2"/>
  <c r="F6234" i="2"/>
  <c r="C6234" i="2"/>
  <c r="F6233" i="2"/>
  <c r="C6233" i="2"/>
  <c r="F6232" i="2"/>
  <c r="C6232" i="2"/>
  <c r="F6231" i="2"/>
  <c r="C6231" i="2"/>
  <c r="F6230" i="2"/>
  <c r="C6230" i="2"/>
  <c r="F6229" i="2"/>
  <c r="C6229" i="2"/>
  <c r="F6228" i="2"/>
  <c r="C6228" i="2"/>
  <c r="F6227" i="2"/>
  <c r="C6227" i="2"/>
  <c r="F6226" i="2"/>
  <c r="C6226" i="2"/>
  <c r="F6225" i="2"/>
  <c r="C6225" i="2"/>
  <c r="F6224" i="2"/>
  <c r="C6224" i="2"/>
  <c r="F6223" i="2"/>
  <c r="C6223" i="2"/>
  <c r="F6222" i="2"/>
  <c r="C6222" i="2"/>
  <c r="F6221" i="2"/>
  <c r="C6221" i="2"/>
  <c r="F6220" i="2"/>
  <c r="C6220" i="2"/>
  <c r="F6219" i="2"/>
  <c r="C6219" i="2"/>
  <c r="F6218" i="2"/>
  <c r="C6218" i="2"/>
  <c r="F6217" i="2"/>
  <c r="C6217" i="2"/>
  <c r="F6216" i="2"/>
  <c r="C6216" i="2"/>
  <c r="F6215" i="2"/>
  <c r="C6215" i="2"/>
  <c r="F6214" i="2"/>
  <c r="C6214" i="2"/>
  <c r="F6213" i="2"/>
  <c r="C6213" i="2"/>
  <c r="F6212" i="2"/>
  <c r="C6212" i="2"/>
  <c r="F6211" i="2"/>
  <c r="C6211" i="2"/>
  <c r="F6210" i="2"/>
  <c r="C6210" i="2"/>
  <c r="F6209" i="2"/>
  <c r="C6209" i="2"/>
  <c r="F6208" i="2"/>
  <c r="C6208" i="2"/>
  <c r="F6207" i="2"/>
  <c r="C6207" i="2"/>
  <c r="F6206" i="2"/>
  <c r="C6206" i="2"/>
  <c r="F6205" i="2"/>
  <c r="C6205" i="2"/>
  <c r="F6204" i="2"/>
  <c r="C6204" i="2"/>
  <c r="F6203" i="2"/>
  <c r="C6203" i="2"/>
  <c r="F6202" i="2"/>
  <c r="C6202" i="2"/>
  <c r="F6201" i="2"/>
  <c r="C6201" i="2"/>
  <c r="F6200" i="2"/>
  <c r="C6200" i="2"/>
  <c r="F6199" i="2"/>
  <c r="C6199" i="2"/>
  <c r="F6198" i="2"/>
  <c r="C6198" i="2"/>
  <c r="F6197" i="2"/>
  <c r="C6197" i="2"/>
  <c r="F6196" i="2"/>
  <c r="C6196" i="2"/>
  <c r="F6195" i="2"/>
  <c r="C6195" i="2"/>
  <c r="F6194" i="2"/>
  <c r="C6194" i="2"/>
  <c r="F6193" i="2"/>
  <c r="C6193" i="2"/>
  <c r="F6192" i="2"/>
  <c r="C6192" i="2"/>
  <c r="F6191" i="2"/>
  <c r="C6191" i="2"/>
  <c r="F6190" i="2"/>
  <c r="C6190" i="2"/>
  <c r="F6189" i="2"/>
  <c r="C6189" i="2"/>
  <c r="F6188" i="2"/>
  <c r="C6188" i="2"/>
  <c r="F6187" i="2"/>
  <c r="C6187" i="2"/>
  <c r="F6186" i="2"/>
  <c r="C6186" i="2"/>
  <c r="F6185" i="2"/>
  <c r="C6185" i="2"/>
  <c r="F6184" i="2"/>
  <c r="C6184" i="2"/>
  <c r="F6183" i="2"/>
  <c r="C6183" i="2"/>
  <c r="F6182" i="2"/>
  <c r="C6182" i="2"/>
  <c r="F6181" i="2"/>
  <c r="C6181" i="2"/>
  <c r="F6180" i="2"/>
  <c r="C6180" i="2"/>
  <c r="F6179" i="2"/>
  <c r="C6179" i="2"/>
  <c r="F6178" i="2"/>
  <c r="C6178" i="2"/>
  <c r="F6177" i="2"/>
  <c r="C6177" i="2"/>
  <c r="F6176" i="2"/>
  <c r="C6176" i="2"/>
  <c r="F6175" i="2"/>
  <c r="C6175" i="2"/>
  <c r="F6174" i="2"/>
  <c r="C6174" i="2"/>
  <c r="F6173" i="2"/>
  <c r="C6173" i="2"/>
  <c r="F6172" i="2"/>
  <c r="C6172" i="2"/>
  <c r="F6171" i="2"/>
  <c r="C6171" i="2"/>
  <c r="F6170" i="2"/>
  <c r="C6170" i="2"/>
  <c r="F6169" i="2"/>
  <c r="C6169" i="2"/>
  <c r="F6168" i="2"/>
  <c r="C6168" i="2"/>
  <c r="F6167" i="2"/>
  <c r="C6167" i="2"/>
  <c r="F6166" i="2"/>
  <c r="C6166" i="2"/>
  <c r="F6165" i="2"/>
  <c r="C6165" i="2"/>
  <c r="F6164" i="2"/>
  <c r="C6164" i="2"/>
  <c r="F6163" i="2"/>
  <c r="C6163" i="2"/>
  <c r="F6162" i="2"/>
  <c r="C6162" i="2"/>
  <c r="F6161" i="2"/>
  <c r="C6161" i="2"/>
  <c r="F6160" i="2"/>
  <c r="C6160" i="2"/>
  <c r="F6159" i="2"/>
  <c r="C6159" i="2"/>
  <c r="F6158" i="2"/>
  <c r="C6158" i="2"/>
  <c r="F6157" i="2"/>
  <c r="C6157" i="2"/>
  <c r="F6156" i="2"/>
  <c r="C6156" i="2"/>
  <c r="F6155" i="2"/>
  <c r="C6155" i="2"/>
  <c r="F6154" i="2"/>
  <c r="C6154" i="2"/>
  <c r="F6153" i="2"/>
  <c r="C6153" i="2"/>
  <c r="F6152" i="2"/>
  <c r="C6152" i="2"/>
  <c r="F6151" i="2"/>
  <c r="C6151" i="2"/>
  <c r="F6150" i="2"/>
  <c r="C6150" i="2"/>
  <c r="F6149" i="2"/>
  <c r="C6149" i="2"/>
  <c r="F6148" i="2"/>
  <c r="C6148" i="2"/>
  <c r="F6147" i="2"/>
  <c r="C6147" i="2"/>
  <c r="F6146" i="2"/>
  <c r="C6146" i="2"/>
  <c r="F6145" i="2"/>
  <c r="C6145" i="2"/>
  <c r="F6144" i="2"/>
  <c r="C6144" i="2"/>
  <c r="F6143" i="2"/>
  <c r="C6143" i="2"/>
  <c r="F6142" i="2"/>
  <c r="C6142" i="2"/>
  <c r="F6141" i="2"/>
  <c r="C6141" i="2"/>
  <c r="F6140" i="2"/>
  <c r="C6140" i="2"/>
  <c r="F6139" i="2"/>
  <c r="C6139" i="2"/>
  <c r="F6138" i="2"/>
  <c r="C6138" i="2"/>
  <c r="F6137" i="2"/>
  <c r="C6137" i="2"/>
  <c r="F6136" i="2"/>
  <c r="C6136" i="2"/>
  <c r="F6135" i="2"/>
  <c r="C6135" i="2"/>
  <c r="F6134" i="2"/>
  <c r="C6134" i="2"/>
  <c r="F6133" i="2"/>
  <c r="C6133" i="2"/>
  <c r="F6132" i="2"/>
  <c r="C6132" i="2"/>
  <c r="F6131" i="2"/>
  <c r="C6131" i="2"/>
  <c r="F6130" i="2"/>
  <c r="C6130" i="2"/>
  <c r="F6129" i="2"/>
  <c r="C6129" i="2"/>
  <c r="F6128" i="2"/>
  <c r="C6128" i="2"/>
  <c r="F6127" i="2"/>
  <c r="C6127" i="2"/>
  <c r="F6126" i="2"/>
  <c r="C6126" i="2"/>
  <c r="F6125" i="2"/>
  <c r="C6125" i="2"/>
  <c r="F6124" i="2"/>
  <c r="C6124" i="2"/>
  <c r="F6123" i="2"/>
  <c r="C6123" i="2"/>
  <c r="F6122" i="2"/>
  <c r="C6122" i="2"/>
  <c r="F6121" i="2"/>
  <c r="C6121" i="2"/>
  <c r="F6120" i="2"/>
  <c r="C6120" i="2"/>
  <c r="F6119" i="2"/>
  <c r="C6119" i="2"/>
  <c r="F6118" i="2"/>
  <c r="C6118" i="2"/>
  <c r="F6117" i="2"/>
  <c r="C6117" i="2"/>
  <c r="F6116" i="2"/>
  <c r="C6116" i="2"/>
  <c r="F6115" i="2"/>
  <c r="C6115" i="2"/>
  <c r="F6114" i="2"/>
  <c r="C6114" i="2"/>
  <c r="F6113" i="2"/>
  <c r="C6113" i="2"/>
  <c r="F6112" i="2"/>
  <c r="C6112" i="2"/>
  <c r="F6111" i="2"/>
  <c r="C6111" i="2"/>
  <c r="F6110" i="2"/>
  <c r="C6110" i="2"/>
  <c r="F6109" i="2"/>
  <c r="C6109" i="2"/>
  <c r="F6108" i="2"/>
  <c r="C6108" i="2"/>
  <c r="F6107" i="2"/>
  <c r="C6107" i="2"/>
  <c r="F6106" i="2"/>
  <c r="C6106" i="2"/>
  <c r="F6105" i="2"/>
  <c r="C6105" i="2"/>
  <c r="F6104" i="2"/>
  <c r="C6104" i="2"/>
  <c r="F6103" i="2"/>
  <c r="C6103" i="2"/>
  <c r="F6102" i="2"/>
  <c r="C6102" i="2"/>
  <c r="F6101" i="2"/>
  <c r="C6101" i="2"/>
  <c r="F6100" i="2"/>
  <c r="C6100" i="2"/>
  <c r="F6099" i="2"/>
  <c r="C6099" i="2"/>
  <c r="F6098" i="2"/>
  <c r="C6098" i="2"/>
  <c r="F6097" i="2"/>
  <c r="C6097" i="2"/>
  <c r="F6096" i="2"/>
  <c r="C6096" i="2"/>
  <c r="F6095" i="2"/>
  <c r="C6095" i="2"/>
  <c r="F6094" i="2"/>
  <c r="C6094" i="2"/>
  <c r="F6093" i="2"/>
  <c r="C6093" i="2"/>
  <c r="F6092" i="2"/>
  <c r="C6092" i="2"/>
  <c r="F6091" i="2"/>
  <c r="C6091" i="2"/>
  <c r="F6090" i="2"/>
  <c r="C6090" i="2"/>
  <c r="F6089" i="2"/>
  <c r="C6089" i="2"/>
  <c r="F6088" i="2"/>
  <c r="C6088" i="2"/>
  <c r="F6087" i="2"/>
  <c r="C6087" i="2"/>
  <c r="F6086" i="2"/>
  <c r="C6086" i="2"/>
  <c r="F6085" i="2"/>
  <c r="C6085" i="2"/>
  <c r="F6084" i="2"/>
  <c r="C6084" i="2"/>
  <c r="F6083" i="2"/>
  <c r="C6083" i="2"/>
  <c r="F6082" i="2"/>
  <c r="C6082" i="2"/>
  <c r="F6081" i="2"/>
  <c r="C6081" i="2"/>
  <c r="F6080" i="2"/>
  <c r="C6080" i="2"/>
  <c r="F6079" i="2"/>
  <c r="C6079" i="2"/>
  <c r="F6078" i="2"/>
  <c r="C6078" i="2"/>
  <c r="F6077" i="2"/>
  <c r="C6077" i="2"/>
  <c r="F6076" i="2"/>
  <c r="C6076" i="2"/>
  <c r="F6075" i="2"/>
  <c r="C6075" i="2"/>
  <c r="F6074" i="2"/>
  <c r="C6074" i="2"/>
  <c r="F6073" i="2"/>
  <c r="C6073" i="2"/>
  <c r="F6072" i="2"/>
  <c r="C6072" i="2"/>
  <c r="F6071" i="2"/>
  <c r="C6071" i="2"/>
  <c r="F6070" i="2"/>
  <c r="C6070" i="2"/>
  <c r="F6069" i="2"/>
  <c r="C6069" i="2"/>
  <c r="F6068" i="2"/>
  <c r="C6068" i="2"/>
  <c r="F6067" i="2"/>
  <c r="C6067" i="2"/>
  <c r="F6066" i="2"/>
  <c r="C6066" i="2"/>
  <c r="F6065" i="2"/>
  <c r="C6065" i="2"/>
  <c r="F6064" i="2"/>
  <c r="C6064" i="2"/>
  <c r="F6063" i="2"/>
  <c r="C6063" i="2"/>
  <c r="F6062" i="2"/>
  <c r="C6062" i="2"/>
  <c r="F6061" i="2"/>
  <c r="C6061" i="2"/>
  <c r="F6060" i="2"/>
  <c r="C6060" i="2"/>
  <c r="F6059" i="2"/>
  <c r="C6059" i="2"/>
  <c r="F6058" i="2"/>
  <c r="C6058" i="2"/>
  <c r="F6057" i="2"/>
  <c r="C6057" i="2"/>
  <c r="F6056" i="2"/>
  <c r="C6056" i="2"/>
  <c r="F6055" i="2"/>
  <c r="C6055" i="2"/>
  <c r="F6054" i="2"/>
  <c r="C6054" i="2"/>
  <c r="F6053" i="2"/>
  <c r="C6053" i="2"/>
  <c r="F6052" i="2"/>
  <c r="C6052" i="2"/>
  <c r="F6051" i="2"/>
  <c r="C6051" i="2"/>
  <c r="F6050" i="2"/>
  <c r="C6050" i="2"/>
  <c r="F6049" i="2"/>
  <c r="C6049" i="2"/>
  <c r="F6048" i="2"/>
  <c r="C6048" i="2"/>
  <c r="F6047" i="2"/>
  <c r="C6047" i="2"/>
  <c r="F6046" i="2"/>
  <c r="C6046" i="2"/>
  <c r="F6045" i="2"/>
  <c r="C6045" i="2"/>
  <c r="F6044" i="2"/>
  <c r="C6044" i="2"/>
  <c r="F6043" i="2"/>
  <c r="C6043" i="2"/>
  <c r="F6042" i="2"/>
  <c r="C6042" i="2"/>
  <c r="F6041" i="2"/>
  <c r="C6041" i="2"/>
  <c r="F6040" i="2"/>
  <c r="C6040" i="2"/>
  <c r="F6039" i="2"/>
  <c r="C6039" i="2"/>
  <c r="F6038" i="2"/>
  <c r="C6038" i="2"/>
  <c r="F6037" i="2"/>
  <c r="C6037" i="2"/>
  <c r="F6036" i="2"/>
  <c r="C6036" i="2"/>
  <c r="F6035" i="2"/>
  <c r="C6035" i="2"/>
  <c r="F6034" i="2"/>
  <c r="C6034" i="2"/>
  <c r="F6033" i="2"/>
  <c r="C6033" i="2"/>
  <c r="F6032" i="2"/>
  <c r="C6032" i="2"/>
  <c r="F6031" i="2"/>
  <c r="C6031" i="2"/>
  <c r="F6030" i="2"/>
  <c r="C6030" i="2"/>
  <c r="F6029" i="2"/>
  <c r="C6029" i="2"/>
  <c r="F6028" i="2"/>
  <c r="C6028" i="2"/>
  <c r="F6027" i="2"/>
  <c r="C6027" i="2"/>
  <c r="F6026" i="2"/>
  <c r="C6026" i="2"/>
  <c r="F6025" i="2"/>
  <c r="C6025" i="2"/>
  <c r="F6024" i="2"/>
  <c r="C6024" i="2"/>
  <c r="F6023" i="2"/>
  <c r="C6023" i="2"/>
  <c r="F6022" i="2"/>
  <c r="C6022" i="2"/>
  <c r="F6021" i="2"/>
  <c r="C6021" i="2"/>
  <c r="F6020" i="2"/>
  <c r="C6020" i="2"/>
  <c r="F6019" i="2"/>
  <c r="C6019" i="2"/>
  <c r="F6018" i="2"/>
  <c r="C6018" i="2"/>
  <c r="F6017" i="2"/>
  <c r="C6017" i="2"/>
  <c r="F6016" i="2"/>
  <c r="C6016" i="2"/>
  <c r="F6015" i="2"/>
  <c r="C6015" i="2"/>
  <c r="F6014" i="2"/>
  <c r="C6014" i="2"/>
  <c r="F6013" i="2"/>
  <c r="C6013" i="2"/>
  <c r="F6012" i="2"/>
  <c r="C6012" i="2"/>
  <c r="F6011" i="2"/>
  <c r="C6011" i="2"/>
  <c r="F6010" i="2"/>
  <c r="C6010" i="2"/>
  <c r="F6009" i="2"/>
  <c r="C6009" i="2"/>
  <c r="F6008" i="2"/>
  <c r="C6008" i="2"/>
  <c r="F6007" i="2"/>
  <c r="C6007" i="2"/>
  <c r="F6006" i="2"/>
  <c r="C6006" i="2"/>
  <c r="F6005" i="2"/>
  <c r="C6005" i="2"/>
  <c r="F6004" i="2"/>
  <c r="C6004" i="2"/>
  <c r="F6003" i="2"/>
  <c r="C6003" i="2"/>
  <c r="F6002" i="2"/>
  <c r="C6002" i="2"/>
  <c r="F6001" i="2"/>
  <c r="C6001" i="2"/>
  <c r="F6000" i="2"/>
  <c r="C6000" i="2"/>
  <c r="F5999" i="2"/>
  <c r="C5999" i="2"/>
  <c r="F5998" i="2"/>
  <c r="C5998" i="2"/>
  <c r="F5997" i="2"/>
  <c r="C5997" i="2"/>
  <c r="F5996" i="2"/>
  <c r="C5996" i="2"/>
  <c r="F5995" i="2"/>
  <c r="C5995" i="2"/>
  <c r="F5994" i="2"/>
  <c r="C5994" i="2"/>
  <c r="F5993" i="2"/>
  <c r="C5993" i="2"/>
  <c r="F5992" i="2"/>
  <c r="C5992" i="2"/>
  <c r="F5991" i="2"/>
  <c r="C5991" i="2"/>
  <c r="F5990" i="2"/>
  <c r="C5990" i="2"/>
  <c r="F5989" i="2"/>
  <c r="C5989" i="2"/>
  <c r="F5988" i="2"/>
  <c r="C5988" i="2"/>
  <c r="F5987" i="2"/>
  <c r="C5987" i="2"/>
  <c r="F5986" i="2"/>
  <c r="C5986" i="2"/>
  <c r="F5985" i="2"/>
  <c r="C5985" i="2"/>
  <c r="F5984" i="2"/>
  <c r="C5984" i="2"/>
  <c r="F5983" i="2"/>
  <c r="C5983" i="2"/>
  <c r="F5982" i="2"/>
  <c r="C5982" i="2"/>
  <c r="F5981" i="2"/>
  <c r="C5981" i="2"/>
  <c r="F5980" i="2"/>
  <c r="C5980" i="2"/>
  <c r="F5979" i="2"/>
  <c r="C5979" i="2"/>
  <c r="F5978" i="2"/>
  <c r="C5978" i="2"/>
  <c r="F5977" i="2"/>
  <c r="C5977" i="2"/>
  <c r="F5976" i="2"/>
  <c r="C5976" i="2"/>
  <c r="F5975" i="2"/>
  <c r="C5975" i="2"/>
  <c r="F5974" i="2"/>
  <c r="C5974" i="2"/>
  <c r="F5973" i="2"/>
  <c r="C5973" i="2"/>
  <c r="F5972" i="2"/>
  <c r="C5972" i="2"/>
  <c r="F5971" i="2"/>
  <c r="C5971" i="2"/>
  <c r="F5970" i="2"/>
  <c r="C5970" i="2"/>
  <c r="F5969" i="2"/>
  <c r="C5969" i="2"/>
  <c r="F5968" i="2"/>
  <c r="C5968" i="2"/>
  <c r="F5967" i="2"/>
  <c r="C5967" i="2"/>
  <c r="F5966" i="2"/>
  <c r="C5966" i="2"/>
  <c r="F5965" i="2"/>
  <c r="C5965" i="2"/>
  <c r="F5964" i="2"/>
  <c r="C5964" i="2"/>
  <c r="F5963" i="2"/>
  <c r="C5963" i="2"/>
  <c r="F5962" i="2"/>
  <c r="C5962" i="2"/>
  <c r="F5961" i="2"/>
  <c r="C5961" i="2"/>
  <c r="F5960" i="2"/>
  <c r="C5960" i="2"/>
  <c r="F5959" i="2"/>
  <c r="C5959" i="2"/>
  <c r="F5958" i="2"/>
  <c r="C5958" i="2"/>
  <c r="F5957" i="2"/>
  <c r="C5957" i="2"/>
  <c r="F5956" i="2"/>
  <c r="C5956" i="2"/>
  <c r="F5955" i="2"/>
  <c r="C5955" i="2"/>
  <c r="F5954" i="2"/>
  <c r="C5954" i="2"/>
  <c r="F5953" i="2"/>
  <c r="C5953" i="2"/>
  <c r="F5952" i="2"/>
  <c r="C5952" i="2"/>
  <c r="F5951" i="2"/>
  <c r="C5951" i="2"/>
  <c r="F5950" i="2"/>
  <c r="C5950" i="2"/>
  <c r="F5949" i="2"/>
  <c r="C5949" i="2"/>
  <c r="F5948" i="2"/>
  <c r="C5948" i="2"/>
  <c r="F5947" i="2"/>
  <c r="C5947" i="2"/>
  <c r="F5946" i="2"/>
  <c r="C5946" i="2"/>
  <c r="F5945" i="2"/>
  <c r="C5945" i="2"/>
  <c r="F5944" i="2"/>
  <c r="C5944" i="2"/>
  <c r="F5943" i="2"/>
  <c r="C5943" i="2"/>
  <c r="F5942" i="2"/>
  <c r="C5942" i="2"/>
  <c r="F5941" i="2"/>
  <c r="C5941" i="2"/>
  <c r="F5940" i="2"/>
  <c r="C5940" i="2"/>
  <c r="F5939" i="2"/>
  <c r="C5939" i="2"/>
  <c r="F5938" i="2"/>
  <c r="C5938" i="2"/>
  <c r="F5937" i="2"/>
  <c r="C5937" i="2"/>
  <c r="F5936" i="2"/>
  <c r="C5936" i="2"/>
  <c r="F5935" i="2"/>
  <c r="C5935" i="2"/>
  <c r="F5934" i="2"/>
  <c r="C5934" i="2"/>
  <c r="F5933" i="2"/>
  <c r="C5933" i="2"/>
  <c r="F5932" i="2"/>
  <c r="C5932" i="2"/>
  <c r="F5931" i="2"/>
  <c r="C5931" i="2"/>
  <c r="F5930" i="2"/>
  <c r="C5930" i="2"/>
  <c r="F5929" i="2"/>
  <c r="C5929" i="2"/>
  <c r="F5928" i="2"/>
  <c r="C5928" i="2"/>
  <c r="F5927" i="2"/>
  <c r="C5927" i="2"/>
  <c r="F5926" i="2"/>
  <c r="C5926" i="2"/>
  <c r="F5925" i="2"/>
  <c r="C5925" i="2"/>
  <c r="F5924" i="2"/>
  <c r="C5924" i="2"/>
  <c r="F5923" i="2"/>
  <c r="C5923" i="2"/>
  <c r="F5922" i="2"/>
  <c r="C5922" i="2"/>
  <c r="F5921" i="2"/>
  <c r="C5921" i="2"/>
  <c r="F5920" i="2"/>
  <c r="C5920" i="2"/>
  <c r="F5919" i="2"/>
  <c r="C5919" i="2"/>
  <c r="F5918" i="2"/>
  <c r="C5918" i="2"/>
  <c r="F5917" i="2"/>
  <c r="C5917" i="2"/>
  <c r="F5916" i="2"/>
  <c r="C5916" i="2"/>
  <c r="F5915" i="2"/>
  <c r="C5915" i="2"/>
  <c r="F5914" i="2"/>
  <c r="C5914" i="2"/>
  <c r="F5913" i="2"/>
  <c r="C5913" i="2"/>
  <c r="F5912" i="2"/>
  <c r="C5912" i="2"/>
  <c r="F5911" i="2"/>
  <c r="C5911" i="2"/>
  <c r="F5910" i="2"/>
  <c r="C5910" i="2"/>
  <c r="F5909" i="2"/>
  <c r="C5909" i="2"/>
  <c r="F5908" i="2"/>
  <c r="C5908" i="2"/>
  <c r="F5907" i="2"/>
  <c r="C5907" i="2"/>
  <c r="F5906" i="2"/>
  <c r="C5906" i="2"/>
  <c r="F5905" i="2"/>
  <c r="C5905" i="2"/>
  <c r="F5904" i="2"/>
  <c r="C5904" i="2"/>
  <c r="F5903" i="2"/>
  <c r="C5903" i="2"/>
  <c r="F5902" i="2"/>
  <c r="C5902" i="2"/>
  <c r="F5901" i="2"/>
  <c r="C5901" i="2"/>
  <c r="F5900" i="2"/>
  <c r="C5900" i="2"/>
  <c r="F5899" i="2"/>
  <c r="C5899" i="2"/>
  <c r="F5898" i="2"/>
  <c r="C5898" i="2"/>
  <c r="F5897" i="2"/>
  <c r="C5897" i="2"/>
  <c r="F5896" i="2"/>
  <c r="C5896" i="2"/>
  <c r="F5895" i="2"/>
  <c r="C5895" i="2"/>
  <c r="F5894" i="2"/>
  <c r="C5894" i="2"/>
  <c r="F5893" i="2"/>
  <c r="C5893" i="2"/>
  <c r="F5892" i="2"/>
  <c r="C5892" i="2"/>
  <c r="F5891" i="2"/>
  <c r="C5891" i="2"/>
  <c r="F5890" i="2"/>
  <c r="C5890" i="2"/>
  <c r="F5889" i="2"/>
  <c r="C5889" i="2"/>
  <c r="F5888" i="2"/>
  <c r="C5888" i="2"/>
  <c r="F5887" i="2"/>
  <c r="C5887" i="2"/>
  <c r="F5886" i="2"/>
  <c r="C5886" i="2"/>
  <c r="F5885" i="2"/>
  <c r="C5885" i="2"/>
  <c r="F5884" i="2"/>
  <c r="C5884" i="2"/>
  <c r="F5883" i="2"/>
  <c r="C5883" i="2"/>
  <c r="F5882" i="2"/>
  <c r="C5882" i="2"/>
  <c r="F5881" i="2"/>
  <c r="C5881" i="2"/>
  <c r="F5880" i="2"/>
  <c r="C5880" i="2"/>
  <c r="F5879" i="2"/>
  <c r="C5879" i="2"/>
  <c r="F5878" i="2"/>
  <c r="C5878" i="2"/>
  <c r="F5877" i="2"/>
  <c r="C5877" i="2"/>
  <c r="F5876" i="2"/>
  <c r="C5876" i="2"/>
  <c r="F5875" i="2"/>
  <c r="C5875" i="2"/>
  <c r="F5874" i="2"/>
  <c r="C5874" i="2"/>
  <c r="F5873" i="2"/>
  <c r="C5873" i="2"/>
  <c r="F5872" i="2"/>
  <c r="C5872" i="2"/>
  <c r="F5871" i="2"/>
  <c r="C5871" i="2"/>
  <c r="F5870" i="2"/>
  <c r="C5870" i="2"/>
  <c r="F5869" i="2"/>
  <c r="C5869" i="2"/>
  <c r="F5868" i="2"/>
  <c r="C5868" i="2"/>
  <c r="F5867" i="2"/>
  <c r="C5867" i="2"/>
  <c r="F5866" i="2"/>
  <c r="C5866" i="2"/>
  <c r="F5865" i="2"/>
  <c r="C5865" i="2"/>
  <c r="F5864" i="2"/>
  <c r="C5864" i="2"/>
  <c r="F5863" i="2"/>
  <c r="C5863" i="2"/>
  <c r="F5862" i="2"/>
  <c r="C5862" i="2"/>
  <c r="F5861" i="2"/>
  <c r="C5861" i="2"/>
  <c r="F5860" i="2"/>
  <c r="C5860" i="2"/>
  <c r="F5859" i="2"/>
  <c r="C5859" i="2"/>
  <c r="F5858" i="2"/>
  <c r="C5858" i="2"/>
  <c r="F5857" i="2"/>
  <c r="C5857" i="2"/>
  <c r="F5856" i="2"/>
  <c r="C5856" i="2"/>
  <c r="F5855" i="2"/>
  <c r="C5855" i="2"/>
  <c r="F5854" i="2"/>
  <c r="C5854" i="2"/>
  <c r="F5853" i="2"/>
  <c r="C5853" i="2"/>
  <c r="F5852" i="2"/>
  <c r="C5852" i="2"/>
  <c r="F5851" i="2"/>
  <c r="C5851" i="2"/>
  <c r="F5850" i="2"/>
  <c r="C5850" i="2"/>
  <c r="F5849" i="2"/>
  <c r="C5849" i="2"/>
  <c r="F5848" i="2"/>
  <c r="C5848" i="2"/>
  <c r="F5847" i="2"/>
  <c r="C5847" i="2"/>
  <c r="F5846" i="2"/>
  <c r="C5846" i="2"/>
  <c r="F5845" i="2"/>
  <c r="C5845" i="2"/>
  <c r="F5844" i="2"/>
  <c r="C5844" i="2"/>
  <c r="F5843" i="2"/>
  <c r="C5843" i="2"/>
  <c r="F5842" i="2"/>
  <c r="C5842" i="2"/>
  <c r="F5841" i="2"/>
  <c r="C5841" i="2"/>
  <c r="F5840" i="2"/>
  <c r="C5840" i="2"/>
  <c r="F5839" i="2"/>
  <c r="C5839" i="2"/>
  <c r="F5838" i="2"/>
  <c r="C5838" i="2"/>
  <c r="F5837" i="2"/>
  <c r="C5837" i="2"/>
  <c r="F5836" i="2"/>
  <c r="C5836" i="2"/>
  <c r="F5835" i="2"/>
  <c r="C5835" i="2"/>
  <c r="F5834" i="2"/>
  <c r="C5834" i="2"/>
  <c r="F5833" i="2"/>
  <c r="C5833" i="2"/>
  <c r="F5832" i="2"/>
  <c r="C5832" i="2"/>
  <c r="F5831" i="2"/>
  <c r="C5831" i="2"/>
  <c r="F5830" i="2"/>
  <c r="C5830" i="2"/>
  <c r="F5829" i="2"/>
  <c r="C5829" i="2"/>
  <c r="F5828" i="2"/>
  <c r="C5828" i="2"/>
  <c r="F5827" i="2"/>
  <c r="C5827" i="2"/>
  <c r="F5826" i="2"/>
  <c r="C5826" i="2"/>
  <c r="F5825" i="2"/>
  <c r="C5825" i="2"/>
  <c r="F5824" i="2"/>
  <c r="C5824" i="2"/>
  <c r="F5823" i="2"/>
  <c r="C5823" i="2"/>
  <c r="F5822" i="2"/>
  <c r="C5822" i="2"/>
  <c r="F5821" i="2"/>
  <c r="C5821" i="2"/>
  <c r="F5820" i="2"/>
  <c r="C5820" i="2"/>
  <c r="F5819" i="2"/>
  <c r="C5819" i="2"/>
  <c r="F5818" i="2"/>
  <c r="C5818" i="2"/>
  <c r="F5817" i="2"/>
  <c r="C5817" i="2"/>
  <c r="F5816" i="2"/>
  <c r="C5816" i="2"/>
  <c r="F5815" i="2"/>
  <c r="C5815" i="2"/>
  <c r="F5814" i="2"/>
  <c r="C5814" i="2"/>
  <c r="F5813" i="2"/>
  <c r="C5813" i="2"/>
  <c r="F5812" i="2"/>
  <c r="C5812" i="2"/>
  <c r="F5811" i="2"/>
  <c r="C5811" i="2"/>
  <c r="F5810" i="2"/>
  <c r="C5810" i="2"/>
  <c r="F5809" i="2"/>
  <c r="C5809" i="2"/>
  <c r="F5808" i="2"/>
  <c r="C5808" i="2"/>
  <c r="F5807" i="2"/>
  <c r="C5807" i="2"/>
  <c r="F5806" i="2"/>
  <c r="C5806" i="2"/>
  <c r="F5805" i="2"/>
  <c r="C5805" i="2"/>
  <c r="F5804" i="2"/>
  <c r="C5804" i="2"/>
  <c r="F5803" i="2"/>
  <c r="C5803" i="2"/>
  <c r="F5802" i="2"/>
  <c r="C5802" i="2"/>
  <c r="F5801" i="2"/>
  <c r="C5801" i="2"/>
  <c r="F5800" i="2"/>
  <c r="C5800" i="2"/>
  <c r="F5799" i="2"/>
  <c r="C5799" i="2"/>
  <c r="F5798" i="2"/>
  <c r="C5798" i="2"/>
  <c r="F5797" i="2"/>
  <c r="C5797" i="2"/>
  <c r="F5796" i="2"/>
  <c r="C5796" i="2"/>
  <c r="F5795" i="2"/>
  <c r="C5795" i="2"/>
  <c r="F5794" i="2"/>
  <c r="C5794" i="2"/>
  <c r="F5793" i="2"/>
  <c r="C5793" i="2"/>
  <c r="F5792" i="2"/>
  <c r="C5792" i="2"/>
  <c r="F5791" i="2"/>
  <c r="C5791" i="2"/>
  <c r="F5790" i="2"/>
  <c r="C5790" i="2"/>
  <c r="F5789" i="2"/>
  <c r="C5789" i="2"/>
  <c r="F5788" i="2"/>
  <c r="C5788" i="2"/>
  <c r="F5787" i="2"/>
  <c r="C5787" i="2"/>
  <c r="F5786" i="2"/>
  <c r="C5786" i="2"/>
  <c r="F5785" i="2"/>
  <c r="C5785" i="2"/>
  <c r="F5784" i="2"/>
  <c r="C5784" i="2"/>
  <c r="F5783" i="2"/>
  <c r="C5783" i="2"/>
  <c r="F5782" i="2"/>
  <c r="C5782" i="2"/>
  <c r="F5781" i="2"/>
  <c r="C5781" i="2"/>
  <c r="F5780" i="2"/>
  <c r="C5780" i="2"/>
  <c r="F5779" i="2"/>
  <c r="C5779" i="2"/>
  <c r="F5778" i="2"/>
  <c r="C5778" i="2"/>
  <c r="F5777" i="2"/>
  <c r="C5777" i="2"/>
  <c r="F5776" i="2"/>
  <c r="C5776" i="2"/>
  <c r="F5775" i="2"/>
  <c r="C5775" i="2"/>
  <c r="F5774" i="2"/>
  <c r="C5774" i="2"/>
  <c r="F5773" i="2"/>
  <c r="C5773" i="2"/>
  <c r="F5772" i="2"/>
  <c r="C5772" i="2"/>
  <c r="F5771" i="2"/>
  <c r="C5771" i="2"/>
  <c r="F5770" i="2"/>
  <c r="C5770" i="2"/>
  <c r="F5769" i="2"/>
  <c r="C5769" i="2"/>
  <c r="F5768" i="2"/>
  <c r="C5768" i="2"/>
  <c r="F5767" i="2"/>
  <c r="C5767" i="2"/>
  <c r="F5766" i="2"/>
  <c r="C5766" i="2"/>
  <c r="F5765" i="2"/>
  <c r="C5765" i="2"/>
  <c r="F5764" i="2"/>
  <c r="C5764" i="2"/>
  <c r="F5763" i="2"/>
  <c r="C5763" i="2"/>
  <c r="F5762" i="2"/>
  <c r="C5762" i="2"/>
  <c r="F5761" i="2"/>
  <c r="C5761" i="2"/>
  <c r="F5760" i="2"/>
  <c r="C5760" i="2"/>
  <c r="F5759" i="2"/>
  <c r="C5759" i="2"/>
  <c r="F5758" i="2"/>
  <c r="C5758" i="2"/>
  <c r="F5757" i="2"/>
  <c r="C5757" i="2"/>
  <c r="F5756" i="2"/>
  <c r="C5756" i="2"/>
  <c r="F5755" i="2"/>
  <c r="C5755" i="2"/>
  <c r="F5754" i="2"/>
  <c r="C5754" i="2"/>
  <c r="F5753" i="2"/>
  <c r="C5753" i="2"/>
  <c r="F5752" i="2"/>
  <c r="C5752" i="2"/>
  <c r="F5751" i="2"/>
  <c r="C5751" i="2"/>
  <c r="F5750" i="2"/>
  <c r="C5750" i="2"/>
  <c r="F5749" i="2"/>
  <c r="C5749" i="2"/>
  <c r="F5748" i="2"/>
  <c r="C5748" i="2"/>
  <c r="F5747" i="2"/>
  <c r="C5747" i="2"/>
  <c r="F5746" i="2"/>
  <c r="C5746" i="2"/>
  <c r="F5745" i="2"/>
  <c r="C5745" i="2"/>
  <c r="F5744" i="2"/>
  <c r="C5744" i="2"/>
  <c r="F5743" i="2"/>
  <c r="C5743" i="2"/>
  <c r="F5742" i="2"/>
  <c r="C5742" i="2"/>
  <c r="F5741" i="2"/>
  <c r="C5741" i="2"/>
  <c r="F5740" i="2"/>
  <c r="C5740" i="2"/>
  <c r="F5739" i="2"/>
  <c r="C5739" i="2"/>
  <c r="F5738" i="2"/>
  <c r="C5738" i="2"/>
  <c r="F5737" i="2"/>
  <c r="C5737" i="2"/>
  <c r="F5736" i="2"/>
  <c r="C5736" i="2"/>
  <c r="F5735" i="2"/>
  <c r="C5735" i="2"/>
  <c r="F5734" i="2"/>
  <c r="C5734" i="2"/>
  <c r="F5733" i="2"/>
  <c r="C5733" i="2"/>
  <c r="F5732" i="2"/>
  <c r="C5732" i="2"/>
  <c r="F5731" i="2"/>
  <c r="C5731" i="2"/>
  <c r="F5730" i="2"/>
  <c r="C5730" i="2"/>
  <c r="F5729" i="2"/>
  <c r="C5729" i="2"/>
  <c r="F5728" i="2"/>
  <c r="C5728" i="2"/>
  <c r="F5727" i="2"/>
  <c r="C5727" i="2"/>
  <c r="F5726" i="2"/>
  <c r="C5726" i="2"/>
  <c r="F5725" i="2"/>
  <c r="C5725" i="2"/>
  <c r="F5724" i="2"/>
  <c r="C5724" i="2"/>
  <c r="F5723" i="2"/>
  <c r="C5723" i="2"/>
  <c r="F5722" i="2"/>
  <c r="C5722" i="2"/>
  <c r="F5721" i="2"/>
  <c r="C5721" i="2"/>
  <c r="F5720" i="2"/>
  <c r="C5720" i="2"/>
  <c r="F5719" i="2"/>
  <c r="C5719" i="2"/>
  <c r="F5718" i="2"/>
  <c r="C5718" i="2"/>
  <c r="F5717" i="2"/>
  <c r="C5717" i="2"/>
  <c r="F5716" i="2"/>
  <c r="C5716" i="2"/>
  <c r="F5715" i="2"/>
  <c r="C5715" i="2"/>
  <c r="F5714" i="2"/>
  <c r="C5714" i="2"/>
  <c r="F5713" i="2"/>
  <c r="C5713" i="2"/>
  <c r="F5712" i="2"/>
  <c r="C5712" i="2"/>
  <c r="F5711" i="2"/>
  <c r="C5711" i="2"/>
  <c r="F5710" i="2"/>
  <c r="C5710" i="2"/>
  <c r="F5709" i="2"/>
  <c r="C5709" i="2"/>
  <c r="F5708" i="2"/>
  <c r="C5708" i="2"/>
  <c r="F5707" i="2"/>
  <c r="C5707" i="2"/>
  <c r="F5706" i="2"/>
  <c r="C5706" i="2"/>
  <c r="F5705" i="2"/>
  <c r="C5705" i="2"/>
  <c r="F5704" i="2"/>
  <c r="C5704" i="2"/>
  <c r="F5703" i="2"/>
  <c r="C5703" i="2"/>
  <c r="F5702" i="2"/>
  <c r="C5702" i="2"/>
  <c r="F5701" i="2"/>
  <c r="C5701" i="2"/>
  <c r="F5700" i="2"/>
  <c r="C5700" i="2"/>
  <c r="F5699" i="2"/>
  <c r="C5699" i="2"/>
  <c r="F5698" i="2"/>
  <c r="C5698" i="2"/>
  <c r="F5697" i="2"/>
  <c r="C5697" i="2"/>
  <c r="F5696" i="2"/>
  <c r="C5696" i="2"/>
  <c r="F5695" i="2"/>
  <c r="C5695" i="2"/>
  <c r="F5694" i="2"/>
  <c r="C5694" i="2"/>
  <c r="F5693" i="2"/>
  <c r="C5693" i="2"/>
  <c r="F5692" i="2"/>
  <c r="C5692" i="2"/>
  <c r="F5691" i="2"/>
  <c r="C5691" i="2"/>
  <c r="F5690" i="2"/>
  <c r="C5690" i="2"/>
  <c r="F5689" i="2"/>
  <c r="C5689" i="2"/>
  <c r="F5688" i="2"/>
  <c r="C5688" i="2"/>
  <c r="F5687" i="2"/>
  <c r="C5687" i="2"/>
  <c r="F5686" i="2"/>
  <c r="C5686" i="2"/>
  <c r="F5685" i="2"/>
  <c r="C5685" i="2"/>
  <c r="F5684" i="2"/>
  <c r="C5684" i="2"/>
  <c r="F5683" i="2"/>
  <c r="C5683" i="2"/>
  <c r="F5682" i="2"/>
  <c r="C5682" i="2"/>
  <c r="F5681" i="2"/>
  <c r="C5681" i="2"/>
  <c r="F5680" i="2"/>
  <c r="C5680" i="2"/>
  <c r="F5679" i="2"/>
  <c r="C5679" i="2"/>
  <c r="F5678" i="2"/>
  <c r="C5678" i="2"/>
  <c r="F5677" i="2"/>
  <c r="C5677" i="2"/>
  <c r="F5676" i="2"/>
  <c r="C5676" i="2"/>
  <c r="F5675" i="2"/>
  <c r="C5675" i="2"/>
  <c r="F5674" i="2"/>
  <c r="C5674" i="2"/>
  <c r="F5673" i="2"/>
  <c r="C5673" i="2"/>
  <c r="F5672" i="2"/>
  <c r="C5672" i="2"/>
  <c r="F5671" i="2"/>
  <c r="C5671" i="2"/>
  <c r="F5670" i="2"/>
  <c r="C5670" i="2"/>
  <c r="F5669" i="2"/>
  <c r="C5669" i="2"/>
  <c r="F5668" i="2"/>
  <c r="C5668" i="2"/>
  <c r="F5667" i="2"/>
  <c r="C5667" i="2"/>
  <c r="F5666" i="2"/>
  <c r="C5666" i="2"/>
  <c r="F5665" i="2"/>
  <c r="C5665" i="2"/>
  <c r="F5664" i="2"/>
  <c r="C5664" i="2"/>
  <c r="F5663" i="2"/>
  <c r="C5663" i="2"/>
  <c r="F5662" i="2"/>
  <c r="C5662" i="2"/>
  <c r="F5661" i="2"/>
  <c r="C5661" i="2"/>
  <c r="F5660" i="2"/>
  <c r="C5660" i="2"/>
  <c r="F5659" i="2"/>
  <c r="C5659" i="2"/>
  <c r="F5658" i="2"/>
  <c r="C5658" i="2"/>
  <c r="F5657" i="2"/>
  <c r="C5657" i="2"/>
  <c r="F5656" i="2"/>
  <c r="C5656" i="2"/>
  <c r="F5655" i="2"/>
  <c r="C5655" i="2"/>
  <c r="F5654" i="2"/>
  <c r="C5654" i="2"/>
  <c r="F5653" i="2"/>
  <c r="C5653" i="2"/>
  <c r="F5652" i="2"/>
  <c r="C5652" i="2"/>
  <c r="F5651" i="2"/>
  <c r="C5651" i="2"/>
  <c r="F5650" i="2"/>
  <c r="C5650" i="2"/>
  <c r="F5649" i="2"/>
  <c r="C5649" i="2"/>
  <c r="F5648" i="2"/>
  <c r="C5648" i="2"/>
  <c r="F5647" i="2"/>
  <c r="C5647" i="2"/>
  <c r="F5646" i="2"/>
  <c r="C5646" i="2"/>
  <c r="F5645" i="2"/>
  <c r="C5645" i="2"/>
  <c r="F5644" i="2"/>
  <c r="C5644" i="2"/>
  <c r="F5643" i="2"/>
  <c r="C5643" i="2"/>
  <c r="F5642" i="2"/>
  <c r="C5642" i="2"/>
  <c r="F5641" i="2"/>
  <c r="C5641" i="2"/>
  <c r="F5640" i="2"/>
  <c r="C5640" i="2"/>
  <c r="F5639" i="2"/>
  <c r="C5639" i="2"/>
  <c r="F5638" i="2"/>
  <c r="C5638" i="2"/>
  <c r="F5637" i="2"/>
  <c r="C5637" i="2"/>
  <c r="F5636" i="2"/>
  <c r="C5636" i="2"/>
  <c r="F5635" i="2"/>
  <c r="C5635" i="2"/>
  <c r="F5634" i="2"/>
  <c r="C5634" i="2"/>
  <c r="F5633" i="2"/>
  <c r="C5633" i="2"/>
  <c r="F5632" i="2"/>
  <c r="C5632" i="2"/>
  <c r="F5631" i="2"/>
  <c r="C5631" i="2"/>
  <c r="F5630" i="2"/>
  <c r="C5630" i="2"/>
  <c r="F5629" i="2"/>
  <c r="C5629" i="2"/>
  <c r="F5628" i="2"/>
  <c r="C5628" i="2"/>
  <c r="F5627" i="2"/>
  <c r="C5627" i="2"/>
  <c r="F5626" i="2"/>
  <c r="C5626" i="2"/>
  <c r="F5625" i="2"/>
  <c r="C5625" i="2"/>
  <c r="F5624" i="2"/>
  <c r="C5624" i="2"/>
  <c r="F5623" i="2"/>
  <c r="C5623" i="2"/>
  <c r="F5622" i="2"/>
  <c r="C5622" i="2"/>
  <c r="F5621" i="2"/>
  <c r="C5621" i="2"/>
  <c r="F5620" i="2"/>
  <c r="C5620" i="2"/>
  <c r="F5619" i="2"/>
  <c r="C5619" i="2"/>
  <c r="F5618" i="2"/>
  <c r="C5618" i="2"/>
  <c r="F5617" i="2"/>
  <c r="C5617" i="2"/>
  <c r="F5616" i="2"/>
  <c r="C5616" i="2"/>
  <c r="F5615" i="2"/>
  <c r="C5615" i="2"/>
  <c r="F5614" i="2"/>
  <c r="C5614" i="2"/>
  <c r="F5613" i="2"/>
  <c r="C5613" i="2"/>
  <c r="F5612" i="2"/>
  <c r="C5612" i="2"/>
  <c r="F5611" i="2"/>
  <c r="C5611" i="2"/>
  <c r="F5610" i="2"/>
  <c r="C5610" i="2"/>
  <c r="F5609" i="2"/>
  <c r="C5609" i="2"/>
  <c r="F5608" i="2"/>
  <c r="C5608" i="2"/>
  <c r="F5607" i="2"/>
  <c r="C5607" i="2"/>
  <c r="F5606" i="2"/>
  <c r="C5606" i="2"/>
  <c r="F5605" i="2"/>
  <c r="C5605" i="2"/>
  <c r="F5604" i="2"/>
  <c r="C5604" i="2"/>
  <c r="F5603" i="2"/>
  <c r="C5603" i="2"/>
  <c r="F5602" i="2"/>
  <c r="C5602" i="2"/>
  <c r="F5601" i="2"/>
  <c r="C5601" i="2"/>
  <c r="F5600" i="2"/>
  <c r="C5600" i="2"/>
  <c r="F5599" i="2"/>
  <c r="C5599" i="2"/>
  <c r="F5598" i="2"/>
  <c r="C5598" i="2"/>
  <c r="F5597" i="2"/>
  <c r="C5597" i="2"/>
  <c r="F5596" i="2"/>
  <c r="C5596" i="2"/>
  <c r="F5595" i="2"/>
  <c r="C5595" i="2"/>
  <c r="F5594" i="2"/>
  <c r="C5594" i="2"/>
  <c r="F5593" i="2"/>
  <c r="C5593" i="2"/>
  <c r="F5592" i="2"/>
  <c r="C5592" i="2"/>
  <c r="F5591" i="2"/>
  <c r="C5591" i="2"/>
  <c r="F5590" i="2"/>
  <c r="C5590" i="2"/>
  <c r="F5589" i="2"/>
  <c r="C5589" i="2"/>
  <c r="F5588" i="2"/>
  <c r="C5588" i="2"/>
  <c r="F5587" i="2"/>
  <c r="C5587" i="2"/>
  <c r="F5586" i="2"/>
  <c r="C5586" i="2"/>
  <c r="F5585" i="2"/>
  <c r="C5585" i="2"/>
  <c r="F5584" i="2"/>
  <c r="C5584" i="2"/>
  <c r="F5583" i="2"/>
  <c r="C5583" i="2"/>
  <c r="F5582" i="2"/>
  <c r="C5582" i="2"/>
  <c r="F5581" i="2"/>
  <c r="C5581" i="2"/>
  <c r="F5580" i="2"/>
  <c r="C5580" i="2"/>
  <c r="F5579" i="2"/>
  <c r="C5579" i="2"/>
  <c r="F5578" i="2"/>
  <c r="C5578" i="2"/>
  <c r="F5577" i="2"/>
  <c r="C5577" i="2"/>
  <c r="F5576" i="2"/>
  <c r="C5576" i="2"/>
  <c r="F5575" i="2"/>
  <c r="C5575" i="2"/>
  <c r="F5574" i="2"/>
  <c r="C5574" i="2"/>
  <c r="F5573" i="2"/>
  <c r="C5573" i="2"/>
  <c r="F5572" i="2"/>
  <c r="C5572" i="2"/>
  <c r="F5571" i="2"/>
  <c r="C5571" i="2"/>
  <c r="F5570" i="2"/>
  <c r="C5570" i="2"/>
  <c r="F5569" i="2"/>
  <c r="C5569" i="2"/>
  <c r="F5568" i="2"/>
  <c r="C5568" i="2"/>
  <c r="F5567" i="2"/>
  <c r="C5567" i="2"/>
  <c r="F5566" i="2"/>
  <c r="C5566" i="2"/>
  <c r="F5565" i="2"/>
  <c r="C5565" i="2"/>
  <c r="F5564" i="2"/>
  <c r="C5564" i="2"/>
  <c r="F5563" i="2"/>
  <c r="C5563" i="2"/>
  <c r="F5562" i="2"/>
  <c r="C5562" i="2"/>
  <c r="F5561" i="2"/>
  <c r="C5561" i="2"/>
  <c r="F5560" i="2"/>
  <c r="C5560" i="2"/>
  <c r="F5559" i="2"/>
  <c r="C5559" i="2"/>
  <c r="F5558" i="2"/>
  <c r="C5558" i="2"/>
  <c r="F5557" i="2"/>
  <c r="C5557" i="2"/>
  <c r="F5556" i="2"/>
  <c r="C5556" i="2"/>
  <c r="F5555" i="2"/>
  <c r="C5555" i="2"/>
  <c r="F5554" i="2"/>
  <c r="C5554" i="2"/>
  <c r="F5553" i="2"/>
  <c r="C5553" i="2"/>
  <c r="F5552" i="2"/>
  <c r="C5552" i="2"/>
  <c r="F5551" i="2"/>
  <c r="C5551" i="2"/>
  <c r="F5550" i="2"/>
  <c r="C5550" i="2"/>
  <c r="F5549" i="2"/>
  <c r="C5549" i="2"/>
  <c r="F5548" i="2"/>
  <c r="C5548" i="2"/>
  <c r="F5547" i="2"/>
  <c r="C5547" i="2"/>
  <c r="F5546" i="2"/>
  <c r="C5546" i="2"/>
  <c r="F5545" i="2"/>
  <c r="C5545" i="2"/>
  <c r="F5544" i="2"/>
  <c r="C5544" i="2"/>
  <c r="F5543" i="2"/>
  <c r="C5543" i="2"/>
  <c r="F5542" i="2"/>
  <c r="C5542" i="2"/>
  <c r="F5541" i="2"/>
  <c r="C5541" i="2"/>
  <c r="F5540" i="2"/>
  <c r="C5540" i="2"/>
  <c r="F5539" i="2"/>
  <c r="C5539" i="2"/>
  <c r="F5538" i="2"/>
  <c r="C5538" i="2"/>
  <c r="F5537" i="2"/>
  <c r="C5537" i="2"/>
  <c r="F5536" i="2"/>
  <c r="C5536" i="2"/>
  <c r="F5535" i="2"/>
  <c r="C5535" i="2"/>
  <c r="F5534" i="2"/>
  <c r="C5534" i="2"/>
  <c r="F5533" i="2"/>
  <c r="C5533" i="2"/>
  <c r="F5532" i="2"/>
  <c r="C5532" i="2"/>
  <c r="F5531" i="2"/>
  <c r="C5531" i="2"/>
  <c r="F5530" i="2"/>
  <c r="C5530" i="2"/>
  <c r="F5529" i="2"/>
  <c r="C5529" i="2"/>
  <c r="F5528" i="2"/>
  <c r="C5528" i="2"/>
  <c r="F5527" i="2"/>
  <c r="C5527" i="2"/>
  <c r="F5526" i="2"/>
  <c r="C5526" i="2"/>
  <c r="F5525" i="2"/>
  <c r="C5525" i="2"/>
  <c r="F5524" i="2"/>
  <c r="C5524" i="2"/>
  <c r="F5523" i="2"/>
  <c r="C5523" i="2"/>
  <c r="F5522" i="2"/>
  <c r="C5522" i="2"/>
  <c r="F5521" i="2"/>
  <c r="C5521" i="2"/>
  <c r="F5520" i="2"/>
  <c r="C5520" i="2"/>
  <c r="F5519" i="2"/>
  <c r="C5519" i="2"/>
  <c r="F5518" i="2"/>
  <c r="C5518" i="2"/>
  <c r="F5517" i="2"/>
  <c r="C5517" i="2"/>
  <c r="F5516" i="2"/>
  <c r="C5516" i="2"/>
  <c r="F5515" i="2"/>
  <c r="C5515" i="2"/>
  <c r="F5514" i="2"/>
  <c r="C5514" i="2"/>
  <c r="F5513" i="2"/>
  <c r="C5513" i="2"/>
  <c r="F5512" i="2"/>
  <c r="C5512" i="2"/>
  <c r="F5511" i="2"/>
  <c r="C5511" i="2"/>
  <c r="F5510" i="2"/>
  <c r="C5510" i="2"/>
  <c r="F5509" i="2"/>
  <c r="C5509" i="2"/>
  <c r="F5508" i="2"/>
  <c r="C5508" i="2"/>
  <c r="F5507" i="2"/>
  <c r="C5507" i="2"/>
  <c r="F5506" i="2"/>
  <c r="C5506" i="2"/>
  <c r="F5505" i="2"/>
  <c r="C5505" i="2"/>
  <c r="F5504" i="2"/>
  <c r="C5504" i="2"/>
  <c r="F5503" i="2"/>
  <c r="C5503" i="2"/>
  <c r="F5502" i="2"/>
  <c r="C5502" i="2"/>
  <c r="F5501" i="2"/>
  <c r="C5501" i="2"/>
  <c r="F5500" i="2"/>
  <c r="C5500" i="2"/>
  <c r="F5499" i="2"/>
  <c r="C5499" i="2"/>
  <c r="F5498" i="2"/>
  <c r="C5498" i="2"/>
  <c r="F5497" i="2"/>
  <c r="C5497" i="2"/>
  <c r="F5496" i="2"/>
  <c r="C5496" i="2"/>
  <c r="F5495" i="2"/>
  <c r="C5495" i="2"/>
  <c r="F5494" i="2"/>
  <c r="C5494" i="2"/>
  <c r="F5493" i="2"/>
  <c r="C5493" i="2"/>
  <c r="F5492" i="2"/>
  <c r="C5492" i="2"/>
  <c r="F5491" i="2"/>
  <c r="C5491" i="2"/>
  <c r="F5490" i="2"/>
  <c r="C5490" i="2"/>
  <c r="F5489" i="2"/>
  <c r="C5489" i="2"/>
  <c r="F5488" i="2"/>
  <c r="C5488" i="2"/>
  <c r="F5487" i="2"/>
  <c r="C5487" i="2"/>
  <c r="F5486" i="2"/>
  <c r="C5486" i="2"/>
  <c r="F5485" i="2"/>
  <c r="C5485" i="2"/>
  <c r="F5484" i="2"/>
  <c r="C5484" i="2"/>
  <c r="F5483" i="2"/>
  <c r="C5483" i="2"/>
  <c r="F5482" i="2"/>
  <c r="C5482" i="2"/>
  <c r="F5481" i="2"/>
  <c r="C5481" i="2"/>
  <c r="F5480" i="2"/>
  <c r="C5480" i="2"/>
  <c r="F5479" i="2"/>
  <c r="C5479" i="2"/>
  <c r="F5478" i="2"/>
  <c r="C5478" i="2"/>
  <c r="F5477" i="2"/>
  <c r="C5477" i="2"/>
  <c r="F5476" i="2"/>
  <c r="C5476" i="2"/>
  <c r="F5475" i="2"/>
  <c r="C5475" i="2"/>
  <c r="F5474" i="2"/>
  <c r="C5474" i="2"/>
  <c r="F5473" i="2"/>
  <c r="C5473" i="2"/>
  <c r="F5472" i="2"/>
  <c r="C5472" i="2"/>
  <c r="F5471" i="2"/>
  <c r="C5471" i="2"/>
  <c r="F5470" i="2"/>
  <c r="C5470" i="2"/>
  <c r="F5469" i="2"/>
  <c r="C5469" i="2"/>
  <c r="F5468" i="2"/>
  <c r="C5468" i="2"/>
  <c r="F5467" i="2"/>
  <c r="C5467" i="2"/>
  <c r="F5466" i="2"/>
  <c r="C5466" i="2"/>
  <c r="F5465" i="2"/>
  <c r="C5465" i="2"/>
  <c r="F5464" i="2"/>
  <c r="C5464" i="2"/>
  <c r="F5463" i="2"/>
  <c r="C5463" i="2"/>
  <c r="F5462" i="2"/>
  <c r="C5462" i="2"/>
  <c r="F5461" i="2"/>
  <c r="C5461" i="2"/>
  <c r="F5460" i="2"/>
  <c r="C5460" i="2"/>
  <c r="F5459" i="2"/>
  <c r="C5459" i="2"/>
  <c r="F5458" i="2"/>
  <c r="C5458" i="2"/>
  <c r="F5457" i="2"/>
  <c r="C5457" i="2"/>
  <c r="F5456" i="2"/>
  <c r="C5456" i="2"/>
  <c r="F5455" i="2"/>
  <c r="C5455" i="2"/>
  <c r="F5454" i="2"/>
  <c r="C5454" i="2"/>
  <c r="F5453" i="2"/>
  <c r="C5453" i="2"/>
  <c r="F5452" i="2"/>
  <c r="C5452" i="2"/>
  <c r="F5451" i="2"/>
  <c r="C5451" i="2"/>
  <c r="F5450" i="2"/>
  <c r="C5450" i="2"/>
  <c r="F5449" i="2"/>
  <c r="C5449" i="2"/>
  <c r="F5448" i="2"/>
  <c r="C5448" i="2"/>
  <c r="F5447" i="2"/>
  <c r="C5447" i="2"/>
  <c r="F5446" i="2"/>
  <c r="C5446" i="2"/>
  <c r="F5445" i="2"/>
  <c r="C5445" i="2"/>
  <c r="F5444" i="2"/>
  <c r="C5444" i="2"/>
  <c r="F5443" i="2"/>
  <c r="C5443" i="2"/>
  <c r="F5442" i="2"/>
  <c r="C5442" i="2"/>
  <c r="F5441" i="2"/>
  <c r="C5441" i="2"/>
  <c r="F5440" i="2"/>
  <c r="C5440" i="2"/>
  <c r="F5439" i="2"/>
  <c r="C5439" i="2"/>
  <c r="F5438" i="2"/>
  <c r="C5438" i="2"/>
  <c r="F5437" i="2"/>
  <c r="C5437" i="2"/>
  <c r="F5436" i="2"/>
  <c r="C5436" i="2"/>
  <c r="F5435" i="2"/>
  <c r="C5435" i="2"/>
  <c r="F5434" i="2"/>
  <c r="C5434" i="2"/>
  <c r="F5433" i="2"/>
  <c r="C5433" i="2"/>
  <c r="F5432" i="2"/>
  <c r="C5432" i="2"/>
  <c r="F5431" i="2"/>
  <c r="C5431" i="2"/>
  <c r="F5430" i="2"/>
  <c r="C5430" i="2"/>
  <c r="F5429" i="2"/>
  <c r="C5429" i="2"/>
  <c r="F5428" i="2"/>
  <c r="C5428" i="2"/>
  <c r="F5427" i="2"/>
  <c r="C5427" i="2"/>
  <c r="F5426" i="2"/>
  <c r="C5426" i="2"/>
  <c r="F5425" i="2"/>
  <c r="C5425" i="2"/>
  <c r="F5424" i="2"/>
  <c r="C5424" i="2"/>
  <c r="F5423" i="2"/>
  <c r="C5423" i="2"/>
  <c r="F5422" i="2"/>
  <c r="C5422" i="2"/>
  <c r="F5421" i="2"/>
  <c r="C5421" i="2"/>
  <c r="F5420" i="2"/>
  <c r="C5420" i="2"/>
  <c r="F5419" i="2"/>
  <c r="C5419" i="2"/>
  <c r="F5418" i="2"/>
  <c r="C5418" i="2"/>
  <c r="F5417" i="2"/>
  <c r="C5417" i="2"/>
  <c r="F5416" i="2"/>
  <c r="C5416" i="2"/>
  <c r="F5415" i="2"/>
  <c r="C5415" i="2"/>
  <c r="F5414" i="2"/>
  <c r="C5414" i="2"/>
  <c r="F5413" i="2"/>
  <c r="C5413" i="2"/>
  <c r="F5412" i="2"/>
  <c r="C5412" i="2"/>
  <c r="F5411" i="2"/>
  <c r="C5411" i="2"/>
  <c r="F5410" i="2"/>
  <c r="C5410" i="2"/>
  <c r="F5409" i="2"/>
  <c r="C5409" i="2"/>
  <c r="F5408" i="2"/>
  <c r="C5408" i="2"/>
  <c r="F5407" i="2"/>
  <c r="C5407" i="2"/>
  <c r="F5406" i="2"/>
  <c r="C5406" i="2"/>
  <c r="F5405" i="2"/>
  <c r="C5405" i="2"/>
  <c r="F5404" i="2"/>
  <c r="C5404" i="2"/>
  <c r="F5403" i="2"/>
  <c r="C5403" i="2"/>
  <c r="F5402" i="2"/>
  <c r="C5402" i="2"/>
  <c r="F5401" i="2"/>
  <c r="C5401" i="2"/>
  <c r="F5400" i="2"/>
  <c r="C5400" i="2"/>
  <c r="F5399" i="2"/>
  <c r="C5399" i="2"/>
  <c r="F5398" i="2"/>
  <c r="C5398" i="2"/>
  <c r="F5397" i="2"/>
  <c r="C5397" i="2"/>
  <c r="F5396" i="2"/>
  <c r="C5396" i="2"/>
  <c r="F5395" i="2"/>
  <c r="C5395" i="2"/>
  <c r="F5394" i="2"/>
  <c r="C5394" i="2"/>
  <c r="F5393" i="2"/>
  <c r="C5393" i="2"/>
  <c r="F5392" i="2"/>
  <c r="C5392" i="2"/>
  <c r="F5391" i="2"/>
  <c r="C5391" i="2"/>
  <c r="F5390" i="2"/>
  <c r="C5390" i="2"/>
  <c r="F5389" i="2"/>
  <c r="C5389" i="2"/>
  <c r="F5388" i="2"/>
  <c r="C5388" i="2"/>
  <c r="F5387" i="2"/>
  <c r="C5387" i="2"/>
  <c r="F5386" i="2"/>
  <c r="C5386" i="2"/>
  <c r="F5385" i="2"/>
  <c r="C5385" i="2"/>
  <c r="F5384" i="2"/>
  <c r="C5384" i="2"/>
  <c r="F5383" i="2"/>
  <c r="C5383" i="2"/>
  <c r="F5382" i="2"/>
  <c r="C5382" i="2"/>
  <c r="F5381" i="2"/>
  <c r="C5381" i="2"/>
  <c r="F5380" i="2"/>
  <c r="C5380" i="2"/>
  <c r="F5379" i="2"/>
  <c r="C5379" i="2"/>
  <c r="F5378" i="2"/>
  <c r="C5378" i="2"/>
  <c r="F5377" i="2"/>
  <c r="C5377" i="2"/>
  <c r="F5376" i="2"/>
  <c r="C5376" i="2"/>
  <c r="F5375" i="2"/>
  <c r="C5375" i="2"/>
  <c r="F5374" i="2"/>
  <c r="C5374" i="2"/>
  <c r="F5373" i="2"/>
  <c r="C5373" i="2"/>
  <c r="F5372" i="2"/>
  <c r="C5372" i="2"/>
  <c r="F5371" i="2"/>
  <c r="C5371" i="2"/>
  <c r="F5370" i="2"/>
  <c r="C5370" i="2"/>
  <c r="F5369" i="2"/>
  <c r="C5369" i="2"/>
  <c r="F5368" i="2"/>
  <c r="C5368" i="2"/>
  <c r="F5367" i="2"/>
  <c r="C5367" i="2"/>
  <c r="F5366" i="2"/>
  <c r="C5366" i="2"/>
  <c r="F5365" i="2"/>
  <c r="C5365" i="2"/>
  <c r="F5364" i="2"/>
  <c r="C5364" i="2"/>
  <c r="F5363" i="2"/>
  <c r="C5363" i="2"/>
  <c r="F5362" i="2"/>
  <c r="C5362" i="2"/>
  <c r="F5361" i="2"/>
  <c r="C5361" i="2"/>
  <c r="F5360" i="2"/>
  <c r="C5360" i="2"/>
  <c r="F5359" i="2"/>
  <c r="C5359" i="2"/>
  <c r="F5358" i="2"/>
  <c r="C5358" i="2"/>
  <c r="F5357" i="2"/>
  <c r="C5357" i="2"/>
  <c r="F5356" i="2"/>
  <c r="C5356" i="2"/>
  <c r="F5355" i="2"/>
  <c r="C5355" i="2"/>
  <c r="F5354" i="2"/>
  <c r="C5354" i="2"/>
  <c r="F5353" i="2"/>
  <c r="C5353" i="2"/>
  <c r="F5352" i="2"/>
  <c r="C5352" i="2"/>
  <c r="F5351" i="2"/>
  <c r="C5351" i="2"/>
  <c r="F5350" i="2"/>
  <c r="C5350" i="2"/>
  <c r="F5349" i="2"/>
  <c r="C5349" i="2"/>
  <c r="F5348" i="2"/>
  <c r="C5348" i="2"/>
  <c r="F5347" i="2"/>
  <c r="C5347" i="2"/>
  <c r="F5346" i="2"/>
  <c r="C5346" i="2"/>
  <c r="F5345" i="2"/>
  <c r="C5345" i="2"/>
  <c r="F5344" i="2"/>
  <c r="C5344" i="2"/>
  <c r="F5343" i="2"/>
  <c r="C5343" i="2"/>
  <c r="F5342" i="2"/>
  <c r="C5342" i="2"/>
  <c r="F5341" i="2"/>
  <c r="C5341" i="2"/>
  <c r="F5340" i="2"/>
  <c r="C5340" i="2"/>
  <c r="F5339" i="2"/>
  <c r="C5339" i="2"/>
  <c r="F5338" i="2"/>
  <c r="C5338" i="2"/>
  <c r="F5337" i="2"/>
  <c r="C5337" i="2"/>
  <c r="F5336" i="2"/>
  <c r="C5336" i="2"/>
  <c r="F5335" i="2"/>
  <c r="C5335" i="2"/>
  <c r="F5334" i="2"/>
  <c r="C5334" i="2"/>
  <c r="F5333" i="2"/>
  <c r="C5333" i="2"/>
  <c r="F5332" i="2"/>
  <c r="C5332" i="2"/>
  <c r="F5331" i="2"/>
  <c r="C5331" i="2"/>
  <c r="F5330" i="2"/>
  <c r="C5330" i="2"/>
  <c r="F5329" i="2"/>
  <c r="C5329" i="2"/>
  <c r="F5328" i="2"/>
  <c r="C5328" i="2"/>
  <c r="F5327" i="2"/>
  <c r="C5327" i="2"/>
  <c r="F5326" i="2"/>
  <c r="C5326" i="2"/>
  <c r="F5325" i="2"/>
  <c r="C5325" i="2"/>
  <c r="F5324" i="2"/>
  <c r="C5324" i="2"/>
  <c r="F5323" i="2"/>
  <c r="C5323" i="2"/>
  <c r="F5322" i="2"/>
  <c r="C5322" i="2"/>
  <c r="F5321" i="2"/>
  <c r="C5321" i="2"/>
  <c r="F5320" i="2"/>
  <c r="C5320" i="2"/>
  <c r="F5319" i="2"/>
  <c r="C5319" i="2"/>
  <c r="F5318" i="2"/>
  <c r="C5318" i="2"/>
  <c r="F5317" i="2"/>
  <c r="C5317" i="2"/>
  <c r="F5316" i="2"/>
  <c r="C5316" i="2"/>
  <c r="F5315" i="2"/>
  <c r="C5315" i="2"/>
  <c r="F5314" i="2"/>
  <c r="C5314" i="2"/>
  <c r="F5313" i="2"/>
  <c r="C5313" i="2"/>
  <c r="F5312" i="2"/>
  <c r="C5312" i="2"/>
  <c r="F5311" i="2"/>
  <c r="C5311" i="2"/>
  <c r="F5310" i="2"/>
  <c r="C5310" i="2"/>
  <c r="F5309" i="2"/>
  <c r="C5309" i="2"/>
  <c r="F5308" i="2"/>
  <c r="C5308" i="2"/>
  <c r="F5307" i="2"/>
  <c r="C5307" i="2"/>
  <c r="F5306" i="2"/>
  <c r="C5306" i="2"/>
  <c r="F5305" i="2"/>
  <c r="C5305" i="2"/>
  <c r="F5304" i="2"/>
  <c r="C5304" i="2"/>
  <c r="F5303" i="2"/>
  <c r="C5303" i="2"/>
  <c r="F5302" i="2"/>
  <c r="C5302" i="2"/>
  <c r="F5301" i="2"/>
  <c r="C5301" i="2"/>
  <c r="F5300" i="2"/>
  <c r="C5300" i="2"/>
  <c r="F5299" i="2"/>
  <c r="C5299" i="2"/>
  <c r="F5298" i="2"/>
  <c r="C5298" i="2"/>
  <c r="F5297" i="2"/>
  <c r="C5297" i="2"/>
  <c r="F5296" i="2"/>
  <c r="C5296" i="2"/>
  <c r="F5295" i="2"/>
  <c r="C5295" i="2"/>
  <c r="F5294" i="2"/>
  <c r="C5294" i="2"/>
  <c r="F5293" i="2"/>
  <c r="C5293" i="2"/>
  <c r="F5292" i="2"/>
  <c r="C5292" i="2"/>
  <c r="F5291" i="2"/>
  <c r="C5291" i="2"/>
  <c r="F5290" i="2"/>
  <c r="C5290" i="2"/>
  <c r="F5289" i="2"/>
  <c r="C5289" i="2"/>
  <c r="F5288" i="2"/>
  <c r="C5288" i="2"/>
  <c r="F5287" i="2"/>
  <c r="C5287" i="2"/>
  <c r="F5286" i="2"/>
  <c r="C5286" i="2"/>
  <c r="F5285" i="2"/>
  <c r="C5285" i="2"/>
  <c r="F5284" i="2"/>
  <c r="C5284" i="2"/>
  <c r="F5283" i="2"/>
  <c r="C5283" i="2"/>
  <c r="F5282" i="2"/>
  <c r="C5282" i="2"/>
  <c r="F5281" i="2"/>
  <c r="C5281" i="2"/>
  <c r="F5280" i="2"/>
  <c r="C5280" i="2"/>
  <c r="F5279" i="2"/>
  <c r="C5279" i="2"/>
  <c r="F5278" i="2"/>
  <c r="C5278" i="2"/>
  <c r="F5277" i="2"/>
  <c r="C5277" i="2"/>
  <c r="F5276" i="2"/>
  <c r="C5276" i="2"/>
  <c r="F5275" i="2"/>
  <c r="C5275" i="2"/>
  <c r="F5274" i="2"/>
  <c r="C5274" i="2"/>
  <c r="F5273" i="2"/>
  <c r="C5273" i="2"/>
  <c r="F5272" i="2"/>
  <c r="C5272" i="2"/>
  <c r="F5271" i="2"/>
  <c r="C5271" i="2"/>
  <c r="F5270" i="2"/>
  <c r="C5270" i="2"/>
  <c r="F5269" i="2"/>
  <c r="C5269" i="2"/>
  <c r="F5268" i="2"/>
  <c r="C5268" i="2"/>
  <c r="F5267" i="2"/>
  <c r="C5267" i="2"/>
  <c r="F5266" i="2"/>
  <c r="C5266" i="2"/>
  <c r="F5265" i="2"/>
  <c r="C5265" i="2"/>
  <c r="F5264" i="2"/>
  <c r="C5264" i="2"/>
  <c r="F5263" i="2"/>
  <c r="C5263" i="2"/>
  <c r="F5262" i="2"/>
  <c r="C5262" i="2"/>
  <c r="F5261" i="2"/>
  <c r="C5261" i="2"/>
  <c r="F5260" i="2"/>
  <c r="C5260" i="2"/>
  <c r="F5259" i="2"/>
  <c r="C5259" i="2"/>
  <c r="F5258" i="2"/>
  <c r="C5258" i="2"/>
  <c r="F5257" i="2"/>
  <c r="C5257" i="2"/>
  <c r="F5256" i="2"/>
  <c r="C5256" i="2"/>
  <c r="F5255" i="2"/>
  <c r="C5255" i="2"/>
  <c r="F5254" i="2"/>
  <c r="C5254" i="2"/>
  <c r="F5253" i="2"/>
  <c r="C5253" i="2"/>
  <c r="F5252" i="2"/>
  <c r="C5252" i="2"/>
  <c r="F5251" i="2"/>
  <c r="C5251" i="2"/>
  <c r="F5250" i="2"/>
  <c r="C5250" i="2"/>
  <c r="F5249" i="2"/>
  <c r="C5249" i="2"/>
  <c r="F5248" i="2"/>
  <c r="C5248" i="2"/>
  <c r="F5247" i="2"/>
  <c r="C5247" i="2"/>
  <c r="F5246" i="2"/>
  <c r="C5246" i="2"/>
  <c r="F5245" i="2"/>
  <c r="C5245" i="2"/>
  <c r="F5244" i="2"/>
  <c r="C5244" i="2"/>
  <c r="F5243" i="2"/>
  <c r="C5243" i="2"/>
  <c r="F5242" i="2"/>
  <c r="C5242" i="2"/>
  <c r="F5241" i="2"/>
  <c r="C5241" i="2"/>
  <c r="F5240" i="2"/>
  <c r="C5240" i="2"/>
  <c r="F5239" i="2"/>
  <c r="C5239" i="2"/>
  <c r="F5238" i="2"/>
  <c r="C5238" i="2"/>
  <c r="F5237" i="2"/>
  <c r="C5237" i="2"/>
  <c r="F5236" i="2"/>
  <c r="C5236" i="2"/>
  <c r="F5235" i="2"/>
  <c r="C5235" i="2"/>
  <c r="F5234" i="2"/>
  <c r="C5234" i="2"/>
  <c r="F5233" i="2"/>
  <c r="C5233" i="2"/>
  <c r="F5232" i="2"/>
  <c r="C5232" i="2"/>
  <c r="F5231" i="2"/>
  <c r="C5231" i="2"/>
  <c r="F5230" i="2"/>
  <c r="C5230" i="2"/>
  <c r="F5229" i="2"/>
  <c r="C5229" i="2"/>
  <c r="F5228" i="2"/>
  <c r="C5228" i="2"/>
  <c r="F5227" i="2"/>
  <c r="C5227" i="2"/>
  <c r="F5226" i="2"/>
  <c r="C5226" i="2"/>
  <c r="F5225" i="2"/>
  <c r="C5225" i="2"/>
  <c r="F5224" i="2"/>
  <c r="C5224" i="2"/>
  <c r="F5223" i="2"/>
  <c r="C5223" i="2"/>
  <c r="F5222" i="2"/>
  <c r="C5222" i="2"/>
  <c r="F5221" i="2"/>
  <c r="C5221" i="2"/>
  <c r="F5220" i="2"/>
  <c r="C5220" i="2"/>
  <c r="F5219" i="2"/>
  <c r="C5219" i="2"/>
  <c r="F5218" i="2"/>
  <c r="C5218" i="2"/>
  <c r="F5217" i="2"/>
  <c r="C5217" i="2"/>
  <c r="F5216" i="2"/>
  <c r="C5216" i="2"/>
  <c r="F5215" i="2"/>
  <c r="C5215" i="2"/>
  <c r="F5214" i="2"/>
  <c r="C5214" i="2"/>
  <c r="F5213" i="2"/>
  <c r="C5213" i="2"/>
  <c r="F5212" i="2"/>
  <c r="C5212" i="2"/>
  <c r="F5211" i="2"/>
  <c r="C5211" i="2"/>
  <c r="F5210" i="2"/>
  <c r="C5210" i="2"/>
  <c r="F5209" i="2"/>
  <c r="C5209" i="2"/>
  <c r="F5208" i="2"/>
  <c r="C5208" i="2"/>
  <c r="F5207" i="2"/>
  <c r="C5207" i="2"/>
  <c r="F5206" i="2"/>
  <c r="C5206" i="2"/>
  <c r="F5205" i="2"/>
  <c r="C5205" i="2"/>
  <c r="F5204" i="2"/>
  <c r="C5204" i="2"/>
  <c r="F5203" i="2"/>
  <c r="C5203" i="2"/>
  <c r="F5202" i="2"/>
  <c r="C5202" i="2"/>
  <c r="F5201" i="2"/>
  <c r="C5201" i="2"/>
  <c r="F5200" i="2"/>
  <c r="C5200" i="2"/>
  <c r="F5199" i="2"/>
  <c r="C5199" i="2"/>
  <c r="F5198" i="2"/>
  <c r="C5198" i="2"/>
  <c r="F5197" i="2"/>
  <c r="C5197" i="2"/>
  <c r="F5196" i="2"/>
  <c r="C5196" i="2"/>
  <c r="F5195" i="2"/>
  <c r="C5195" i="2"/>
  <c r="F5194" i="2"/>
  <c r="C5194" i="2"/>
  <c r="F5193" i="2"/>
  <c r="C5193" i="2"/>
  <c r="F5192" i="2"/>
  <c r="C5192" i="2"/>
  <c r="F5191" i="2"/>
  <c r="C5191" i="2"/>
  <c r="F5190" i="2"/>
  <c r="C5190" i="2"/>
  <c r="F5189" i="2"/>
  <c r="C5189" i="2"/>
  <c r="F5188" i="2"/>
  <c r="C5188" i="2"/>
  <c r="F5187" i="2"/>
  <c r="C5187" i="2"/>
  <c r="F5186" i="2"/>
  <c r="C5186" i="2"/>
  <c r="F5185" i="2"/>
  <c r="C5185" i="2"/>
  <c r="F5184" i="2"/>
  <c r="C5184" i="2"/>
  <c r="F5183" i="2"/>
  <c r="C5183" i="2"/>
  <c r="F5182" i="2"/>
  <c r="C5182" i="2"/>
  <c r="F5181" i="2"/>
  <c r="C5181" i="2"/>
  <c r="F5180" i="2"/>
  <c r="C5180" i="2"/>
  <c r="F5179" i="2"/>
  <c r="C5179" i="2"/>
  <c r="F5178" i="2"/>
  <c r="C5178" i="2"/>
  <c r="F5177" i="2"/>
  <c r="C5177" i="2"/>
  <c r="F5176" i="2"/>
  <c r="C5176" i="2"/>
  <c r="F5175" i="2"/>
  <c r="C5175" i="2"/>
  <c r="F5174" i="2"/>
  <c r="C5174" i="2"/>
  <c r="F5173" i="2"/>
  <c r="C5173" i="2"/>
  <c r="F5172" i="2"/>
  <c r="C5172" i="2"/>
  <c r="F5171" i="2"/>
  <c r="C5171" i="2"/>
  <c r="F5170" i="2"/>
  <c r="C5170" i="2"/>
  <c r="F5169" i="2"/>
  <c r="C5169" i="2"/>
  <c r="F5168" i="2"/>
  <c r="C5168" i="2"/>
  <c r="F5167" i="2"/>
  <c r="C5167" i="2"/>
  <c r="F5166" i="2"/>
  <c r="C5166" i="2"/>
  <c r="F5165" i="2"/>
  <c r="C5165" i="2"/>
  <c r="F5164" i="2"/>
  <c r="C5164" i="2"/>
  <c r="F5163" i="2"/>
  <c r="C5163" i="2"/>
  <c r="F5162" i="2"/>
  <c r="C5162" i="2"/>
  <c r="F5161" i="2"/>
  <c r="C5161" i="2"/>
  <c r="F5160" i="2"/>
  <c r="C5160" i="2"/>
  <c r="F5159" i="2"/>
  <c r="C5159" i="2"/>
  <c r="F5158" i="2"/>
  <c r="C5158" i="2"/>
  <c r="F5157" i="2"/>
  <c r="C5157" i="2"/>
  <c r="F5156" i="2"/>
  <c r="C5156" i="2"/>
  <c r="F5155" i="2"/>
  <c r="C5155" i="2"/>
  <c r="F5154" i="2"/>
  <c r="C5154" i="2"/>
  <c r="F5153" i="2"/>
  <c r="C5153" i="2"/>
  <c r="F5152" i="2"/>
  <c r="C5152" i="2"/>
  <c r="F5151" i="2"/>
  <c r="C5151" i="2"/>
  <c r="F5150" i="2"/>
  <c r="C5150" i="2"/>
  <c r="F5149" i="2"/>
  <c r="C5149" i="2"/>
  <c r="F5148" i="2"/>
  <c r="C5148" i="2"/>
  <c r="F5147" i="2"/>
  <c r="C5147" i="2"/>
  <c r="F5146" i="2"/>
  <c r="C5146" i="2"/>
  <c r="F5145" i="2"/>
  <c r="C5145" i="2"/>
  <c r="F5144" i="2"/>
  <c r="C5144" i="2"/>
  <c r="F5143" i="2"/>
  <c r="C5143" i="2"/>
  <c r="F5142" i="2"/>
  <c r="C5142" i="2"/>
  <c r="F5141" i="2"/>
  <c r="C5141" i="2"/>
  <c r="F5140" i="2"/>
  <c r="C5140" i="2"/>
  <c r="F5139" i="2"/>
  <c r="C5139" i="2"/>
  <c r="F5138" i="2"/>
  <c r="C5138" i="2"/>
  <c r="F5137" i="2"/>
  <c r="C5137" i="2"/>
  <c r="F5136" i="2"/>
  <c r="C5136" i="2"/>
  <c r="F5135" i="2"/>
  <c r="C5135" i="2"/>
  <c r="F5134" i="2"/>
  <c r="C5134" i="2"/>
  <c r="F5133" i="2"/>
  <c r="C5133" i="2"/>
  <c r="F5132" i="2"/>
  <c r="C5132" i="2"/>
  <c r="F5131" i="2"/>
  <c r="C5131" i="2"/>
  <c r="F5130" i="2"/>
  <c r="C5130" i="2"/>
  <c r="F5129" i="2"/>
  <c r="C5129" i="2"/>
  <c r="F5128" i="2"/>
  <c r="C5128" i="2"/>
  <c r="F5127" i="2"/>
  <c r="C5127" i="2"/>
  <c r="F5126" i="2"/>
  <c r="C5126" i="2"/>
  <c r="F5125" i="2"/>
  <c r="C5125" i="2"/>
  <c r="F5124" i="2"/>
  <c r="C5124" i="2"/>
  <c r="F5123" i="2"/>
  <c r="C5123" i="2"/>
  <c r="F5122" i="2"/>
  <c r="C5122" i="2"/>
  <c r="F5121" i="2"/>
  <c r="C5121" i="2"/>
  <c r="F5120" i="2"/>
  <c r="C5120" i="2"/>
  <c r="F5119" i="2"/>
  <c r="C5119" i="2"/>
  <c r="F5118" i="2"/>
  <c r="C5118" i="2"/>
  <c r="F5117" i="2"/>
  <c r="C5117" i="2"/>
  <c r="F5116" i="2"/>
  <c r="C5116" i="2"/>
  <c r="F5115" i="2"/>
  <c r="C5115" i="2"/>
  <c r="F5114" i="2"/>
  <c r="C5114" i="2"/>
  <c r="F5113" i="2"/>
  <c r="C5113" i="2"/>
  <c r="F5112" i="2"/>
  <c r="C5112" i="2"/>
  <c r="F5111" i="2"/>
  <c r="C5111" i="2"/>
  <c r="F5110" i="2"/>
  <c r="C5110" i="2"/>
  <c r="F5109" i="2"/>
  <c r="C5109" i="2"/>
  <c r="F5108" i="2"/>
  <c r="C5108" i="2"/>
  <c r="F5107" i="2"/>
  <c r="C5107" i="2"/>
  <c r="F5106" i="2"/>
  <c r="C5106" i="2"/>
  <c r="F5105" i="2"/>
  <c r="C5105" i="2"/>
  <c r="F5104" i="2"/>
  <c r="C5104" i="2"/>
  <c r="F5103" i="2"/>
  <c r="C5103" i="2"/>
  <c r="F5102" i="2"/>
  <c r="C5102" i="2"/>
  <c r="F5101" i="2"/>
  <c r="C5101" i="2"/>
  <c r="F5100" i="2"/>
  <c r="C5100" i="2"/>
  <c r="F5099" i="2"/>
  <c r="C5099" i="2"/>
  <c r="F5098" i="2"/>
  <c r="C5098" i="2"/>
  <c r="F5097" i="2"/>
  <c r="C5097" i="2"/>
  <c r="F5096" i="2"/>
  <c r="C5096" i="2"/>
  <c r="F5095" i="2"/>
  <c r="C5095" i="2"/>
  <c r="F5094" i="2"/>
  <c r="C5094" i="2"/>
  <c r="F5093" i="2"/>
  <c r="C5093" i="2"/>
  <c r="F5092" i="2"/>
  <c r="C5092" i="2"/>
  <c r="F5091" i="2"/>
  <c r="C5091" i="2"/>
  <c r="F5090" i="2"/>
  <c r="C5090" i="2"/>
  <c r="F5089" i="2"/>
  <c r="C5089" i="2"/>
  <c r="F5088" i="2"/>
  <c r="C5088" i="2"/>
  <c r="F5087" i="2"/>
  <c r="C5087" i="2"/>
  <c r="F5086" i="2"/>
  <c r="C5086" i="2"/>
  <c r="F5085" i="2"/>
  <c r="C5085" i="2"/>
  <c r="F5084" i="2"/>
  <c r="C5084" i="2"/>
  <c r="F5083" i="2"/>
  <c r="C5083" i="2"/>
  <c r="F5082" i="2"/>
  <c r="C5082" i="2"/>
  <c r="F5081" i="2"/>
  <c r="C5081" i="2"/>
  <c r="F5080" i="2"/>
  <c r="C5080" i="2"/>
  <c r="F5079" i="2"/>
  <c r="C5079" i="2"/>
  <c r="F5078" i="2"/>
  <c r="C5078" i="2"/>
  <c r="F5077" i="2"/>
  <c r="C5077" i="2"/>
  <c r="F5076" i="2"/>
  <c r="C5076" i="2"/>
  <c r="F5075" i="2"/>
  <c r="C5075" i="2"/>
  <c r="F5074" i="2"/>
  <c r="C5074" i="2"/>
  <c r="F5073" i="2"/>
  <c r="C5073" i="2"/>
  <c r="F5072" i="2"/>
  <c r="C5072" i="2"/>
  <c r="F5071" i="2"/>
  <c r="C5071" i="2"/>
  <c r="F5070" i="2"/>
  <c r="C5070" i="2"/>
  <c r="F5069" i="2"/>
  <c r="C5069" i="2"/>
  <c r="F5068" i="2"/>
  <c r="C5068" i="2"/>
  <c r="F5067" i="2"/>
  <c r="C5067" i="2"/>
  <c r="F5066" i="2"/>
  <c r="C5066" i="2"/>
  <c r="F5065" i="2"/>
  <c r="C5065" i="2"/>
  <c r="F5064" i="2"/>
  <c r="C5064" i="2"/>
  <c r="F5063" i="2"/>
  <c r="C5063" i="2"/>
  <c r="F5062" i="2"/>
  <c r="C5062" i="2"/>
  <c r="F5061" i="2"/>
  <c r="C5061" i="2"/>
  <c r="F5060" i="2"/>
  <c r="C5060" i="2"/>
  <c r="F5059" i="2"/>
  <c r="C5059" i="2"/>
  <c r="F5058" i="2"/>
  <c r="C5058" i="2"/>
  <c r="F5057" i="2"/>
  <c r="C5057" i="2"/>
  <c r="F5056" i="2"/>
  <c r="C5056" i="2"/>
  <c r="F5055" i="2"/>
  <c r="C5055" i="2"/>
  <c r="F5054" i="2"/>
  <c r="C5054" i="2"/>
  <c r="F5053" i="2"/>
  <c r="C5053" i="2"/>
  <c r="F5052" i="2"/>
  <c r="C5052" i="2"/>
  <c r="F5051" i="2"/>
  <c r="C5051" i="2"/>
  <c r="F5050" i="2"/>
  <c r="C5050" i="2"/>
  <c r="F5049" i="2"/>
  <c r="C5049" i="2"/>
  <c r="F5048" i="2"/>
  <c r="C5048" i="2"/>
  <c r="F5047" i="2"/>
  <c r="C5047" i="2"/>
  <c r="F5046" i="2"/>
  <c r="C5046" i="2"/>
  <c r="F5045" i="2"/>
  <c r="C5045" i="2"/>
  <c r="F5044" i="2"/>
  <c r="C5044" i="2"/>
  <c r="F5043" i="2"/>
  <c r="C5043" i="2"/>
  <c r="F5042" i="2"/>
  <c r="C5042" i="2"/>
  <c r="F5041" i="2"/>
  <c r="C5041" i="2"/>
  <c r="F5040" i="2"/>
  <c r="C5040" i="2"/>
  <c r="F5039" i="2"/>
  <c r="C5039" i="2"/>
  <c r="F5038" i="2"/>
  <c r="C5038" i="2"/>
  <c r="F5037" i="2"/>
  <c r="C5037" i="2"/>
  <c r="F5036" i="2"/>
  <c r="C5036" i="2"/>
  <c r="F5035" i="2"/>
  <c r="C5035" i="2"/>
  <c r="F5034" i="2"/>
  <c r="C5034" i="2"/>
  <c r="F5033" i="2"/>
  <c r="C5033" i="2"/>
  <c r="F5032" i="2"/>
  <c r="C5032" i="2"/>
  <c r="F5031" i="2"/>
  <c r="C5031" i="2"/>
  <c r="F5030" i="2"/>
  <c r="C5030" i="2"/>
  <c r="F5029" i="2"/>
  <c r="C5029" i="2"/>
  <c r="F5028" i="2"/>
  <c r="C5028" i="2"/>
  <c r="F5027" i="2"/>
  <c r="C5027" i="2"/>
  <c r="F5026" i="2"/>
  <c r="C5026" i="2"/>
  <c r="F5025" i="2"/>
  <c r="C5025" i="2"/>
  <c r="F5024" i="2"/>
  <c r="C5024" i="2"/>
  <c r="F5023" i="2"/>
  <c r="C5023" i="2"/>
  <c r="F5022" i="2"/>
  <c r="C5022" i="2"/>
  <c r="F5021" i="2"/>
  <c r="C5021" i="2"/>
  <c r="F5020" i="2"/>
  <c r="C5020" i="2"/>
  <c r="F5019" i="2"/>
  <c r="C5019" i="2"/>
  <c r="F5018" i="2"/>
  <c r="C5018" i="2"/>
  <c r="F5017" i="2"/>
  <c r="C5017" i="2"/>
  <c r="F5016" i="2"/>
  <c r="C5016" i="2"/>
  <c r="F5015" i="2"/>
  <c r="C5015" i="2"/>
  <c r="F5014" i="2"/>
  <c r="C5014" i="2"/>
  <c r="F5013" i="2"/>
  <c r="C5013" i="2"/>
  <c r="F5012" i="2"/>
  <c r="C5012" i="2"/>
  <c r="F5011" i="2"/>
  <c r="C5011" i="2"/>
  <c r="F5010" i="2"/>
  <c r="C5010" i="2"/>
  <c r="F5009" i="2"/>
  <c r="C5009" i="2"/>
  <c r="F5008" i="2"/>
  <c r="C5008" i="2"/>
  <c r="F5007" i="2"/>
  <c r="C5007" i="2"/>
  <c r="F5006" i="2"/>
  <c r="C5006" i="2"/>
  <c r="F5005" i="2"/>
  <c r="C5005" i="2"/>
  <c r="F5004" i="2"/>
  <c r="C5004" i="2"/>
  <c r="F5003" i="2"/>
  <c r="C5003" i="2"/>
  <c r="F5002" i="2"/>
  <c r="C5002" i="2"/>
  <c r="F5001" i="2"/>
  <c r="C5001" i="2"/>
  <c r="F5000" i="2"/>
  <c r="C5000" i="2"/>
  <c r="F4999" i="2"/>
  <c r="C4999" i="2"/>
  <c r="F4998" i="2"/>
  <c r="C4998" i="2"/>
  <c r="F4997" i="2"/>
  <c r="C4997" i="2"/>
  <c r="F4996" i="2"/>
  <c r="C4996" i="2"/>
  <c r="F4995" i="2"/>
  <c r="C4995" i="2"/>
  <c r="F4994" i="2"/>
  <c r="C4994" i="2"/>
  <c r="F4993" i="2"/>
  <c r="C4993" i="2"/>
  <c r="F4992" i="2"/>
  <c r="C4992" i="2"/>
  <c r="F4991" i="2"/>
  <c r="C4991" i="2"/>
  <c r="F4990" i="2"/>
  <c r="C4990" i="2"/>
  <c r="F4989" i="2"/>
  <c r="C4989" i="2"/>
  <c r="F4988" i="2"/>
  <c r="C4988" i="2"/>
  <c r="F4987" i="2"/>
  <c r="C4987" i="2"/>
  <c r="F4986" i="2"/>
  <c r="C4986" i="2"/>
  <c r="F4985" i="2"/>
  <c r="C4985" i="2"/>
  <c r="F4984" i="2"/>
  <c r="C4984" i="2"/>
  <c r="F4983" i="2"/>
  <c r="C4983" i="2"/>
  <c r="F4982" i="2"/>
  <c r="C4982" i="2"/>
  <c r="F4981" i="2"/>
  <c r="C4981" i="2"/>
  <c r="F4980" i="2"/>
  <c r="C4980" i="2"/>
  <c r="F4979" i="2"/>
  <c r="C4979" i="2"/>
  <c r="F4978" i="2"/>
  <c r="C4978" i="2"/>
  <c r="F4977" i="2"/>
  <c r="C4977" i="2"/>
  <c r="F4976" i="2"/>
  <c r="C4976" i="2"/>
  <c r="F4975" i="2"/>
  <c r="C4975" i="2"/>
  <c r="F4974" i="2"/>
  <c r="C4974" i="2"/>
  <c r="F4973" i="2"/>
  <c r="C4973" i="2"/>
  <c r="F4972" i="2"/>
  <c r="C4972" i="2"/>
  <c r="F4971" i="2"/>
  <c r="C4971" i="2"/>
  <c r="F4970" i="2"/>
  <c r="C4970" i="2"/>
  <c r="F4969" i="2"/>
  <c r="C4969" i="2"/>
  <c r="F4968" i="2"/>
  <c r="C4968" i="2"/>
  <c r="F4967" i="2"/>
  <c r="C4967" i="2"/>
  <c r="F4966" i="2"/>
  <c r="C4966" i="2"/>
  <c r="F4965" i="2"/>
  <c r="C4965" i="2"/>
  <c r="F4964" i="2"/>
  <c r="C4964" i="2"/>
  <c r="F4963" i="2"/>
  <c r="C4963" i="2"/>
  <c r="F4962" i="2"/>
  <c r="C4962" i="2"/>
  <c r="F4961" i="2"/>
  <c r="C4961" i="2"/>
  <c r="F4960" i="2"/>
  <c r="C4960" i="2"/>
  <c r="F4959" i="2"/>
  <c r="C4959" i="2"/>
  <c r="F4958" i="2"/>
  <c r="C4958" i="2"/>
  <c r="F4957" i="2"/>
  <c r="C4957" i="2"/>
  <c r="F4956" i="2"/>
  <c r="C4956" i="2"/>
  <c r="F4955" i="2"/>
  <c r="C4955" i="2"/>
  <c r="F4954" i="2"/>
  <c r="C4954" i="2"/>
  <c r="F4953" i="2"/>
  <c r="C4953" i="2"/>
  <c r="F4952" i="2"/>
  <c r="C4952" i="2"/>
  <c r="F4951" i="2"/>
  <c r="C4951" i="2"/>
  <c r="F4950" i="2"/>
  <c r="C4950" i="2"/>
  <c r="F4949" i="2"/>
  <c r="C4949" i="2"/>
  <c r="F4948" i="2"/>
  <c r="C4948" i="2"/>
  <c r="F4947" i="2"/>
  <c r="C4947" i="2"/>
  <c r="F4946" i="2"/>
  <c r="C4946" i="2"/>
  <c r="F4945" i="2"/>
  <c r="C4945" i="2"/>
  <c r="F4944" i="2"/>
  <c r="C4944" i="2"/>
  <c r="F4943" i="2"/>
  <c r="C4943" i="2"/>
  <c r="F4942" i="2"/>
  <c r="C4942" i="2"/>
  <c r="F4941" i="2"/>
  <c r="C4941" i="2"/>
  <c r="F4940" i="2"/>
  <c r="C4940" i="2"/>
  <c r="F4939" i="2"/>
  <c r="C4939" i="2"/>
  <c r="F4938" i="2"/>
  <c r="C4938" i="2"/>
  <c r="F4937" i="2"/>
  <c r="C4937" i="2"/>
  <c r="F4936" i="2"/>
  <c r="C4936" i="2"/>
  <c r="F4935" i="2"/>
  <c r="C4935" i="2"/>
  <c r="F4934" i="2"/>
  <c r="C4934" i="2"/>
  <c r="F4933" i="2"/>
  <c r="C4933" i="2"/>
  <c r="F4932" i="2"/>
  <c r="C4932" i="2"/>
  <c r="F4931" i="2"/>
  <c r="C4931" i="2"/>
  <c r="F4930" i="2"/>
  <c r="C4930" i="2"/>
  <c r="F4929" i="2"/>
  <c r="C4929" i="2"/>
  <c r="F4928" i="2"/>
  <c r="C4928" i="2"/>
  <c r="F4927" i="2"/>
  <c r="C4927" i="2"/>
  <c r="F4926" i="2"/>
  <c r="C4926" i="2"/>
  <c r="F4925" i="2"/>
  <c r="C4925" i="2"/>
  <c r="F4924" i="2"/>
  <c r="C4924" i="2"/>
  <c r="F4923" i="2"/>
  <c r="C4923" i="2"/>
  <c r="F4922" i="2"/>
  <c r="C4922" i="2"/>
  <c r="F4921" i="2"/>
  <c r="C4921" i="2"/>
  <c r="F4920" i="2"/>
  <c r="C4920" i="2"/>
  <c r="F4919" i="2"/>
  <c r="C4919" i="2"/>
  <c r="F4918" i="2"/>
  <c r="C4918" i="2"/>
  <c r="F4917" i="2"/>
  <c r="C4917" i="2"/>
  <c r="F4916" i="2"/>
  <c r="C4916" i="2"/>
  <c r="F4915" i="2"/>
  <c r="C4915" i="2"/>
  <c r="F4914" i="2"/>
  <c r="C4914" i="2"/>
  <c r="F4913" i="2"/>
  <c r="C4913" i="2"/>
  <c r="F4912" i="2"/>
  <c r="C4912" i="2"/>
  <c r="F4911" i="2"/>
  <c r="C4911" i="2"/>
  <c r="F4910" i="2"/>
  <c r="C4910" i="2"/>
  <c r="F4909" i="2"/>
  <c r="C4909" i="2"/>
  <c r="F4908" i="2"/>
  <c r="C4908" i="2"/>
  <c r="F4907" i="2"/>
  <c r="C4907" i="2"/>
  <c r="F4906" i="2"/>
  <c r="C4906" i="2"/>
  <c r="F4905" i="2"/>
  <c r="C4905" i="2"/>
  <c r="F4904" i="2"/>
  <c r="C4904" i="2"/>
  <c r="F4903" i="2"/>
  <c r="C4903" i="2"/>
  <c r="F4902" i="2"/>
  <c r="C4902" i="2"/>
  <c r="F4901" i="2"/>
  <c r="C4901" i="2"/>
  <c r="F4900" i="2"/>
  <c r="C4900" i="2"/>
  <c r="F4899" i="2"/>
  <c r="C4899" i="2"/>
  <c r="F4898" i="2"/>
  <c r="C4898" i="2"/>
  <c r="F4897" i="2"/>
  <c r="C4897" i="2"/>
  <c r="F4896" i="2"/>
  <c r="C4896" i="2"/>
  <c r="F4895" i="2"/>
  <c r="C4895" i="2"/>
  <c r="F4894" i="2"/>
  <c r="C4894" i="2"/>
  <c r="F4893" i="2"/>
  <c r="C4893" i="2"/>
  <c r="F4892" i="2"/>
  <c r="C4892" i="2"/>
  <c r="F4891" i="2"/>
  <c r="C4891" i="2"/>
  <c r="F4890" i="2"/>
  <c r="C4890" i="2"/>
  <c r="F4889" i="2"/>
  <c r="C4889" i="2"/>
  <c r="F4888" i="2"/>
  <c r="C4888" i="2"/>
  <c r="F4887" i="2"/>
  <c r="C4887" i="2"/>
  <c r="F4886" i="2"/>
  <c r="C4886" i="2"/>
  <c r="F4885" i="2"/>
  <c r="C4885" i="2"/>
  <c r="F4884" i="2"/>
  <c r="C4884" i="2"/>
  <c r="F4883" i="2"/>
  <c r="C4883" i="2"/>
  <c r="F4882" i="2"/>
  <c r="C4882" i="2"/>
  <c r="F4881" i="2"/>
  <c r="C4881" i="2"/>
  <c r="F4880" i="2"/>
  <c r="C4880" i="2"/>
  <c r="F4879" i="2"/>
  <c r="C4879" i="2"/>
  <c r="F4878" i="2"/>
  <c r="C4878" i="2"/>
  <c r="F4877" i="2"/>
  <c r="C4877" i="2"/>
  <c r="F4876" i="2"/>
  <c r="C4876" i="2"/>
  <c r="F4875" i="2"/>
  <c r="C4875" i="2"/>
  <c r="F4874" i="2"/>
  <c r="C4874" i="2"/>
  <c r="F4873" i="2"/>
  <c r="C4873" i="2"/>
  <c r="F4872" i="2"/>
  <c r="C4872" i="2"/>
  <c r="F4871" i="2"/>
  <c r="C4871" i="2"/>
  <c r="F4870" i="2"/>
  <c r="C4870" i="2"/>
  <c r="F4869" i="2"/>
  <c r="C4869" i="2"/>
  <c r="F4868" i="2"/>
  <c r="C4868" i="2"/>
  <c r="F4867" i="2"/>
  <c r="C4867" i="2"/>
  <c r="F4866" i="2"/>
  <c r="C4866" i="2"/>
  <c r="F4865" i="2"/>
  <c r="C4865" i="2"/>
  <c r="F4864" i="2"/>
  <c r="C4864" i="2"/>
  <c r="F4863" i="2"/>
  <c r="C4863" i="2"/>
  <c r="F4862" i="2"/>
  <c r="C4862" i="2"/>
  <c r="F4861" i="2"/>
  <c r="C4861" i="2"/>
  <c r="F4860" i="2"/>
  <c r="C4860" i="2"/>
  <c r="F4859" i="2"/>
  <c r="C4859" i="2"/>
  <c r="F4858" i="2"/>
  <c r="C4858" i="2"/>
  <c r="F4857" i="2"/>
  <c r="C4857" i="2"/>
  <c r="F4856" i="2"/>
  <c r="C4856" i="2"/>
  <c r="F4855" i="2"/>
  <c r="C4855" i="2"/>
  <c r="F4854" i="2"/>
  <c r="C4854" i="2"/>
  <c r="F4853" i="2"/>
  <c r="C4853" i="2"/>
  <c r="F4852" i="2"/>
  <c r="C4852" i="2"/>
  <c r="F4851" i="2"/>
  <c r="C4851" i="2"/>
  <c r="F4850" i="2"/>
  <c r="C4850" i="2"/>
  <c r="F4849" i="2"/>
  <c r="C4849" i="2"/>
  <c r="F4848" i="2"/>
  <c r="C4848" i="2"/>
  <c r="F4847" i="2"/>
  <c r="C4847" i="2"/>
  <c r="F4846" i="2"/>
  <c r="C4846" i="2"/>
  <c r="F4845" i="2"/>
  <c r="C4845" i="2"/>
  <c r="F4844" i="2"/>
  <c r="C4844" i="2"/>
  <c r="F4843" i="2"/>
  <c r="C4843" i="2"/>
  <c r="F4842" i="2"/>
  <c r="C4842" i="2"/>
  <c r="F4841" i="2"/>
  <c r="C4841" i="2"/>
  <c r="F4840" i="2"/>
  <c r="C4840" i="2"/>
  <c r="F4839" i="2"/>
  <c r="C4839" i="2"/>
  <c r="F4838" i="2"/>
  <c r="C4838" i="2"/>
  <c r="F4837" i="2"/>
  <c r="C4837" i="2"/>
  <c r="F4836" i="2"/>
  <c r="C4836" i="2"/>
  <c r="F4835" i="2"/>
  <c r="C4835" i="2"/>
  <c r="F4834" i="2"/>
  <c r="C4834" i="2"/>
  <c r="F4833" i="2"/>
  <c r="C4833" i="2"/>
  <c r="F4832" i="2"/>
  <c r="C4832" i="2"/>
  <c r="F4831" i="2"/>
  <c r="C4831" i="2"/>
  <c r="F4830" i="2"/>
  <c r="C4830" i="2"/>
  <c r="F4829" i="2"/>
  <c r="C4829" i="2"/>
  <c r="F4828" i="2"/>
  <c r="C4828" i="2"/>
  <c r="F4827" i="2"/>
  <c r="C4827" i="2"/>
  <c r="F4826" i="2"/>
  <c r="C4826" i="2"/>
  <c r="F4825" i="2"/>
  <c r="C4825" i="2"/>
  <c r="F4824" i="2"/>
  <c r="C4824" i="2"/>
  <c r="F4823" i="2"/>
  <c r="C4823" i="2"/>
  <c r="F4822" i="2"/>
  <c r="C4822" i="2"/>
  <c r="F4821" i="2"/>
  <c r="C4821" i="2"/>
  <c r="F4820" i="2"/>
  <c r="C4820" i="2"/>
  <c r="F4819" i="2"/>
  <c r="C4819" i="2"/>
  <c r="F4818" i="2"/>
  <c r="C4818" i="2"/>
  <c r="F4817" i="2"/>
  <c r="C4817" i="2"/>
  <c r="F4816" i="2"/>
  <c r="C4816" i="2"/>
  <c r="F4815" i="2"/>
  <c r="C4815" i="2"/>
  <c r="F4814" i="2"/>
  <c r="C4814" i="2"/>
  <c r="F4813" i="2"/>
  <c r="C4813" i="2"/>
  <c r="F4812" i="2"/>
  <c r="C4812" i="2"/>
  <c r="F4811" i="2"/>
  <c r="C4811" i="2"/>
  <c r="F4810" i="2"/>
  <c r="C4810" i="2"/>
  <c r="F4809" i="2"/>
  <c r="C4809" i="2"/>
  <c r="F4808" i="2"/>
  <c r="C4808" i="2"/>
  <c r="F4807" i="2"/>
  <c r="C4807" i="2"/>
  <c r="F4806" i="2"/>
  <c r="C4806" i="2"/>
  <c r="F4805" i="2"/>
  <c r="C4805" i="2"/>
  <c r="F4804" i="2"/>
  <c r="C4804" i="2"/>
  <c r="F4803" i="2"/>
  <c r="C4803" i="2"/>
  <c r="F4802" i="2"/>
  <c r="C4802" i="2"/>
  <c r="F4801" i="2"/>
  <c r="C4801" i="2"/>
  <c r="F4800" i="2"/>
  <c r="C4800" i="2"/>
  <c r="F4799" i="2"/>
  <c r="C4799" i="2"/>
  <c r="F4798" i="2"/>
  <c r="C4798" i="2"/>
  <c r="F4797" i="2"/>
  <c r="C4797" i="2"/>
  <c r="F4796" i="2"/>
  <c r="C4796" i="2"/>
  <c r="F4795" i="2"/>
  <c r="C4795" i="2"/>
  <c r="F4794" i="2"/>
  <c r="C4794" i="2"/>
  <c r="F4793" i="2"/>
  <c r="C4793" i="2"/>
  <c r="F4792" i="2"/>
  <c r="C4792" i="2"/>
  <c r="F4791" i="2"/>
  <c r="C4791" i="2"/>
  <c r="F4790" i="2"/>
  <c r="C4790" i="2"/>
  <c r="F4789" i="2"/>
  <c r="C4789" i="2"/>
  <c r="F4788" i="2"/>
  <c r="C4788" i="2"/>
  <c r="F4787" i="2"/>
  <c r="C4787" i="2"/>
  <c r="F4786" i="2"/>
  <c r="C4786" i="2"/>
  <c r="F4785" i="2"/>
  <c r="C4785" i="2"/>
  <c r="F4784" i="2"/>
  <c r="C4784" i="2"/>
  <c r="F4783" i="2"/>
  <c r="C4783" i="2"/>
  <c r="F4782" i="2"/>
  <c r="C4782" i="2"/>
  <c r="F4781" i="2"/>
  <c r="C4781" i="2"/>
  <c r="F4780" i="2"/>
  <c r="C4780" i="2"/>
  <c r="F4779" i="2"/>
  <c r="C4779" i="2"/>
  <c r="F4778" i="2"/>
  <c r="C4778" i="2"/>
  <c r="F4777" i="2"/>
  <c r="C4777" i="2"/>
  <c r="F4776" i="2"/>
  <c r="C4776" i="2"/>
  <c r="F4775" i="2"/>
  <c r="C4775" i="2"/>
  <c r="F4774" i="2"/>
  <c r="C4774" i="2"/>
  <c r="F4773" i="2"/>
  <c r="C4773" i="2"/>
  <c r="F4772" i="2"/>
  <c r="C4772" i="2"/>
  <c r="F4771" i="2"/>
  <c r="C4771" i="2"/>
  <c r="F4770" i="2"/>
  <c r="C4770" i="2"/>
  <c r="F4769" i="2"/>
  <c r="C4769" i="2"/>
  <c r="F4768" i="2"/>
  <c r="C4768" i="2"/>
  <c r="F4767" i="2"/>
  <c r="C4767" i="2"/>
  <c r="F4766" i="2"/>
  <c r="C4766" i="2"/>
  <c r="F4765" i="2"/>
  <c r="C4765" i="2"/>
  <c r="F4764" i="2"/>
  <c r="C4764" i="2"/>
  <c r="F4763" i="2"/>
  <c r="C4763" i="2"/>
  <c r="F4762" i="2"/>
  <c r="C4762" i="2"/>
  <c r="F4761" i="2"/>
  <c r="C4761" i="2"/>
  <c r="F4760" i="2"/>
  <c r="C4760" i="2"/>
  <c r="F4759" i="2"/>
  <c r="C4759" i="2"/>
  <c r="F4758" i="2"/>
  <c r="C4758" i="2"/>
  <c r="F4757" i="2"/>
  <c r="C4757" i="2"/>
  <c r="F4756" i="2"/>
  <c r="C4756" i="2"/>
  <c r="F4755" i="2"/>
  <c r="C4755" i="2"/>
  <c r="F4754" i="2"/>
  <c r="C4754" i="2"/>
  <c r="F4753" i="2"/>
  <c r="C4753" i="2"/>
  <c r="F4752" i="2"/>
  <c r="C4752" i="2"/>
  <c r="F4751" i="2"/>
  <c r="C4751" i="2"/>
  <c r="F4750" i="2"/>
  <c r="C4750" i="2"/>
  <c r="F4749" i="2"/>
  <c r="C4749" i="2"/>
  <c r="F4748" i="2"/>
  <c r="C4748" i="2"/>
  <c r="F4747" i="2"/>
  <c r="C4747" i="2"/>
  <c r="F4746" i="2"/>
  <c r="C4746" i="2"/>
  <c r="F4745" i="2"/>
  <c r="C4745" i="2"/>
  <c r="F4744" i="2"/>
  <c r="C4744" i="2"/>
  <c r="F4743" i="2"/>
  <c r="C4743" i="2"/>
  <c r="F4742" i="2"/>
  <c r="C4742" i="2"/>
  <c r="F4741" i="2"/>
  <c r="C4741" i="2"/>
  <c r="F4740" i="2"/>
  <c r="C4740" i="2"/>
  <c r="F4739" i="2"/>
  <c r="C4739" i="2"/>
  <c r="F4738" i="2"/>
  <c r="C4738" i="2"/>
  <c r="F4737" i="2"/>
  <c r="C4737" i="2"/>
  <c r="F4736" i="2"/>
  <c r="C4736" i="2"/>
  <c r="F4735" i="2"/>
  <c r="C4735" i="2"/>
  <c r="F4734" i="2"/>
  <c r="C4734" i="2"/>
  <c r="F4733" i="2"/>
  <c r="C4733" i="2"/>
  <c r="F4732" i="2"/>
  <c r="C4732" i="2"/>
  <c r="F4731" i="2"/>
  <c r="C4731" i="2"/>
  <c r="F4730" i="2"/>
  <c r="C4730" i="2"/>
  <c r="F4729" i="2"/>
  <c r="C4729" i="2"/>
  <c r="F4728" i="2"/>
  <c r="C4728" i="2"/>
  <c r="F4727" i="2"/>
  <c r="C4727" i="2"/>
  <c r="F4726" i="2"/>
  <c r="C4726" i="2"/>
  <c r="F4725" i="2"/>
  <c r="C4725" i="2"/>
  <c r="F4724" i="2"/>
  <c r="C4724" i="2"/>
  <c r="F4723" i="2"/>
  <c r="C4723" i="2"/>
  <c r="F4722" i="2"/>
  <c r="C4722" i="2"/>
  <c r="F4721" i="2"/>
  <c r="C4721" i="2"/>
  <c r="F4720" i="2"/>
  <c r="C4720" i="2"/>
  <c r="F4719" i="2"/>
  <c r="C4719" i="2"/>
  <c r="F4718" i="2"/>
  <c r="C4718" i="2"/>
  <c r="F4717" i="2"/>
  <c r="C4717" i="2"/>
  <c r="F4716" i="2"/>
  <c r="C4716" i="2"/>
  <c r="F4715" i="2"/>
  <c r="C4715" i="2"/>
  <c r="F4714" i="2"/>
  <c r="C4714" i="2"/>
  <c r="F4713" i="2"/>
  <c r="C4713" i="2"/>
  <c r="F4712" i="2"/>
  <c r="C4712" i="2"/>
  <c r="F4711" i="2"/>
  <c r="C4711" i="2"/>
  <c r="F4710" i="2"/>
  <c r="C4710" i="2"/>
  <c r="F4709" i="2"/>
  <c r="C4709" i="2"/>
  <c r="F4708" i="2"/>
  <c r="C4708" i="2"/>
  <c r="F4707" i="2"/>
  <c r="C4707" i="2"/>
  <c r="F4706" i="2"/>
  <c r="C4706" i="2"/>
  <c r="F4705" i="2"/>
  <c r="C4705" i="2"/>
  <c r="F4704" i="2"/>
  <c r="C4704" i="2"/>
  <c r="F4703" i="2"/>
  <c r="C4703" i="2"/>
  <c r="F4702" i="2"/>
  <c r="C4702" i="2"/>
  <c r="F4701" i="2"/>
  <c r="C4701" i="2"/>
  <c r="F4700" i="2"/>
  <c r="C4700" i="2"/>
  <c r="F4699" i="2"/>
  <c r="C4699" i="2"/>
  <c r="F4698" i="2"/>
  <c r="C4698" i="2"/>
  <c r="F4697" i="2"/>
  <c r="C4697" i="2"/>
  <c r="F4696" i="2"/>
  <c r="C4696" i="2"/>
  <c r="F4695" i="2"/>
  <c r="C4695" i="2"/>
  <c r="F4694" i="2"/>
  <c r="C4694" i="2"/>
  <c r="F4693" i="2"/>
  <c r="C4693" i="2"/>
  <c r="F4692" i="2"/>
  <c r="C4692" i="2"/>
  <c r="F4691" i="2"/>
  <c r="C4691" i="2"/>
  <c r="F4690" i="2"/>
  <c r="C4690" i="2"/>
  <c r="F4689" i="2"/>
  <c r="C4689" i="2"/>
  <c r="F4688" i="2"/>
  <c r="C4688" i="2"/>
  <c r="F4687" i="2"/>
  <c r="C4687" i="2"/>
  <c r="F4686" i="2"/>
  <c r="C4686" i="2"/>
  <c r="F4685" i="2"/>
  <c r="C4685" i="2"/>
  <c r="F4684" i="2"/>
  <c r="C4684" i="2"/>
  <c r="F4683" i="2"/>
  <c r="C4683" i="2"/>
  <c r="F4682" i="2"/>
  <c r="C4682" i="2"/>
  <c r="F4681" i="2"/>
  <c r="C4681" i="2"/>
  <c r="F4680" i="2"/>
  <c r="C4680" i="2"/>
  <c r="F4679" i="2"/>
  <c r="C4679" i="2"/>
  <c r="F4678" i="2"/>
  <c r="C4678" i="2"/>
  <c r="F4677" i="2"/>
  <c r="C4677" i="2"/>
  <c r="F4676" i="2"/>
  <c r="C4676" i="2"/>
  <c r="F4675" i="2"/>
  <c r="C4675" i="2"/>
  <c r="F4674" i="2"/>
  <c r="C4674" i="2"/>
  <c r="F4673" i="2"/>
  <c r="C4673" i="2"/>
  <c r="F4672" i="2"/>
  <c r="C4672" i="2"/>
  <c r="F4671" i="2"/>
  <c r="C4671" i="2"/>
  <c r="F4670" i="2"/>
  <c r="C4670" i="2"/>
  <c r="F4669" i="2"/>
  <c r="C4669" i="2"/>
  <c r="F4668" i="2"/>
  <c r="C4668" i="2"/>
  <c r="F4667" i="2"/>
  <c r="C4667" i="2"/>
  <c r="F4666" i="2"/>
  <c r="C4666" i="2"/>
  <c r="F4665" i="2"/>
  <c r="C4665" i="2"/>
  <c r="F4664" i="2"/>
  <c r="C4664" i="2"/>
  <c r="F4663" i="2"/>
  <c r="C4663" i="2"/>
  <c r="F4662" i="2"/>
  <c r="C4662" i="2"/>
  <c r="F4661" i="2"/>
  <c r="C4661" i="2"/>
  <c r="F4660" i="2"/>
  <c r="C4660" i="2"/>
  <c r="F4659" i="2"/>
  <c r="C4659" i="2"/>
  <c r="F4658" i="2"/>
  <c r="C4658" i="2"/>
  <c r="F4657" i="2"/>
  <c r="C4657" i="2"/>
  <c r="F4656" i="2"/>
  <c r="C4656" i="2"/>
  <c r="F4655" i="2"/>
  <c r="C4655" i="2"/>
  <c r="F4654" i="2"/>
  <c r="C4654" i="2"/>
  <c r="F4653" i="2"/>
  <c r="C4653" i="2"/>
  <c r="F4652" i="2"/>
  <c r="C4652" i="2"/>
  <c r="F4651" i="2"/>
  <c r="C4651" i="2"/>
  <c r="F4650" i="2"/>
  <c r="C4650" i="2"/>
  <c r="F4649" i="2"/>
  <c r="C4649" i="2"/>
  <c r="F4648" i="2"/>
  <c r="C4648" i="2"/>
  <c r="F4647" i="2"/>
  <c r="C4647" i="2"/>
  <c r="F4646" i="2"/>
  <c r="C4646" i="2"/>
  <c r="F4645" i="2"/>
  <c r="C4645" i="2"/>
  <c r="F4644" i="2"/>
  <c r="C4644" i="2"/>
  <c r="F4643" i="2"/>
  <c r="C4643" i="2"/>
  <c r="F4642" i="2"/>
  <c r="C4642" i="2"/>
  <c r="F4641" i="2"/>
  <c r="C4641" i="2"/>
  <c r="F4640" i="2"/>
  <c r="C4640" i="2"/>
  <c r="F4639" i="2"/>
  <c r="C4639" i="2"/>
  <c r="F4638" i="2"/>
  <c r="C4638" i="2"/>
  <c r="F4637" i="2"/>
  <c r="C4637" i="2"/>
  <c r="F4636" i="2"/>
  <c r="C4636" i="2"/>
  <c r="F4635" i="2"/>
  <c r="C4635" i="2"/>
  <c r="F4634" i="2"/>
  <c r="C4634" i="2"/>
  <c r="F4633" i="2"/>
  <c r="C4633" i="2"/>
  <c r="F4632" i="2"/>
  <c r="C4632" i="2"/>
  <c r="F4631" i="2"/>
  <c r="C4631" i="2"/>
  <c r="F4630" i="2"/>
  <c r="C4630" i="2"/>
  <c r="F4629" i="2"/>
  <c r="C4629" i="2"/>
  <c r="F4628" i="2"/>
  <c r="C4628" i="2"/>
  <c r="F4627" i="2"/>
  <c r="C4627" i="2"/>
  <c r="F4626" i="2"/>
  <c r="C4626" i="2"/>
  <c r="F4625" i="2"/>
  <c r="C4625" i="2"/>
  <c r="F4624" i="2"/>
  <c r="C4624" i="2"/>
  <c r="F4623" i="2"/>
  <c r="C4623" i="2"/>
  <c r="F4622" i="2"/>
  <c r="C4622" i="2"/>
  <c r="F4621" i="2"/>
  <c r="C4621" i="2"/>
  <c r="F4620" i="2"/>
  <c r="C4620" i="2"/>
  <c r="F4619" i="2"/>
  <c r="C4619" i="2"/>
  <c r="F4618" i="2"/>
  <c r="C4618" i="2"/>
  <c r="F4617" i="2"/>
  <c r="C4617" i="2"/>
  <c r="F4616" i="2"/>
  <c r="C4616" i="2"/>
  <c r="F4615" i="2"/>
  <c r="C4615" i="2"/>
  <c r="F4614" i="2"/>
  <c r="C4614" i="2"/>
  <c r="F4613" i="2"/>
  <c r="C4613" i="2"/>
  <c r="F4612" i="2"/>
  <c r="C4612" i="2"/>
  <c r="F4611" i="2"/>
  <c r="C4611" i="2"/>
  <c r="F4610" i="2"/>
  <c r="C4610" i="2"/>
  <c r="F4609" i="2"/>
  <c r="C4609" i="2"/>
  <c r="F4608" i="2"/>
  <c r="C4608" i="2"/>
  <c r="F4607" i="2"/>
  <c r="C4607" i="2"/>
  <c r="F4606" i="2"/>
  <c r="C4606" i="2"/>
  <c r="F4605" i="2"/>
  <c r="C4605" i="2"/>
  <c r="F4604" i="2"/>
  <c r="C4604" i="2"/>
  <c r="F4603" i="2"/>
  <c r="C4603" i="2"/>
  <c r="F4602" i="2"/>
  <c r="C4602" i="2"/>
  <c r="F4601" i="2"/>
  <c r="C4601" i="2"/>
  <c r="F4600" i="2"/>
  <c r="C4600" i="2"/>
  <c r="F4599" i="2"/>
  <c r="C4599" i="2"/>
  <c r="F4598" i="2"/>
  <c r="C4598" i="2"/>
  <c r="F4597" i="2"/>
  <c r="C4597" i="2"/>
  <c r="F4596" i="2"/>
  <c r="C4596" i="2"/>
  <c r="F4595" i="2"/>
  <c r="C4595" i="2"/>
  <c r="F4594" i="2"/>
  <c r="C4594" i="2"/>
  <c r="F4593" i="2"/>
  <c r="C4593" i="2"/>
  <c r="F4592" i="2"/>
  <c r="C4592" i="2"/>
  <c r="F4591" i="2"/>
  <c r="C4591" i="2"/>
  <c r="F4590" i="2"/>
  <c r="C4590" i="2"/>
  <c r="F4589" i="2"/>
  <c r="C4589" i="2"/>
  <c r="F4588" i="2"/>
  <c r="C4588" i="2"/>
  <c r="F4587" i="2"/>
  <c r="C4587" i="2"/>
  <c r="F4586" i="2"/>
  <c r="C4586" i="2"/>
  <c r="F4585" i="2"/>
  <c r="C4585" i="2"/>
  <c r="F4584" i="2"/>
  <c r="C4584" i="2"/>
  <c r="F4583" i="2"/>
  <c r="C4583" i="2"/>
  <c r="F4582" i="2"/>
  <c r="C4582" i="2"/>
  <c r="F4581" i="2"/>
  <c r="C4581" i="2"/>
  <c r="F4580" i="2"/>
  <c r="C4580" i="2"/>
  <c r="F4579" i="2"/>
  <c r="C4579" i="2"/>
  <c r="F4578" i="2"/>
  <c r="C4578" i="2"/>
  <c r="F4577" i="2"/>
  <c r="C4577" i="2"/>
  <c r="F4576" i="2"/>
  <c r="C4576" i="2"/>
  <c r="F4575" i="2"/>
  <c r="C4575" i="2"/>
  <c r="F4574" i="2"/>
  <c r="C4574" i="2"/>
  <c r="F4573" i="2"/>
  <c r="C4573" i="2"/>
  <c r="F4572" i="2"/>
  <c r="C4572" i="2"/>
  <c r="F4571" i="2"/>
  <c r="C4571" i="2"/>
  <c r="F4570" i="2"/>
  <c r="C4570" i="2"/>
  <c r="F4569" i="2"/>
  <c r="C4569" i="2"/>
  <c r="F4568" i="2"/>
  <c r="C4568" i="2"/>
  <c r="F4567" i="2"/>
  <c r="C4567" i="2"/>
  <c r="F4566" i="2"/>
  <c r="C4566" i="2"/>
  <c r="F4565" i="2"/>
  <c r="C4565" i="2"/>
  <c r="F4564" i="2"/>
  <c r="C4564" i="2"/>
  <c r="F4563" i="2"/>
  <c r="C4563" i="2"/>
  <c r="F4562" i="2"/>
  <c r="C4562" i="2"/>
  <c r="F4561" i="2"/>
  <c r="C4561" i="2"/>
  <c r="F4560" i="2"/>
  <c r="C4560" i="2"/>
  <c r="F4559" i="2"/>
  <c r="C4559" i="2"/>
  <c r="F4558" i="2"/>
  <c r="C4558" i="2"/>
  <c r="F4557" i="2"/>
  <c r="C4557" i="2"/>
  <c r="F4556" i="2"/>
  <c r="C4556" i="2"/>
  <c r="F4555" i="2"/>
  <c r="C4555" i="2"/>
  <c r="F4554" i="2"/>
  <c r="C4554" i="2"/>
  <c r="F4553" i="2"/>
  <c r="C4553" i="2"/>
  <c r="F4552" i="2"/>
  <c r="C4552" i="2"/>
  <c r="F4551" i="2"/>
  <c r="C4551" i="2"/>
  <c r="F4550" i="2"/>
  <c r="C4550" i="2"/>
  <c r="F4549" i="2"/>
  <c r="C4549" i="2"/>
  <c r="F4548" i="2"/>
  <c r="C4548" i="2"/>
  <c r="F4547" i="2"/>
  <c r="C4547" i="2"/>
  <c r="F4546" i="2"/>
  <c r="C4546" i="2"/>
  <c r="F4545" i="2"/>
  <c r="C4545" i="2"/>
  <c r="F4544" i="2"/>
  <c r="C4544" i="2"/>
  <c r="F4543" i="2"/>
  <c r="C4543" i="2"/>
  <c r="F4542" i="2"/>
  <c r="C4542" i="2"/>
  <c r="F4541" i="2"/>
  <c r="C4541" i="2"/>
  <c r="F4540" i="2"/>
  <c r="C4540" i="2"/>
  <c r="F4539" i="2"/>
  <c r="C4539" i="2"/>
  <c r="F4538" i="2"/>
  <c r="C4538" i="2"/>
  <c r="F4537" i="2"/>
  <c r="C4537" i="2"/>
  <c r="F4536" i="2"/>
  <c r="C4536" i="2"/>
  <c r="F4535" i="2"/>
  <c r="C4535" i="2"/>
  <c r="F4534" i="2"/>
  <c r="C4534" i="2"/>
  <c r="F4533" i="2"/>
  <c r="C4533" i="2"/>
  <c r="F4532" i="2"/>
  <c r="C4532" i="2"/>
  <c r="F4531" i="2"/>
  <c r="C4531" i="2"/>
  <c r="F4530" i="2"/>
  <c r="C4530" i="2"/>
  <c r="F4529" i="2"/>
  <c r="C4529" i="2"/>
  <c r="F4528" i="2"/>
  <c r="C4528" i="2"/>
  <c r="F4527" i="2"/>
  <c r="C4527" i="2"/>
  <c r="F4526" i="2"/>
  <c r="C4526" i="2"/>
  <c r="F4525" i="2"/>
  <c r="C4525" i="2"/>
  <c r="F4524" i="2"/>
  <c r="C4524" i="2"/>
  <c r="F4523" i="2"/>
  <c r="C4523" i="2"/>
  <c r="F4522" i="2"/>
  <c r="C4522" i="2"/>
  <c r="F4521" i="2"/>
  <c r="C4521" i="2"/>
  <c r="F4520" i="2"/>
  <c r="C4520" i="2"/>
  <c r="F4519" i="2"/>
  <c r="C4519" i="2"/>
  <c r="F4518" i="2"/>
  <c r="C4518" i="2"/>
  <c r="F4517" i="2"/>
  <c r="C4517" i="2"/>
  <c r="F4516" i="2"/>
  <c r="C4516" i="2"/>
  <c r="F4515" i="2"/>
  <c r="C4515" i="2"/>
  <c r="F4514" i="2"/>
  <c r="C4514" i="2"/>
  <c r="F4513" i="2"/>
  <c r="C4513" i="2"/>
  <c r="F4512" i="2"/>
  <c r="C4512" i="2"/>
  <c r="F4511" i="2"/>
  <c r="C4511" i="2"/>
  <c r="F4510" i="2"/>
  <c r="C4510" i="2"/>
  <c r="F4509" i="2"/>
  <c r="C4509" i="2"/>
  <c r="F4508" i="2"/>
  <c r="C4508" i="2"/>
  <c r="F4507" i="2"/>
  <c r="C4507" i="2"/>
  <c r="F4506" i="2"/>
  <c r="C4506" i="2"/>
  <c r="F4505" i="2"/>
  <c r="C4505" i="2"/>
  <c r="F4504" i="2"/>
  <c r="C4504" i="2"/>
  <c r="F4503" i="2"/>
  <c r="C4503" i="2"/>
  <c r="F4502" i="2"/>
  <c r="C4502" i="2"/>
  <c r="F4501" i="2"/>
  <c r="C4501" i="2"/>
  <c r="F4500" i="2"/>
  <c r="C4500" i="2"/>
  <c r="F4499" i="2"/>
  <c r="C4499" i="2"/>
  <c r="F4498" i="2"/>
  <c r="C4498" i="2"/>
  <c r="F4497" i="2"/>
  <c r="C4497" i="2"/>
  <c r="F4496" i="2"/>
  <c r="C4496" i="2"/>
  <c r="F4495" i="2"/>
  <c r="C4495" i="2"/>
  <c r="F4494" i="2"/>
  <c r="C4494" i="2"/>
  <c r="F4493" i="2"/>
  <c r="C4493" i="2"/>
  <c r="F4492" i="2"/>
  <c r="C4492" i="2"/>
  <c r="F4491" i="2"/>
  <c r="C4491" i="2"/>
  <c r="F4490" i="2"/>
  <c r="C4490" i="2"/>
  <c r="F4489" i="2"/>
  <c r="C4489" i="2"/>
  <c r="F4488" i="2"/>
  <c r="C4488" i="2"/>
  <c r="F4487" i="2"/>
  <c r="C4487" i="2"/>
  <c r="F4486" i="2"/>
  <c r="C4486" i="2"/>
  <c r="F4485" i="2"/>
  <c r="C4485" i="2"/>
  <c r="F4484" i="2"/>
  <c r="C4484" i="2"/>
  <c r="F4483" i="2"/>
  <c r="C4483" i="2"/>
  <c r="F4482" i="2"/>
  <c r="C4482" i="2"/>
  <c r="F4481" i="2"/>
  <c r="C4481" i="2"/>
  <c r="F4480" i="2"/>
  <c r="C4480" i="2"/>
  <c r="F4479" i="2"/>
  <c r="C4479" i="2"/>
  <c r="F4478" i="2"/>
  <c r="C4478" i="2"/>
  <c r="F4477" i="2"/>
  <c r="C4477" i="2"/>
  <c r="F4476" i="2"/>
  <c r="C4476" i="2"/>
  <c r="F4475" i="2"/>
  <c r="C4475" i="2"/>
  <c r="F4474" i="2"/>
  <c r="C4474" i="2"/>
  <c r="F4473" i="2"/>
  <c r="C4473" i="2"/>
  <c r="F4472" i="2"/>
  <c r="C4472" i="2"/>
  <c r="F4471" i="2"/>
  <c r="C4471" i="2"/>
  <c r="F4470" i="2"/>
  <c r="C4470" i="2"/>
  <c r="F4469" i="2"/>
  <c r="C4469" i="2"/>
  <c r="F4468" i="2"/>
  <c r="C4468" i="2"/>
  <c r="F4467" i="2"/>
  <c r="C4467" i="2"/>
  <c r="F4466" i="2"/>
  <c r="C4466" i="2"/>
  <c r="F4465" i="2"/>
  <c r="C4465" i="2"/>
  <c r="F4464" i="2"/>
  <c r="C4464" i="2"/>
  <c r="F4463" i="2"/>
  <c r="C4463" i="2"/>
  <c r="F4462" i="2"/>
  <c r="C4462" i="2"/>
  <c r="F4461" i="2"/>
  <c r="C4461" i="2"/>
  <c r="F4460" i="2"/>
  <c r="C4460" i="2"/>
  <c r="F4459" i="2"/>
  <c r="C4459" i="2"/>
  <c r="F4458" i="2"/>
  <c r="C4458" i="2"/>
  <c r="F4457" i="2"/>
  <c r="C4457" i="2"/>
  <c r="F4456" i="2"/>
  <c r="C4456" i="2"/>
  <c r="F4455" i="2"/>
  <c r="C4455" i="2"/>
  <c r="F4454" i="2"/>
  <c r="C4454" i="2"/>
  <c r="F4453" i="2"/>
  <c r="C4453" i="2"/>
  <c r="F4452" i="2"/>
  <c r="C4452" i="2"/>
  <c r="F4451" i="2"/>
  <c r="C4451" i="2"/>
  <c r="F4450" i="2"/>
  <c r="C4450" i="2"/>
  <c r="F4449" i="2"/>
  <c r="C4449" i="2"/>
  <c r="F4448" i="2"/>
  <c r="C4448" i="2"/>
  <c r="F4447" i="2"/>
  <c r="C4447" i="2"/>
  <c r="F4446" i="2"/>
  <c r="C4446" i="2"/>
  <c r="F4445" i="2"/>
  <c r="C4445" i="2"/>
  <c r="F4444" i="2"/>
  <c r="C4444" i="2"/>
  <c r="F4443" i="2"/>
  <c r="C4443" i="2"/>
  <c r="F4442" i="2"/>
  <c r="C4442" i="2"/>
  <c r="F4441" i="2"/>
  <c r="C4441" i="2"/>
  <c r="F4440" i="2"/>
  <c r="C4440" i="2"/>
  <c r="F4439" i="2"/>
  <c r="C4439" i="2"/>
  <c r="F4438" i="2"/>
  <c r="C4438" i="2"/>
  <c r="F4437" i="2"/>
  <c r="C4437" i="2"/>
  <c r="F4436" i="2"/>
  <c r="C4436" i="2"/>
  <c r="F4435" i="2"/>
  <c r="C4435" i="2"/>
  <c r="F4434" i="2"/>
  <c r="C4434" i="2"/>
  <c r="F4433" i="2"/>
  <c r="C4433" i="2"/>
  <c r="F4432" i="2"/>
  <c r="C4432" i="2"/>
  <c r="F4431" i="2"/>
  <c r="C4431" i="2"/>
  <c r="F4430" i="2"/>
  <c r="C4430" i="2"/>
  <c r="F4429" i="2"/>
  <c r="C4429" i="2"/>
  <c r="F4428" i="2"/>
  <c r="C4428" i="2"/>
  <c r="F4427" i="2"/>
  <c r="C4427" i="2"/>
  <c r="F4426" i="2"/>
  <c r="C4426" i="2"/>
  <c r="F4425" i="2"/>
  <c r="C4425" i="2"/>
  <c r="F4424" i="2"/>
  <c r="C4424" i="2"/>
  <c r="F4423" i="2"/>
  <c r="C4423" i="2"/>
  <c r="F4422" i="2"/>
  <c r="C4422" i="2"/>
  <c r="F4421" i="2"/>
  <c r="C4421" i="2"/>
  <c r="F4420" i="2"/>
  <c r="C4420" i="2"/>
  <c r="F4419" i="2"/>
  <c r="C4419" i="2"/>
  <c r="F4418" i="2"/>
  <c r="C4418" i="2"/>
  <c r="F4417" i="2"/>
  <c r="C4417" i="2"/>
  <c r="F4416" i="2"/>
  <c r="C4416" i="2"/>
  <c r="F4415" i="2"/>
  <c r="C4415" i="2"/>
  <c r="F4414" i="2"/>
  <c r="C4414" i="2"/>
  <c r="F4413" i="2"/>
  <c r="C4413" i="2"/>
  <c r="F4412" i="2"/>
  <c r="C4412" i="2"/>
  <c r="F4411" i="2"/>
  <c r="C4411" i="2"/>
  <c r="F4410" i="2"/>
  <c r="C4410" i="2"/>
  <c r="F4409" i="2"/>
  <c r="C4409" i="2"/>
  <c r="F4408" i="2"/>
  <c r="C4408" i="2"/>
  <c r="F4407" i="2"/>
  <c r="C4407" i="2"/>
  <c r="F4406" i="2"/>
  <c r="C4406" i="2"/>
  <c r="F4405" i="2"/>
  <c r="C4405" i="2"/>
  <c r="F4404" i="2"/>
  <c r="C4404" i="2"/>
  <c r="F4403" i="2"/>
  <c r="C4403" i="2"/>
  <c r="F4402" i="2"/>
  <c r="C4402" i="2"/>
  <c r="F4401" i="2"/>
  <c r="C4401" i="2"/>
  <c r="F4400" i="2"/>
  <c r="C4400" i="2"/>
  <c r="F4399" i="2"/>
  <c r="C4399" i="2"/>
  <c r="F4398" i="2"/>
  <c r="C4398" i="2"/>
  <c r="F4397" i="2"/>
  <c r="C4397" i="2"/>
  <c r="F4396" i="2"/>
  <c r="C4396" i="2"/>
  <c r="F4395" i="2"/>
  <c r="C4395" i="2"/>
  <c r="F4394" i="2"/>
  <c r="C4394" i="2"/>
  <c r="F4393" i="2"/>
  <c r="C4393" i="2"/>
  <c r="F4392" i="2"/>
  <c r="C4392" i="2"/>
  <c r="F4391" i="2"/>
  <c r="C4391" i="2"/>
  <c r="F4390" i="2"/>
  <c r="C4390" i="2"/>
  <c r="F4389" i="2"/>
  <c r="C4389" i="2"/>
  <c r="F4388" i="2"/>
  <c r="C4388" i="2"/>
  <c r="F4387" i="2"/>
  <c r="C4387" i="2"/>
  <c r="F4386" i="2"/>
  <c r="C4386" i="2"/>
  <c r="F4385" i="2"/>
  <c r="C4385" i="2"/>
  <c r="F4384" i="2"/>
  <c r="C4384" i="2"/>
  <c r="F4383" i="2"/>
  <c r="C4383" i="2"/>
  <c r="F4382" i="2"/>
  <c r="C4382" i="2"/>
  <c r="F4381" i="2"/>
  <c r="C4381" i="2"/>
  <c r="F4380" i="2"/>
  <c r="C4380" i="2"/>
  <c r="F4379" i="2"/>
  <c r="C4379" i="2"/>
  <c r="F4378" i="2"/>
  <c r="C4378" i="2"/>
  <c r="F4377" i="2"/>
  <c r="C4377" i="2"/>
  <c r="F4376" i="2"/>
  <c r="C4376" i="2"/>
  <c r="F4375" i="2"/>
  <c r="C4375" i="2"/>
  <c r="F4374" i="2"/>
  <c r="C4374" i="2"/>
  <c r="F4373" i="2"/>
  <c r="C4373" i="2"/>
  <c r="F4372" i="2"/>
  <c r="C4372" i="2"/>
  <c r="F4371" i="2"/>
  <c r="C4371" i="2"/>
  <c r="F4370" i="2"/>
  <c r="C4370" i="2"/>
  <c r="F4369" i="2"/>
  <c r="C4369" i="2"/>
  <c r="F4368" i="2"/>
  <c r="C4368" i="2"/>
  <c r="F4367" i="2"/>
  <c r="C4367" i="2"/>
  <c r="F4366" i="2"/>
  <c r="C4366" i="2"/>
  <c r="F4365" i="2"/>
  <c r="C4365" i="2"/>
  <c r="F4364" i="2"/>
  <c r="C4364" i="2"/>
  <c r="F4363" i="2"/>
  <c r="C4363" i="2"/>
  <c r="F4362" i="2"/>
  <c r="C4362" i="2"/>
  <c r="F4361" i="2"/>
  <c r="C4361" i="2"/>
  <c r="F4360" i="2"/>
  <c r="C4360" i="2"/>
  <c r="F4359" i="2"/>
  <c r="C4359" i="2"/>
  <c r="F4358" i="2"/>
  <c r="C4358" i="2"/>
  <c r="F4357" i="2"/>
  <c r="C4357" i="2"/>
  <c r="F4356" i="2"/>
  <c r="C4356" i="2"/>
  <c r="F4355" i="2"/>
  <c r="C4355" i="2"/>
  <c r="F4354" i="2"/>
  <c r="C4354" i="2"/>
  <c r="F4353" i="2"/>
  <c r="C4353" i="2"/>
  <c r="F4352" i="2"/>
  <c r="C4352" i="2"/>
  <c r="F4351" i="2"/>
  <c r="C4351" i="2"/>
  <c r="F4350" i="2"/>
  <c r="C4350" i="2"/>
  <c r="F4349" i="2"/>
  <c r="C4349" i="2"/>
  <c r="F4348" i="2"/>
  <c r="C4348" i="2"/>
  <c r="F4347" i="2"/>
  <c r="C4347" i="2"/>
  <c r="F4346" i="2"/>
  <c r="C4346" i="2"/>
  <c r="F4345" i="2"/>
  <c r="C4345" i="2"/>
  <c r="F4344" i="2"/>
  <c r="C4344" i="2"/>
  <c r="F4343" i="2"/>
  <c r="C4343" i="2"/>
  <c r="F4342" i="2"/>
  <c r="C4342" i="2"/>
  <c r="F4341" i="2"/>
  <c r="C4341" i="2"/>
  <c r="F4340" i="2"/>
  <c r="C4340" i="2"/>
  <c r="F4339" i="2"/>
  <c r="C4339" i="2"/>
  <c r="F4338" i="2"/>
  <c r="C4338" i="2"/>
  <c r="F4337" i="2"/>
  <c r="C4337" i="2"/>
  <c r="F4336" i="2"/>
  <c r="C4336" i="2"/>
  <c r="F4335" i="2"/>
  <c r="C4335" i="2"/>
  <c r="F4334" i="2"/>
  <c r="C4334" i="2"/>
  <c r="F4333" i="2"/>
  <c r="C4333" i="2"/>
  <c r="F4332" i="2"/>
  <c r="C4332" i="2"/>
  <c r="F4331" i="2"/>
  <c r="C4331" i="2"/>
  <c r="F4330" i="2"/>
  <c r="C4330" i="2"/>
  <c r="F4329" i="2"/>
  <c r="C4329" i="2"/>
  <c r="F4328" i="2"/>
  <c r="C4328" i="2"/>
  <c r="F4327" i="2"/>
  <c r="C4327" i="2"/>
  <c r="F4326" i="2"/>
  <c r="C4326" i="2"/>
  <c r="F4325" i="2"/>
  <c r="C4325" i="2"/>
  <c r="F4324" i="2"/>
  <c r="C4324" i="2"/>
  <c r="F4323" i="2"/>
  <c r="C4323" i="2"/>
  <c r="F4322" i="2"/>
  <c r="C4322" i="2"/>
  <c r="F4321" i="2"/>
  <c r="C4321" i="2"/>
  <c r="F4320" i="2"/>
  <c r="C4320" i="2"/>
  <c r="F4319" i="2"/>
  <c r="C4319" i="2"/>
  <c r="F4318" i="2"/>
  <c r="C4318" i="2"/>
  <c r="F4317" i="2"/>
  <c r="C4317" i="2"/>
  <c r="F4316" i="2"/>
  <c r="C4316" i="2"/>
  <c r="F4315" i="2"/>
  <c r="C4315" i="2"/>
  <c r="F4314" i="2"/>
  <c r="C4314" i="2"/>
  <c r="F4313" i="2"/>
  <c r="C4313" i="2"/>
  <c r="F4312" i="2"/>
  <c r="C4312" i="2"/>
  <c r="F4311" i="2"/>
  <c r="C4311" i="2"/>
  <c r="F4310" i="2"/>
  <c r="C4310" i="2"/>
  <c r="F4309" i="2"/>
  <c r="C4309" i="2"/>
  <c r="F4308" i="2"/>
  <c r="C4308" i="2"/>
  <c r="F4307" i="2"/>
  <c r="C4307" i="2"/>
  <c r="F4306" i="2"/>
  <c r="C4306" i="2"/>
  <c r="F4305" i="2"/>
  <c r="C4305" i="2"/>
  <c r="F4304" i="2"/>
  <c r="C4304" i="2"/>
  <c r="F4303" i="2"/>
  <c r="C4303" i="2"/>
  <c r="F4302" i="2"/>
  <c r="C4302" i="2"/>
  <c r="F4301" i="2"/>
  <c r="C4301" i="2"/>
  <c r="F4300" i="2"/>
  <c r="C4300" i="2"/>
  <c r="F4299" i="2"/>
  <c r="C4299" i="2"/>
  <c r="F4298" i="2"/>
  <c r="C4298" i="2"/>
  <c r="F4297" i="2"/>
  <c r="C4297" i="2"/>
  <c r="F4296" i="2"/>
  <c r="C4296" i="2"/>
  <c r="F4295" i="2"/>
  <c r="C4295" i="2"/>
  <c r="F4294" i="2"/>
  <c r="C4294" i="2"/>
  <c r="F4293" i="2"/>
  <c r="C4293" i="2"/>
  <c r="F4292" i="2"/>
  <c r="C4292" i="2"/>
  <c r="F4291" i="2"/>
  <c r="C4291" i="2"/>
  <c r="F4290" i="2"/>
  <c r="C4290" i="2"/>
  <c r="F4289" i="2"/>
  <c r="C4289" i="2"/>
  <c r="F4288" i="2"/>
  <c r="C4288" i="2"/>
  <c r="F4287" i="2"/>
  <c r="C4287" i="2"/>
  <c r="F4286" i="2"/>
  <c r="C4286" i="2"/>
  <c r="F4285" i="2"/>
  <c r="C4285" i="2"/>
  <c r="F4284" i="2"/>
  <c r="C4284" i="2"/>
  <c r="F4283" i="2"/>
  <c r="C4283" i="2"/>
  <c r="F4282" i="2"/>
  <c r="C4282" i="2"/>
  <c r="F4281" i="2"/>
  <c r="C4281" i="2"/>
  <c r="F4280" i="2"/>
  <c r="C4280" i="2"/>
  <c r="F4279" i="2"/>
  <c r="C4279" i="2"/>
  <c r="F4278" i="2"/>
  <c r="C4278" i="2"/>
  <c r="F4277" i="2"/>
  <c r="C4277" i="2"/>
  <c r="F4276" i="2"/>
  <c r="C4276" i="2"/>
  <c r="F4275" i="2"/>
  <c r="C4275" i="2"/>
  <c r="F4274" i="2"/>
  <c r="C4274" i="2"/>
  <c r="F4273" i="2"/>
  <c r="C4273" i="2"/>
  <c r="F4272" i="2"/>
  <c r="C4272" i="2"/>
  <c r="F4271" i="2"/>
  <c r="C4271" i="2"/>
  <c r="F4270" i="2"/>
  <c r="C4270" i="2"/>
  <c r="F4269" i="2"/>
  <c r="C4269" i="2"/>
  <c r="F4268" i="2"/>
  <c r="C4268" i="2"/>
  <c r="F4267" i="2"/>
  <c r="C4267" i="2"/>
  <c r="F4266" i="2"/>
  <c r="C4266" i="2"/>
  <c r="F4265" i="2"/>
  <c r="C4265" i="2"/>
  <c r="F4264" i="2"/>
  <c r="C4264" i="2"/>
  <c r="F4263" i="2"/>
  <c r="C4263" i="2"/>
  <c r="F4262" i="2"/>
  <c r="C4262" i="2"/>
  <c r="F4261" i="2"/>
  <c r="C4261" i="2"/>
  <c r="F4260" i="2"/>
  <c r="C4260" i="2"/>
  <c r="F4259" i="2"/>
  <c r="C4259" i="2"/>
  <c r="F4258" i="2"/>
  <c r="C4258" i="2"/>
  <c r="F4257" i="2"/>
  <c r="C4257" i="2"/>
  <c r="F4256" i="2"/>
  <c r="C4256" i="2"/>
  <c r="F4255" i="2"/>
  <c r="C4255" i="2"/>
  <c r="F4254" i="2"/>
  <c r="C4254" i="2"/>
  <c r="F4253" i="2"/>
  <c r="C4253" i="2"/>
  <c r="F4252" i="2"/>
  <c r="C4252" i="2"/>
  <c r="F4251" i="2"/>
  <c r="C4251" i="2"/>
  <c r="F4250" i="2"/>
  <c r="C4250" i="2"/>
  <c r="F4249" i="2"/>
  <c r="C4249" i="2"/>
  <c r="F4248" i="2"/>
  <c r="C4248" i="2"/>
  <c r="F4247" i="2"/>
  <c r="C4247" i="2"/>
  <c r="F4246" i="2"/>
  <c r="C4246" i="2"/>
  <c r="F4245" i="2"/>
  <c r="C4245" i="2"/>
  <c r="F4244" i="2"/>
  <c r="C4244" i="2"/>
  <c r="F4243" i="2"/>
  <c r="C4243" i="2"/>
  <c r="F4242" i="2"/>
  <c r="C4242" i="2"/>
  <c r="F4241" i="2"/>
  <c r="C4241" i="2"/>
  <c r="F4240" i="2"/>
  <c r="C4240" i="2"/>
  <c r="F4239" i="2"/>
  <c r="C4239" i="2"/>
  <c r="F4238" i="2"/>
  <c r="C4238" i="2"/>
  <c r="F4237" i="2"/>
  <c r="C4237" i="2"/>
  <c r="F4236" i="2"/>
  <c r="C4236" i="2"/>
  <c r="F4235" i="2"/>
  <c r="C4235" i="2"/>
  <c r="F4234" i="2"/>
  <c r="C4234" i="2"/>
  <c r="F4233" i="2"/>
  <c r="C4233" i="2"/>
  <c r="F4232" i="2"/>
  <c r="C4232" i="2"/>
  <c r="F4231" i="2"/>
  <c r="C4231" i="2"/>
  <c r="F4230" i="2"/>
  <c r="C4230" i="2"/>
  <c r="F4229" i="2"/>
  <c r="C4229" i="2"/>
  <c r="F4228" i="2"/>
  <c r="C4228" i="2"/>
  <c r="F4227" i="2"/>
  <c r="C4227" i="2"/>
  <c r="F4226" i="2"/>
  <c r="C4226" i="2"/>
  <c r="F4225" i="2"/>
  <c r="C4225" i="2"/>
  <c r="F4224" i="2"/>
  <c r="C4224" i="2"/>
  <c r="F4223" i="2"/>
  <c r="C4223" i="2"/>
  <c r="F4222" i="2"/>
  <c r="C4222" i="2"/>
  <c r="F4221" i="2"/>
  <c r="C4221" i="2"/>
  <c r="F4220" i="2"/>
  <c r="C4220" i="2"/>
  <c r="F4219" i="2"/>
  <c r="C4219" i="2"/>
  <c r="F4218" i="2"/>
  <c r="C4218" i="2"/>
  <c r="F4217" i="2"/>
  <c r="C4217" i="2"/>
  <c r="F4216" i="2"/>
  <c r="C4216" i="2"/>
  <c r="F4215" i="2"/>
  <c r="C4215" i="2"/>
  <c r="F4214" i="2"/>
  <c r="C4214" i="2"/>
  <c r="F4213" i="2"/>
  <c r="C4213" i="2"/>
  <c r="F4212" i="2"/>
  <c r="C4212" i="2"/>
  <c r="F4211" i="2"/>
  <c r="C4211" i="2"/>
  <c r="F4210" i="2"/>
  <c r="C4210" i="2"/>
  <c r="F4209" i="2"/>
  <c r="C4209" i="2"/>
  <c r="F4208" i="2"/>
  <c r="C4208" i="2"/>
  <c r="F4207" i="2"/>
  <c r="C4207" i="2"/>
  <c r="F4206" i="2"/>
  <c r="C4206" i="2"/>
  <c r="F4205" i="2"/>
  <c r="C4205" i="2"/>
  <c r="F4204" i="2"/>
  <c r="C4204" i="2"/>
  <c r="F4203" i="2"/>
  <c r="C4203" i="2"/>
  <c r="F4202" i="2"/>
  <c r="C4202" i="2"/>
  <c r="F4201" i="2"/>
  <c r="C4201" i="2"/>
  <c r="F4200" i="2"/>
  <c r="C4200" i="2"/>
  <c r="F4199" i="2"/>
  <c r="C4199" i="2"/>
  <c r="F4198" i="2"/>
  <c r="C4198" i="2"/>
  <c r="F4197" i="2"/>
  <c r="C4197" i="2"/>
  <c r="F4196" i="2"/>
  <c r="C4196" i="2"/>
  <c r="F4195" i="2"/>
  <c r="C4195" i="2"/>
  <c r="F4194" i="2"/>
  <c r="C4194" i="2"/>
  <c r="F4193" i="2"/>
  <c r="C4193" i="2"/>
  <c r="F4192" i="2"/>
  <c r="C4192" i="2"/>
  <c r="F4191" i="2"/>
  <c r="C4191" i="2"/>
  <c r="F4190" i="2"/>
  <c r="C4190" i="2"/>
  <c r="F4189" i="2"/>
  <c r="C4189" i="2"/>
  <c r="F4188" i="2"/>
  <c r="C4188" i="2"/>
  <c r="F4187" i="2"/>
  <c r="C4187" i="2"/>
  <c r="F4186" i="2"/>
  <c r="C4186" i="2"/>
  <c r="F4185" i="2"/>
  <c r="C4185" i="2"/>
  <c r="F4184" i="2"/>
  <c r="C4184" i="2"/>
  <c r="F4183" i="2"/>
  <c r="C4183" i="2"/>
  <c r="F4182" i="2"/>
  <c r="C4182" i="2"/>
  <c r="F4181" i="2"/>
  <c r="C4181" i="2"/>
  <c r="F4180" i="2"/>
  <c r="C4180" i="2"/>
  <c r="F4179" i="2"/>
  <c r="C4179" i="2"/>
  <c r="F4178" i="2"/>
  <c r="C4178" i="2"/>
  <c r="F4177" i="2"/>
  <c r="C4177" i="2"/>
  <c r="F4176" i="2"/>
  <c r="C4176" i="2"/>
  <c r="F4175" i="2"/>
  <c r="C4175" i="2"/>
  <c r="F4174" i="2"/>
  <c r="C4174" i="2"/>
  <c r="F4173" i="2"/>
  <c r="C4173" i="2"/>
  <c r="F4172" i="2"/>
  <c r="C4172" i="2"/>
  <c r="F4171" i="2"/>
  <c r="C4171" i="2"/>
  <c r="F4170" i="2"/>
  <c r="C4170" i="2"/>
  <c r="F4169" i="2"/>
  <c r="C4169" i="2"/>
  <c r="F4168" i="2"/>
  <c r="C4168" i="2"/>
  <c r="F4167" i="2"/>
  <c r="C4167" i="2"/>
  <c r="F4166" i="2"/>
  <c r="C4166" i="2"/>
  <c r="F4165" i="2"/>
  <c r="C4165" i="2"/>
  <c r="F4164" i="2"/>
  <c r="C4164" i="2"/>
  <c r="F4163" i="2"/>
  <c r="C4163" i="2"/>
  <c r="F4162" i="2"/>
  <c r="C4162" i="2"/>
  <c r="F4161" i="2"/>
  <c r="C4161" i="2"/>
  <c r="F4160" i="2"/>
  <c r="C4160" i="2"/>
  <c r="F4159" i="2"/>
  <c r="C4159" i="2"/>
  <c r="F4158" i="2"/>
  <c r="C4158" i="2"/>
  <c r="F4157" i="2"/>
  <c r="C4157" i="2"/>
  <c r="F4156" i="2"/>
  <c r="C4156" i="2"/>
  <c r="F4155" i="2"/>
  <c r="C4155" i="2"/>
  <c r="F4154" i="2"/>
  <c r="C4154" i="2"/>
  <c r="F4153" i="2"/>
  <c r="C4153" i="2"/>
  <c r="F4152" i="2"/>
  <c r="C4152" i="2"/>
  <c r="F4151" i="2"/>
  <c r="C4151" i="2"/>
  <c r="F4150" i="2"/>
  <c r="C4150" i="2"/>
  <c r="F4149" i="2"/>
  <c r="C4149" i="2"/>
  <c r="F4148" i="2"/>
  <c r="C4148" i="2"/>
  <c r="F4147" i="2"/>
  <c r="C4147" i="2"/>
  <c r="F4146" i="2"/>
  <c r="C4146" i="2"/>
  <c r="F4145" i="2"/>
  <c r="C4145" i="2"/>
  <c r="F4144" i="2"/>
  <c r="C4144" i="2"/>
  <c r="F4143" i="2"/>
  <c r="C4143" i="2"/>
  <c r="F4142" i="2"/>
  <c r="C4142" i="2"/>
  <c r="F4141" i="2"/>
  <c r="C4141" i="2"/>
  <c r="F4140" i="2"/>
  <c r="C4140" i="2"/>
  <c r="F4139" i="2"/>
  <c r="C4139" i="2"/>
  <c r="F4138" i="2"/>
  <c r="C4138" i="2"/>
  <c r="F4137" i="2"/>
  <c r="C4137" i="2"/>
  <c r="F4136" i="2"/>
  <c r="C4136" i="2"/>
  <c r="F4135" i="2"/>
  <c r="C4135" i="2"/>
  <c r="F4134" i="2"/>
  <c r="C4134" i="2"/>
  <c r="F4133" i="2"/>
  <c r="C4133" i="2"/>
  <c r="F4132" i="2"/>
  <c r="C4132" i="2"/>
  <c r="F4131" i="2"/>
  <c r="C4131" i="2"/>
  <c r="F4130" i="2"/>
  <c r="C4130" i="2"/>
  <c r="F4129" i="2"/>
  <c r="C4129" i="2"/>
  <c r="F4128" i="2"/>
  <c r="C4128" i="2"/>
  <c r="F4127" i="2"/>
  <c r="C4127" i="2"/>
  <c r="F4126" i="2"/>
  <c r="C4126" i="2"/>
  <c r="F4125" i="2"/>
  <c r="C4125" i="2"/>
  <c r="F4124" i="2"/>
  <c r="C4124" i="2"/>
  <c r="F4123" i="2"/>
  <c r="C4123" i="2"/>
  <c r="F4122" i="2"/>
  <c r="C4122" i="2"/>
  <c r="F4121" i="2"/>
  <c r="C4121" i="2"/>
  <c r="F4120" i="2"/>
  <c r="C4120" i="2"/>
  <c r="F4119" i="2"/>
  <c r="C4119" i="2"/>
  <c r="F4118" i="2"/>
  <c r="C4118" i="2"/>
  <c r="F4117" i="2"/>
  <c r="C4117" i="2"/>
  <c r="F4116" i="2"/>
  <c r="C4116" i="2"/>
  <c r="F4115" i="2"/>
  <c r="C4115" i="2"/>
  <c r="F4114" i="2"/>
  <c r="C4114" i="2"/>
  <c r="F4113" i="2"/>
  <c r="C4113" i="2"/>
  <c r="F4112" i="2"/>
  <c r="C4112" i="2"/>
  <c r="F4111" i="2"/>
  <c r="C4111" i="2"/>
  <c r="F4110" i="2"/>
  <c r="C4110" i="2"/>
  <c r="F4109" i="2"/>
  <c r="C4109" i="2"/>
  <c r="F4108" i="2"/>
  <c r="C4108" i="2"/>
  <c r="F4107" i="2"/>
  <c r="C4107" i="2"/>
  <c r="F4106" i="2"/>
  <c r="C4106" i="2"/>
  <c r="F4105" i="2"/>
  <c r="C4105" i="2"/>
  <c r="F4104" i="2"/>
  <c r="C4104" i="2"/>
  <c r="F4103" i="2"/>
  <c r="C4103" i="2"/>
  <c r="F4102" i="2"/>
  <c r="C4102" i="2"/>
  <c r="F4101" i="2"/>
  <c r="C4101" i="2"/>
  <c r="F4100" i="2"/>
  <c r="C4100" i="2"/>
  <c r="F4099" i="2"/>
  <c r="C4099" i="2"/>
  <c r="F4098" i="2"/>
  <c r="C4098" i="2"/>
  <c r="F4097" i="2"/>
  <c r="C4097" i="2"/>
  <c r="F4096" i="2"/>
  <c r="C4096" i="2"/>
  <c r="F4095" i="2"/>
  <c r="C4095" i="2"/>
  <c r="F4094" i="2"/>
  <c r="C4094" i="2"/>
  <c r="F4093" i="2"/>
  <c r="C4093" i="2"/>
  <c r="F4092" i="2"/>
  <c r="C4092" i="2"/>
  <c r="F4091" i="2"/>
  <c r="C4091" i="2"/>
  <c r="F4090" i="2"/>
  <c r="C4090" i="2"/>
  <c r="F4089" i="2"/>
  <c r="C4089" i="2"/>
  <c r="F4088" i="2"/>
  <c r="C4088" i="2"/>
  <c r="F4087" i="2"/>
  <c r="C4087" i="2"/>
  <c r="F4086" i="2"/>
  <c r="C4086" i="2"/>
  <c r="F4085" i="2"/>
  <c r="C4085" i="2"/>
  <c r="F4084" i="2"/>
  <c r="C4084" i="2"/>
  <c r="F4083" i="2"/>
  <c r="C4083" i="2"/>
  <c r="F4082" i="2"/>
  <c r="C4082" i="2"/>
  <c r="F4081" i="2"/>
  <c r="C4081" i="2"/>
  <c r="F4080" i="2"/>
  <c r="C4080" i="2"/>
  <c r="F4079" i="2"/>
  <c r="C4079" i="2"/>
  <c r="F4078" i="2"/>
  <c r="C4078" i="2"/>
  <c r="F4077" i="2"/>
  <c r="C4077" i="2"/>
  <c r="F4076" i="2"/>
  <c r="C4076" i="2"/>
  <c r="F4075" i="2"/>
  <c r="C4075" i="2"/>
  <c r="F4074" i="2"/>
  <c r="C4074" i="2"/>
  <c r="F4073" i="2"/>
  <c r="C4073" i="2"/>
  <c r="F4072" i="2"/>
  <c r="C4072" i="2"/>
  <c r="F4071" i="2"/>
  <c r="C4071" i="2"/>
  <c r="F4070" i="2"/>
  <c r="C4070" i="2"/>
  <c r="F4069" i="2"/>
  <c r="C4069" i="2"/>
  <c r="F4068" i="2"/>
  <c r="C4068" i="2"/>
  <c r="F4067" i="2"/>
  <c r="C4067" i="2"/>
  <c r="F4066" i="2"/>
  <c r="C4066" i="2"/>
  <c r="F4065" i="2"/>
  <c r="C4065" i="2"/>
  <c r="F4064" i="2"/>
  <c r="C4064" i="2"/>
  <c r="F4063" i="2"/>
  <c r="C4063" i="2"/>
  <c r="F4062" i="2"/>
  <c r="C4062" i="2"/>
  <c r="F4061" i="2"/>
  <c r="C4061" i="2"/>
  <c r="F4060" i="2"/>
  <c r="C4060" i="2"/>
  <c r="F4059" i="2"/>
  <c r="C4059" i="2"/>
  <c r="F4058" i="2"/>
  <c r="C4058" i="2"/>
  <c r="F4057" i="2"/>
  <c r="C4057" i="2"/>
  <c r="F4056" i="2"/>
  <c r="C4056" i="2"/>
  <c r="F4055" i="2"/>
  <c r="C4055" i="2"/>
  <c r="F4054" i="2"/>
  <c r="C4054" i="2"/>
  <c r="F4053" i="2"/>
  <c r="C4053" i="2"/>
  <c r="F4052" i="2"/>
  <c r="C4052" i="2"/>
  <c r="F4051" i="2"/>
  <c r="C4051" i="2"/>
  <c r="F4050" i="2"/>
  <c r="C4050" i="2"/>
  <c r="F4049" i="2"/>
  <c r="C4049" i="2"/>
  <c r="F4048" i="2"/>
  <c r="C4048" i="2"/>
  <c r="F4047" i="2"/>
  <c r="C4047" i="2"/>
  <c r="F4046" i="2"/>
  <c r="C4046" i="2"/>
  <c r="F4045" i="2"/>
  <c r="C4045" i="2"/>
  <c r="F4044" i="2"/>
  <c r="C4044" i="2"/>
  <c r="F4043" i="2"/>
  <c r="C4043" i="2"/>
  <c r="F4042" i="2"/>
  <c r="C4042" i="2"/>
  <c r="F4041" i="2"/>
  <c r="C4041" i="2"/>
  <c r="F4040" i="2"/>
  <c r="C4040" i="2"/>
  <c r="F4039" i="2"/>
  <c r="C4039" i="2"/>
  <c r="F4038" i="2"/>
  <c r="C4038" i="2"/>
  <c r="F4037" i="2"/>
  <c r="C4037" i="2"/>
  <c r="F4036" i="2"/>
  <c r="C4036" i="2"/>
  <c r="F4035" i="2"/>
  <c r="C4035" i="2"/>
  <c r="F4034" i="2"/>
  <c r="C4034" i="2"/>
  <c r="F4033" i="2"/>
  <c r="C4033" i="2"/>
  <c r="F4032" i="2"/>
  <c r="C4032" i="2"/>
  <c r="F4031" i="2"/>
  <c r="C4031" i="2"/>
  <c r="F4030" i="2"/>
  <c r="C4030" i="2"/>
  <c r="F4029" i="2"/>
  <c r="C4029" i="2"/>
  <c r="F4028" i="2"/>
  <c r="C4028" i="2"/>
  <c r="F4027" i="2"/>
  <c r="C4027" i="2"/>
  <c r="F4026" i="2"/>
  <c r="C4026" i="2"/>
  <c r="F4025" i="2"/>
  <c r="C4025" i="2"/>
  <c r="F4024" i="2"/>
  <c r="C4024" i="2"/>
  <c r="F4023" i="2"/>
  <c r="C4023" i="2"/>
  <c r="F4022" i="2"/>
  <c r="C4022" i="2"/>
  <c r="F4021" i="2"/>
  <c r="C4021" i="2"/>
  <c r="F4020" i="2"/>
  <c r="C4020" i="2"/>
  <c r="F4019" i="2"/>
  <c r="C4019" i="2"/>
  <c r="F4018" i="2"/>
  <c r="C4018" i="2"/>
  <c r="F4017" i="2"/>
  <c r="C4017" i="2"/>
  <c r="F4016" i="2"/>
  <c r="C4016" i="2"/>
  <c r="F4015" i="2"/>
  <c r="C4015" i="2"/>
  <c r="F4014" i="2"/>
  <c r="C4014" i="2"/>
  <c r="F4013" i="2"/>
  <c r="C4013" i="2"/>
  <c r="F4012" i="2"/>
  <c r="C4012" i="2"/>
  <c r="F4011" i="2"/>
  <c r="C4011" i="2"/>
  <c r="F4010" i="2"/>
  <c r="C4010" i="2"/>
  <c r="F4009" i="2"/>
  <c r="C4009" i="2"/>
  <c r="F4008" i="2"/>
  <c r="C4008" i="2"/>
  <c r="F4007" i="2"/>
  <c r="C4007" i="2"/>
  <c r="F4006" i="2"/>
  <c r="C4006" i="2"/>
  <c r="F4005" i="2"/>
  <c r="C4005" i="2"/>
  <c r="F4004" i="2"/>
  <c r="C4004" i="2"/>
  <c r="F4003" i="2"/>
  <c r="C4003" i="2"/>
  <c r="F4002" i="2"/>
  <c r="C4002" i="2"/>
  <c r="F4001" i="2"/>
  <c r="C4001" i="2"/>
  <c r="F4000" i="2"/>
  <c r="C4000" i="2"/>
  <c r="F3999" i="2"/>
  <c r="C3999" i="2"/>
  <c r="F3998" i="2"/>
  <c r="C3998" i="2"/>
  <c r="F3997" i="2"/>
  <c r="C3997" i="2"/>
  <c r="F3996" i="2"/>
  <c r="C3996" i="2"/>
  <c r="F3995" i="2"/>
  <c r="C3995" i="2"/>
  <c r="F3994" i="2"/>
  <c r="C3994" i="2"/>
  <c r="F3993" i="2"/>
  <c r="C3993" i="2"/>
  <c r="F3992" i="2"/>
  <c r="C3992" i="2"/>
  <c r="F3991" i="2"/>
  <c r="C3991" i="2"/>
  <c r="F3990" i="2"/>
  <c r="C3990" i="2"/>
  <c r="F3989" i="2"/>
  <c r="C3989" i="2"/>
  <c r="F3988" i="2"/>
  <c r="C3988" i="2"/>
  <c r="F3987" i="2"/>
  <c r="C3987" i="2"/>
  <c r="F3986" i="2"/>
  <c r="C3986" i="2"/>
  <c r="F3985" i="2"/>
  <c r="C3985" i="2"/>
  <c r="F3984" i="2"/>
  <c r="C3984" i="2"/>
  <c r="F3983" i="2"/>
  <c r="C3983" i="2"/>
  <c r="F3982" i="2"/>
  <c r="C3982" i="2"/>
  <c r="F3981" i="2"/>
  <c r="C3981" i="2"/>
  <c r="F3980" i="2"/>
  <c r="C3980" i="2"/>
  <c r="F3979" i="2"/>
  <c r="C3979" i="2"/>
  <c r="F3978" i="2"/>
  <c r="C3978" i="2"/>
  <c r="F3977" i="2"/>
  <c r="C3977" i="2"/>
  <c r="F3976" i="2"/>
  <c r="C3976" i="2"/>
  <c r="F3975" i="2"/>
  <c r="C3975" i="2"/>
  <c r="F3974" i="2"/>
  <c r="C3974" i="2"/>
  <c r="F3973" i="2"/>
  <c r="C3973" i="2"/>
  <c r="F3972" i="2"/>
  <c r="C3972" i="2"/>
  <c r="F3971" i="2"/>
  <c r="C3971" i="2"/>
  <c r="F3970" i="2"/>
  <c r="C3970" i="2"/>
  <c r="F3969" i="2"/>
  <c r="C3969" i="2"/>
  <c r="F3968" i="2"/>
  <c r="C3968" i="2"/>
  <c r="F3967" i="2"/>
  <c r="C3967" i="2"/>
  <c r="F3966" i="2"/>
  <c r="C3966" i="2"/>
  <c r="F3965" i="2"/>
  <c r="C3965" i="2"/>
  <c r="F3964" i="2"/>
  <c r="C3964" i="2"/>
  <c r="F3963" i="2"/>
  <c r="C3963" i="2"/>
  <c r="F3962" i="2"/>
  <c r="C3962" i="2"/>
  <c r="F3961" i="2"/>
  <c r="C3961" i="2"/>
  <c r="F3960" i="2"/>
  <c r="C3960" i="2"/>
  <c r="F3959" i="2"/>
  <c r="C3959" i="2"/>
  <c r="F3958" i="2"/>
  <c r="C3958" i="2"/>
  <c r="F3957" i="2"/>
  <c r="C3957" i="2"/>
  <c r="F3956" i="2"/>
  <c r="C3956" i="2"/>
  <c r="F3955" i="2"/>
  <c r="C3955" i="2"/>
  <c r="F3954" i="2"/>
  <c r="C3954" i="2"/>
  <c r="F3953" i="2"/>
  <c r="C3953" i="2"/>
  <c r="F3952" i="2"/>
  <c r="C3952" i="2"/>
  <c r="F3951" i="2"/>
  <c r="C3951" i="2"/>
  <c r="F3950" i="2"/>
  <c r="C3950" i="2"/>
  <c r="F3949" i="2"/>
  <c r="C3949" i="2"/>
  <c r="F3948" i="2"/>
  <c r="C3948" i="2"/>
  <c r="F3947" i="2"/>
  <c r="C3947" i="2"/>
  <c r="F3946" i="2"/>
  <c r="C3946" i="2"/>
  <c r="F3945" i="2"/>
  <c r="C3945" i="2"/>
  <c r="F3944" i="2"/>
  <c r="C3944" i="2"/>
  <c r="F3943" i="2"/>
  <c r="C3943" i="2"/>
  <c r="F3942" i="2"/>
  <c r="C3942" i="2"/>
  <c r="F3941" i="2"/>
  <c r="C3941" i="2"/>
  <c r="F3940" i="2"/>
  <c r="C3940" i="2"/>
  <c r="F3939" i="2"/>
  <c r="C3939" i="2"/>
  <c r="F3938" i="2"/>
  <c r="C3938" i="2"/>
  <c r="F3937" i="2"/>
  <c r="C3937" i="2"/>
  <c r="F3936" i="2"/>
  <c r="C3936" i="2"/>
  <c r="F3935" i="2"/>
  <c r="C3935" i="2"/>
  <c r="F3934" i="2"/>
  <c r="C3934" i="2"/>
  <c r="F3933" i="2"/>
  <c r="C3933" i="2"/>
  <c r="F3932" i="2"/>
  <c r="C3932" i="2"/>
  <c r="F3931" i="2"/>
  <c r="C3931" i="2"/>
  <c r="F3930" i="2"/>
  <c r="C3930" i="2"/>
  <c r="F3929" i="2"/>
  <c r="C3929" i="2"/>
  <c r="F3928" i="2"/>
  <c r="C3928" i="2"/>
  <c r="F3927" i="2"/>
  <c r="C3927" i="2"/>
  <c r="F3926" i="2"/>
  <c r="C3926" i="2"/>
  <c r="F3925" i="2"/>
  <c r="C3925" i="2"/>
  <c r="F3924" i="2"/>
  <c r="C3924" i="2"/>
  <c r="F3923" i="2"/>
  <c r="C3923" i="2"/>
  <c r="F3922" i="2"/>
  <c r="C3922" i="2"/>
  <c r="F3921" i="2"/>
  <c r="C3921" i="2"/>
  <c r="F3920" i="2"/>
  <c r="C3920" i="2"/>
  <c r="F3919" i="2"/>
  <c r="C3919" i="2"/>
  <c r="F3918" i="2"/>
  <c r="C3918" i="2"/>
  <c r="F3917" i="2"/>
  <c r="C3917" i="2"/>
  <c r="F3916" i="2"/>
  <c r="C3916" i="2"/>
  <c r="F3915" i="2"/>
  <c r="C3915" i="2"/>
  <c r="F3914" i="2"/>
  <c r="C3914" i="2"/>
  <c r="F3913" i="2"/>
  <c r="C3913" i="2"/>
  <c r="F3912" i="2"/>
  <c r="C3912" i="2"/>
  <c r="F3911" i="2"/>
  <c r="C3911" i="2"/>
  <c r="F3910" i="2"/>
  <c r="C3910" i="2"/>
  <c r="F3909" i="2"/>
  <c r="C3909" i="2"/>
  <c r="F3908" i="2"/>
  <c r="C3908" i="2"/>
  <c r="F3907" i="2"/>
  <c r="C3907" i="2"/>
  <c r="F3906" i="2"/>
  <c r="C3906" i="2"/>
  <c r="F3905" i="2"/>
  <c r="C3905" i="2"/>
  <c r="F3904" i="2"/>
  <c r="C3904" i="2"/>
  <c r="F3903" i="2"/>
  <c r="C3903" i="2"/>
  <c r="F3902" i="2"/>
  <c r="C3902" i="2"/>
  <c r="F3901" i="2"/>
  <c r="C3901" i="2"/>
  <c r="F3900" i="2"/>
  <c r="C3900" i="2"/>
  <c r="F3899" i="2"/>
  <c r="C3899" i="2"/>
  <c r="F3898" i="2"/>
  <c r="C3898" i="2"/>
  <c r="F3897" i="2"/>
  <c r="C3897" i="2"/>
  <c r="F3896" i="2"/>
  <c r="C3896" i="2"/>
  <c r="F3895" i="2"/>
  <c r="C3895" i="2"/>
  <c r="F3894" i="2"/>
  <c r="C3894" i="2"/>
  <c r="F3893" i="2"/>
  <c r="C3893" i="2"/>
  <c r="F3892" i="2"/>
  <c r="C3892" i="2"/>
  <c r="F3891" i="2"/>
  <c r="C3891" i="2"/>
  <c r="F3890" i="2"/>
  <c r="C3890" i="2"/>
  <c r="F3889" i="2"/>
  <c r="C3889" i="2"/>
  <c r="F3888" i="2"/>
  <c r="C3888" i="2"/>
  <c r="F3887" i="2"/>
  <c r="C3887" i="2"/>
  <c r="F3886" i="2"/>
  <c r="C3886" i="2"/>
  <c r="F3885" i="2"/>
  <c r="C3885" i="2"/>
  <c r="F3884" i="2"/>
  <c r="C3884" i="2"/>
  <c r="F3883" i="2"/>
  <c r="C3883" i="2"/>
  <c r="F3882" i="2"/>
  <c r="C3882" i="2"/>
  <c r="F3881" i="2"/>
  <c r="C3881" i="2"/>
  <c r="F3880" i="2"/>
  <c r="C3880" i="2"/>
  <c r="F3879" i="2"/>
  <c r="C3879" i="2"/>
  <c r="F3878" i="2"/>
  <c r="C3878" i="2"/>
  <c r="F3877" i="2"/>
  <c r="C3877" i="2"/>
  <c r="F3876" i="2"/>
  <c r="C3876" i="2"/>
  <c r="F3875" i="2"/>
  <c r="C3875" i="2"/>
  <c r="F3874" i="2"/>
  <c r="C3874" i="2"/>
  <c r="F3873" i="2"/>
  <c r="C3873" i="2"/>
  <c r="F3872" i="2"/>
  <c r="C3872" i="2"/>
  <c r="F3871" i="2"/>
  <c r="C3871" i="2"/>
  <c r="F3870" i="2"/>
  <c r="C3870" i="2"/>
  <c r="F3869" i="2"/>
  <c r="C3869" i="2"/>
  <c r="F3868" i="2"/>
  <c r="C3868" i="2"/>
  <c r="F3867" i="2"/>
  <c r="C3867" i="2"/>
  <c r="F3866" i="2"/>
  <c r="C3866" i="2"/>
  <c r="F3865" i="2"/>
  <c r="C3865" i="2"/>
  <c r="F3864" i="2"/>
  <c r="C3864" i="2"/>
  <c r="F3863" i="2"/>
  <c r="C3863" i="2"/>
  <c r="F3862" i="2"/>
  <c r="C3862" i="2"/>
  <c r="F3861" i="2"/>
  <c r="C3861" i="2"/>
  <c r="F3860" i="2"/>
  <c r="C3860" i="2"/>
  <c r="F3859" i="2"/>
  <c r="C3859" i="2"/>
  <c r="F3858" i="2"/>
  <c r="C3858" i="2"/>
  <c r="F3857" i="2"/>
  <c r="C3857" i="2"/>
  <c r="F3856" i="2"/>
  <c r="C3856" i="2"/>
  <c r="F3855" i="2"/>
  <c r="C3855" i="2"/>
  <c r="F3854" i="2"/>
  <c r="C3854" i="2"/>
  <c r="F3853" i="2"/>
  <c r="C3853" i="2"/>
  <c r="F3852" i="2"/>
  <c r="C3852" i="2"/>
  <c r="F3851" i="2"/>
  <c r="C3851" i="2"/>
  <c r="F3850" i="2"/>
  <c r="C3850" i="2"/>
  <c r="F3849" i="2"/>
  <c r="C3849" i="2"/>
  <c r="F3848" i="2"/>
  <c r="C3848" i="2"/>
  <c r="F3847" i="2"/>
  <c r="C3847" i="2"/>
  <c r="F3846" i="2"/>
  <c r="C3846" i="2"/>
  <c r="F3845" i="2"/>
  <c r="C3845" i="2"/>
  <c r="F3844" i="2"/>
  <c r="C3844" i="2"/>
  <c r="F3843" i="2"/>
  <c r="C3843" i="2"/>
  <c r="F3842" i="2"/>
  <c r="C3842" i="2"/>
  <c r="F3841" i="2"/>
  <c r="C3841" i="2"/>
  <c r="F3840" i="2"/>
  <c r="C3840" i="2"/>
  <c r="F3839" i="2"/>
  <c r="C3839" i="2"/>
  <c r="F3838" i="2"/>
  <c r="C3838" i="2"/>
  <c r="F3837" i="2"/>
  <c r="C3837" i="2"/>
  <c r="F3836" i="2"/>
  <c r="C3836" i="2"/>
  <c r="F3835" i="2"/>
  <c r="C3835" i="2"/>
  <c r="F3834" i="2"/>
  <c r="C3834" i="2"/>
  <c r="F3833" i="2"/>
  <c r="C3833" i="2"/>
  <c r="F3832" i="2"/>
  <c r="C3832" i="2"/>
  <c r="F3831" i="2"/>
  <c r="C3831" i="2"/>
  <c r="F3830" i="2"/>
  <c r="C3830" i="2"/>
  <c r="F3829" i="2"/>
  <c r="C3829" i="2"/>
  <c r="F3828" i="2"/>
  <c r="C3828" i="2"/>
  <c r="F3827" i="2"/>
  <c r="C3827" i="2"/>
  <c r="F3826" i="2"/>
  <c r="C3826" i="2"/>
  <c r="F3825" i="2"/>
  <c r="C3825" i="2"/>
  <c r="F3824" i="2"/>
  <c r="C3824" i="2"/>
  <c r="F3823" i="2"/>
  <c r="C3823" i="2"/>
  <c r="F3822" i="2"/>
  <c r="C3822" i="2"/>
  <c r="F3821" i="2"/>
  <c r="C3821" i="2"/>
  <c r="F3820" i="2"/>
  <c r="C3820" i="2"/>
  <c r="F3819" i="2"/>
  <c r="C3819" i="2"/>
  <c r="F3818" i="2"/>
  <c r="C3818" i="2"/>
  <c r="F3817" i="2"/>
  <c r="C3817" i="2"/>
  <c r="F3816" i="2"/>
  <c r="C3816" i="2"/>
  <c r="F3815" i="2"/>
  <c r="C3815" i="2"/>
  <c r="F3814" i="2"/>
  <c r="C3814" i="2"/>
  <c r="F3813" i="2"/>
  <c r="C3813" i="2"/>
  <c r="F3812" i="2"/>
  <c r="C3812" i="2"/>
  <c r="F3811" i="2"/>
  <c r="C3811" i="2"/>
  <c r="F3810" i="2"/>
  <c r="C3810" i="2"/>
  <c r="F3809" i="2"/>
  <c r="C3809" i="2"/>
  <c r="F3808" i="2"/>
  <c r="C3808" i="2"/>
  <c r="F3807" i="2"/>
  <c r="C3807" i="2"/>
  <c r="F3806" i="2"/>
  <c r="C3806" i="2"/>
  <c r="F3805" i="2"/>
  <c r="C3805" i="2"/>
  <c r="F3804" i="2"/>
  <c r="C3804" i="2"/>
  <c r="F3803" i="2"/>
  <c r="C3803" i="2"/>
  <c r="F3802" i="2"/>
  <c r="C3802" i="2"/>
  <c r="F3801" i="2"/>
  <c r="C3801" i="2"/>
  <c r="F3800" i="2"/>
  <c r="C3800" i="2"/>
  <c r="F3799" i="2"/>
  <c r="C3799" i="2"/>
  <c r="F3798" i="2"/>
  <c r="C3798" i="2"/>
  <c r="F3797" i="2"/>
  <c r="C3797" i="2"/>
  <c r="F3796" i="2"/>
  <c r="C3796" i="2"/>
  <c r="F3795" i="2"/>
  <c r="C3795" i="2"/>
  <c r="F3794" i="2"/>
  <c r="C3794" i="2"/>
  <c r="F3793" i="2"/>
  <c r="C3793" i="2"/>
  <c r="F3792" i="2"/>
  <c r="C3792" i="2"/>
  <c r="F3791" i="2"/>
  <c r="C3791" i="2"/>
  <c r="F3790" i="2"/>
  <c r="C3790" i="2"/>
  <c r="F3789" i="2"/>
  <c r="C3789" i="2"/>
  <c r="F3788" i="2"/>
  <c r="C3788" i="2"/>
  <c r="F3787" i="2"/>
  <c r="C3787" i="2"/>
  <c r="F3786" i="2"/>
  <c r="C3786" i="2"/>
  <c r="F3785" i="2"/>
  <c r="C3785" i="2"/>
  <c r="F3784" i="2"/>
  <c r="C3784" i="2"/>
  <c r="F3783" i="2"/>
  <c r="C3783" i="2"/>
  <c r="F3782" i="2"/>
  <c r="C3782" i="2"/>
  <c r="F3781" i="2"/>
  <c r="C3781" i="2"/>
  <c r="F3780" i="2"/>
  <c r="C3780" i="2"/>
  <c r="F3779" i="2"/>
  <c r="C3779" i="2"/>
  <c r="F3778" i="2"/>
  <c r="C3778" i="2"/>
  <c r="F3777" i="2"/>
  <c r="C3777" i="2"/>
  <c r="F3776" i="2"/>
  <c r="C3776" i="2"/>
  <c r="F3775" i="2"/>
  <c r="C3775" i="2"/>
  <c r="F3774" i="2"/>
  <c r="C3774" i="2"/>
  <c r="F3773" i="2"/>
  <c r="C3773" i="2"/>
  <c r="F3772" i="2"/>
  <c r="C3772" i="2"/>
  <c r="F3771" i="2"/>
  <c r="C3771" i="2"/>
  <c r="F3770" i="2"/>
  <c r="C3770" i="2"/>
  <c r="F3769" i="2"/>
  <c r="C3769" i="2"/>
  <c r="F3768" i="2"/>
  <c r="C3768" i="2"/>
  <c r="F3767" i="2"/>
  <c r="C3767" i="2"/>
  <c r="F3766" i="2"/>
  <c r="C3766" i="2"/>
  <c r="F3765" i="2"/>
  <c r="C3765" i="2"/>
  <c r="F3764" i="2"/>
  <c r="C3764" i="2"/>
  <c r="F3763" i="2"/>
  <c r="C3763" i="2"/>
  <c r="F3762" i="2"/>
  <c r="C3762" i="2"/>
  <c r="F3761" i="2"/>
  <c r="C3761" i="2"/>
  <c r="F3760" i="2"/>
  <c r="C3760" i="2"/>
  <c r="F3759" i="2"/>
  <c r="C3759" i="2"/>
  <c r="F3758" i="2"/>
  <c r="C3758" i="2"/>
  <c r="F3757" i="2"/>
  <c r="C3757" i="2"/>
  <c r="F3756" i="2"/>
  <c r="C3756" i="2"/>
  <c r="F3755" i="2"/>
  <c r="C3755" i="2"/>
  <c r="F3754" i="2"/>
  <c r="C3754" i="2"/>
  <c r="F3753" i="2"/>
  <c r="C3753" i="2"/>
  <c r="F3752" i="2"/>
  <c r="C3752" i="2"/>
  <c r="F3751" i="2"/>
  <c r="C3751" i="2"/>
  <c r="F3750" i="2"/>
  <c r="C3750" i="2"/>
  <c r="F3749" i="2"/>
  <c r="C3749" i="2"/>
  <c r="F3748" i="2"/>
  <c r="C3748" i="2"/>
  <c r="F3747" i="2"/>
  <c r="C3747" i="2"/>
  <c r="F3746" i="2"/>
  <c r="C3746" i="2"/>
  <c r="F3745" i="2"/>
  <c r="C3745" i="2"/>
  <c r="F3744" i="2"/>
  <c r="C3744" i="2"/>
  <c r="F3743" i="2"/>
  <c r="C3743" i="2"/>
  <c r="F3742" i="2"/>
  <c r="C3742" i="2"/>
  <c r="F3741" i="2"/>
  <c r="C3741" i="2"/>
  <c r="F3740" i="2"/>
  <c r="C3740" i="2"/>
  <c r="F3739" i="2"/>
  <c r="C3739" i="2"/>
  <c r="F3738" i="2"/>
  <c r="C3738" i="2"/>
  <c r="F3737" i="2"/>
  <c r="C3737" i="2"/>
  <c r="F3736" i="2"/>
  <c r="C3736" i="2"/>
  <c r="F3735" i="2"/>
  <c r="C3735" i="2"/>
  <c r="F3734" i="2"/>
  <c r="C3734" i="2"/>
  <c r="F3733" i="2"/>
  <c r="C3733" i="2"/>
  <c r="F3732" i="2"/>
  <c r="C3732" i="2"/>
  <c r="F3731" i="2"/>
  <c r="C3731" i="2"/>
  <c r="F3730" i="2"/>
  <c r="C3730" i="2"/>
  <c r="F3729" i="2"/>
  <c r="C3729" i="2"/>
  <c r="F3728" i="2"/>
  <c r="C3728" i="2"/>
  <c r="F3727" i="2"/>
  <c r="C3727" i="2"/>
  <c r="F3726" i="2"/>
  <c r="C3726" i="2"/>
  <c r="F3725" i="2"/>
  <c r="C3725" i="2"/>
  <c r="F3724" i="2"/>
  <c r="C3724" i="2"/>
  <c r="F3723" i="2"/>
  <c r="C3723" i="2"/>
  <c r="F3722" i="2"/>
  <c r="C3722" i="2"/>
  <c r="F3721" i="2"/>
  <c r="C3721" i="2"/>
  <c r="F3720" i="2"/>
  <c r="C3720" i="2"/>
  <c r="F3719" i="2"/>
  <c r="C3719" i="2"/>
  <c r="F3718" i="2"/>
  <c r="C3718" i="2"/>
  <c r="F3717" i="2"/>
  <c r="C3717" i="2"/>
  <c r="F3716" i="2"/>
  <c r="C3716" i="2"/>
  <c r="F3715" i="2"/>
  <c r="C3715" i="2"/>
  <c r="F3714" i="2"/>
  <c r="C3714" i="2"/>
  <c r="F3713" i="2"/>
  <c r="C3713" i="2"/>
  <c r="F3712" i="2"/>
  <c r="C3712" i="2"/>
  <c r="F3711" i="2"/>
  <c r="C3711" i="2"/>
  <c r="F3710" i="2"/>
  <c r="C3710" i="2"/>
  <c r="F3709" i="2"/>
  <c r="C3709" i="2"/>
  <c r="F3708" i="2"/>
  <c r="C3708" i="2"/>
  <c r="F3707" i="2"/>
  <c r="C3707" i="2"/>
  <c r="F3706" i="2"/>
  <c r="C3706" i="2"/>
  <c r="F3705" i="2"/>
  <c r="C3705" i="2"/>
  <c r="F3704" i="2"/>
  <c r="C3704" i="2"/>
  <c r="F3703" i="2"/>
  <c r="C3703" i="2"/>
  <c r="F3702" i="2"/>
  <c r="C3702" i="2"/>
  <c r="F3701" i="2"/>
  <c r="C3701" i="2"/>
  <c r="F3700" i="2"/>
  <c r="C3700" i="2"/>
  <c r="F3699" i="2"/>
  <c r="C3699" i="2"/>
  <c r="F3698" i="2"/>
  <c r="C3698" i="2"/>
  <c r="F3697" i="2"/>
  <c r="C3697" i="2"/>
  <c r="F3696" i="2"/>
  <c r="C3696" i="2"/>
  <c r="F3695" i="2"/>
  <c r="C3695" i="2"/>
  <c r="F3694" i="2"/>
  <c r="C3694" i="2"/>
  <c r="F3693" i="2"/>
  <c r="C3693" i="2"/>
  <c r="F3692" i="2"/>
  <c r="C3692" i="2"/>
  <c r="F3691" i="2"/>
  <c r="C3691" i="2"/>
  <c r="F3690" i="2"/>
  <c r="C3690" i="2"/>
  <c r="F3689" i="2"/>
  <c r="C3689" i="2"/>
  <c r="F3688" i="2"/>
  <c r="C3688" i="2"/>
  <c r="F3687" i="2"/>
  <c r="C3687" i="2"/>
  <c r="F3686" i="2"/>
  <c r="C3686" i="2"/>
  <c r="F3685" i="2"/>
  <c r="C3685" i="2"/>
  <c r="F3684" i="2"/>
  <c r="C3684" i="2"/>
  <c r="F3683" i="2"/>
  <c r="C3683" i="2"/>
  <c r="F3682" i="2"/>
  <c r="C3682" i="2"/>
  <c r="F3681" i="2"/>
  <c r="C3681" i="2"/>
  <c r="F3680" i="2"/>
  <c r="C3680" i="2"/>
  <c r="F3679" i="2"/>
  <c r="C3679" i="2"/>
  <c r="F3678" i="2"/>
  <c r="C3678" i="2"/>
  <c r="F3677" i="2"/>
  <c r="C3677" i="2"/>
  <c r="F3676" i="2"/>
  <c r="C3676" i="2"/>
  <c r="F3675" i="2"/>
  <c r="C3675" i="2"/>
  <c r="F3674" i="2"/>
  <c r="C3674" i="2"/>
  <c r="F3673" i="2"/>
  <c r="C3673" i="2"/>
  <c r="F3672" i="2"/>
  <c r="C3672" i="2"/>
  <c r="F3671" i="2"/>
  <c r="C3671" i="2"/>
  <c r="F3670" i="2"/>
  <c r="C3670" i="2"/>
  <c r="F3669" i="2"/>
  <c r="C3669" i="2"/>
  <c r="F3668" i="2"/>
  <c r="C3668" i="2"/>
  <c r="F3667" i="2"/>
  <c r="C3667" i="2"/>
  <c r="F3666" i="2"/>
  <c r="C3666" i="2"/>
  <c r="F3665" i="2"/>
  <c r="C3665" i="2"/>
  <c r="F3664" i="2"/>
  <c r="C3664" i="2"/>
  <c r="F3663" i="2"/>
  <c r="C3663" i="2"/>
  <c r="F3662" i="2"/>
  <c r="C3662" i="2"/>
  <c r="F3661" i="2"/>
  <c r="C3661" i="2"/>
  <c r="F3660" i="2"/>
  <c r="C3660" i="2"/>
  <c r="F3659" i="2"/>
  <c r="C3659" i="2"/>
  <c r="F3658" i="2"/>
  <c r="C3658" i="2"/>
  <c r="F3657" i="2"/>
  <c r="C3657" i="2"/>
  <c r="F3656" i="2"/>
  <c r="C3656" i="2"/>
  <c r="F3655" i="2"/>
  <c r="C3655" i="2"/>
  <c r="F3654" i="2"/>
  <c r="C3654" i="2"/>
  <c r="F3653" i="2"/>
  <c r="C3653" i="2"/>
  <c r="F3652" i="2"/>
  <c r="C3652" i="2"/>
  <c r="F3651" i="2"/>
  <c r="C3651" i="2"/>
  <c r="F3650" i="2"/>
  <c r="C3650" i="2"/>
  <c r="F3649" i="2"/>
  <c r="C3649" i="2"/>
  <c r="F3648" i="2"/>
  <c r="C3648" i="2"/>
  <c r="F3647" i="2"/>
  <c r="C3647" i="2"/>
  <c r="F3646" i="2"/>
  <c r="C3646" i="2"/>
  <c r="F3645" i="2"/>
  <c r="C3645" i="2"/>
  <c r="F3644" i="2"/>
  <c r="C3644" i="2"/>
  <c r="F3643" i="2"/>
  <c r="C3643" i="2"/>
  <c r="F3642" i="2"/>
  <c r="C3642" i="2"/>
  <c r="F3641" i="2"/>
  <c r="C3641" i="2"/>
  <c r="F3640" i="2"/>
  <c r="C3640" i="2"/>
  <c r="F3639" i="2"/>
  <c r="C3639" i="2"/>
  <c r="F3638" i="2"/>
  <c r="C3638" i="2"/>
  <c r="F3637" i="2"/>
  <c r="C3637" i="2"/>
  <c r="F3636" i="2"/>
  <c r="C3636" i="2"/>
  <c r="F3635" i="2"/>
  <c r="C3635" i="2"/>
  <c r="F3634" i="2"/>
  <c r="C3634" i="2"/>
  <c r="F3633" i="2"/>
  <c r="C3633" i="2"/>
  <c r="F3632" i="2"/>
  <c r="C3632" i="2"/>
  <c r="F3631" i="2"/>
  <c r="C3631" i="2"/>
  <c r="F3630" i="2"/>
  <c r="C3630" i="2"/>
  <c r="F3629" i="2"/>
  <c r="C3629" i="2"/>
  <c r="F3628" i="2"/>
  <c r="C3628" i="2"/>
  <c r="F3627" i="2"/>
  <c r="C3627" i="2"/>
  <c r="F3626" i="2"/>
  <c r="C3626" i="2"/>
  <c r="F3625" i="2"/>
  <c r="C3625" i="2"/>
  <c r="F3624" i="2"/>
  <c r="C3624" i="2"/>
  <c r="F3623" i="2"/>
  <c r="C3623" i="2"/>
  <c r="F3622" i="2"/>
  <c r="C3622" i="2"/>
  <c r="F3621" i="2"/>
  <c r="C3621" i="2"/>
  <c r="F3620" i="2"/>
  <c r="C3620" i="2"/>
  <c r="F3619" i="2"/>
  <c r="C3619" i="2"/>
  <c r="F3618" i="2"/>
  <c r="C3618" i="2"/>
  <c r="F3617" i="2"/>
  <c r="C3617" i="2"/>
  <c r="F3616" i="2"/>
  <c r="C3616" i="2"/>
  <c r="F3615" i="2"/>
  <c r="C3615" i="2"/>
  <c r="F3614" i="2"/>
  <c r="C3614" i="2"/>
  <c r="F3613" i="2"/>
  <c r="C3613" i="2"/>
  <c r="F3612" i="2"/>
  <c r="C3612" i="2"/>
  <c r="F3611" i="2"/>
  <c r="C3611" i="2"/>
  <c r="F3610" i="2"/>
  <c r="C3610" i="2"/>
  <c r="F3609" i="2"/>
  <c r="C3609" i="2"/>
  <c r="F3608" i="2"/>
  <c r="C3608" i="2"/>
  <c r="F3607" i="2"/>
  <c r="C3607" i="2"/>
  <c r="F3606" i="2"/>
  <c r="C3606" i="2"/>
  <c r="F3605" i="2"/>
  <c r="C3605" i="2"/>
  <c r="F3604" i="2"/>
  <c r="C3604" i="2"/>
  <c r="F3603" i="2"/>
  <c r="C3603" i="2"/>
  <c r="F3602" i="2"/>
  <c r="C3602" i="2"/>
  <c r="F3601" i="2"/>
  <c r="C3601" i="2"/>
  <c r="F3600" i="2"/>
  <c r="C3600" i="2"/>
  <c r="F3599" i="2"/>
  <c r="C3599" i="2"/>
  <c r="F3598" i="2"/>
  <c r="C3598" i="2"/>
  <c r="F3597" i="2"/>
  <c r="C3597" i="2"/>
  <c r="F3596" i="2"/>
  <c r="C3596" i="2"/>
  <c r="F3595" i="2"/>
  <c r="C3595" i="2"/>
  <c r="F3594" i="2"/>
  <c r="C3594" i="2"/>
  <c r="F3593" i="2"/>
  <c r="C3593" i="2"/>
  <c r="F3592" i="2"/>
  <c r="C3592" i="2"/>
  <c r="F3591" i="2"/>
  <c r="C3591" i="2"/>
  <c r="F3590" i="2"/>
  <c r="C3590" i="2"/>
  <c r="F3589" i="2"/>
  <c r="C3589" i="2"/>
  <c r="F3588" i="2"/>
  <c r="C3588" i="2"/>
  <c r="F3587" i="2"/>
  <c r="C3587" i="2"/>
  <c r="F3586" i="2"/>
  <c r="C3586" i="2"/>
  <c r="F3585" i="2"/>
  <c r="C3585" i="2"/>
  <c r="F3584" i="2"/>
  <c r="C3584" i="2"/>
  <c r="F3583" i="2"/>
  <c r="C3583" i="2"/>
  <c r="F3582" i="2"/>
  <c r="C3582" i="2"/>
  <c r="F3581" i="2"/>
  <c r="C3581" i="2"/>
  <c r="F3580" i="2"/>
  <c r="C3580" i="2"/>
  <c r="F3579" i="2"/>
  <c r="C3579" i="2"/>
  <c r="F3578" i="2"/>
  <c r="C3578" i="2"/>
  <c r="F3577" i="2"/>
  <c r="C3577" i="2"/>
  <c r="F3576" i="2"/>
  <c r="C3576" i="2"/>
  <c r="F3575" i="2"/>
  <c r="C3575" i="2"/>
  <c r="F3574" i="2"/>
  <c r="C3574" i="2"/>
  <c r="F3573" i="2"/>
  <c r="C3573" i="2"/>
  <c r="F3572" i="2"/>
  <c r="C3572" i="2"/>
  <c r="F3571" i="2"/>
  <c r="C3571" i="2"/>
  <c r="F3570" i="2"/>
  <c r="C3570" i="2"/>
  <c r="F3569" i="2"/>
  <c r="C3569" i="2"/>
  <c r="F3568" i="2"/>
  <c r="C3568" i="2"/>
  <c r="F3567" i="2"/>
  <c r="C3567" i="2"/>
  <c r="F3566" i="2"/>
  <c r="C3566" i="2"/>
  <c r="F3565" i="2"/>
  <c r="C3565" i="2"/>
  <c r="F3564" i="2"/>
  <c r="C3564" i="2"/>
  <c r="F3563" i="2"/>
  <c r="C3563" i="2"/>
  <c r="F3562" i="2"/>
  <c r="C3562" i="2"/>
  <c r="F3561" i="2"/>
  <c r="C3561" i="2"/>
  <c r="F3560" i="2"/>
  <c r="C3560" i="2"/>
  <c r="F3559" i="2"/>
  <c r="C3559" i="2"/>
  <c r="F3558" i="2"/>
  <c r="C3558" i="2"/>
  <c r="F3557" i="2"/>
  <c r="C3557" i="2"/>
  <c r="F3556" i="2"/>
  <c r="C3556" i="2"/>
  <c r="F3555" i="2"/>
  <c r="C3555" i="2"/>
  <c r="F3554" i="2"/>
  <c r="C3554" i="2"/>
  <c r="F3553" i="2"/>
  <c r="C3553" i="2"/>
  <c r="F3552" i="2"/>
  <c r="C3552" i="2"/>
  <c r="F3551" i="2"/>
  <c r="C3551" i="2"/>
  <c r="F3550" i="2"/>
  <c r="C3550" i="2"/>
  <c r="F3549" i="2"/>
  <c r="C3549" i="2"/>
  <c r="F3548" i="2"/>
  <c r="C3548" i="2"/>
  <c r="F3547" i="2"/>
  <c r="C3547" i="2"/>
  <c r="F3546" i="2"/>
  <c r="C3546" i="2"/>
  <c r="F3545" i="2"/>
  <c r="C3545" i="2"/>
  <c r="F3544" i="2"/>
  <c r="C3544" i="2"/>
  <c r="F3543" i="2"/>
  <c r="C3543" i="2"/>
  <c r="F3542" i="2"/>
  <c r="C3542" i="2"/>
  <c r="F3541" i="2"/>
  <c r="C3541" i="2"/>
  <c r="F3540" i="2"/>
  <c r="C3540" i="2"/>
  <c r="F3539" i="2"/>
  <c r="C3539" i="2"/>
  <c r="F3538" i="2"/>
  <c r="C3538" i="2"/>
  <c r="F3537" i="2"/>
  <c r="C3537" i="2"/>
  <c r="F3536" i="2"/>
  <c r="C3536" i="2"/>
  <c r="F3535" i="2"/>
  <c r="C3535" i="2"/>
  <c r="F3534" i="2"/>
  <c r="C3534" i="2"/>
  <c r="F3533" i="2"/>
  <c r="C3533" i="2"/>
  <c r="F3532" i="2"/>
  <c r="C3532" i="2"/>
  <c r="F3531" i="2"/>
  <c r="C3531" i="2"/>
  <c r="F3530" i="2"/>
  <c r="C3530" i="2"/>
  <c r="F3529" i="2"/>
  <c r="C3529" i="2"/>
  <c r="F3528" i="2"/>
  <c r="C3528" i="2"/>
  <c r="F3527" i="2"/>
  <c r="C3527" i="2"/>
  <c r="F3526" i="2"/>
  <c r="C3526" i="2"/>
  <c r="F3525" i="2"/>
  <c r="C3525" i="2"/>
  <c r="F3524" i="2"/>
  <c r="C3524" i="2"/>
  <c r="F3523" i="2"/>
  <c r="C3523" i="2"/>
  <c r="F3522" i="2"/>
  <c r="C3522" i="2"/>
  <c r="F3521" i="2"/>
  <c r="C3521" i="2"/>
  <c r="F3520" i="2"/>
  <c r="C3520" i="2"/>
  <c r="F3519" i="2"/>
  <c r="C3519" i="2"/>
  <c r="F3518" i="2"/>
  <c r="C3518" i="2"/>
  <c r="F3517" i="2"/>
  <c r="C3517" i="2"/>
  <c r="F3516" i="2"/>
  <c r="C3516" i="2"/>
  <c r="F3515" i="2"/>
  <c r="C3515" i="2"/>
  <c r="F3514" i="2"/>
  <c r="C3514" i="2"/>
  <c r="F3513" i="2"/>
  <c r="C3513" i="2"/>
  <c r="F3512" i="2"/>
  <c r="C3512" i="2"/>
  <c r="F3511" i="2"/>
  <c r="C3511" i="2"/>
  <c r="F3510" i="2"/>
  <c r="C3510" i="2"/>
  <c r="F3509" i="2"/>
  <c r="C3509" i="2"/>
  <c r="F3508" i="2"/>
  <c r="C3508" i="2"/>
  <c r="F3507" i="2"/>
  <c r="C3507" i="2"/>
  <c r="F3506" i="2"/>
  <c r="C3506" i="2"/>
  <c r="F3505" i="2"/>
  <c r="C3505" i="2"/>
  <c r="F3504" i="2"/>
  <c r="C3504" i="2"/>
  <c r="F3503" i="2"/>
  <c r="C3503" i="2"/>
  <c r="F3502" i="2"/>
  <c r="C3502" i="2"/>
  <c r="F3501" i="2"/>
  <c r="C3501" i="2"/>
  <c r="F3500" i="2"/>
  <c r="C3500" i="2"/>
  <c r="F3499" i="2"/>
  <c r="C3499" i="2"/>
  <c r="F3498" i="2"/>
  <c r="C3498" i="2"/>
  <c r="F3497" i="2"/>
  <c r="C3497" i="2"/>
  <c r="F3496" i="2"/>
  <c r="C3496" i="2"/>
  <c r="F3495" i="2"/>
  <c r="C3495" i="2"/>
  <c r="F3494" i="2"/>
  <c r="C3494" i="2"/>
  <c r="F3493" i="2"/>
  <c r="C3493" i="2"/>
  <c r="F3492" i="2"/>
  <c r="C3492" i="2"/>
  <c r="F3491" i="2"/>
  <c r="C3491" i="2"/>
  <c r="F3490" i="2"/>
  <c r="C3490" i="2"/>
  <c r="F3489" i="2"/>
  <c r="C3489" i="2"/>
  <c r="F3488" i="2"/>
  <c r="C3488" i="2"/>
  <c r="F3487" i="2"/>
  <c r="C3487" i="2"/>
  <c r="F3486" i="2"/>
  <c r="C3486" i="2"/>
  <c r="F3485" i="2"/>
  <c r="C3485" i="2"/>
  <c r="F3484" i="2"/>
  <c r="C3484" i="2"/>
  <c r="F3483" i="2"/>
  <c r="C3483" i="2"/>
  <c r="F3482" i="2"/>
  <c r="C3482" i="2"/>
  <c r="F3481" i="2"/>
  <c r="C3481" i="2"/>
  <c r="F3480" i="2"/>
  <c r="C3480" i="2"/>
  <c r="F3479" i="2"/>
  <c r="C3479" i="2"/>
  <c r="F3478" i="2"/>
  <c r="C3478" i="2"/>
  <c r="F3477" i="2"/>
  <c r="C3477" i="2"/>
  <c r="F3476" i="2"/>
  <c r="C3476" i="2"/>
  <c r="F3475" i="2"/>
  <c r="C3475" i="2"/>
  <c r="F3474" i="2"/>
  <c r="C3474" i="2"/>
  <c r="F3473" i="2"/>
  <c r="C3473" i="2"/>
  <c r="F3472" i="2"/>
  <c r="C3472" i="2"/>
  <c r="F3471" i="2"/>
  <c r="C3471" i="2"/>
  <c r="F3470" i="2"/>
  <c r="C3470" i="2"/>
  <c r="F3469" i="2"/>
  <c r="C3469" i="2"/>
  <c r="F3468" i="2"/>
  <c r="C3468" i="2"/>
  <c r="F3467" i="2"/>
  <c r="C3467" i="2"/>
  <c r="F3466" i="2"/>
  <c r="C3466" i="2"/>
  <c r="F3465" i="2"/>
  <c r="C3465" i="2"/>
  <c r="F3464" i="2"/>
  <c r="C3464" i="2"/>
  <c r="F3463" i="2"/>
  <c r="C3463" i="2"/>
  <c r="F3462" i="2"/>
  <c r="C3462" i="2"/>
  <c r="F3461" i="2"/>
  <c r="C3461" i="2"/>
  <c r="F3460" i="2"/>
  <c r="C3460" i="2"/>
  <c r="F3459" i="2"/>
  <c r="C3459" i="2"/>
  <c r="F3458" i="2"/>
  <c r="C3458" i="2"/>
  <c r="F3457" i="2"/>
  <c r="C3457" i="2"/>
  <c r="F3456" i="2"/>
  <c r="C3456" i="2"/>
  <c r="F3455" i="2"/>
  <c r="C3455" i="2"/>
  <c r="F3454" i="2"/>
  <c r="C3454" i="2"/>
  <c r="F3453" i="2"/>
  <c r="C3453" i="2"/>
  <c r="F3452" i="2"/>
  <c r="C3452" i="2"/>
  <c r="F3451" i="2"/>
  <c r="C3451" i="2"/>
  <c r="F3450" i="2"/>
  <c r="C3450" i="2"/>
  <c r="F3449" i="2"/>
  <c r="C3449" i="2"/>
  <c r="F3448" i="2"/>
  <c r="C3448" i="2"/>
  <c r="F3447" i="2"/>
  <c r="C3447" i="2"/>
  <c r="F3446" i="2"/>
  <c r="C3446" i="2"/>
  <c r="F3445" i="2"/>
  <c r="C3445" i="2"/>
  <c r="F3444" i="2"/>
  <c r="C3444" i="2"/>
  <c r="F3443" i="2"/>
  <c r="C3443" i="2"/>
  <c r="F3442" i="2"/>
  <c r="C3442" i="2"/>
  <c r="F3441" i="2"/>
  <c r="C3441" i="2"/>
  <c r="F3440" i="2"/>
  <c r="C3440" i="2"/>
  <c r="F3439" i="2"/>
  <c r="C3439" i="2"/>
  <c r="F3438" i="2"/>
  <c r="C3438" i="2"/>
  <c r="F3437" i="2"/>
  <c r="C3437" i="2"/>
  <c r="F3436" i="2"/>
  <c r="C3436" i="2"/>
  <c r="F3435" i="2"/>
  <c r="C3435" i="2"/>
  <c r="F3434" i="2"/>
  <c r="C3434" i="2"/>
  <c r="F3433" i="2"/>
  <c r="C3433" i="2"/>
  <c r="F3432" i="2"/>
  <c r="C3432" i="2"/>
  <c r="F3431" i="2"/>
  <c r="C3431" i="2"/>
  <c r="F3430" i="2"/>
  <c r="C3430" i="2"/>
  <c r="F3429" i="2"/>
  <c r="C3429" i="2"/>
  <c r="F3428" i="2"/>
  <c r="C3428" i="2"/>
  <c r="F3427" i="2"/>
  <c r="C3427" i="2"/>
  <c r="F3426" i="2"/>
  <c r="C3426" i="2"/>
  <c r="F3425" i="2"/>
  <c r="C3425" i="2"/>
  <c r="F3424" i="2"/>
  <c r="C3424" i="2"/>
  <c r="F3423" i="2"/>
  <c r="C3423" i="2"/>
  <c r="F3422" i="2"/>
  <c r="C3422" i="2"/>
  <c r="F3421" i="2"/>
  <c r="C3421" i="2"/>
  <c r="F3420" i="2"/>
  <c r="C3420" i="2"/>
  <c r="F3419" i="2"/>
  <c r="C3419" i="2"/>
  <c r="F3418" i="2"/>
  <c r="C3418" i="2"/>
  <c r="F3417" i="2"/>
  <c r="C3417" i="2"/>
  <c r="F3416" i="2"/>
  <c r="C3416" i="2"/>
  <c r="F3415" i="2"/>
  <c r="C3415" i="2"/>
  <c r="F3414" i="2"/>
  <c r="C3414" i="2"/>
  <c r="F3413" i="2"/>
  <c r="C3413" i="2"/>
  <c r="F3412" i="2"/>
  <c r="C3412" i="2"/>
  <c r="F3411" i="2"/>
  <c r="C3411" i="2"/>
  <c r="F3410" i="2"/>
  <c r="C3410" i="2"/>
  <c r="F3409" i="2"/>
  <c r="C3409" i="2"/>
  <c r="F3408" i="2"/>
  <c r="C3408" i="2"/>
  <c r="F3407" i="2"/>
  <c r="C3407" i="2"/>
  <c r="F3406" i="2"/>
  <c r="C3406" i="2"/>
  <c r="F3405" i="2"/>
  <c r="C3405" i="2"/>
  <c r="F3404" i="2"/>
  <c r="C3404" i="2"/>
  <c r="F3403" i="2"/>
  <c r="C3403" i="2"/>
  <c r="F3402" i="2"/>
  <c r="C3402" i="2"/>
  <c r="F3401" i="2"/>
  <c r="C3401" i="2"/>
  <c r="F3400" i="2"/>
  <c r="C3400" i="2"/>
  <c r="F3399" i="2"/>
  <c r="C3399" i="2"/>
  <c r="F3398" i="2"/>
  <c r="C3398" i="2"/>
  <c r="F3397" i="2"/>
  <c r="C3397" i="2"/>
  <c r="F3396" i="2"/>
  <c r="C3396" i="2"/>
  <c r="F3395" i="2"/>
  <c r="C3395" i="2"/>
  <c r="F3394" i="2"/>
  <c r="C3394" i="2"/>
  <c r="F3393" i="2"/>
  <c r="C3393" i="2"/>
  <c r="F3392" i="2"/>
  <c r="C3392" i="2"/>
  <c r="F3391" i="2"/>
  <c r="C3391" i="2"/>
  <c r="F3390" i="2"/>
  <c r="C3390" i="2"/>
  <c r="F3389" i="2"/>
  <c r="C3389" i="2"/>
  <c r="F3388" i="2"/>
  <c r="C3388" i="2"/>
  <c r="F3387" i="2"/>
  <c r="C3387" i="2"/>
  <c r="F3386" i="2"/>
  <c r="C3386" i="2"/>
  <c r="F3385" i="2"/>
  <c r="C3385" i="2"/>
  <c r="F3384" i="2"/>
  <c r="C3384" i="2"/>
  <c r="F3383" i="2"/>
  <c r="C3383" i="2"/>
  <c r="F3382" i="2"/>
  <c r="C3382" i="2"/>
  <c r="F3381" i="2"/>
  <c r="C3381" i="2"/>
  <c r="F3380" i="2"/>
  <c r="C3380" i="2"/>
  <c r="F3379" i="2"/>
  <c r="C3379" i="2"/>
  <c r="F3378" i="2"/>
  <c r="C3378" i="2"/>
  <c r="F3377" i="2"/>
  <c r="C3377" i="2"/>
  <c r="F3376" i="2"/>
  <c r="C3376" i="2"/>
  <c r="F3375" i="2"/>
  <c r="C3375" i="2"/>
  <c r="F3374" i="2"/>
  <c r="C3374" i="2"/>
  <c r="F3373" i="2"/>
  <c r="C3373" i="2"/>
  <c r="F3372" i="2"/>
  <c r="C3372" i="2"/>
  <c r="F3371" i="2"/>
  <c r="C3371" i="2"/>
  <c r="F3370" i="2"/>
  <c r="C3370" i="2"/>
  <c r="F3369" i="2"/>
  <c r="C3369" i="2"/>
  <c r="F3368" i="2"/>
  <c r="C3368" i="2"/>
  <c r="F3367" i="2"/>
  <c r="C3367" i="2"/>
  <c r="F3366" i="2"/>
  <c r="C3366" i="2"/>
  <c r="F3365" i="2"/>
  <c r="C3365" i="2"/>
  <c r="F3364" i="2"/>
  <c r="C3364" i="2"/>
  <c r="F3363" i="2"/>
  <c r="C3363" i="2"/>
  <c r="F3362" i="2"/>
  <c r="C3362" i="2"/>
  <c r="F3361" i="2"/>
  <c r="C3361" i="2"/>
  <c r="F3360" i="2"/>
  <c r="C3360" i="2"/>
  <c r="F3359" i="2"/>
  <c r="C3359" i="2"/>
  <c r="F3358" i="2"/>
  <c r="C3358" i="2"/>
  <c r="F3357" i="2"/>
  <c r="C3357" i="2"/>
  <c r="F3356" i="2"/>
  <c r="C3356" i="2"/>
  <c r="F3355" i="2"/>
  <c r="C3355" i="2"/>
  <c r="F3354" i="2"/>
  <c r="C3354" i="2"/>
  <c r="F3353" i="2"/>
  <c r="C3353" i="2"/>
  <c r="F3352" i="2"/>
  <c r="C3352" i="2"/>
  <c r="F3351" i="2"/>
  <c r="C3351" i="2"/>
  <c r="F3350" i="2"/>
  <c r="C3350" i="2"/>
  <c r="F3349" i="2"/>
  <c r="C3349" i="2"/>
  <c r="F3348" i="2"/>
  <c r="C3348" i="2"/>
  <c r="F3347" i="2"/>
  <c r="C3347" i="2"/>
  <c r="F3346" i="2"/>
  <c r="C3346" i="2"/>
  <c r="F3345" i="2"/>
  <c r="C3345" i="2"/>
  <c r="F3344" i="2"/>
  <c r="C3344" i="2"/>
  <c r="F3343" i="2"/>
  <c r="C3343" i="2"/>
  <c r="F3342" i="2"/>
  <c r="C3342" i="2"/>
  <c r="F3341" i="2"/>
  <c r="C3341" i="2"/>
  <c r="F3340" i="2"/>
  <c r="C3340" i="2"/>
  <c r="F3339" i="2"/>
  <c r="C3339" i="2"/>
  <c r="F3338" i="2"/>
  <c r="C3338" i="2"/>
  <c r="F3337" i="2"/>
  <c r="C3337" i="2"/>
  <c r="F3336" i="2"/>
  <c r="C3336" i="2"/>
  <c r="F3335" i="2"/>
  <c r="C3335" i="2"/>
  <c r="F3334" i="2"/>
  <c r="C3334" i="2"/>
  <c r="F3333" i="2"/>
  <c r="C3333" i="2"/>
  <c r="F3332" i="2"/>
  <c r="C3332" i="2"/>
  <c r="F3331" i="2"/>
  <c r="C3331" i="2"/>
  <c r="F3330" i="2"/>
  <c r="C3330" i="2"/>
  <c r="F3329" i="2"/>
  <c r="C3329" i="2"/>
  <c r="F3328" i="2"/>
  <c r="C3328" i="2"/>
  <c r="F3327" i="2"/>
  <c r="C3327" i="2"/>
  <c r="F3326" i="2"/>
  <c r="C3326" i="2"/>
  <c r="F3325" i="2"/>
  <c r="C3325" i="2"/>
  <c r="F3324" i="2"/>
  <c r="C3324" i="2"/>
  <c r="F3323" i="2"/>
  <c r="C3323" i="2"/>
  <c r="F3322" i="2"/>
  <c r="C3322" i="2"/>
  <c r="F3321" i="2"/>
  <c r="C3321" i="2"/>
  <c r="F3320" i="2"/>
  <c r="C3320" i="2"/>
  <c r="F3319" i="2"/>
  <c r="C3319" i="2"/>
  <c r="F3318" i="2"/>
  <c r="C3318" i="2"/>
  <c r="F3317" i="2"/>
  <c r="C3317" i="2"/>
  <c r="F3316" i="2"/>
  <c r="C3316" i="2"/>
  <c r="F3315" i="2"/>
  <c r="C3315" i="2"/>
  <c r="F3314" i="2"/>
  <c r="C3314" i="2"/>
  <c r="F3313" i="2"/>
  <c r="C3313" i="2"/>
  <c r="F3312" i="2"/>
  <c r="C3312" i="2"/>
  <c r="F3311" i="2"/>
  <c r="C3311" i="2"/>
  <c r="F3310" i="2"/>
  <c r="C3310" i="2"/>
  <c r="F3309" i="2"/>
  <c r="C3309" i="2"/>
  <c r="F3308" i="2"/>
  <c r="C3308" i="2"/>
  <c r="F3307" i="2"/>
  <c r="C3307" i="2"/>
  <c r="F3306" i="2"/>
  <c r="C3306" i="2"/>
  <c r="F3305" i="2"/>
  <c r="C3305" i="2"/>
  <c r="F3304" i="2"/>
  <c r="C3304" i="2"/>
  <c r="F3303" i="2"/>
  <c r="C3303" i="2"/>
  <c r="F3302" i="2"/>
  <c r="C3302" i="2"/>
  <c r="F3301" i="2"/>
  <c r="C3301" i="2"/>
  <c r="F3300" i="2"/>
  <c r="C3300" i="2"/>
  <c r="F3299" i="2"/>
  <c r="C3299" i="2"/>
  <c r="F3298" i="2"/>
  <c r="C3298" i="2"/>
  <c r="F3297" i="2"/>
  <c r="C3297" i="2"/>
  <c r="F3296" i="2"/>
  <c r="C3296" i="2"/>
  <c r="F3295" i="2"/>
  <c r="C3295" i="2"/>
  <c r="F3294" i="2"/>
  <c r="C3294" i="2"/>
  <c r="F3293" i="2"/>
  <c r="C3293" i="2"/>
  <c r="F3292" i="2"/>
  <c r="C3292" i="2"/>
  <c r="F3291" i="2"/>
  <c r="C3291" i="2"/>
  <c r="F3290" i="2"/>
  <c r="C3290" i="2"/>
  <c r="F3289" i="2"/>
  <c r="C3289" i="2"/>
  <c r="F3288" i="2"/>
  <c r="C3288" i="2"/>
  <c r="F3287" i="2"/>
  <c r="C3287" i="2"/>
  <c r="F3286" i="2"/>
  <c r="C3286" i="2"/>
  <c r="F3285" i="2"/>
  <c r="C3285" i="2"/>
  <c r="F3284" i="2"/>
  <c r="C3284" i="2"/>
  <c r="F3283" i="2"/>
  <c r="C3283" i="2"/>
  <c r="F3282" i="2"/>
  <c r="C3282" i="2"/>
  <c r="F3281" i="2"/>
  <c r="C3281" i="2"/>
  <c r="F3280" i="2"/>
  <c r="C3280" i="2"/>
  <c r="F3279" i="2"/>
  <c r="C3279" i="2"/>
  <c r="F3278" i="2"/>
  <c r="C3278" i="2"/>
  <c r="F3277" i="2"/>
  <c r="C3277" i="2"/>
  <c r="F3276" i="2"/>
  <c r="C3276" i="2"/>
  <c r="F3275" i="2"/>
  <c r="C3275" i="2"/>
  <c r="F3274" i="2"/>
  <c r="C3274" i="2"/>
  <c r="F3273" i="2"/>
  <c r="C3273" i="2"/>
  <c r="F3272" i="2"/>
  <c r="C3272" i="2"/>
  <c r="F3271" i="2"/>
  <c r="C3271" i="2"/>
  <c r="F3270" i="2"/>
  <c r="C3270" i="2"/>
  <c r="F3269" i="2"/>
  <c r="C3269" i="2"/>
  <c r="F3268" i="2"/>
  <c r="C3268" i="2"/>
  <c r="F3267" i="2"/>
  <c r="C3267" i="2"/>
  <c r="F3266" i="2"/>
  <c r="C3266" i="2"/>
  <c r="F3265" i="2"/>
  <c r="C3265" i="2"/>
  <c r="F3264" i="2"/>
  <c r="C3264" i="2"/>
  <c r="F3263" i="2"/>
  <c r="C3263" i="2"/>
  <c r="F3262" i="2"/>
  <c r="C3262" i="2"/>
  <c r="F3261" i="2"/>
  <c r="C3261" i="2"/>
  <c r="F3260" i="2"/>
  <c r="C3260" i="2"/>
  <c r="F3259" i="2"/>
  <c r="C3259" i="2"/>
  <c r="F3258" i="2"/>
  <c r="C3258" i="2"/>
  <c r="F3257" i="2"/>
  <c r="C3257" i="2"/>
  <c r="F3256" i="2"/>
  <c r="C3256" i="2"/>
  <c r="F3255" i="2"/>
  <c r="C3255" i="2"/>
  <c r="F3254" i="2"/>
  <c r="C3254" i="2"/>
  <c r="F3253" i="2"/>
  <c r="C3253" i="2"/>
  <c r="F3252" i="2"/>
  <c r="C3252" i="2"/>
  <c r="F3251" i="2"/>
  <c r="C3251" i="2"/>
  <c r="F3250" i="2"/>
  <c r="C3250" i="2"/>
  <c r="F3249" i="2"/>
  <c r="C3249" i="2"/>
  <c r="F3248" i="2"/>
  <c r="C3248" i="2"/>
  <c r="F3247" i="2"/>
  <c r="C3247" i="2"/>
  <c r="F3246" i="2"/>
  <c r="C3246" i="2"/>
  <c r="F3245" i="2"/>
  <c r="C3245" i="2"/>
  <c r="F3244" i="2"/>
  <c r="C3244" i="2"/>
  <c r="F3243" i="2"/>
  <c r="C3243" i="2"/>
  <c r="F3242" i="2"/>
  <c r="C3242" i="2"/>
  <c r="F3241" i="2"/>
  <c r="C3241" i="2"/>
  <c r="F3240" i="2"/>
  <c r="C3240" i="2"/>
  <c r="F3239" i="2"/>
  <c r="C3239" i="2"/>
  <c r="F3238" i="2"/>
  <c r="C3238" i="2"/>
  <c r="F3237" i="2"/>
  <c r="C3237" i="2"/>
  <c r="F3236" i="2"/>
  <c r="C3236" i="2"/>
  <c r="F3235" i="2"/>
  <c r="C3235" i="2"/>
  <c r="F3234" i="2"/>
  <c r="C3234" i="2"/>
  <c r="F3233" i="2"/>
  <c r="C3233" i="2"/>
  <c r="F3232" i="2"/>
  <c r="C3232" i="2"/>
  <c r="F3231" i="2"/>
  <c r="C3231" i="2"/>
  <c r="F3230" i="2"/>
  <c r="C3230" i="2"/>
  <c r="F3229" i="2"/>
  <c r="C3229" i="2"/>
  <c r="F3228" i="2"/>
  <c r="C3228" i="2"/>
  <c r="F3227" i="2"/>
  <c r="C3227" i="2"/>
  <c r="F3226" i="2"/>
  <c r="C3226" i="2"/>
  <c r="F3225" i="2"/>
  <c r="C3225" i="2"/>
  <c r="F3224" i="2"/>
  <c r="C3224" i="2"/>
  <c r="F3223" i="2"/>
  <c r="C3223" i="2"/>
  <c r="F3222" i="2"/>
  <c r="C3222" i="2"/>
  <c r="F3221" i="2"/>
  <c r="C3221" i="2"/>
  <c r="F3220" i="2"/>
  <c r="C3220" i="2"/>
  <c r="F3219" i="2"/>
  <c r="C3219" i="2"/>
  <c r="F3218" i="2"/>
  <c r="C3218" i="2"/>
  <c r="F3217" i="2"/>
  <c r="C3217" i="2"/>
  <c r="F3216" i="2"/>
  <c r="C3216" i="2"/>
  <c r="F3215" i="2"/>
  <c r="C3215" i="2"/>
  <c r="F3214" i="2"/>
  <c r="C3214" i="2"/>
  <c r="F3213" i="2"/>
  <c r="C3213" i="2"/>
  <c r="F3212" i="2"/>
  <c r="C3212" i="2"/>
  <c r="F3211" i="2"/>
  <c r="C3211" i="2"/>
  <c r="F3210" i="2"/>
  <c r="C3210" i="2"/>
  <c r="F3209" i="2"/>
  <c r="C3209" i="2"/>
  <c r="F3208" i="2"/>
  <c r="C3208" i="2"/>
  <c r="F3207" i="2"/>
  <c r="C3207" i="2"/>
  <c r="F3206" i="2"/>
  <c r="C3206" i="2"/>
  <c r="F3205" i="2"/>
  <c r="C3205" i="2"/>
  <c r="F3204" i="2"/>
  <c r="C3204" i="2"/>
  <c r="F3203" i="2"/>
  <c r="C3203" i="2"/>
  <c r="F3202" i="2"/>
  <c r="C3202" i="2"/>
  <c r="F3201" i="2"/>
  <c r="C3201" i="2"/>
  <c r="F3200" i="2"/>
  <c r="C3200" i="2"/>
  <c r="F3199" i="2"/>
  <c r="C3199" i="2"/>
  <c r="F3198" i="2"/>
  <c r="C3198" i="2"/>
  <c r="F3197" i="2"/>
  <c r="C3197" i="2"/>
  <c r="F3196" i="2"/>
  <c r="C3196" i="2"/>
  <c r="F3195" i="2"/>
  <c r="C3195" i="2"/>
  <c r="F3194" i="2"/>
  <c r="C3194" i="2"/>
  <c r="F3193" i="2"/>
  <c r="C3193" i="2"/>
  <c r="F3192" i="2"/>
  <c r="C3192" i="2"/>
  <c r="F3191" i="2"/>
  <c r="C3191" i="2"/>
  <c r="F3190" i="2"/>
  <c r="C3190" i="2"/>
  <c r="F3189" i="2"/>
  <c r="C3189" i="2"/>
  <c r="F3188" i="2"/>
  <c r="C3188" i="2"/>
  <c r="F3187" i="2"/>
  <c r="C3187" i="2"/>
  <c r="F3186" i="2"/>
  <c r="C3186" i="2"/>
  <c r="F3185" i="2"/>
  <c r="C3185" i="2"/>
  <c r="F3184" i="2"/>
  <c r="C3184" i="2"/>
  <c r="F3183" i="2"/>
  <c r="C3183" i="2"/>
  <c r="F3182" i="2"/>
  <c r="C3182" i="2"/>
  <c r="F3181" i="2"/>
  <c r="C3181" i="2"/>
  <c r="F3180" i="2"/>
  <c r="C3180" i="2"/>
  <c r="F3179" i="2"/>
  <c r="C3179" i="2"/>
  <c r="F3178" i="2"/>
  <c r="C3178" i="2"/>
  <c r="F3177" i="2"/>
  <c r="C3177" i="2"/>
  <c r="F3176" i="2"/>
  <c r="C3176" i="2"/>
  <c r="F3175" i="2"/>
  <c r="C3175" i="2"/>
  <c r="F3174" i="2"/>
  <c r="C3174" i="2"/>
  <c r="F3173" i="2"/>
  <c r="C3173" i="2"/>
  <c r="F3172" i="2"/>
  <c r="C3172" i="2"/>
  <c r="F3171" i="2"/>
  <c r="C3171" i="2"/>
  <c r="F3170" i="2"/>
  <c r="C3170" i="2"/>
  <c r="F3169" i="2"/>
  <c r="C3169" i="2"/>
  <c r="F3168" i="2"/>
  <c r="C3168" i="2"/>
  <c r="F3167" i="2"/>
  <c r="C3167" i="2"/>
  <c r="F3166" i="2"/>
  <c r="C3166" i="2"/>
  <c r="F3165" i="2"/>
  <c r="C3165" i="2"/>
  <c r="F3164" i="2"/>
  <c r="C3164" i="2"/>
  <c r="F3163" i="2"/>
  <c r="C3163" i="2"/>
  <c r="F3162" i="2"/>
  <c r="C3162" i="2"/>
  <c r="F3161" i="2"/>
  <c r="C3161" i="2"/>
  <c r="F3160" i="2"/>
  <c r="C3160" i="2"/>
  <c r="F3159" i="2"/>
  <c r="C3159" i="2"/>
  <c r="F3158" i="2"/>
  <c r="C3158" i="2"/>
  <c r="F3157" i="2"/>
  <c r="C3157" i="2"/>
  <c r="F3156" i="2"/>
  <c r="C3156" i="2"/>
  <c r="F3155" i="2"/>
  <c r="C3155" i="2"/>
  <c r="F3154" i="2"/>
  <c r="C3154" i="2"/>
  <c r="F3153" i="2"/>
  <c r="C3153" i="2"/>
  <c r="F3152" i="2"/>
  <c r="C3152" i="2"/>
  <c r="F3151" i="2"/>
  <c r="C3151" i="2"/>
  <c r="F3150" i="2"/>
  <c r="C3150" i="2"/>
  <c r="F3149" i="2"/>
  <c r="C3149" i="2"/>
  <c r="F3148" i="2"/>
  <c r="C3148" i="2"/>
  <c r="F3147" i="2"/>
  <c r="C3147" i="2"/>
  <c r="F3146" i="2"/>
  <c r="C3146" i="2"/>
  <c r="F3145" i="2"/>
  <c r="C3145" i="2"/>
  <c r="F3144" i="2"/>
  <c r="C3144" i="2"/>
  <c r="F3143" i="2"/>
  <c r="C3143" i="2"/>
  <c r="F3142" i="2"/>
  <c r="C3142" i="2"/>
  <c r="F3141" i="2"/>
  <c r="C3141" i="2"/>
  <c r="F3140" i="2"/>
  <c r="C3140" i="2"/>
  <c r="F3139" i="2"/>
  <c r="C3139" i="2"/>
  <c r="F3138" i="2"/>
  <c r="C3138" i="2"/>
  <c r="F3137" i="2"/>
  <c r="C3137" i="2"/>
  <c r="F3136" i="2"/>
  <c r="C3136" i="2"/>
  <c r="F3135" i="2"/>
  <c r="C3135" i="2"/>
  <c r="F3134" i="2"/>
  <c r="C3134" i="2"/>
  <c r="F3133" i="2"/>
  <c r="C3133" i="2"/>
  <c r="F3132" i="2"/>
  <c r="C3132" i="2"/>
  <c r="F3131" i="2"/>
  <c r="C3131" i="2"/>
  <c r="F3130" i="2"/>
  <c r="C3130" i="2"/>
  <c r="F3129" i="2"/>
  <c r="C3129" i="2"/>
  <c r="F3128" i="2"/>
  <c r="C3128" i="2"/>
  <c r="F3127" i="2"/>
  <c r="C3127" i="2"/>
  <c r="F3126" i="2"/>
  <c r="C3126" i="2"/>
  <c r="F3125" i="2"/>
  <c r="C3125" i="2"/>
  <c r="F3124" i="2"/>
  <c r="C3124" i="2"/>
  <c r="F3123" i="2"/>
  <c r="C3123" i="2"/>
  <c r="F3122" i="2"/>
  <c r="C3122" i="2"/>
  <c r="F3121" i="2"/>
  <c r="C3121" i="2"/>
  <c r="F3120" i="2"/>
  <c r="C3120" i="2"/>
  <c r="F3119" i="2"/>
  <c r="C3119" i="2"/>
  <c r="F3118" i="2"/>
  <c r="C3118" i="2"/>
  <c r="F3117" i="2"/>
  <c r="C3117" i="2"/>
  <c r="F3116" i="2"/>
  <c r="C3116" i="2"/>
  <c r="F3115" i="2"/>
  <c r="C3115" i="2"/>
  <c r="F3114" i="2"/>
  <c r="C3114" i="2"/>
  <c r="F3113" i="2"/>
  <c r="C3113" i="2"/>
  <c r="F3112" i="2"/>
  <c r="C3112" i="2"/>
  <c r="F3111" i="2"/>
  <c r="C3111" i="2"/>
  <c r="F3110" i="2"/>
  <c r="C3110" i="2"/>
  <c r="F3109" i="2"/>
  <c r="C3109" i="2"/>
  <c r="F3108" i="2"/>
  <c r="C3108" i="2"/>
  <c r="F3107" i="2"/>
  <c r="C3107" i="2"/>
  <c r="F3106" i="2"/>
  <c r="C3106" i="2"/>
  <c r="F3105" i="2"/>
  <c r="C3105" i="2"/>
  <c r="F3104" i="2"/>
  <c r="C3104" i="2"/>
  <c r="F3103" i="2"/>
  <c r="C3103" i="2"/>
  <c r="F3102" i="2"/>
  <c r="C3102" i="2"/>
  <c r="F3101" i="2"/>
  <c r="C3101" i="2"/>
  <c r="F3100" i="2"/>
  <c r="C3100" i="2"/>
  <c r="F3099" i="2"/>
  <c r="C3099" i="2"/>
  <c r="F3098" i="2"/>
  <c r="C3098" i="2"/>
  <c r="F3097" i="2"/>
  <c r="C3097" i="2"/>
  <c r="F3096" i="2"/>
  <c r="C3096" i="2"/>
  <c r="F3095" i="2"/>
  <c r="C3095" i="2"/>
  <c r="F3094" i="2"/>
  <c r="C3094" i="2"/>
  <c r="F3093" i="2"/>
  <c r="C3093" i="2"/>
  <c r="F3092" i="2"/>
  <c r="C3092" i="2"/>
  <c r="F3091" i="2"/>
  <c r="C3091" i="2"/>
  <c r="F3090" i="2"/>
  <c r="C3090" i="2"/>
  <c r="F3089" i="2"/>
  <c r="C3089" i="2"/>
  <c r="F3088" i="2"/>
  <c r="C3088" i="2"/>
  <c r="F3087" i="2"/>
  <c r="C3087" i="2"/>
  <c r="F3086" i="2"/>
  <c r="C3086" i="2"/>
  <c r="F3085" i="2"/>
  <c r="C3085" i="2"/>
  <c r="F3084" i="2"/>
  <c r="C3084" i="2"/>
  <c r="F3083" i="2"/>
  <c r="C3083" i="2"/>
  <c r="F3082" i="2"/>
  <c r="C3082" i="2"/>
  <c r="F3081" i="2"/>
  <c r="C3081" i="2"/>
  <c r="F3080" i="2"/>
  <c r="C3080" i="2"/>
  <c r="F3079" i="2"/>
  <c r="C3079" i="2"/>
  <c r="F3078" i="2"/>
  <c r="C3078" i="2"/>
  <c r="F3077" i="2"/>
  <c r="C3077" i="2"/>
  <c r="F3076" i="2"/>
  <c r="C3076" i="2"/>
  <c r="F3075" i="2"/>
  <c r="C3075" i="2"/>
  <c r="F3074" i="2"/>
  <c r="C3074" i="2"/>
  <c r="F3073" i="2"/>
  <c r="C3073" i="2"/>
  <c r="F3072" i="2"/>
  <c r="C3072" i="2"/>
  <c r="F3071" i="2"/>
  <c r="C3071" i="2"/>
  <c r="F3070" i="2"/>
  <c r="C3070" i="2"/>
  <c r="F3069" i="2"/>
  <c r="C3069" i="2"/>
  <c r="F3068" i="2"/>
  <c r="C3068" i="2"/>
  <c r="F3067" i="2"/>
  <c r="C3067" i="2"/>
  <c r="F3066" i="2"/>
  <c r="C3066" i="2"/>
  <c r="F3065" i="2"/>
  <c r="C3065" i="2"/>
  <c r="F3064" i="2"/>
  <c r="C3064" i="2"/>
  <c r="F3063" i="2"/>
  <c r="C3063" i="2"/>
  <c r="F3062" i="2"/>
  <c r="C3062" i="2"/>
  <c r="F3061" i="2"/>
  <c r="C3061" i="2"/>
  <c r="F3060" i="2"/>
  <c r="C3060" i="2"/>
  <c r="F3059" i="2"/>
  <c r="C3059" i="2"/>
  <c r="F3058" i="2"/>
  <c r="C3058" i="2"/>
  <c r="F3057" i="2"/>
  <c r="C3057" i="2"/>
  <c r="F3056" i="2"/>
  <c r="C3056" i="2"/>
  <c r="F3055" i="2"/>
  <c r="C3055" i="2"/>
  <c r="F3054" i="2"/>
  <c r="C3054" i="2"/>
  <c r="F3053" i="2"/>
  <c r="C3053" i="2"/>
  <c r="F3052" i="2"/>
  <c r="C3052" i="2"/>
  <c r="F3051" i="2"/>
  <c r="C3051" i="2"/>
  <c r="F3050" i="2"/>
  <c r="C3050" i="2"/>
  <c r="F3049" i="2"/>
  <c r="C3049" i="2"/>
  <c r="F3048" i="2"/>
  <c r="C3048" i="2"/>
  <c r="F3047" i="2"/>
  <c r="C3047" i="2"/>
  <c r="F3046" i="2"/>
  <c r="C3046" i="2"/>
  <c r="F3045" i="2"/>
  <c r="C3045" i="2"/>
  <c r="F3044" i="2"/>
  <c r="C3044" i="2"/>
  <c r="F3043" i="2"/>
  <c r="C3043" i="2"/>
  <c r="F3042" i="2"/>
  <c r="C3042" i="2"/>
  <c r="F3041" i="2"/>
  <c r="C3041" i="2"/>
  <c r="F3040" i="2"/>
  <c r="C3040" i="2"/>
  <c r="F3039" i="2"/>
  <c r="C3039" i="2"/>
  <c r="F3038" i="2"/>
  <c r="C3038" i="2"/>
  <c r="F3037" i="2"/>
  <c r="C3037" i="2"/>
  <c r="F3036" i="2"/>
  <c r="C3036" i="2"/>
  <c r="F3035" i="2"/>
  <c r="C3035" i="2"/>
  <c r="F3034" i="2"/>
  <c r="C3034" i="2"/>
  <c r="F3033" i="2"/>
  <c r="C3033" i="2"/>
  <c r="F3032" i="2"/>
  <c r="C3032" i="2"/>
  <c r="F3031" i="2"/>
  <c r="C3031" i="2"/>
  <c r="F3030" i="2"/>
  <c r="C3030" i="2"/>
  <c r="F3029" i="2"/>
  <c r="C3029" i="2"/>
  <c r="F3028" i="2"/>
  <c r="C3028" i="2"/>
  <c r="F3027" i="2"/>
  <c r="C3027" i="2"/>
  <c r="F3026" i="2"/>
  <c r="C3026" i="2"/>
  <c r="F3025" i="2"/>
  <c r="C3025" i="2"/>
  <c r="F3024" i="2"/>
  <c r="C3024" i="2"/>
  <c r="F3023" i="2"/>
  <c r="C3023" i="2"/>
  <c r="F3022" i="2"/>
  <c r="C3022" i="2"/>
  <c r="F3021" i="2"/>
  <c r="C3021" i="2"/>
  <c r="F3020" i="2"/>
  <c r="C3020" i="2"/>
  <c r="F3019" i="2"/>
  <c r="C3019" i="2"/>
  <c r="F3018" i="2"/>
  <c r="C3018" i="2"/>
  <c r="F3017" i="2"/>
  <c r="C3017" i="2"/>
  <c r="F3016" i="2"/>
  <c r="C3016" i="2"/>
  <c r="F3015" i="2"/>
  <c r="C3015" i="2"/>
  <c r="F3014" i="2"/>
  <c r="C3014" i="2"/>
  <c r="F3013" i="2"/>
  <c r="C3013" i="2"/>
  <c r="F3012" i="2"/>
  <c r="C3012" i="2"/>
  <c r="F3011" i="2"/>
  <c r="C3011" i="2"/>
  <c r="F3010" i="2"/>
  <c r="C3010" i="2"/>
  <c r="F3009" i="2"/>
  <c r="C3009" i="2"/>
  <c r="F3008" i="2"/>
  <c r="C3008" i="2"/>
  <c r="F3007" i="2"/>
  <c r="C3007" i="2"/>
  <c r="F3006" i="2"/>
  <c r="C3006" i="2"/>
  <c r="F3005" i="2"/>
  <c r="C3005" i="2"/>
  <c r="F3004" i="2"/>
  <c r="C3004" i="2"/>
  <c r="F3003" i="2"/>
  <c r="C3003" i="2"/>
  <c r="F3002" i="2"/>
  <c r="C3002" i="2"/>
  <c r="F3001" i="2"/>
  <c r="C3001" i="2"/>
  <c r="F3000" i="2"/>
  <c r="C3000" i="2"/>
  <c r="F2999" i="2"/>
  <c r="C2999" i="2"/>
  <c r="F2998" i="2"/>
  <c r="C2998" i="2"/>
  <c r="F2997" i="2"/>
  <c r="C2997" i="2"/>
  <c r="F2996" i="2"/>
  <c r="C2996" i="2"/>
  <c r="F2995" i="2"/>
  <c r="C2995" i="2"/>
  <c r="F2994" i="2"/>
  <c r="C2994" i="2"/>
  <c r="F2993" i="2"/>
  <c r="C2993" i="2"/>
  <c r="F2992" i="2"/>
  <c r="C2992" i="2"/>
  <c r="F2991" i="2"/>
  <c r="C2991" i="2"/>
  <c r="F2990" i="2"/>
  <c r="C2990" i="2"/>
  <c r="F2989" i="2"/>
  <c r="C2989" i="2"/>
  <c r="F2988" i="2"/>
  <c r="C2988" i="2"/>
  <c r="F2987" i="2"/>
  <c r="C2987" i="2"/>
  <c r="F2986" i="2"/>
  <c r="C2986" i="2"/>
  <c r="F2985" i="2"/>
  <c r="C2985" i="2"/>
  <c r="F2984" i="2"/>
  <c r="C2984" i="2"/>
  <c r="F2983" i="2"/>
  <c r="C2983" i="2"/>
  <c r="F2982" i="2"/>
  <c r="C2982" i="2"/>
  <c r="F2981" i="2"/>
  <c r="C2981" i="2"/>
  <c r="F2980" i="2"/>
  <c r="C2980" i="2"/>
  <c r="F2979" i="2"/>
  <c r="C2979" i="2"/>
  <c r="F2978" i="2"/>
  <c r="C2978" i="2"/>
  <c r="F2977" i="2"/>
  <c r="C2977" i="2"/>
  <c r="F2976" i="2"/>
  <c r="C2976" i="2"/>
  <c r="F2975" i="2"/>
  <c r="C2975" i="2"/>
  <c r="F2974" i="2"/>
  <c r="C2974" i="2"/>
  <c r="F2973" i="2"/>
  <c r="C2973" i="2"/>
  <c r="F2972" i="2"/>
  <c r="C2972" i="2"/>
  <c r="F2971" i="2"/>
  <c r="C2971" i="2"/>
  <c r="F2970" i="2"/>
  <c r="C2970" i="2"/>
  <c r="F2969" i="2"/>
  <c r="C2969" i="2"/>
  <c r="F2968" i="2"/>
  <c r="C2968" i="2"/>
  <c r="F2967" i="2"/>
  <c r="C2967" i="2"/>
  <c r="F2966" i="2"/>
  <c r="C2966" i="2"/>
  <c r="F2965" i="2"/>
  <c r="C2965" i="2"/>
  <c r="F2964" i="2"/>
  <c r="C2964" i="2"/>
  <c r="F2963" i="2"/>
  <c r="C2963" i="2"/>
  <c r="F2962" i="2"/>
  <c r="C2962" i="2"/>
  <c r="F2961" i="2"/>
  <c r="C2961" i="2"/>
  <c r="F2960" i="2"/>
  <c r="C2960" i="2"/>
  <c r="F2959" i="2"/>
  <c r="C2959" i="2"/>
  <c r="F2958" i="2"/>
  <c r="C2958" i="2"/>
  <c r="F2957" i="2"/>
  <c r="C2957" i="2"/>
  <c r="F2956" i="2"/>
  <c r="C2956" i="2"/>
  <c r="F2955" i="2"/>
  <c r="C2955" i="2"/>
  <c r="F2954" i="2"/>
  <c r="C2954" i="2"/>
  <c r="F2953" i="2"/>
  <c r="C2953" i="2"/>
  <c r="F2952" i="2"/>
  <c r="C2952" i="2"/>
  <c r="F2951" i="2"/>
  <c r="C2951" i="2"/>
  <c r="F2950" i="2"/>
  <c r="C2950" i="2"/>
  <c r="F2949" i="2"/>
  <c r="C2949" i="2"/>
  <c r="F2948" i="2"/>
  <c r="C2948" i="2"/>
  <c r="F2947" i="2"/>
  <c r="C2947" i="2"/>
  <c r="F2946" i="2"/>
  <c r="C2946" i="2"/>
  <c r="F2945" i="2"/>
  <c r="C2945" i="2"/>
  <c r="F2944" i="2"/>
  <c r="C2944" i="2"/>
  <c r="F2943" i="2"/>
  <c r="C2943" i="2"/>
  <c r="F2942" i="2"/>
  <c r="C2942" i="2"/>
  <c r="F2941" i="2"/>
  <c r="C2941" i="2"/>
  <c r="F2940" i="2"/>
  <c r="C2940" i="2"/>
  <c r="F2939" i="2"/>
  <c r="C2939" i="2"/>
  <c r="F2938" i="2"/>
  <c r="C2938" i="2"/>
  <c r="F2937" i="2"/>
  <c r="C2937" i="2"/>
  <c r="F2936" i="2"/>
  <c r="C2936" i="2"/>
  <c r="F2935" i="2"/>
  <c r="C2935" i="2"/>
  <c r="F2934" i="2"/>
  <c r="C2934" i="2"/>
  <c r="F2933" i="2"/>
  <c r="C2933" i="2"/>
  <c r="F2932" i="2"/>
  <c r="C2932" i="2"/>
  <c r="F2931" i="2"/>
  <c r="C2931" i="2"/>
  <c r="F2930" i="2"/>
  <c r="C2930" i="2"/>
  <c r="F2929" i="2"/>
  <c r="C2929" i="2"/>
  <c r="F2928" i="2"/>
  <c r="C2928" i="2"/>
  <c r="F2927" i="2"/>
  <c r="C2927" i="2"/>
  <c r="F2926" i="2"/>
  <c r="C2926" i="2"/>
  <c r="F2925" i="2"/>
  <c r="C2925" i="2"/>
  <c r="F2924" i="2"/>
  <c r="C2924" i="2"/>
  <c r="F2923" i="2"/>
  <c r="C2923" i="2"/>
  <c r="F2922" i="2"/>
  <c r="C2922" i="2"/>
  <c r="F2921" i="2"/>
  <c r="C2921" i="2"/>
  <c r="F2920" i="2"/>
  <c r="C2920" i="2"/>
  <c r="F2919" i="2"/>
  <c r="C2919" i="2"/>
  <c r="F2918" i="2"/>
  <c r="C2918" i="2"/>
  <c r="F2917" i="2"/>
  <c r="C2917" i="2"/>
  <c r="F2916" i="2"/>
  <c r="C2916" i="2"/>
  <c r="F2915" i="2"/>
  <c r="C2915" i="2"/>
  <c r="F2914" i="2"/>
  <c r="C2914" i="2"/>
  <c r="F2913" i="2"/>
  <c r="C2913" i="2"/>
  <c r="F2912" i="2"/>
  <c r="C2912" i="2"/>
  <c r="F2911" i="2"/>
  <c r="C2911" i="2"/>
  <c r="F2910" i="2"/>
  <c r="C2910" i="2"/>
  <c r="F2909" i="2"/>
  <c r="C2909" i="2"/>
  <c r="F2908" i="2"/>
  <c r="C2908" i="2"/>
  <c r="F2907" i="2"/>
  <c r="C2907" i="2"/>
  <c r="F2906" i="2"/>
  <c r="C2906" i="2"/>
  <c r="F2905" i="2"/>
  <c r="C2905" i="2"/>
  <c r="F2904" i="2"/>
  <c r="C2904" i="2"/>
  <c r="F2903" i="2"/>
  <c r="C2903" i="2"/>
  <c r="F2902" i="2"/>
  <c r="C2902" i="2"/>
  <c r="F2901" i="2"/>
  <c r="C2901" i="2"/>
  <c r="F2900" i="2"/>
  <c r="C2900" i="2"/>
  <c r="F2899" i="2"/>
  <c r="C2899" i="2"/>
  <c r="F2898" i="2"/>
  <c r="C2898" i="2"/>
  <c r="F2897" i="2"/>
  <c r="C2897" i="2"/>
  <c r="F2896" i="2"/>
  <c r="C2896" i="2"/>
  <c r="F2895" i="2"/>
  <c r="C2895" i="2"/>
  <c r="F2894" i="2"/>
  <c r="C2894" i="2"/>
  <c r="F2893" i="2"/>
  <c r="C2893" i="2"/>
  <c r="F2892" i="2"/>
  <c r="C2892" i="2"/>
  <c r="F2891" i="2"/>
  <c r="C2891" i="2"/>
  <c r="F2890" i="2"/>
  <c r="C2890" i="2"/>
  <c r="F2889" i="2"/>
  <c r="C2889" i="2"/>
  <c r="F2888" i="2"/>
  <c r="C2888" i="2"/>
  <c r="F2887" i="2"/>
  <c r="C2887" i="2"/>
  <c r="F2886" i="2"/>
  <c r="C2886" i="2"/>
  <c r="F2885" i="2"/>
  <c r="C2885" i="2"/>
  <c r="F2884" i="2"/>
  <c r="C2884" i="2"/>
  <c r="F2883" i="2"/>
  <c r="C2883" i="2"/>
  <c r="F2882" i="2"/>
  <c r="C2882" i="2"/>
  <c r="F2881" i="2"/>
  <c r="C2881" i="2"/>
  <c r="F2880" i="2"/>
  <c r="C2880" i="2"/>
  <c r="F2879" i="2"/>
  <c r="C2879" i="2"/>
  <c r="F2878" i="2"/>
  <c r="C2878" i="2"/>
  <c r="F2877" i="2"/>
  <c r="C2877" i="2"/>
  <c r="F2876" i="2"/>
  <c r="C2876" i="2"/>
  <c r="F2875" i="2"/>
  <c r="C2875" i="2"/>
  <c r="F2874" i="2"/>
  <c r="C2874" i="2"/>
  <c r="F2873" i="2"/>
  <c r="C2873" i="2"/>
  <c r="F2872" i="2"/>
  <c r="C2872" i="2"/>
  <c r="F2871" i="2"/>
  <c r="C2871" i="2"/>
  <c r="F2870" i="2"/>
  <c r="C2870" i="2"/>
  <c r="F2869" i="2"/>
  <c r="C2869" i="2"/>
  <c r="F2868" i="2"/>
  <c r="C2868" i="2"/>
  <c r="F2867" i="2"/>
  <c r="C2867" i="2"/>
  <c r="F2866" i="2"/>
  <c r="C2866" i="2"/>
  <c r="F2865" i="2"/>
  <c r="C2865" i="2"/>
  <c r="F2864" i="2"/>
  <c r="C2864" i="2"/>
  <c r="F2863" i="2"/>
  <c r="C2863" i="2"/>
  <c r="F2862" i="2"/>
  <c r="C2862" i="2"/>
  <c r="F2861" i="2"/>
  <c r="C2861" i="2"/>
  <c r="F2860" i="2"/>
  <c r="C2860" i="2"/>
  <c r="F2859" i="2"/>
  <c r="C2859" i="2"/>
  <c r="F2858" i="2"/>
  <c r="C2858" i="2"/>
  <c r="F2857" i="2"/>
  <c r="C2857" i="2"/>
  <c r="F2856" i="2"/>
  <c r="C2856" i="2"/>
  <c r="F2855" i="2"/>
  <c r="C2855" i="2"/>
  <c r="F2854" i="2"/>
  <c r="C2854" i="2"/>
  <c r="F2853" i="2"/>
  <c r="C2853" i="2"/>
  <c r="F2852" i="2"/>
  <c r="C2852" i="2"/>
  <c r="F2851" i="2"/>
  <c r="C2851" i="2"/>
  <c r="F2850" i="2"/>
  <c r="C2850" i="2"/>
  <c r="F2849" i="2"/>
  <c r="C2849" i="2"/>
  <c r="F2848" i="2"/>
  <c r="C2848" i="2"/>
  <c r="F2847" i="2"/>
  <c r="C2847" i="2"/>
  <c r="F2846" i="2"/>
  <c r="C2846" i="2"/>
  <c r="F2845" i="2"/>
  <c r="C2845" i="2"/>
  <c r="F2844" i="2"/>
  <c r="C2844" i="2"/>
  <c r="F2843" i="2"/>
  <c r="C2843" i="2"/>
  <c r="F2842" i="2"/>
  <c r="C2842" i="2"/>
  <c r="F2841" i="2"/>
  <c r="C2841" i="2"/>
  <c r="F2840" i="2"/>
  <c r="C2840" i="2"/>
  <c r="F2839" i="2"/>
  <c r="C2839" i="2"/>
  <c r="F2838" i="2"/>
  <c r="C2838" i="2"/>
  <c r="F2837" i="2"/>
  <c r="C2837" i="2"/>
  <c r="F2836" i="2"/>
  <c r="C2836" i="2"/>
  <c r="F2835" i="2"/>
  <c r="C2835" i="2"/>
  <c r="F2834" i="2"/>
  <c r="C2834" i="2"/>
  <c r="F2833" i="2"/>
  <c r="C2833" i="2"/>
  <c r="F2832" i="2"/>
  <c r="C2832" i="2"/>
  <c r="F2831" i="2"/>
  <c r="C2831" i="2"/>
  <c r="F2830" i="2"/>
  <c r="C2830" i="2"/>
  <c r="F2829" i="2"/>
  <c r="C2829" i="2"/>
  <c r="F2828" i="2"/>
  <c r="C2828" i="2"/>
  <c r="F2827" i="2"/>
  <c r="C2827" i="2"/>
  <c r="F2826" i="2"/>
  <c r="C2826" i="2"/>
  <c r="F2825" i="2"/>
  <c r="C2825" i="2"/>
  <c r="F2824" i="2"/>
  <c r="C2824" i="2"/>
  <c r="F2823" i="2"/>
  <c r="C2823" i="2"/>
  <c r="F2822" i="2"/>
  <c r="C2822" i="2"/>
  <c r="F2821" i="2"/>
  <c r="C2821" i="2"/>
  <c r="F2820" i="2"/>
  <c r="C2820" i="2"/>
  <c r="F2819" i="2"/>
  <c r="C2819" i="2"/>
  <c r="F2818" i="2"/>
  <c r="C2818" i="2"/>
  <c r="F2817" i="2"/>
  <c r="C2817" i="2"/>
  <c r="F2816" i="2"/>
  <c r="C2816" i="2"/>
  <c r="F2815" i="2"/>
  <c r="C2815" i="2"/>
  <c r="F2814" i="2"/>
  <c r="C2814" i="2"/>
  <c r="F2813" i="2"/>
  <c r="C2813" i="2"/>
  <c r="F2812" i="2"/>
  <c r="C2812" i="2"/>
  <c r="F2811" i="2"/>
  <c r="C2811" i="2"/>
  <c r="F2810" i="2"/>
  <c r="C2810" i="2"/>
  <c r="F2809" i="2"/>
  <c r="C2809" i="2"/>
  <c r="F2808" i="2"/>
  <c r="C2808" i="2"/>
  <c r="F2807" i="2"/>
  <c r="C2807" i="2"/>
  <c r="F2806" i="2"/>
  <c r="C2806" i="2"/>
  <c r="F2805" i="2"/>
  <c r="C2805" i="2"/>
  <c r="F2804" i="2"/>
  <c r="C2804" i="2"/>
  <c r="F2803" i="2"/>
  <c r="C2803" i="2"/>
  <c r="F2802" i="2"/>
  <c r="C2802" i="2"/>
  <c r="F2801" i="2"/>
  <c r="C2801" i="2"/>
  <c r="F2800" i="2"/>
  <c r="C2800" i="2"/>
  <c r="F2799" i="2"/>
  <c r="C2799" i="2"/>
  <c r="F2798" i="2"/>
  <c r="C2798" i="2"/>
  <c r="F2797" i="2"/>
  <c r="C2797" i="2"/>
  <c r="F2796" i="2"/>
  <c r="C2796" i="2"/>
  <c r="F2795" i="2"/>
  <c r="C2795" i="2"/>
  <c r="F2794" i="2"/>
  <c r="C2794" i="2"/>
  <c r="F2793" i="2"/>
  <c r="C2793" i="2"/>
  <c r="F2792" i="2"/>
  <c r="C2792" i="2"/>
  <c r="F2791" i="2"/>
  <c r="C2791" i="2"/>
  <c r="F2790" i="2"/>
  <c r="C2790" i="2"/>
  <c r="F2789" i="2"/>
  <c r="C2789" i="2"/>
  <c r="F2788" i="2"/>
  <c r="C2788" i="2"/>
  <c r="F2787" i="2"/>
  <c r="C2787" i="2"/>
  <c r="F2786" i="2"/>
  <c r="C2786" i="2"/>
  <c r="F2785" i="2"/>
  <c r="C2785" i="2"/>
  <c r="F2784" i="2"/>
  <c r="C2784" i="2"/>
  <c r="F2783" i="2"/>
  <c r="C2783" i="2"/>
  <c r="F2782" i="2"/>
  <c r="C2782" i="2"/>
  <c r="F2781" i="2"/>
  <c r="C2781" i="2"/>
  <c r="F2780" i="2"/>
  <c r="C2780" i="2"/>
  <c r="F2779" i="2"/>
  <c r="C2779" i="2"/>
  <c r="F2778" i="2"/>
  <c r="C2778" i="2"/>
  <c r="F2777" i="2"/>
  <c r="C2777" i="2"/>
  <c r="F2776" i="2"/>
  <c r="C2776" i="2"/>
  <c r="F2775" i="2"/>
  <c r="C2775" i="2"/>
  <c r="F2774" i="2"/>
  <c r="C2774" i="2"/>
  <c r="F2773" i="2"/>
  <c r="C2773" i="2"/>
  <c r="F2772" i="2"/>
  <c r="C2772" i="2"/>
  <c r="F2771" i="2"/>
  <c r="C2771" i="2"/>
  <c r="F2770" i="2"/>
  <c r="C2770" i="2"/>
  <c r="F2769" i="2"/>
  <c r="C2769" i="2"/>
  <c r="F2768" i="2"/>
  <c r="C2768" i="2"/>
  <c r="F2767" i="2"/>
  <c r="C2767" i="2"/>
  <c r="F2766" i="2"/>
  <c r="C2766" i="2"/>
  <c r="F2765" i="2"/>
  <c r="C2765" i="2"/>
  <c r="F2764" i="2"/>
  <c r="C2764" i="2"/>
  <c r="F2763" i="2"/>
  <c r="C2763" i="2"/>
  <c r="F2762" i="2"/>
  <c r="C2762" i="2"/>
  <c r="F2761" i="2"/>
  <c r="C2761" i="2"/>
  <c r="F2760" i="2"/>
  <c r="C2760" i="2"/>
  <c r="F2759" i="2"/>
  <c r="C2759" i="2"/>
  <c r="F2758" i="2"/>
  <c r="C2758" i="2"/>
  <c r="F2757" i="2"/>
  <c r="C2757" i="2"/>
  <c r="F2756" i="2"/>
  <c r="C2756" i="2"/>
  <c r="F2755" i="2"/>
  <c r="C2755" i="2"/>
  <c r="F2754" i="2"/>
  <c r="C2754" i="2"/>
  <c r="F2753" i="2"/>
  <c r="C2753" i="2"/>
  <c r="F2752" i="2"/>
  <c r="C2752" i="2"/>
  <c r="F2751" i="2"/>
  <c r="C2751" i="2"/>
  <c r="F2750" i="2"/>
  <c r="C2750" i="2"/>
  <c r="F2749" i="2"/>
  <c r="C2749" i="2"/>
  <c r="F2748" i="2"/>
  <c r="C2748" i="2"/>
  <c r="F2747" i="2"/>
  <c r="C2747" i="2"/>
  <c r="F2746" i="2"/>
  <c r="C2746" i="2"/>
  <c r="F2745" i="2"/>
  <c r="C2745" i="2"/>
  <c r="F2744" i="2"/>
  <c r="C2744" i="2"/>
  <c r="F2743" i="2"/>
  <c r="C2743" i="2"/>
  <c r="F2742" i="2"/>
  <c r="C2742" i="2"/>
  <c r="F2741" i="2"/>
  <c r="C2741" i="2"/>
  <c r="F2740" i="2"/>
  <c r="C2740" i="2"/>
  <c r="F2739" i="2"/>
  <c r="C2739" i="2"/>
  <c r="F2738" i="2"/>
  <c r="C2738" i="2"/>
  <c r="F2737" i="2"/>
  <c r="C2737" i="2"/>
  <c r="F2736" i="2"/>
  <c r="C2736" i="2"/>
  <c r="F2735" i="2"/>
  <c r="C2735" i="2"/>
  <c r="F2734" i="2"/>
  <c r="C2734" i="2"/>
  <c r="F2733" i="2"/>
  <c r="C2733" i="2"/>
  <c r="F2732" i="2"/>
  <c r="C2732" i="2"/>
  <c r="F2731" i="2"/>
  <c r="C2731" i="2"/>
  <c r="F2730" i="2"/>
  <c r="C2730" i="2"/>
  <c r="F2729" i="2"/>
  <c r="C2729" i="2"/>
  <c r="F2728" i="2"/>
  <c r="C2728" i="2"/>
  <c r="F2727" i="2"/>
  <c r="C2727" i="2"/>
  <c r="F2726" i="2"/>
  <c r="C2726" i="2"/>
  <c r="F2725" i="2"/>
  <c r="C2725" i="2"/>
  <c r="F2724" i="2"/>
  <c r="C2724" i="2"/>
  <c r="F2723" i="2"/>
  <c r="C2723" i="2"/>
  <c r="F2722" i="2"/>
  <c r="C2722" i="2"/>
  <c r="F2721" i="2"/>
  <c r="C2721" i="2"/>
  <c r="F2720" i="2"/>
  <c r="C2720" i="2"/>
  <c r="F2719" i="2"/>
  <c r="C2719" i="2"/>
  <c r="F2718" i="2"/>
  <c r="C2718" i="2"/>
  <c r="F2717" i="2"/>
  <c r="C2717" i="2"/>
  <c r="F2716" i="2"/>
  <c r="C2716" i="2"/>
  <c r="F2715" i="2"/>
  <c r="C2715" i="2"/>
  <c r="F2714" i="2"/>
  <c r="C2714" i="2"/>
  <c r="F2713" i="2"/>
  <c r="C2713" i="2"/>
  <c r="F2712" i="2"/>
  <c r="C2712" i="2"/>
  <c r="F2711" i="2"/>
  <c r="C2711" i="2"/>
  <c r="F2710" i="2"/>
  <c r="C2710" i="2"/>
  <c r="F2709" i="2"/>
  <c r="C2709" i="2"/>
  <c r="F2708" i="2"/>
  <c r="C2708" i="2"/>
  <c r="F2707" i="2"/>
  <c r="C2707" i="2"/>
  <c r="F2706" i="2"/>
  <c r="C2706" i="2"/>
  <c r="F2705" i="2"/>
  <c r="C2705" i="2"/>
  <c r="F2704" i="2"/>
  <c r="C2704" i="2"/>
  <c r="F2703" i="2"/>
  <c r="C2703" i="2"/>
  <c r="F2702" i="2"/>
  <c r="C2702" i="2"/>
  <c r="F2701" i="2"/>
  <c r="C2701" i="2"/>
  <c r="F2700" i="2"/>
  <c r="C2700" i="2"/>
  <c r="F2699" i="2"/>
  <c r="C2699" i="2"/>
  <c r="F2698" i="2"/>
  <c r="C2698" i="2"/>
  <c r="F2697" i="2"/>
  <c r="C2697" i="2"/>
  <c r="F2696" i="2"/>
  <c r="C2696" i="2"/>
  <c r="F2695" i="2"/>
  <c r="C2695" i="2"/>
  <c r="F2694" i="2"/>
  <c r="C2694" i="2"/>
  <c r="F2693" i="2"/>
  <c r="C2693" i="2"/>
  <c r="F2692" i="2"/>
  <c r="C2692" i="2"/>
  <c r="F2691" i="2"/>
  <c r="C2691" i="2"/>
  <c r="F2690" i="2"/>
  <c r="C2690" i="2"/>
  <c r="F2689" i="2"/>
  <c r="C2689" i="2"/>
  <c r="F2688" i="2"/>
  <c r="C2688" i="2"/>
  <c r="F2687" i="2"/>
  <c r="C2687" i="2"/>
  <c r="F2686" i="2"/>
  <c r="C2686" i="2"/>
  <c r="F2685" i="2"/>
  <c r="C2685" i="2"/>
  <c r="F2684" i="2"/>
  <c r="C2684" i="2"/>
  <c r="F2683" i="2"/>
  <c r="C2683" i="2"/>
  <c r="F2682" i="2"/>
  <c r="C2682" i="2"/>
  <c r="F2681" i="2"/>
  <c r="C2681" i="2"/>
  <c r="F2680" i="2"/>
  <c r="C2680" i="2"/>
  <c r="F2679" i="2"/>
  <c r="C2679" i="2"/>
  <c r="F2678" i="2"/>
  <c r="C2678" i="2"/>
  <c r="F2677" i="2"/>
  <c r="C2677" i="2"/>
  <c r="F2676" i="2"/>
  <c r="C2676" i="2"/>
  <c r="F2675" i="2"/>
  <c r="C2675" i="2"/>
  <c r="F2674" i="2"/>
  <c r="C2674" i="2"/>
  <c r="F2673" i="2"/>
  <c r="C2673" i="2"/>
  <c r="F2672" i="2"/>
  <c r="C2672" i="2"/>
  <c r="F2671" i="2"/>
  <c r="C2671" i="2"/>
  <c r="F2670" i="2"/>
  <c r="C2670" i="2"/>
  <c r="F2669" i="2"/>
  <c r="C2669" i="2"/>
  <c r="F2668" i="2"/>
  <c r="C2668" i="2"/>
  <c r="F2667" i="2"/>
  <c r="C2667" i="2"/>
  <c r="F2666" i="2"/>
  <c r="C2666" i="2"/>
  <c r="F2665" i="2"/>
  <c r="C2665" i="2"/>
  <c r="F2664" i="2"/>
  <c r="C2664" i="2"/>
  <c r="F2663" i="2"/>
  <c r="C2663" i="2"/>
  <c r="F2662" i="2"/>
  <c r="C2662" i="2"/>
  <c r="F2661" i="2"/>
  <c r="C2661" i="2"/>
  <c r="F2660" i="2"/>
  <c r="C2660" i="2"/>
  <c r="F2659" i="2"/>
  <c r="C2659" i="2"/>
  <c r="F2658" i="2"/>
  <c r="C2658" i="2"/>
  <c r="F2657" i="2"/>
  <c r="C2657" i="2"/>
  <c r="F2656" i="2"/>
  <c r="C2656" i="2"/>
  <c r="F2655" i="2"/>
  <c r="C2655" i="2"/>
  <c r="F2654" i="2"/>
  <c r="C2654" i="2"/>
  <c r="F2653" i="2"/>
  <c r="C2653" i="2"/>
  <c r="F2652" i="2"/>
  <c r="C2652" i="2"/>
  <c r="F2651" i="2"/>
  <c r="C2651" i="2"/>
  <c r="F2650" i="2"/>
  <c r="C2650" i="2"/>
  <c r="F2649" i="2"/>
  <c r="C2649" i="2"/>
  <c r="F2648" i="2"/>
  <c r="C2648" i="2"/>
  <c r="F2647" i="2"/>
  <c r="C2647" i="2"/>
  <c r="F2646" i="2"/>
  <c r="C2646" i="2"/>
  <c r="F2645" i="2"/>
  <c r="C2645" i="2"/>
  <c r="F2644" i="2"/>
  <c r="C2644" i="2"/>
  <c r="F2643" i="2"/>
  <c r="C2643" i="2"/>
  <c r="F2642" i="2"/>
  <c r="C2642" i="2"/>
  <c r="F2641" i="2"/>
  <c r="C2641" i="2"/>
  <c r="F2640" i="2"/>
  <c r="C2640" i="2"/>
  <c r="F2639" i="2"/>
  <c r="C2639" i="2"/>
  <c r="F2638" i="2"/>
  <c r="C2638" i="2"/>
  <c r="F2637" i="2"/>
  <c r="C2637" i="2"/>
  <c r="F2636" i="2"/>
  <c r="C2636" i="2"/>
  <c r="F2635" i="2"/>
  <c r="C2635" i="2"/>
  <c r="F2634" i="2"/>
  <c r="C2634" i="2"/>
  <c r="F2633" i="2"/>
  <c r="C2633" i="2"/>
  <c r="F2632" i="2"/>
  <c r="C2632" i="2"/>
  <c r="F2631" i="2"/>
  <c r="C2631" i="2"/>
  <c r="F2630" i="2"/>
  <c r="C2630" i="2"/>
  <c r="F2629" i="2"/>
  <c r="C2629" i="2"/>
  <c r="F2628" i="2"/>
  <c r="C2628" i="2"/>
  <c r="F2627" i="2"/>
  <c r="C2627" i="2"/>
  <c r="F2626" i="2"/>
  <c r="C2626" i="2"/>
  <c r="F2625" i="2"/>
  <c r="C2625" i="2"/>
  <c r="F2624" i="2"/>
  <c r="C2624" i="2"/>
  <c r="F2623" i="2"/>
  <c r="C2623" i="2"/>
  <c r="F2622" i="2"/>
  <c r="C2622" i="2"/>
  <c r="F2621" i="2"/>
  <c r="C2621" i="2"/>
  <c r="F2620" i="2"/>
  <c r="C2620" i="2"/>
  <c r="F2619" i="2"/>
  <c r="C2619" i="2"/>
  <c r="F2618" i="2"/>
  <c r="C2618" i="2"/>
  <c r="F2617" i="2"/>
  <c r="C2617" i="2"/>
  <c r="F2616" i="2"/>
  <c r="C2616" i="2"/>
  <c r="F2615" i="2"/>
  <c r="C2615" i="2"/>
  <c r="F2614" i="2"/>
  <c r="C2614" i="2"/>
  <c r="F2613" i="2"/>
  <c r="C2613" i="2"/>
  <c r="F2612" i="2"/>
  <c r="C2612" i="2"/>
  <c r="F2611" i="2"/>
  <c r="C2611" i="2"/>
  <c r="F2610" i="2"/>
  <c r="C2610" i="2"/>
  <c r="F2609" i="2"/>
  <c r="C2609" i="2"/>
  <c r="F2608" i="2"/>
  <c r="C2608" i="2"/>
  <c r="F2607" i="2"/>
  <c r="C2607" i="2"/>
  <c r="F2606" i="2"/>
  <c r="C2606" i="2"/>
  <c r="F2605" i="2"/>
  <c r="C2605" i="2"/>
  <c r="F2604" i="2"/>
  <c r="C2604" i="2"/>
  <c r="F2603" i="2"/>
  <c r="C2603" i="2"/>
  <c r="F2602" i="2"/>
  <c r="C2602" i="2"/>
  <c r="F2601" i="2"/>
  <c r="C2601" i="2"/>
  <c r="F2600" i="2"/>
  <c r="C2600" i="2"/>
  <c r="F2599" i="2"/>
  <c r="C2599" i="2"/>
  <c r="F2598" i="2"/>
  <c r="C2598" i="2"/>
  <c r="F2597" i="2"/>
  <c r="C2597" i="2"/>
  <c r="F2596" i="2"/>
  <c r="C2596" i="2"/>
  <c r="F2595" i="2"/>
  <c r="C2595" i="2"/>
  <c r="F2594" i="2"/>
  <c r="C2594" i="2"/>
  <c r="F2593" i="2"/>
  <c r="C2593" i="2"/>
  <c r="F2592" i="2"/>
  <c r="C2592" i="2"/>
  <c r="F2591" i="2"/>
  <c r="C2591" i="2"/>
  <c r="F2590" i="2"/>
  <c r="C2590" i="2"/>
  <c r="F2589" i="2"/>
  <c r="C2589" i="2"/>
  <c r="F2588" i="2"/>
  <c r="C2588" i="2"/>
  <c r="F2587" i="2"/>
  <c r="C2587" i="2"/>
  <c r="F2586" i="2"/>
  <c r="C2586" i="2"/>
  <c r="F2585" i="2"/>
  <c r="C2585" i="2"/>
  <c r="F2584" i="2"/>
  <c r="C2584" i="2"/>
  <c r="F2583" i="2"/>
  <c r="C2583" i="2"/>
  <c r="F2582" i="2"/>
  <c r="C2582" i="2"/>
  <c r="F2581" i="2"/>
  <c r="C2581" i="2"/>
  <c r="F2580" i="2"/>
  <c r="C2580" i="2"/>
  <c r="F2579" i="2"/>
  <c r="C2579" i="2"/>
  <c r="F2578" i="2"/>
  <c r="C2578" i="2"/>
  <c r="F2577" i="2"/>
  <c r="C2577" i="2"/>
  <c r="F2576" i="2"/>
  <c r="C2576" i="2"/>
  <c r="F2575" i="2"/>
  <c r="C2575" i="2"/>
  <c r="F2574" i="2"/>
  <c r="C2574" i="2"/>
  <c r="F2573" i="2"/>
  <c r="C2573" i="2"/>
  <c r="F2572" i="2"/>
  <c r="C2572" i="2"/>
  <c r="F2571" i="2"/>
  <c r="C2571" i="2"/>
  <c r="F2570" i="2"/>
  <c r="C2570" i="2"/>
  <c r="F2569" i="2"/>
  <c r="C2569" i="2"/>
  <c r="F2568" i="2"/>
  <c r="C2568" i="2"/>
  <c r="F2567" i="2"/>
  <c r="C2567" i="2"/>
  <c r="F2566" i="2"/>
  <c r="C2566" i="2"/>
  <c r="F2565" i="2"/>
  <c r="C2565" i="2"/>
  <c r="F2564" i="2"/>
  <c r="C2564" i="2"/>
  <c r="F2563" i="2"/>
  <c r="C2563" i="2"/>
  <c r="F2562" i="2"/>
  <c r="C2562" i="2"/>
  <c r="F2561" i="2"/>
  <c r="C2561" i="2"/>
  <c r="F2560" i="2"/>
  <c r="C2560" i="2"/>
  <c r="F2559" i="2"/>
  <c r="C2559" i="2"/>
  <c r="F2558" i="2"/>
  <c r="C2558" i="2"/>
  <c r="F2557" i="2"/>
  <c r="C2557" i="2"/>
  <c r="F2556" i="2"/>
  <c r="C2556" i="2"/>
  <c r="F2555" i="2"/>
  <c r="C2555" i="2"/>
  <c r="F2554" i="2"/>
  <c r="C2554" i="2"/>
  <c r="F2553" i="2"/>
  <c r="C2553" i="2"/>
  <c r="F2552" i="2"/>
  <c r="C2552" i="2"/>
  <c r="F2551" i="2"/>
  <c r="C2551" i="2"/>
  <c r="F2550" i="2"/>
  <c r="C2550" i="2"/>
  <c r="F2549" i="2"/>
  <c r="C2549" i="2"/>
  <c r="F2548" i="2"/>
  <c r="C2548" i="2"/>
  <c r="F2547" i="2"/>
  <c r="C2547" i="2"/>
  <c r="F2546" i="2"/>
  <c r="C2546" i="2"/>
  <c r="F2545" i="2"/>
  <c r="C2545" i="2"/>
  <c r="F2544" i="2"/>
  <c r="C2544" i="2"/>
  <c r="F2543" i="2"/>
  <c r="C2543" i="2"/>
  <c r="F2542" i="2"/>
  <c r="C2542" i="2"/>
  <c r="F2541" i="2"/>
  <c r="C2541" i="2"/>
  <c r="F2540" i="2"/>
  <c r="C2540" i="2"/>
  <c r="F2539" i="2"/>
  <c r="C2539" i="2"/>
  <c r="F2538" i="2"/>
  <c r="C2538" i="2"/>
  <c r="F2537" i="2"/>
  <c r="C2537" i="2"/>
  <c r="F2536" i="2"/>
  <c r="C2536" i="2"/>
  <c r="F2535" i="2"/>
  <c r="C2535" i="2"/>
  <c r="F2534" i="2"/>
  <c r="C2534" i="2"/>
  <c r="F2533" i="2"/>
  <c r="C2533" i="2"/>
  <c r="F2532" i="2"/>
  <c r="C2532" i="2"/>
  <c r="F2531" i="2"/>
  <c r="C2531" i="2"/>
  <c r="F2530" i="2"/>
  <c r="C2530" i="2"/>
  <c r="F2529" i="2"/>
  <c r="C2529" i="2"/>
  <c r="F2528" i="2"/>
  <c r="C2528" i="2"/>
  <c r="F2527" i="2"/>
  <c r="C2527" i="2"/>
  <c r="F2526" i="2"/>
  <c r="C2526" i="2"/>
  <c r="F2525" i="2"/>
  <c r="C2525" i="2"/>
  <c r="F2524" i="2"/>
  <c r="C2524" i="2"/>
  <c r="F2523" i="2"/>
  <c r="C2523" i="2"/>
  <c r="F2522" i="2"/>
  <c r="C2522" i="2"/>
  <c r="F2521" i="2"/>
  <c r="C2521" i="2"/>
  <c r="F2520" i="2"/>
  <c r="C2520" i="2"/>
  <c r="F2519" i="2"/>
  <c r="C2519" i="2"/>
  <c r="F2518" i="2"/>
  <c r="C2518" i="2"/>
  <c r="F2517" i="2"/>
  <c r="C2517" i="2"/>
  <c r="F2516" i="2"/>
  <c r="C2516" i="2"/>
  <c r="F2515" i="2"/>
  <c r="C2515" i="2"/>
  <c r="F2514" i="2"/>
  <c r="C2514" i="2"/>
  <c r="F2513" i="2"/>
  <c r="C2513" i="2"/>
  <c r="F2512" i="2"/>
  <c r="C2512" i="2"/>
  <c r="F2511" i="2"/>
  <c r="C2511" i="2"/>
  <c r="F2510" i="2"/>
  <c r="C2510" i="2"/>
  <c r="F2509" i="2"/>
  <c r="C2509" i="2"/>
  <c r="F2508" i="2"/>
  <c r="C2508" i="2"/>
  <c r="F2507" i="2"/>
  <c r="C2507" i="2"/>
  <c r="F2506" i="2"/>
  <c r="C2506" i="2"/>
  <c r="F2505" i="2"/>
  <c r="C2505" i="2"/>
  <c r="F2504" i="2"/>
  <c r="C2504" i="2"/>
  <c r="F2503" i="2"/>
  <c r="C2503" i="2"/>
  <c r="F2502" i="2"/>
  <c r="C2502" i="2"/>
  <c r="F2501" i="2"/>
  <c r="C2501" i="2"/>
  <c r="F2500" i="2"/>
  <c r="C2500" i="2"/>
  <c r="F2499" i="2"/>
  <c r="C2499" i="2"/>
  <c r="F2498" i="2"/>
  <c r="C2498" i="2"/>
  <c r="F2497" i="2"/>
  <c r="C2497" i="2"/>
  <c r="F2496" i="2"/>
  <c r="C2496" i="2"/>
  <c r="F2495" i="2"/>
  <c r="C2495" i="2"/>
  <c r="F2494" i="2"/>
  <c r="C2494" i="2"/>
  <c r="F2493" i="2"/>
  <c r="C2493" i="2"/>
  <c r="F2492" i="2"/>
  <c r="C2492" i="2"/>
  <c r="F2491" i="2"/>
  <c r="C2491" i="2"/>
  <c r="F2490" i="2"/>
  <c r="C2490" i="2"/>
  <c r="F2489" i="2"/>
  <c r="C2489" i="2"/>
  <c r="F2488" i="2"/>
  <c r="C2488" i="2"/>
  <c r="F2487" i="2"/>
  <c r="C2487" i="2"/>
  <c r="F2486" i="2"/>
  <c r="C2486" i="2"/>
  <c r="F2485" i="2"/>
  <c r="C2485" i="2"/>
  <c r="F2484" i="2"/>
  <c r="C2484" i="2"/>
  <c r="F2483" i="2"/>
  <c r="C2483" i="2"/>
  <c r="F2482" i="2"/>
  <c r="C2482" i="2"/>
  <c r="F2481" i="2"/>
  <c r="C2481" i="2"/>
  <c r="F2480" i="2"/>
  <c r="C2480" i="2"/>
  <c r="F2479" i="2"/>
  <c r="C2479" i="2"/>
  <c r="F2478" i="2"/>
  <c r="C2478" i="2"/>
  <c r="F2477" i="2"/>
  <c r="C2477" i="2"/>
  <c r="F2476" i="2"/>
  <c r="C2476" i="2"/>
  <c r="F2475" i="2"/>
  <c r="C2475" i="2"/>
  <c r="F2474" i="2"/>
  <c r="C2474" i="2"/>
  <c r="F2473" i="2"/>
  <c r="C2473" i="2"/>
  <c r="F2472" i="2"/>
  <c r="C2472" i="2"/>
  <c r="F2471" i="2"/>
  <c r="C2471" i="2"/>
  <c r="F2470" i="2"/>
  <c r="C2470" i="2"/>
  <c r="F2469" i="2"/>
  <c r="C2469" i="2"/>
  <c r="F2468" i="2"/>
  <c r="C2468" i="2"/>
  <c r="F2467" i="2"/>
  <c r="C2467" i="2"/>
  <c r="F2466" i="2"/>
  <c r="C2466" i="2"/>
  <c r="F2465" i="2"/>
  <c r="C2465" i="2"/>
  <c r="F2464" i="2"/>
  <c r="C2464" i="2"/>
  <c r="F2463" i="2"/>
  <c r="C2463" i="2"/>
  <c r="F2462" i="2"/>
  <c r="C2462" i="2"/>
  <c r="F2461" i="2"/>
  <c r="C2461" i="2"/>
  <c r="F2460" i="2"/>
  <c r="C2460" i="2"/>
  <c r="F2459" i="2"/>
  <c r="C2459" i="2"/>
  <c r="F2458" i="2"/>
  <c r="C2458" i="2"/>
  <c r="F2457" i="2"/>
  <c r="C2457" i="2"/>
  <c r="F2456" i="2"/>
  <c r="C2456" i="2"/>
  <c r="F2455" i="2"/>
  <c r="C2455" i="2"/>
  <c r="F2454" i="2"/>
  <c r="C2454" i="2"/>
  <c r="F2453" i="2"/>
  <c r="C2453" i="2"/>
  <c r="F2452" i="2"/>
  <c r="C2452" i="2"/>
  <c r="F2451" i="2"/>
  <c r="C2451" i="2"/>
  <c r="F2450" i="2"/>
  <c r="C2450" i="2"/>
  <c r="F2449" i="2"/>
  <c r="C2449" i="2"/>
  <c r="F2448" i="2"/>
  <c r="C2448" i="2"/>
  <c r="F2447" i="2"/>
  <c r="C2447" i="2"/>
  <c r="F2446" i="2"/>
  <c r="C2446" i="2"/>
  <c r="F2445" i="2"/>
  <c r="C2445" i="2"/>
  <c r="F2444" i="2"/>
  <c r="C2444" i="2"/>
  <c r="F2443" i="2"/>
  <c r="C2443" i="2"/>
  <c r="F2442" i="2"/>
  <c r="C2442" i="2"/>
  <c r="F2441" i="2"/>
  <c r="C2441" i="2"/>
  <c r="F2440" i="2"/>
  <c r="C2440" i="2"/>
  <c r="F2439" i="2"/>
  <c r="C2439" i="2"/>
  <c r="F2438" i="2"/>
  <c r="C2438" i="2"/>
  <c r="F2437" i="2"/>
  <c r="C2437" i="2"/>
  <c r="F2436" i="2"/>
  <c r="C2436" i="2"/>
  <c r="F2435" i="2"/>
  <c r="C2435" i="2"/>
  <c r="F2434" i="2"/>
  <c r="C2434" i="2"/>
  <c r="F2433" i="2"/>
  <c r="C2433" i="2"/>
  <c r="F2432" i="2"/>
  <c r="C2432" i="2"/>
  <c r="F2431" i="2"/>
  <c r="C2431" i="2"/>
  <c r="F2430" i="2"/>
  <c r="C2430" i="2"/>
  <c r="F2429" i="2"/>
  <c r="C2429" i="2"/>
  <c r="F2428" i="2"/>
  <c r="C2428" i="2"/>
  <c r="F2427" i="2"/>
  <c r="C2427" i="2"/>
  <c r="F2426" i="2"/>
  <c r="C2426" i="2"/>
  <c r="F2425" i="2"/>
  <c r="C2425" i="2"/>
  <c r="F2424" i="2"/>
  <c r="C2424" i="2"/>
  <c r="F2423" i="2"/>
  <c r="C2423" i="2"/>
  <c r="F2422" i="2"/>
  <c r="C2422" i="2"/>
  <c r="F2421" i="2"/>
  <c r="C2421" i="2"/>
  <c r="F2420" i="2"/>
  <c r="C2420" i="2"/>
  <c r="F2419" i="2"/>
  <c r="C2419" i="2"/>
  <c r="F2418" i="2"/>
  <c r="C2418" i="2"/>
  <c r="F2417" i="2"/>
  <c r="C2417" i="2"/>
  <c r="F2416" i="2"/>
  <c r="C2416" i="2"/>
  <c r="F2415" i="2"/>
  <c r="C2415" i="2"/>
  <c r="F2414" i="2"/>
  <c r="C2414" i="2"/>
  <c r="F2413" i="2"/>
  <c r="C2413" i="2"/>
  <c r="F2412" i="2"/>
  <c r="C2412" i="2"/>
  <c r="F2411" i="2"/>
  <c r="C2411" i="2"/>
  <c r="F2410" i="2"/>
  <c r="C2410" i="2"/>
  <c r="F2409" i="2"/>
  <c r="C2409" i="2"/>
  <c r="F2408" i="2"/>
  <c r="C2408" i="2"/>
  <c r="F2407" i="2"/>
  <c r="C2407" i="2"/>
  <c r="F2406" i="2"/>
  <c r="C2406" i="2"/>
  <c r="F2405" i="2"/>
  <c r="C2405" i="2"/>
  <c r="F2404" i="2"/>
  <c r="C2404" i="2"/>
  <c r="F2403" i="2"/>
  <c r="C2403" i="2"/>
  <c r="F2402" i="2"/>
  <c r="C2402" i="2"/>
  <c r="F2401" i="2"/>
  <c r="C2401" i="2"/>
  <c r="F2400" i="2"/>
  <c r="C2400" i="2"/>
  <c r="F2399" i="2"/>
  <c r="C2399" i="2"/>
  <c r="F2398" i="2"/>
  <c r="C2398" i="2"/>
  <c r="F2397" i="2"/>
  <c r="C2397" i="2"/>
  <c r="F2396" i="2"/>
  <c r="C2396" i="2"/>
  <c r="F2395" i="2"/>
  <c r="C2395" i="2"/>
  <c r="F2394" i="2"/>
  <c r="C2394" i="2"/>
  <c r="F2393" i="2"/>
  <c r="C2393" i="2"/>
  <c r="F2392" i="2"/>
  <c r="C2392" i="2"/>
  <c r="F2391" i="2"/>
  <c r="C2391" i="2"/>
  <c r="F2390" i="2"/>
  <c r="C2390" i="2"/>
  <c r="F2389" i="2"/>
  <c r="C2389" i="2"/>
  <c r="F2388" i="2"/>
  <c r="C2388" i="2"/>
  <c r="F2387" i="2"/>
  <c r="C2387" i="2"/>
  <c r="F2386" i="2"/>
  <c r="C2386" i="2"/>
  <c r="F2385" i="2"/>
  <c r="C2385" i="2"/>
  <c r="F2384" i="2"/>
  <c r="C2384" i="2"/>
  <c r="F2383" i="2"/>
  <c r="C2383" i="2"/>
  <c r="F2382" i="2"/>
  <c r="C2382" i="2"/>
  <c r="F2381" i="2"/>
  <c r="C2381" i="2"/>
  <c r="F2380" i="2"/>
  <c r="C2380" i="2"/>
  <c r="F2379" i="2"/>
  <c r="C2379" i="2"/>
  <c r="F2378" i="2"/>
  <c r="C2378" i="2"/>
  <c r="F2377" i="2"/>
  <c r="C2377" i="2"/>
  <c r="F2376" i="2"/>
  <c r="C2376" i="2"/>
  <c r="F2375" i="2"/>
  <c r="C2375" i="2"/>
  <c r="F2374" i="2"/>
  <c r="C2374" i="2"/>
  <c r="F2373" i="2"/>
  <c r="C2373" i="2"/>
  <c r="F2372" i="2"/>
  <c r="C2372" i="2"/>
  <c r="F2371" i="2"/>
  <c r="C2371" i="2"/>
  <c r="F2370" i="2"/>
  <c r="C2370" i="2"/>
  <c r="F2369" i="2"/>
  <c r="C2369" i="2"/>
  <c r="F2368" i="2"/>
  <c r="C2368" i="2"/>
  <c r="F2367" i="2"/>
  <c r="C2367" i="2"/>
  <c r="F2366" i="2"/>
  <c r="C2366" i="2"/>
  <c r="F2365" i="2"/>
  <c r="C2365" i="2"/>
  <c r="F2364" i="2"/>
  <c r="C2364" i="2"/>
  <c r="F2363" i="2"/>
  <c r="C2363" i="2"/>
  <c r="F2362" i="2"/>
  <c r="C2362" i="2"/>
  <c r="F2361" i="2"/>
  <c r="C2361" i="2"/>
  <c r="F2360" i="2"/>
  <c r="C2360" i="2"/>
  <c r="F2359" i="2"/>
  <c r="C2359" i="2"/>
  <c r="F2358" i="2"/>
  <c r="C2358" i="2"/>
  <c r="F2357" i="2"/>
  <c r="C2357" i="2"/>
  <c r="F2356" i="2"/>
  <c r="C2356" i="2"/>
  <c r="F2355" i="2"/>
  <c r="C2355" i="2"/>
  <c r="F2354" i="2"/>
  <c r="C2354" i="2"/>
  <c r="F2353" i="2"/>
  <c r="C2353" i="2"/>
  <c r="F2352" i="2"/>
  <c r="C2352" i="2"/>
  <c r="F2351" i="2"/>
  <c r="C2351" i="2"/>
  <c r="F2350" i="2"/>
  <c r="C2350" i="2"/>
  <c r="F2349" i="2"/>
  <c r="C2349" i="2"/>
  <c r="F2348" i="2"/>
  <c r="C2348" i="2"/>
  <c r="F2347" i="2"/>
  <c r="C2347" i="2"/>
  <c r="F2346" i="2"/>
  <c r="C2346" i="2"/>
  <c r="F2345" i="2"/>
  <c r="C2345" i="2"/>
  <c r="F2344" i="2"/>
  <c r="C2344" i="2"/>
  <c r="F2343" i="2"/>
  <c r="C2343" i="2"/>
  <c r="F2342" i="2"/>
  <c r="C2342" i="2"/>
  <c r="F2341" i="2"/>
  <c r="C2341" i="2"/>
  <c r="F2340" i="2"/>
  <c r="C2340" i="2"/>
  <c r="F2339" i="2"/>
  <c r="C2339" i="2"/>
  <c r="F2338" i="2"/>
  <c r="C2338" i="2"/>
  <c r="F2337" i="2"/>
  <c r="C2337" i="2"/>
  <c r="F2336" i="2"/>
  <c r="C2336" i="2"/>
  <c r="F2335" i="2"/>
  <c r="C2335" i="2"/>
  <c r="F2334" i="2"/>
  <c r="C2334" i="2"/>
  <c r="F2333" i="2"/>
  <c r="C2333" i="2"/>
  <c r="F2332" i="2"/>
  <c r="C2332" i="2"/>
  <c r="F2331" i="2"/>
  <c r="C2331" i="2"/>
  <c r="F2330" i="2"/>
  <c r="C2330" i="2"/>
  <c r="F2329" i="2"/>
  <c r="C2329" i="2"/>
  <c r="F2328" i="2"/>
  <c r="C2328" i="2"/>
  <c r="F2327" i="2"/>
  <c r="C2327" i="2"/>
  <c r="F2326" i="2"/>
  <c r="C2326" i="2"/>
  <c r="F2325" i="2"/>
  <c r="C2325" i="2"/>
  <c r="F2324" i="2"/>
  <c r="C2324" i="2"/>
  <c r="F2323" i="2"/>
  <c r="C2323" i="2"/>
  <c r="F2322" i="2"/>
  <c r="C2322" i="2"/>
  <c r="F2321" i="2"/>
  <c r="C2321" i="2"/>
  <c r="F2320" i="2"/>
  <c r="C2320" i="2"/>
  <c r="F2319" i="2"/>
  <c r="C2319" i="2"/>
  <c r="F2318" i="2"/>
  <c r="C2318" i="2"/>
  <c r="F2317" i="2"/>
  <c r="C2317" i="2"/>
  <c r="F2316" i="2"/>
  <c r="C2316" i="2"/>
  <c r="F2315" i="2"/>
  <c r="C2315" i="2"/>
  <c r="F2314" i="2"/>
  <c r="C2314" i="2"/>
  <c r="F2313" i="2"/>
  <c r="C2313" i="2"/>
  <c r="F2312" i="2"/>
  <c r="C2312" i="2"/>
  <c r="F2311" i="2"/>
  <c r="C2311" i="2"/>
  <c r="F2310" i="2"/>
  <c r="C2310" i="2"/>
  <c r="F2309" i="2"/>
  <c r="C2309" i="2"/>
  <c r="F2308" i="2"/>
  <c r="C2308" i="2"/>
  <c r="F2307" i="2"/>
  <c r="C2307" i="2"/>
  <c r="F2306" i="2"/>
  <c r="C2306" i="2"/>
  <c r="F2305" i="2"/>
  <c r="C2305" i="2"/>
  <c r="F2304" i="2"/>
  <c r="C2304" i="2"/>
  <c r="F2303" i="2"/>
  <c r="C2303" i="2"/>
  <c r="F2302" i="2"/>
  <c r="C2302" i="2"/>
  <c r="F2301" i="2"/>
  <c r="C2301" i="2"/>
  <c r="F2300" i="2"/>
  <c r="C2300" i="2"/>
  <c r="F2299" i="2"/>
  <c r="C2299" i="2"/>
  <c r="F2298" i="2"/>
  <c r="C2298" i="2"/>
  <c r="F2297" i="2"/>
  <c r="C2297" i="2"/>
  <c r="F2296" i="2"/>
  <c r="C2296" i="2"/>
  <c r="F2295" i="2"/>
  <c r="C2295" i="2"/>
  <c r="F2294" i="2"/>
  <c r="C2294" i="2"/>
  <c r="F2293" i="2"/>
  <c r="C2293" i="2"/>
  <c r="F2292" i="2"/>
  <c r="C2292" i="2"/>
  <c r="F2291" i="2"/>
  <c r="C2291" i="2"/>
  <c r="F2290" i="2"/>
  <c r="C2290" i="2"/>
  <c r="F2289" i="2"/>
  <c r="C2289" i="2"/>
  <c r="F2288" i="2"/>
  <c r="C2288" i="2"/>
  <c r="F2287" i="2"/>
  <c r="C2287" i="2"/>
  <c r="F2286" i="2"/>
  <c r="C2286" i="2"/>
  <c r="F2285" i="2"/>
  <c r="C2285" i="2"/>
  <c r="F2284" i="2"/>
  <c r="C2284" i="2"/>
  <c r="F2283" i="2"/>
  <c r="C2283" i="2"/>
  <c r="F2282" i="2"/>
  <c r="C2282" i="2"/>
  <c r="F2281" i="2"/>
  <c r="C2281" i="2"/>
  <c r="F2280" i="2"/>
  <c r="C2280" i="2"/>
  <c r="F2279" i="2"/>
  <c r="C2279" i="2"/>
  <c r="F2278" i="2"/>
  <c r="C2278" i="2"/>
  <c r="F2277" i="2"/>
  <c r="C2277" i="2"/>
  <c r="F2276" i="2"/>
  <c r="C2276" i="2"/>
  <c r="F2275" i="2"/>
  <c r="C2275" i="2"/>
  <c r="F2274" i="2"/>
  <c r="C2274" i="2"/>
  <c r="F2273" i="2"/>
  <c r="C2273" i="2"/>
  <c r="F2272" i="2"/>
  <c r="C2272" i="2"/>
  <c r="F2271" i="2"/>
  <c r="C2271" i="2"/>
  <c r="F2270" i="2"/>
  <c r="C2270" i="2"/>
  <c r="F2269" i="2"/>
  <c r="C2269" i="2"/>
  <c r="F2268" i="2"/>
  <c r="C2268" i="2"/>
  <c r="F2267" i="2"/>
  <c r="C2267" i="2"/>
  <c r="F2266" i="2"/>
  <c r="C2266" i="2"/>
  <c r="F2265" i="2"/>
  <c r="C2265" i="2"/>
  <c r="F2264" i="2"/>
  <c r="C2264" i="2"/>
  <c r="F2263" i="2"/>
  <c r="C2263" i="2"/>
  <c r="F2262" i="2"/>
  <c r="C2262" i="2"/>
  <c r="F2261" i="2"/>
  <c r="C2261" i="2"/>
  <c r="F2260" i="2"/>
  <c r="C2260" i="2"/>
  <c r="F2259" i="2"/>
  <c r="C2259" i="2"/>
  <c r="F2258" i="2"/>
  <c r="C2258" i="2"/>
  <c r="F2257" i="2"/>
  <c r="C2257" i="2"/>
  <c r="F2256" i="2"/>
  <c r="C2256" i="2"/>
  <c r="F2255" i="2"/>
  <c r="C2255" i="2"/>
  <c r="F2254" i="2"/>
  <c r="C2254" i="2"/>
  <c r="F2253" i="2"/>
  <c r="C2253" i="2"/>
  <c r="F2252" i="2"/>
  <c r="C2252" i="2"/>
  <c r="F2251" i="2"/>
  <c r="C2251" i="2"/>
  <c r="F2250" i="2"/>
  <c r="C2250" i="2"/>
  <c r="F2249" i="2"/>
  <c r="C2249" i="2"/>
  <c r="F2248" i="2"/>
  <c r="C2248" i="2"/>
  <c r="F2247" i="2"/>
  <c r="C2247" i="2"/>
  <c r="F2246" i="2"/>
  <c r="C2246" i="2"/>
  <c r="F2245" i="2"/>
  <c r="C2245" i="2"/>
  <c r="F2244" i="2"/>
  <c r="C2244" i="2"/>
  <c r="F2243" i="2"/>
  <c r="C2243" i="2"/>
  <c r="F2242" i="2"/>
  <c r="C2242" i="2"/>
  <c r="F2241" i="2"/>
  <c r="C2241" i="2"/>
  <c r="F2240" i="2"/>
  <c r="C2240" i="2"/>
  <c r="F2239" i="2"/>
  <c r="C2239" i="2"/>
  <c r="F2238" i="2"/>
  <c r="C2238" i="2"/>
  <c r="F2237" i="2"/>
  <c r="C2237" i="2"/>
  <c r="F2236" i="2"/>
  <c r="C2236" i="2"/>
  <c r="F2235" i="2"/>
  <c r="C2235" i="2"/>
  <c r="F2234" i="2"/>
  <c r="C2234" i="2"/>
  <c r="F2233" i="2"/>
  <c r="C2233" i="2"/>
  <c r="F2232" i="2"/>
  <c r="C2232" i="2"/>
  <c r="F2231" i="2"/>
  <c r="C2231" i="2"/>
  <c r="F2230" i="2"/>
  <c r="C2230" i="2"/>
  <c r="F2229" i="2"/>
  <c r="C2229" i="2"/>
  <c r="F2228" i="2"/>
  <c r="C2228" i="2"/>
  <c r="F2227" i="2"/>
  <c r="C2227" i="2"/>
  <c r="F2226" i="2"/>
  <c r="C2226" i="2"/>
  <c r="F2225" i="2"/>
  <c r="C2225" i="2"/>
  <c r="F2224" i="2"/>
  <c r="C2224" i="2"/>
  <c r="F2223" i="2"/>
  <c r="C2223" i="2"/>
  <c r="F2222" i="2"/>
  <c r="C2222" i="2"/>
  <c r="F2221" i="2"/>
  <c r="C2221" i="2"/>
  <c r="F2220" i="2"/>
  <c r="C2220" i="2"/>
  <c r="F2219" i="2"/>
  <c r="C2219" i="2"/>
  <c r="F2218" i="2"/>
  <c r="C2218" i="2"/>
  <c r="F2217" i="2"/>
  <c r="C2217" i="2"/>
  <c r="F2216" i="2"/>
  <c r="C2216" i="2"/>
  <c r="F2215" i="2"/>
  <c r="C2215" i="2"/>
  <c r="F2214" i="2"/>
  <c r="C2214" i="2"/>
  <c r="F2213" i="2"/>
  <c r="C2213" i="2"/>
  <c r="F2212" i="2"/>
  <c r="C2212" i="2"/>
  <c r="F2211" i="2"/>
  <c r="C2211" i="2"/>
  <c r="F2210" i="2"/>
  <c r="C2210" i="2"/>
  <c r="F2209" i="2"/>
  <c r="C2209" i="2"/>
  <c r="F2208" i="2"/>
  <c r="C2208" i="2"/>
  <c r="F2207" i="2"/>
  <c r="C2207" i="2"/>
  <c r="F2206" i="2"/>
  <c r="C2206" i="2"/>
  <c r="F2205" i="2"/>
  <c r="C2205" i="2"/>
  <c r="F2204" i="2"/>
  <c r="C2204" i="2"/>
  <c r="F2203" i="2"/>
  <c r="C2203" i="2"/>
  <c r="F2202" i="2"/>
  <c r="C2202" i="2"/>
  <c r="F2201" i="2"/>
  <c r="C2201" i="2"/>
  <c r="F2200" i="2"/>
  <c r="C2200" i="2"/>
  <c r="F2199" i="2"/>
  <c r="C2199" i="2"/>
  <c r="F2198" i="2"/>
  <c r="C2198" i="2"/>
  <c r="F2197" i="2"/>
  <c r="C2197" i="2"/>
  <c r="F2196" i="2"/>
  <c r="C2196" i="2"/>
  <c r="F2195" i="2"/>
  <c r="C2195" i="2"/>
  <c r="F2194" i="2"/>
  <c r="C2194" i="2"/>
  <c r="F2193" i="2"/>
  <c r="C2193" i="2"/>
  <c r="F2192" i="2"/>
  <c r="C2192" i="2"/>
  <c r="F2191" i="2"/>
  <c r="C2191" i="2"/>
  <c r="F2190" i="2"/>
  <c r="C2190" i="2"/>
  <c r="F2189" i="2"/>
  <c r="C2189" i="2"/>
  <c r="F2188" i="2"/>
  <c r="C2188" i="2"/>
  <c r="F2187" i="2"/>
  <c r="C2187" i="2"/>
  <c r="F2186" i="2"/>
  <c r="C2186" i="2"/>
  <c r="F2185" i="2"/>
  <c r="C2185" i="2"/>
  <c r="F2184" i="2"/>
  <c r="C2184" i="2"/>
  <c r="F2183" i="2"/>
  <c r="C2183" i="2"/>
  <c r="F2182" i="2"/>
  <c r="C2182" i="2"/>
  <c r="F2181" i="2"/>
  <c r="C2181" i="2"/>
  <c r="F2180" i="2"/>
  <c r="C2180" i="2"/>
  <c r="F2179" i="2"/>
  <c r="C2179" i="2"/>
  <c r="F2178" i="2"/>
  <c r="C2178" i="2"/>
  <c r="F2177" i="2"/>
  <c r="C2177" i="2"/>
  <c r="F2176" i="2"/>
  <c r="C2176" i="2"/>
  <c r="F2175" i="2"/>
  <c r="C2175" i="2"/>
  <c r="F2174" i="2"/>
  <c r="C2174" i="2"/>
  <c r="F2173" i="2"/>
  <c r="C2173" i="2"/>
  <c r="F2172" i="2"/>
  <c r="C2172" i="2"/>
  <c r="F2171" i="2"/>
  <c r="C2171" i="2"/>
  <c r="F2170" i="2"/>
  <c r="C2170" i="2"/>
  <c r="F2169" i="2"/>
  <c r="C2169" i="2"/>
  <c r="F2168" i="2"/>
  <c r="C2168" i="2"/>
  <c r="F2167" i="2"/>
  <c r="C2167" i="2"/>
  <c r="F2166" i="2"/>
  <c r="C2166" i="2"/>
  <c r="F2165" i="2"/>
  <c r="C2165" i="2"/>
  <c r="F2164" i="2"/>
  <c r="C2164" i="2"/>
  <c r="F2163" i="2"/>
  <c r="C2163" i="2"/>
  <c r="F2162" i="2"/>
  <c r="C2162" i="2"/>
  <c r="F2161" i="2"/>
  <c r="C2161" i="2"/>
  <c r="F2160" i="2"/>
  <c r="C2160" i="2"/>
  <c r="F2159" i="2"/>
  <c r="C2159" i="2"/>
  <c r="F2158" i="2"/>
  <c r="C2158" i="2"/>
  <c r="F2157" i="2"/>
  <c r="C2157" i="2"/>
  <c r="F2156" i="2"/>
  <c r="C2156" i="2"/>
  <c r="F2155" i="2"/>
  <c r="C2155" i="2"/>
  <c r="F2154" i="2"/>
  <c r="C2154" i="2"/>
  <c r="F2153" i="2"/>
  <c r="C2153" i="2"/>
  <c r="F2152" i="2"/>
  <c r="C2152" i="2"/>
  <c r="F2151" i="2"/>
  <c r="C2151" i="2"/>
  <c r="F2150" i="2"/>
  <c r="C2150" i="2"/>
  <c r="F2149" i="2"/>
  <c r="C2149" i="2"/>
  <c r="F2148" i="2"/>
  <c r="C2148" i="2"/>
  <c r="F2147" i="2"/>
  <c r="C2147" i="2"/>
  <c r="F2146" i="2"/>
  <c r="C2146" i="2"/>
  <c r="F2145" i="2"/>
  <c r="C2145" i="2"/>
  <c r="F2144" i="2"/>
  <c r="C2144" i="2"/>
  <c r="F2143" i="2"/>
  <c r="C2143" i="2"/>
  <c r="F2142" i="2"/>
  <c r="C2142" i="2"/>
  <c r="F2141" i="2"/>
  <c r="C2141" i="2"/>
  <c r="F2140" i="2"/>
  <c r="C2140" i="2"/>
  <c r="F2139" i="2"/>
  <c r="C2139" i="2"/>
  <c r="F2138" i="2"/>
  <c r="C2138" i="2"/>
  <c r="F2137" i="2"/>
  <c r="C2137" i="2"/>
  <c r="F2136" i="2"/>
  <c r="C2136" i="2"/>
  <c r="F2135" i="2"/>
  <c r="C2135" i="2"/>
  <c r="F2134" i="2"/>
  <c r="C2134" i="2"/>
  <c r="F2133" i="2"/>
  <c r="C2133" i="2"/>
  <c r="F2132" i="2"/>
  <c r="C2132" i="2"/>
  <c r="F2131" i="2"/>
  <c r="C2131" i="2"/>
  <c r="F2130" i="2"/>
  <c r="C2130" i="2"/>
  <c r="F2129" i="2"/>
  <c r="C2129" i="2"/>
  <c r="F2128" i="2"/>
  <c r="C2128" i="2"/>
  <c r="F2127" i="2"/>
  <c r="C2127" i="2"/>
  <c r="F2126" i="2"/>
  <c r="C2126" i="2"/>
  <c r="F2125" i="2"/>
  <c r="C2125" i="2"/>
  <c r="F2124" i="2"/>
  <c r="C2124" i="2"/>
  <c r="F2123" i="2"/>
  <c r="C2123" i="2"/>
  <c r="F2122" i="2"/>
  <c r="C2122" i="2"/>
  <c r="F2121" i="2"/>
  <c r="C2121" i="2"/>
  <c r="F2120" i="2"/>
  <c r="C2120" i="2"/>
  <c r="F2119" i="2"/>
  <c r="C2119" i="2"/>
  <c r="F2118" i="2"/>
  <c r="C2118" i="2"/>
  <c r="F2117" i="2"/>
  <c r="C2117" i="2"/>
  <c r="F2116" i="2"/>
  <c r="C2116" i="2"/>
  <c r="F2115" i="2"/>
  <c r="C2115" i="2"/>
  <c r="F2114" i="2"/>
  <c r="C2114" i="2"/>
  <c r="F2113" i="2"/>
  <c r="C2113" i="2"/>
  <c r="F2112" i="2"/>
  <c r="C2112" i="2"/>
  <c r="F2111" i="2"/>
  <c r="C2111" i="2"/>
  <c r="F2110" i="2"/>
  <c r="C2110" i="2"/>
  <c r="F2109" i="2"/>
  <c r="C2109" i="2"/>
  <c r="F2108" i="2"/>
  <c r="C2108" i="2"/>
  <c r="F2107" i="2"/>
  <c r="C2107" i="2"/>
  <c r="F2106" i="2"/>
  <c r="C2106" i="2"/>
  <c r="F2105" i="2"/>
  <c r="C2105" i="2"/>
  <c r="F2104" i="2"/>
  <c r="C2104" i="2"/>
  <c r="F2103" i="2"/>
  <c r="C2103" i="2"/>
  <c r="F2102" i="2"/>
  <c r="C2102" i="2"/>
  <c r="F2101" i="2"/>
  <c r="C2101" i="2"/>
  <c r="F2100" i="2"/>
  <c r="C2100" i="2"/>
  <c r="F2099" i="2"/>
  <c r="C2099" i="2"/>
  <c r="F2098" i="2"/>
  <c r="C2098" i="2"/>
  <c r="F2097" i="2"/>
  <c r="C2097" i="2"/>
  <c r="F2096" i="2"/>
  <c r="C2096" i="2"/>
  <c r="F2095" i="2"/>
  <c r="C2095" i="2"/>
  <c r="F2094" i="2"/>
  <c r="C2094" i="2"/>
  <c r="F2093" i="2"/>
  <c r="C2093" i="2"/>
  <c r="F2092" i="2"/>
  <c r="C2092" i="2"/>
  <c r="F2091" i="2"/>
  <c r="C2091" i="2"/>
  <c r="F2090" i="2"/>
  <c r="C2090" i="2"/>
  <c r="F2089" i="2"/>
  <c r="C2089" i="2"/>
  <c r="F2088" i="2"/>
  <c r="C2088" i="2"/>
  <c r="F2087" i="2"/>
  <c r="C2087" i="2"/>
  <c r="F2086" i="2"/>
  <c r="C2086" i="2"/>
  <c r="F2085" i="2"/>
  <c r="C2085" i="2"/>
  <c r="F2084" i="2"/>
  <c r="C2084" i="2"/>
  <c r="F2083" i="2"/>
  <c r="C2083" i="2"/>
  <c r="F2082" i="2"/>
  <c r="C2082" i="2"/>
  <c r="F2081" i="2"/>
  <c r="C2081" i="2"/>
  <c r="F2080" i="2"/>
  <c r="C2080" i="2"/>
  <c r="F2079" i="2"/>
  <c r="C2079" i="2"/>
  <c r="F2078" i="2"/>
  <c r="C2078" i="2"/>
  <c r="F2077" i="2"/>
  <c r="C2077" i="2"/>
  <c r="F2076" i="2"/>
  <c r="C2076" i="2"/>
  <c r="F2075" i="2"/>
  <c r="C2075" i="2"/>
  <c r="F2074" i="2"/>
  <c r="C2074" i="2"/>
  <c r="F2073" i="2"/>
  <c r="C2073" i="2"/>
  <c r="F2072" i="2"/>
  <c r="C2072" i="2"/>
  <c r="F2071" i="2"/>
  <c r="C2071" i="2"/>
  <c r="F2070" i="2"/>
  <c r="C2070" i="2"/>
  <c r="F2069" i="2"/>
  <c r="C2069" i="2"/>
  <c r="F2068" i="2"/>
  <c r="C2068" i="2"/>
  <c r="F2067" i="2"/>
  <c r="C2067" i="2"/>
  <c r="F2066" i="2"/>
  <c r="C2066" i="2"/>
  <c r="F2065" i="2"/>
  <c r="C2065" i="2"/>
  <c r="F2064" i="2"/>
  <c r="C2064" i="2"/>
  <c r="F2063" i="2"/>
  <c r="C2063" i="2"/>
  <c r="F2062" i="2"/>
  <c r="C2062" i="2"/>
  <c r="F2061" i="2"/>
  <c r="C2061" i="2"/>
  <c r="F2060" i="2"/>
  <c r="C2060" i="2"/>
  <c r="F2059" i="2"/>
  <c r="C2059" i="2"/>
  <c r="F2058" i="2"/>
  <c r="C2058" i="2"/>
  <c r="F2057" i="2"/>
  <c r="C2057" i="2"/>
  <c r="F2056" i="2"/>
  <c r="C2056" i="2"/>
  <c r="F2055" i="2"/>
  <c r="C2055" i="2"/>
  <c r="F2054" i="2"/>
  <c r="C2054" i="2"/>
  <c r="F2053" i="2"/>
  <c r="C2053" i="2"/>
  <c r="F2052" i="2"/>
  <c r="C2052" i="2"/>
  <c r="F2051" i="2"/>
  <c r="C2051" i="2"/>
  <c r="F2050" i="2"/>
  <c r="C2050" i="2"/>
  <c r="F2049" i="2"/>
  <c r="C2049" i="2"/>
  <c r="F2048" i="2"/>
  <c r="C2048" i="2"/>
  <c r="F2047" i="2"/>
  <c r="C2047" i="2"/>
  <c r="F2046" i="2"/>
  <c r="C2046" i="2"/>
  <c r="F2045" i="2"/>
  <c r="C2045" i="2"/>
  <c r="F2044" i="2"/>
  <c r="C2044" i="2"/>
  <c r="F2043" i="2"/>
  <c r="C2043" i="2"/>
  <c r="F2042" i="2"/>
  <c r="C2042" i="2"/>
  <c r="F2041" i="2"/>
  <c r="C2041" i="2"/>
  <c r="F2040" i="2"/>
  <c r="C2040" i="2"/>
  <c r="F2039" i="2"/>
  <c r="C2039" i="2"/>
  <c r="F2038" i="2"/>
  <c r="C2038" i="2"/>
  <c r="F2037" i="2"/>
  <c r="C2037" i="2"/>
  <c r="F2036" i="2"/>
  <c r="C2036" i="2"/>
  <c r="F2035" i="2"/>
  <c r="C2035" i="2"/>
  <c r="F2034" i="2"/>
  <c r="C2034" i="2"/>
  <c r="F2033" i="2"/>
  <c r="C2033" i="2"/>
  <c r="F2032" i="2"/>
  <c r="C2032" i="2"/>
  <c r="F2031" i="2"/>
  <c r="C2031" i="2"/>
  <c r="F2030" i="2"/>
  <c r="C2030" i="2"/>
  <c r="F2029" i="2"/>
  <c r="C2029" i="2"/>
  <c r="F2028" i="2"/>
  <c r="C2028" i="2"/>
  <c r="F2027" i="2"/>
  <c r="C2027" i="2"/>
  <c r="F2026" i="2"/>
  <c r="C2026" i="2"/>
  <c r="F2025" i="2"/>
  <c r="C2025" i="2"/>
  <c r="F2024" i="2"/>
  <c r="C2024" i="2"/>
  <c r="F2023" i="2"/>
  <c r="C2023" i="2"/>
  <c r="F2022" i="2"/>
  <c r="C2022" i="2"/>
  <c r="F2021" i="2"/>
  <c r="C2021" i="2"/>
  <c r="F2020" i="2"/>
  <c r="C2020" i="2"/>
  <c r="F2019" i="2"/>
  <c r="C2019" i="2"/>
  <c r="F2018" i="2"/>
  <c r="C2018" i="2"/>
  <c r="F2017" i="2"/>
  <c r="C2017" i="2"/>
  <c r="F2016" i="2"/>
  <c r="C2016" i="2"/>
  <c r="F2015" i="2"/>
  <c r="C2015" i="2"/>
  <c r="F2014" i="2"/>
  <c r="C2014" i="2"/>
  <c r="F2013" i="2"/>
  <c r="C2013" i="2"/>
  <c r="F2012" i="2"/>
  <c r="C2012" i="2"/>
  <c r="F2011" i="2"/>
  <c r="C2011" i="2"/>
  <c r="F2010" i="2"/>
  <c r="C2010" i="2"/>
  <c r="F2009" i="2"/>
  <c r="C2009" i="2"/>
  <c r="F2008" i="2"/>
  <c r="C2008" i="2"/>
  <c r="F2007" i="2"/>
  <c r="C2007" i="2"/>
  <c r="F2006" i="2"/>
  <c r="C2006" i="2"/>
  <c r="F2005" i="2"/>
  <c r="C2005" i="2"/>
  <c r="F2004" i="2"/>
  <c r="C2004" i="2"/>
  <c r="F2003" i="2"/>
  <c r="C2003" i="2"/>
  <c r="F2002" i="2"/>
  <c r="C2002" i="2"/>
  <c r="F2001" i="2"/>
  <c r="C2001" i="2"/>
  <c r="F2000" i="2"/>
  <c r="C2000" i="2"/>
  <c r="F1999" i="2"/>
  <c r="C1999" i="2"/>
  <c r="F1998" i="2"/>
  <c r="C1998" i="2"/>
  <c r="F1997" i="2"/>
  <c r="C1997" i="2"/>
  <c r="F1996" i="2"/>
  <c r="C1996" i="2"/>
  <c r="F1995" i="2"/>
  <c r="C1995" i="2"/>
  <c r="F1994" i="2"/>
  <c r="C1994" i="2"/>
  <c r="F1993" i="2"/>
  <c r="C1993" i="2"/>
  <c r="F1992" i="2"/>
  <c r="C1992" i="2"/>
  <c r="F1991" i="2"/>
  <c r="C1991" i="2"/>
  <c r="F1990" i="2"/>
  <c r="C1990" i="2"/>
  <c r="F1989" i="2"/>
  <c r="C1989" i="2"/>
  <c r="F1988" i="2"/>
  <c r="C1988" i="2"/>
  <c r="F1987" i="2"/>
  <c r="C1987" i="2"/>
  <c r="F1986" i="2"/>
  <c r="C1986" i="2"/>
  <c r="F1985" i="2"/>
  <c r="C1985" i="2"/>
  <c r="F1984" i="2"/>
  <c r="C1984" i="2"/>
  <c r="F1983" i="2"/>
  <c r="C1983" i="2"/>
  <c r="F1982" i="2"/>
  <c r="C1982" i="2"/>
  <c r="F1981" i="2"/>
  <c r="C1981" i="2"/>
  <c r="F1980" i="2"/>
  <c r="C1980" i="2"/>
  <c r="F1979" i="2"/>
  <c r="C1979" i="2"/>
  <c r="F1978" i="2"/>
  <c r="C1978" i="2"/>
  <c r="F1977" i="2"/>
  <c r="C1977" i="2"/>
  <c r="F1976" i="2"/>
  <c r="C1976" i="2"/>
  <c r="F1975" i="2"/>
  <c r="C1975" i="2"/>
  <c r="F1974" i="2"/>
  <c r="C1974" i="2"/>
  <c r="F1973" i="2"/>
  <c r="C1973" i="2"/>
  <c r="F1972" i="2"/>
  <c r="C1972" i="2"/>
  <c r="F1971" i="2"/>
  <c r="C1971" i="2"/>
  <c r="F1970" i="2"/>
  <c r="C1970" i="2"/>
  <c r="F1969" i="2"/>
  <c r="C1969" i="2"/>
  <c r="F1968" i="2"/>
  <c r="C1968" i="2"/>
  <c r="F1967" i="2"/>
  <c r="C1967" i="2"/>
  <c r="F1966" i="2"/>
  <c r="C1966" i="2"/>
  <c r="F1965" i="2"/>
  <c r="C1965" i="2"/>
  <c r="F1964" i="2"/>
  <c r="C1964" i="2"/>
  <c r="F1963" i="2"/>
  <c r="C1963" i="2"/>
  <c r="F1962" i="2"/>
  <c r="C1962" i="2"/>
  <c r="F1961" i="2"/>
  <c r="C1961" i="2"/>
  <c r="F1960" i="2"/>
  <c r="C1960" i="2"/>
  <c r="F1959" i="2"/>
  <c r="C1959" i="2"/>
  <c r="F1958" i="2"/>
  <c r="C1958" i="2"/>
  <c r="F1957" i="2"/>
  <c r="C1957" i="2"/>
  <c r="F1956" i="2"/>
  <c r="C1956" i="2"/>
  <c r="F1955" i="2"/>
  <c r="C1955" i="2"/>
  <c r="F1954" i="2"/>
  <c r="C1954" i="2"/>
  <c r="F1953" i="2"/>
  <c r="C1953" i="2"/>
  <c r="F1952" i="2"/>
  <c r="C1952" i="2"/>
  <c r="F1951" i="2"/>
  <c r="C1951" i="2"/>
  <c r="F1950" i="2"/>
  <c r="C1950" i="2"/>
  <c r="F1949" i="2"/>
  <c r="C1949" i="2"/>
  <c r="F1948" i="2"/>
  <c r="C1948" i="2"/>
  <c r="F1947" i="2"/>
  <c r="C1947" i="2"/>
  <c r="F1946" i="2"/>
  <c r="C1946" i="2"/>
  <c r="F1945" i="2"/>
  <c r="C1945" i="2"/>
  <c r="F1944" i="2"/>
  <c r="C1944" i="2"/>
  <c r="F1943" i="2"/>
  <c r="C1943" i="2"/>
  <c r="F1942" i="2"/>
  <c r="C1942" i="2"/>
  <c r="F1941" i="2"/>
  <c r="C1941" i="2"/>
  <c r="F1940" i="2"/>
  <c r="C1940" i="2"/>
  <c r="F1939" i="2"/>
  <c r="C1939" i="2"/>
  <c r="F1938" i="2"/>
  <c r="C1938" i="2"/>
  <c r="F1937" i="2"/>
  <c r="C1937" i="2"/>
  <c r="F1936" i="2"/>
  <c r="C1936" i="2"/>
  <c r="F1935" i="2"/>
  <c r="C1935" i="2"/>
  <c r="F1934" i="2"/>
  <c r="C1934" i="2"/>
  <c r="F1933" i="2"/>
  <c r="C1933" i="2"/>
  <c r="F1932" i="2"/>
  <c r="C1932" i="2"/>
  <c r="F1931" i="2"/>
  <c r="C1931" i="2"/>
  <c r="F1930" i="2"/>
  <c r="C1930" i="2"/>
  <c r="F1929" i="2"/>
  <c r="C1929" i="2"/>
  <c r="F1928" i="2"/>
  <c r="C1928" i="2"/>
  <c r="F1927" i="2"/>
  <c r="C1927" i="2"/>
  <c r="F1926" i="2"/>
  <c r="C1926" i="2"/>
  <c r="F1925" i="2"/>
  <c r="C1925" i="2"/>
  <c r="F1924" i="2"/>
  <c r="C1924" i="2"/>
  <c r="F1923" i="2"/>
  <c r="C1923" i="2"/>
  <c r="F1922" i="2"/>
  <c r="C1922" i="2"/>
  <c r="F1921" i="2"/>
  <c r="C1921" i="2"/>
  <c r="F1920" i="2"/>
  <c r="C1920" i="2"/>
  <c r="F1919" i="2"/>
  <c r="C1919" i="2"/>
  <c r="F1918" i="2"/>
  <c r="C1918" i="2"/>
  <c r="F1917" i="2"/>
  <c r="C1917" i="2"/>
  <c r="F1916" i="2"/>
  <c r="C1916" i="2"/>
  <c r="F1915" i="2"/>
  <c r="C1915" i="2"/>
  <c r="F1914" i="2"/>
  <c r="C1914" i="2"/>
  <c r="F1913" i="2"/>
  <c r="C1913" i="2"/>
  <c r="F1912" i="2"/>
  <c r="C1912" i="2"/>
  <c r="F1911" i="2"/>
  <c r="C1911" i="2"/>
  <c r="F1910" i="2"/>
  <c r="C1910" i="2"/>
  <c r="F1909" i="2"/>
  <c r="C1909" i="2"/>
  <c r="F1908" i="2"/>
  <c r="C1908" i="2"/>
  <c r="F1907" i="2"/>
  <c r="C1907" i="2"/>
  <c r="F1906" i="2"/>
  <c r="C1906" i="2"/>
  <c r="F1905" i="2"/>
  <c r="C1905" i="2"/>
  <c r="F1904" i="2"/>
  <c r="C1904" i="2"/>
  <c r="F1903" i="2"/>
  <c r="C1903" i="2"/>
  <c r="F1902" i="2"/>
  <c r="C1902" i="2"/>
  <c r="F1901" i="2"/>
  <c r="C1901" i="2"/>
  <c r="F1900" i="2"/>
  <c r="C1900" i="2"/>
  <c r="F1899" i="2"/>
  <c r="C1899" i="2"/>
  <c r="F1898" i="2"/>
  <c r="C1898" i="2"/>
  <c r="F1897" i="2"/>
  <c r="C1897" i="2"/>
  <c r="F1896" i="2"/>
  <c r="C1896" i="2"/>
  <c r="F1895" i="2"/>
  <c r="C1895" i="2"/>
  <c r="F1894" i="2"/>
  <c r="C1894" i="2"/>
  <c r="F1893" i="2"/>
  <c r="C1893" i="2"/>
  <c r="F1892" i="2"/>
  <c r="C1892" i="2"/>
  <c r="F1891" i="2"/>
  <c r="C1891" i="2"/>
  <c r="F1890" i="2"/>
  <c r="C1890" i="2"/>
  <c r="F1889" i="2"/>
  <c r="C1889" i="2"/>
  <c r="F1888" i="2"/>
  <c r="C1888" i="2"/>
  <c r="F1887" i="2"/>
  <c r="C1887" i="2"/>
  <c r="F1886" i="2"/>
  <c r="C1886" i="2"/>
  <c r="F1885" i="2"/>
  <c r="C1885" i="2"/>
  <c r="F1884" i="2"/>
  <c r="C1884" i="2"/>
  <c r="F1883" i="2"/>
  <c r="C1883" i="2"/>
  <c r="F1882" i="2"/>
  <c r="C1882" i="2"/>
  <c r="F1881" i="2"/>
  <c r="C1881" i="2"/>
  <c r="F1880" i="2"/>
  <c r="C1880" i="2"/>
  <c r="F1879" i="2"/>
  <c r="C1879" i="2"/>
  <c r="F1878" i="2"/>
  <c r="C1878" i="2"/>
  <c r="F1877" i="2"/>
  <c r="C1877" i="2"/>
  <c r="F1876" i="2"/>
  <c r="C1876" i="2"/>
  <c r="F1875" i="2"/>
  <c r="C1875" i="2"/>
  <c r="F1874" i="2"/>
  <c r="C1874" i="2"/>
  <c r="F1873" i="2"/>
  <c r="C1873" i="2"/>
  <c r="F1872" i="2"/>
  <c r="C1872" i="2"/>
  <c r="F1871" i="2"/>
  <c r="C1871" i="2"/>
  <c r="F1870" i="2"/>
  <c r="C1870" i="2"/>
  <c r="F1869" i="2"/>
  <c r="C1869" i="2"/>
  <c r="F1868" i="2"/>
  <c r="C1868" i="2"/>
  <c r="F1867" i="2"/>
  <c r="C1867" i="2"/>
  <c r="F1866" i="2"/>
  <c r="C1866" i="2"/>
  <c r="F1865" i="2"/>
  <c r="C1865" i="2"/>
  <c r="F1864" i="2"/>
  <c r="C1864" i="2"/>
  <c r="F1863" i="2"/>
  <c r="C1863" i="2"/>
  <c r="F1862" i="2"/>
  <c r="C1862" i="2"/>
  <c r="F1861" i="2"/>
  <c r="C1861" i="2"/>
  <c r="F1860" i="2"/>
  <c r="C1860" i="2"/>
  <c r="F1859" i="2"/>
  <c r="C1859" i="2"/>
  <c r="F1858" i="2"/>
  <c r="C1858" i="2"/>
  <c r="F1857" i="2"/>
  <c r="C1857" i="2"/>
  <c r="F1856" i="2"/>
  <c r="C1856" i="2"/>
  <c r="F1855" i="2"/>
  <c r="C1855" i="2"/>
  <c r="F1854" i="2"/>
  <c r="C1854" i="2"/>
  <c r="F1853" i="2"/>
  <c r="C1853" i="2"/>
  <c r="F1852" i="2"/>
  <c r="C1852" i="2"/>
  <c r="F1851" i="2"/>
  <c r="C1851" i="2"/>
  <c r="F1850" i="2"/>
  <c r="C1850" i="2"/>
  <c r="F1849" i="2"/>
  <c r="C1849" i="2"/>
  <c r="F1848" i="2"/>
  <c r="C1848" i="2"/>
  <c r="F1847" i="2"/>
  <c r="C1847" i="2"/>
  <c r="F1846" i="2"/>
  <c r="C1846" i="2"/>
  <c r="F1845" i="2"/>
  <c r="C1845" i="2"/>
  <c r="F1844" i="2"/>
  <c r="C1844" i="2"/>
  <c r="F1843" i="2"/>
  <c r="C1843" i="2"/>
  <c r="F1842" i="2"/>
  <c r="C1842" i="2"/>
  <c r="F1841" i="2"/>
  <c r="C1841" i="2"/>
  <c r="F1840" i="2"/>
  <c r="C1840" i="2"/>
  <c r="F1839" i="2"/>
  <c r="C1839" i="2"/>
  <c r="F1838" i="2"/>
  <c r="C1838" i="2"/>
  <c r="F1837" i="2"/>
  <c r="C1837" i="2"/>
  <c r="F1836" i="2"/>
  <c r="C1836" i="2"/>
  <c r="F1835" i="2"/>
  <c r="C1835" i="2"/>
  <c r="F1834" i="2"/>
  <c r="C1834" i="2"/>
  <c r="F1833" i="2"/>
  <c r="C1833" i="2"/>
  <c r="F1832" i="2"/>
  <c r="C1832" i="2"/>
  <c r="F1831" i="2"/>
  <c r="C1831" i="2"/>
  <c r="F1830" i="2"/>
  <c r="C1830" i="2"/>
  <c r="F1829" i="2"/>
  <c r="C1829" i="2"/>
  <c r="F1828" i="2"/>
  <c r="C1828" i="2"/>
  <c r="F1827" i="2"/>
  <c r="C1827" i="2"/>
  <c r="F1826" i="2"/>
  <c r="C1826" i="2"/>
  <c r="F1825" i="2"/>
  <c r="C1825" i="2"/>
  <c r="F1824" i="2"/>
  <c r="C1824" i="2"/>
  <c r="F1823" i="2"/>
  <c r="C1823" i="2"/>
  <c r="F1822" i="2"/>
  <c r="C1822" i="2"/>
  <c r="F1821" i="2"/>
  <c r="C1821" i="2"/>
  <c r="F1820" i="2"/>
  <c r="C1820" i="2"/>
  <c r="F1819" i="2"/>
  <c r="C1819" i="2"/>
  <c r="F1818" i="2"/>
  <c r="C1818" i="2"/>
  <c r="F1817" i="2"/>
  <c r="C1817" i="2"/>
  <c r="F1816" i="2"/>
  <c r="C1816" i="2"/>
  <c r="F1815" i="2"/>
  <c r="C1815" i="2"/>
  <c r="F1814" i="2"/>
  <c r="C1814" i="2"/>
  <c r="F1813" i="2"/>
  <c r="C1813" i="2"/>
  <c r="F1812" i="2"/>
  <c r="C1812" i="2"/>
  <c r="F1811" i="2"/>
  <c r="C1811" i="2"/>
  <c r="F1810" i="2"/>
  <c r="C1810" i="2"/>
  <c r="F1809" i="2"/>
  <c r="C1809" i="2"/>
  <c r="F1808" i="2"/>
  <c r="C1808" i="2"/>
  <c r="F1807" i="2"/>
  <c r="C1807" i="2"/>
  <c r="F1806" i="2"/>
  <c r="C1806" i="2"/>
  <c r="F1805" i="2"/>
  <c r="C1805" i="2"/>
  <c r="F1804" i="2"/>
  <c r="C1804" i="2"/>
  <c r="F1803" i="2"/>
  <c r="C1803" i="2"/>
  <c r="F1802" i="2"/>
  <c r="C1802" i="2"/>
  <c r="F1801" i="2"/>
  <c r="C1801" i="2"/>
  <c r="F1800" i="2"/>
  <c r="C1800" i="2"/>
  <c r="F1799" i="2"/>
  <c r="C1799" i="2"/>
  <c r="F1798" i="2"/>
  <c r="C1798" i="2"/>
  <c r="F1797" i="2"/>
  <c r="C1797" i="2"/>
  <c r="F1796" i="2"/>
  <c r="C1796" i="2"/>
  <c r="F1795" i="2"/>
  <c r="C1795" i="2"/>
  <c r="F1794" i="2"/>
  <c r="C1794" i="2"/>
  <c r="F1793" i="2"/>
  <c r="C1793" i="2"/>
  <c r="F1792" i="2"/>
  <c r="C1792" i="2"/>
  <c r="F1791" i="2"/>
  <c r="C1791" i="2"/>
  <c r="F1790" i="2"/>
  <c r="C1790" i="2"/>
  <c r="F1789" i="2"/>
  <c r="C1789" i="2"/>
  <c r="F1788" i="2"/>
  <c r="C1788" i="2"/>
  <c r="F1787" i="2"/>
  <c r="C1787" i="2"/>
  <c r="F1786" i="2"/>
  <c r="C1786" i="2"/>
  <c r="F1785" i="2"/>
  <c r="C1785" i="2"/>
  <c r="F1784" i="2"/>
  <c r="C1784" i="2"/>
  <c r="F1783" i="2"/>
  <c r="C1783" i="2"/>
  <c r="F1782" i="2"/>
  <c r="C1782" i="2"/>
  <c r="F1781" i="2"/>
  <c r="C1781" i="2"/>
  <c r="F1780" i="2"/>
  <c r="C1780" i="2"/>
  <c r="F1779" i="2"/>
  <c r="C1779" i="2"/>
  <c r="F1778" i="2"/>
  <c r="C1778" i="2"/>
  <c r="F1777" i="2"/>
  <c r="C1777" i="2"/>
  <c r="F1776" i="2"/>
  <c r="C1776" i="2"/>
  <c r="F1775" i="2"/>
  <c r="C1775" i="2"/>
  <c r="F1774" i="2"/>
  <c r="C1774" i="2"/>
  <c r="F1773" i="2"/>
  <c r="C1773" i="2"/>
  <c r="F1772" i="2"/>
  <c r="C1772" i="2"/>
  <c r="F1771" i="2"/>
  <c r="C1771" i="2"/>
  <c r="F1770" i="2"/>
  <c r="C1770" i="2"/>
  <c r="F1769" i="2"/>
  <c r="C1769" i="2"/>
  <c r="F1768" i="2"/>
  <c r="C1768" i="2"/>
  <c r="F1767" i="2"/>
  <c r="C1767" i="2"/>
  <c r="F1766" i="2"/>
  <c r="C1766" i="2"/>
  <c r="F1765" i="2"/>
  <c r="C1765" i="2"/>
  <c r="F1764" i="2"/>
  <c r="C1764" i="2"/>
  <c r="F1763" i="2"/>
  <c r="C1763" i="2"/>
  <c r="F1762" i="2"/>
  <c r="C1762" i="2"/>
  <c r="F1761" i="2"/>
  <c r="C1761" i="2"/>
  <c r="F1760" i="2"/>
  <c r="C1760" i="2"/>
  <c r="F1759" i="2"/>
  <c r="C1759" i="2"/>
  <c r="F1758" i="2"/>
  <c r="C1758" i="2"/>
  <c r="F1757" i="2"/>
  <c r="C1757" i="2"/>
  <c r="F1756" i="2"/>
  <c r="C1756" i="2"/>
  <c r="F1755" i="2"/>
  <c r="C1755" i="2"/>
  <c r="F1754" i="2"/>
  <c r="C1754" i="2"/>
  <c r="F1753" i="2"/>
  <c r="C1753" i="2"/>
  <c r="F1752" i="2"/>
  <c r="C1752" i="2"/>
  <c r="F1751" i="2"/>
  <c r="C1751" i="2"/>
  <c r="F1750" i="2"/>
  <c r="C1750" i="2"/>
  <c r="F1749" i="2"/>
  <c r="C1749" i="2"/>
  <c r="F1748" i="2"/>
  <c r="C1748" i="2"/>
  <c r="F1747" i="2"/>
  <c r="C1747" i="2"/>
  <c r="F1746" i="2"/>
  <c r="C1746" i="2"/>
  <c r="F1745" i="2"/>
  <c r="C1745" i="2"/>
  <c r="F1744" i="2"/>
  <c r="C1744" i="2"/>
  <c r="F1743" i="2"/>
  <c r="C1743" i="2"/>
  <c r="F1742" i="2"/>
  <c r="C1742" i="2"/>
  <c r="F1741" i="2"/>
  <c r="C1741" i="2"/>
  <c r="F1740" i="2"/>
  <c r="C1740" i="2"/>
  <c r="F1739" i="2"/>
  <c r="C1739" i="2"/>
  <c r="F1738" i="2"/>
  <c r="C1738" i="2"/>
  <c r="F1737" i="2"/>
  <c r="C1737" i="2"/>
  <c r="F1736" i="2"/>
  <c r="C1736" i="2"/>
  <c r="F1735" i="2"/>
  <c r="C1735" i="2"/>
  <c r="F1734" i="2"/>
  <c r="C1734" i="2"/>
  <c r="F1733" i="2"/>
  <c r="C1733" i="2"/>
  <c r="F1732" i="2"/>
  <c r="C1732" i="2"/>
  <c r="F1731" i="2"/>
  <c r="C1731" i="2"/>
  <c r="F1730" i="2"/>
  <c r="C1730" i="2"/>
  <c r="F1729" i="2"/>
  <c r="C1729" i="2"/>
  <c r="F1728" i="2"/>
  <c r="C1728" i="2"/>
  <c r="F1727" i="2"/>
  <c r="C1727" i="2"/>
  <c r="F1726" i="2"/>
  <c r="C1726" i="2"/>
  <c r="F1725" i="2"/>
  <c r="C1725" i="2"/>
  <c r="F1724" i="2"/>
  <c r="C1724" i="2"/>
  <c r="F1723" i="2"/>
  <c r="C1723" i="2"/>
  <c r="F1722" i="2"/>
  <c r="C1722" i="2"/>
  <c r="F1721" i="2"/>
  <c r="C1721" i="2"/>
  <c r="F1720" i="2"/>
  <c r="C1720" i="2"/>
  <c r="F1719" i="2"/>
  <c r="C1719" i="2"/>
  <c r="F1718" i="2"/>
  <c r="C1718" i="2"/>
  <c r="F1717" i="2"/>
  <c r="C1717" i="2"/>
  <c r="F1716" i="2"/>
  <c r="C1716" i="2"/>
  <c r="F1715" i="2"/>
  <c r="C1715" i="2"/>
  <c r="F1714" i="2"/>
  <c r="C1714" i="2"/>
  <c r="F1713" i="2"/>
  <c r="C1713" i="2"/>
  <c r="F1712" i="2"/>
  <c r="C1712" i="2"/>
  <c r="F1711" i="2"/>
  <c r="C1711" i="2"/>
  <c r="F1710" i="2"/>
  <c r="C1710" i="2"/>
  <c r="F1709" i="2"/>
  <c r="C1709" i="2"/>
  <c r="F1708" i="2"/>
  <c r="C1708" i="2"/>
  <c r="F1707" i="2"/>
  <c r="C1707" i="2"/>
  <c r="F1706" i="2"/>
  <c r="C1706" i="2"/>
  <c r="F1705" i="2"/>
  <c r="C1705" i="2"/>
  <c r="F1704" i="2"/>
  <c r="C1704" i="2"/>
  <c r="F1703" i="2"/>
  <c r="C1703" i="2"/>
  <c r="F1702" i="2"/>
  <c r="C1702" i="2"/>
  <c r="F1701" i="2"/>
  <c r="C1701" i="2"/>
  <c r="F1700" i="2"/>
  <c r="C1700" i="2"/>
  <c r="F1699" i="2"/>
  <c r="C1699" i="2"/>
  <c r="F1698" i="2"/>
  <c r="C1698" i="2"/>
  <c r="F1697" i="2"/>
  <c r="C1697" i="2"/>
  <c r="F1696" i="2"/>
  <c r="C1696" i="2"/>
  <c r="F1695" i="2"/>
  <c r="C1695" i="2"/>
  <c r="F1694" i="2"/>
  <c r="C1694" i="2"/>
  <c r="F1693" i="2"/>
  <c r="C1693" i="2"/>
  <c r="F1692" i="2"/>
  <c r="C1692" i="2"/>
  <c r="F1691" i="2"/>
  <c r="C1691" i="2"/>
  <c r="F1690" i="2"/>
  <c r="C1690" i="2"/>
  <c r="F1689" i="2"/>
  <c r="C1689" i="2"/>
  <c r="F1688" i="2"/>
  <c r="C1688" i="2"/>
  <c r="F1687" i="2"/>
  <c r="C1687" i="2"/>
  <c r="F1686" i="2"/>
  <c r="C1686" i="2"/>
  <c r="F1685" i="2"/>
  <c r="C1685" i="2"/>
  <c r="F1684" i="2"/>
  <c r="C1684" i="2"/>
  <c r="F1683" i="2"/>
  <c r="C1683" i="2"/>
  <c r="F1682" i="2"/>
  <c r="C1682" i="2"/>
  <c r="F1681" i="2"/>
  <c r="C1681" i="2"/>
  <c r="F1680" i="2"/>
  <c r="C1680" i="2"/>
  <c r="F1679" i="2"/>
  <c r="C1679" i="2"/>
  <c r="F1678" i="2"/>
  <c r="C1678" i="2"/>
  <c r="F1677" i="2"/>
  <c r="C1677" i="2"/>
  <c r="F1676" i="2"/>
  <c r="C1676" i="2"/>
  <c r="F1675" i="2"/>
  <c r="C1675" i="2"/>
  <c r="F1674" i="2"/>
  <c r="C1674" i="2"/>
  <c r="F1673" i="2"/>
  <c r="C1673" i="2"/>
  <c r="F1672" i="2"/>
  <c r="C1672" i="2"/>
  <c r="F1671" i="2"/>
  <c r="C1671" i="2"/>
  <c r="F1670" i="2"/>
  <c r="C1670" i="2"/>
  <c r="F1669" i="2"/>
  <c r="C1669" i="2"/>
  <c r="F1668" i="2"/>
  <c r="C1668" i="2"/>
  <c r="F1667" i="2"/>
  <c r="C1667" i="2"/>
  <c r="F1666" i="2"/>
  <c r="C1666" i="2"/>
  <c r="F1665" i="2"/>
  <c r="C1665" i="2"/>
  <c r="F1664" i="2"/>
  <c r="C1664" i="2"/>
  <c r="F1663" i="2"/>
  <c r="C1663" i="2"/>
  <c r="F1662" i="2"/>
  <c r="C1662" i="2"/>
  <c r="F1661" i="2"/>
  <c r="C1661" i="2"/>
  <c r="F1660" i="2"/>
  <c r="C1660" i="2"/>
  <c r="F1659" i="2"/>
  <c r="C1659" i="2"/>
  <c r="F1658" i="2"/>
  <c r="C1658" i="2"/>
  <c r="F1657" i="2"/>
  <c r="C1657" i="2"/>
  <c r="F1656" i="2"/>
  <c r="C1656" i="2"/>
  <c r="F1655" i="2"/>
  <c r="C1655" i="2"/>
  <c r="F1654" i="2"/>
  <c r="C1654" i="2"/>
  <c r="F1653" i="2"/>
  <c r="C1653" i="2"/>
  <c r="F1652" i="2"/>
  <c r="C1652" i="2"/>
  <c r="F1651" i="2"/>
  <c r="C1651" i="2"/>
  <c r="F1650" i="2"/>
  <c r="C1650" i="2"/>
  <c r="F1649" i="2"/>
  <c r="C1649" i="2"/>
  <c r="F1648" i="2"/>
  <c r="C1648" i="2"/>
  <c r="F1647" i="2"/>
  <c r="C1647" i="2"/>
  <c r="F1646" i="2"/>
  <c r="C1646" i="2"/>
  <c r="F1645" i="2"/>
  <c r="C1645" i="2"/>
  <c r="F1644" i="2"/>
  <c r="C1644" i="2"/>
  <c r="F1643" i="2"/>
  <c r="C1643" i="2"/>
  <c r="F1642" i="2"/>
  <c r="C1642" i="2"/>
  <c r="F1641" i="2"/>
  <c r="C1641" i="2"/>
  <c r="F1640" i="2"/>
  <c r="C1640" i="2"/>
  <c r="F1639" i="2"/>
  <c r="C1639" i="2"/>
  <c r="F1638" i="2"/>
  <c r="C1638" i="2"/>
  <c r="F1637" i="2"/>
  <c r="C1637" i="2"/>
  <c r="F1636" i="2"/>
  <c r="C1636" i="2"/>
  <c r="F1635" i="2"/>
  <c r="C1635" i="2"/>
  <c r="F1634" i="2"/>
  <c r="C1634" i="2"/>
  <c r="F1633" i="2"/>
  <c r="C1633" i="2"/>
  <c r="F1632" i="2"/>
  <c r="C1632" i="2"/>
  <c r="F1631" i="2"/>
  <c r="C1631" i="2"/>
  <c r="F1630" i="2"/>
  <c r="C1630" i="2"/>
  <c r="F1629" i="2"/>
  <c r="C1629" i="2"/>
  <c r="F1628" i="2"/>
  <c r="C1628" i="2"/>
  <c r="F1627" i="2"/>
  <c r="C1627" i="2"/>
  <c r="F1626" i="2"/>
  <c r="C1626" i="2"/>
  <c r="F1625" i="2"/>
  <c r="C1625" i="2"/>
  <c r="F1624" i="2"/>
  <c r="C1624" i="2"/>
  <c r="F1623" i="2"/>
  <c r="C1623" i="2"/>
  <c r="F1622" i="2"/>
  <c r="C1622" i="2"/>
  <c r="F1621" i="2"/>
  <c r="C1621" i="2"/>
  <c r="F1620" i="2"/>
  <c r="C1620" i="2"/>
  <c r="F1619" i="2"/>
  <c r="C1619" i="2"/>
  <c r="F1618" i="2"/>
  <c r="C1618" i="2"/>
  <c r="F1617" i="2"/>
  <c r="C1617" i="2"/>
  <c r="F1616" i="2"/>
  <c r="C1616" i="2"/>
  <c r="F1615" i="2"/>
  <c r="C1615" i="2"/>
  <c r="F1614" i="2"/>
  <c r="C1614" i="2"/>
  <c r="F1613" i="2"/>
  <c r="C1613" i="2"/>
  <c r="F1612" i="2"/>
  <c r="C1612" i="2"/>
  <c r="F1611" i="2"/>
  <c r="C1611" i="2"/>
  <c r="F1610" i="2"/>
  <c r="C1610" i="2"/>
  <c r="F1609" i="2"/>
  <c r="C1609" i="2"/>
  <c r="F1608" i="2"/>
  <c r="C1608" i="2"/>
  <c r="F1607" i="2"/>
  <c r="C1607" i="2"/>
  <c r="F1606" i="2"/>
  <c r="C1606" i="2"/>
  <c r="F1605" i="2"/>
  <c r="C1605" i="2"/>
  <c r="F1604" i="2"/>
  <c r="C1604" i="2"/>
  <c r="F1603" i="2"/>
  <c r="C1603" i="2"/>
  <c r="F1602" i="2"/>
  <c r="C1602" i="2"/>
  <c r="F1601" i="2"/>
  <c r="C1601" i="2"/>
  <c r="F1600" i="2"/>
  <c r="C1600" i="2"/>
  <c r="F1599" i="2"/>
  <c r="C1599" i="2"/>
  <c r="F1598" i="2"/>
  <c r="C1598" i="2"/>
  <c r="F1597" i="2"/>
  <c r="C1597" i="2"/>
  <c r="F1596" i="2"/>
  <c r="C1596" i="2"/>
  <c r="F1595" i="2"/>
  <c r="C1595" i="2"/>
  <c r="F1594" i="2"/>
  <c r="C1594" i="2"/>
  <c r="F1593" i="2"/>
  <c r="C1593" i="2"/>
  <c r="F1592" i="2"/>
  <c r="C1592" i="2"/>
  <c r="F1591" i="2"/>
  <c r="C1591" i="2"/>
  <c r="F1590" i="2"/>
  <c r="C1590" i="2"/>
  <c r="F1589" i="2"/>
  <c r="C1589" i="2"/>
  <c r="F1588" i="2"/>
  <c r="C1588" i="2"/>
  <c r="F1587" i="2"/>
  <c r="C1587" i="2"/>
  <c r="F1586" i="2"/>
  <c r="C1586" i="2"/>
  <c r="F1585" i="2"/>
  <c r="C1585" i="2"/>
  <c r="F1584" i="2"/>
  <c r="C1584" i="2"/>
  <c r="F1583" i="2"/>
  <c r="C1583" i="2"/>
  <c r="F1582" i="2"/>
  <c r="C1582" i="2"/>
  <c r="F1581" i="2"/>
  <c r="C1581" i="2"/>
  <c r="F1580" i="2"/>
  <c r="C1580" i="2"/>
  <c r="F1579" i="2"/>
  <c r="C1579" i="2"/>
  <c r="F1578" i="2"/>
  <c r="C1578" i="2"/>
  <c r="F1577" i="2"/>
  <c r="C1577" i="2"/>
  <c r="F1576" i="2"/>
  <c r="C1576" i="2"/>
  <c r="F1575" i="2"/>
  <c r="C1575" i="2"/>
  <c r="F1574" i="2"/>
  <c r="C1574" i="2"/>
  <c r="F1573" i="2"/>
  <c r="C1573" i="2"/>
  <c r="F1572" i="2"/>
  <c r="C1572" i="2"/>
  <c r="F1571" i="2"/>
  <c r="C1571" i="2"/>
  <c r="F1570" i="2"/>
  <c r="C1570" i="2"/>
  <c r="F1569" i="2"/>
  <c r="C1569" i="2"/>
  <c r="F1568" i="2"/>
  <c r="C1568" i="2"/>
  <c r="F1567" i="2"/>
  <c r="C1567" i="2"/>
  <c r="F1566" i="2"/>
  <c r="C1566" i="2"/>
  <c r="F1565" i="2"/>
  <c r="C1565" i="2"/>
  <c r="F1564" i="2"/>
  <c r="C1564" i="2"/>
  <c r="F1563" i="2"/>
  <c r="C1563" i="2"/>
  <c r="F1562" i="2"/>
  <c r="C1562" i="2"/>
  <c r="F1561" i="2"/>
  <c r="C1561" i="2"/>
  <c r="F1560" i="2"/>
  <c r="C1560" i="2"/>
  <c r="F1559" i="2"/>
  <c r="C1559" i="2"/>
  <c r="F1558" i="2"/>
  <c r="C1558" i="2"/>
  <c r="F1557" i="2"/>
  <c r="C1557" i="2"/>
  <c r="F1556" i="2"/>
  <c r="C1556" i="2"/>
  <c r="F1555" i="2"/>
  <c r="C1555" i="2"/>
  <c r="F1554" i="2"/>
  <c r="C1554" i="2"/>
  <c r="F1553" i="2"/>
  <c r="C1553" i="2"/>
  <c r="F1552" i="2"/>
  <c r="C1552" i="2"/>
  <c r="F1551" i="2"/>
  <c r="C1551" i="2"/>
  <c r="F1550" i="2"/>
  <c r="C1550" i="2"/>
  <c r="F1549" i="2"/>
  <c r="C1549" i="2"/>
  <c r="F1548" i="2"/>
  <c r="C1548" i="2"/>
  <c r="F1547" i="2"/>
  <c r="C1547" i="2"/>
  <c r="F1546" i="2"/>
  <c r="C1546" i="2"/>
  <c r="F1545" i="2"/>
  <c r="C1545" i="2"/>
  <c r="F1544" i="2"/>
  <c r="C1544" i="2"/>
  <c r="F1543" i="2"/>
  <c r="C1543" i="2"/>
  <c r="F1542" i="2"/>
  <c r="C1542" i="2"/>
  <c r="F1541" i="2"/>
  <c r="C1541" i="2"/>
  <c r="F1540" i="2"/>
  <c r="C1540" i="2"/>
  <c r="F1539" i="2"/>
  <c r="C1539" i="2"/>
  <c r="F1538" i="2"/>
  <c r="C1538" i="2"/>
  <c r="F1537" i="2"/>
  <c r="C1537" i="2"/>
  <c r="F1536" i="2"/>
  <c r="C1536" i="2"/>
  <c r="F1535" i="2"/>
  <c r="C1535" i="2"/>
  <c r="F1534" i="2"/>
  <c r="C1534" i="2"/>
  <c r="F1533" i="2"/>
  <c r="C1533" i="2"/>
  <c r="F1532" i="2"/>
  <c r="C1532" i="2"/>
  <c r="F1531" i="2"/>
  <c r="C1531" i="2"/>
  <c r="F1530" i="2"/>
  <c r="C1530" i="2"/>
  <c r="F1529" i="2"/>
  <c r="C1529" i="2"/>
  <c r="F1528" i="2"/>
  <c r="C1528" i="2"/>
  <c r="F1527" i="2"/>
  <c r="C1527" i="2"/>
  <c r="F1526" i="2"/>
  <c r="C1526" i="2"/>
  <c r="F1525" i="2"/>
  <c r="C1525" i="2"/>
  <c r="F1524" i="2"/>
  <c r="C1524" i="2"/>
  <c r="F1523" i="2"/>
  <c r="C1523" i="2"/>
  <c r="F1522" i="2"/>
  <c r="C1522" i="2"/>
  <c r="F1521" i="2"/>
  <c r="C1521" i="2"/>
  <c r="F1520" i="2"/>
  <c r="C1520" i="2"/>
  <c r="F1519" i="2"/>
  <c r="C1519" i="2"/>
  <c r="F1518" i="2"/>
  <c r="C1518" i="2"/>
  <c r="F1517" i="2"/>
  <c r="C1517" i="2"/>
  <c r="F1516" i="2"/>
  <c r="C1516" i="2"/>
  <c r="F1515" i="2"/>
  <c r="C1515" i="2"/>
  <c r="F1514" i="2"/>
  <c r="C1514" i="2"/>
  <c r="F1513" i="2"/>
  <c r="C1513" i="2"/>
  <c r="F1512" i="2"/>
  <c r="C1512" i="2"/>
  <c r="F1511" i="2"/>
  <c r="C1511" i="2"/>
  <c r="F1510" i="2"/>
  <c r="C1510" i="2"/>
  <c r="F1509" i="2"/>
  <c r="C1509" i="2"/>
  <c r="F1508" i="2"/>
  <c r="C1508" i="2"/>
  <c r="F1507" i="2"/>
  <c r="C1507" i="2"/>
  <c r="F1506" i="2"/>
  <c r="C1506" i="2"/>
  <c r="F1505" i="2"/>
  <c r="C1505" i="2"/>
  <c r="F1504" i="2"/>
  <c r="C1504" i="2"/>
  <c r="F1503" i="2"/>
  <c r="C1503" i="2"/>
  <c r="F1502" i="2"/>
  <c r="C1502" i="2"/>
  <c r="F1501" i="2"/>
  <c r="C1501" i="2"/>
  <c r="F1500" i="2"/>
  <c r="C1500" i="2"/>
  <c r="F1499" i="2"/>
  <c r="C1499" i="2"/>
  <c r="F1498" i="2"/>
  <c r="C1498" i="2"/>
  <c r="F1497" i="2"/>
  <c r="C1497" i="2"/>
  <c r="F1496" i="2"/>
  <c r="C1496" i="2"/>
  <c r="F1495" i="2"/>
  <c r="C1495" i="2"/>
  <c r="F1494" i="2"/>
  <c r="C1494" i="2"/>
  <c r="F1493" i="2"/>
  <c r="C1493" i="2"/>
  <c r="F1492" i="2"/>
  <c r="C1492" i="2"/>
  <c r="F1491" i="2"/>
  <c r="C1491" i="2"/>
  <c r="F1490" i="2"/>
  <c r="C1490" i="2"/>
  <c r="F1489" i="2"/>
  <c r="C1489" i="2"/>
  <c r="F1488" i="2"/>
  <c r="C1488" i="2"/>
  <c r="F1487" i="2"/>
  <c r="C1487" i="2"/>
  <c r="F1486" i="2"/>
  <c r="C1486" i="2"/>
  <c r="F1485" i="2"/>
  <c r="C1485" i="2"/>
  <c r="F1484" i="2"/>
  <c r="C1484" i="2"/>
  <c r="F1483" i="2"/>
  <c r="C1483" i="2"/>
  <c r="F1482" i="2"/>
  <c r="C1482" i="2"/>
  <c r="F1481" i="2"/>
  <c r="C1481" i="2"/>
  <c r="F1480" i="2"/>
  <c r="C1480" i="2"/>
  <c r="F1479" i="2"/>
  <c r="C1479" i="2"/>
  <c r="F1478" i="2"/>
  <c r="C1478" i="2"/>
  <c r="F1477" i="2"/>
  <c r="C1477" i="2"/>
  <c r="F1476" i="2"/>
  <c r="C1476" i="2"/>
  <c r="F1475" i="2"/>
  <c r="C1475" i="2"/>
  <c r="F1474" i="2"/>
  <c r="C1474" i="2"/>
  <c r="F1473" i="2"/>
  <c r="C1473" i="2"/>
  <c r="F1472" i="2"/>
  <c r="C1472" i="2"/>
  <c r="F1471" i="2"/>
  <c r="C1471" i="2"/>
  <c r="F1470" i="2"/>
  <c r="C1470" i="2"/>
  <c r="F1469" i="2"/>
  <c r="C1469" i="2"/>
  <c r="F1468" i="2"/>
  <c r="C1468" i="2"/>
  <c r="F1467" i="2"/>
  <c r="C1467" i="2"/>
  <c r="F1466" i="2"/>
  <c r="C1466" i="2"/>
  <c r="F1465" i="2"/>
  <c r="C1465" i="2"/>
  <c r="F1464" i="2"/>
  <c r="C1464" i="2"/>
  <c r="F1463" i="2"/>
  <c r="C1463" i="2"/>
  <c r="F1462" i="2"/>
  <c r="C1462" i="2"/>
  <c r="F1461" i="2"/>
  <c r="C1461" i="2"/>
  <c r="F1460" i="2"/>
  <c r="C1460" i="2"/>
  <c r="F1459" i="2"/>
  <c r="C1459" i="2"/>
  <c r="F1458" i="2"/>
  <c r="C1458" i="2"/>
  <c r="F1457" i="2"/>
  <c r="C1457" i="2"/>
  <c r="F1456" i="2"/>
  <c r="C1456" i="2"/>
  <c r="F1455" i="2"/>
  <c r="C1455" i="2"/>
  <c r="F1454" i="2"/>
  <c r="C1454" i="2"/>
  <c r="F1453" i="2"/>
  <c r="C1453" i="2"/>
  <c r="F1452" i="2"/>
  <c r="C1452" i="2"/>
  <c r="F1451" i="2"/>
  <c r="C1451" i="2"/>
  <c r="F1450" i="2"/>
  <c r="C1450" i="2"/>
  <c r="F1449" i="2"/>
  <c r="C1449" i="2"/>
  <c r="F1448" i="2"/>
  <c r="C1448" i="2"/>
  <c r="F1447" i="2"/>
  <c r="C1447" i="2"/>
  <c r="F1446" i="2"/>
  <c r="C1446" i="2"/>
  <c r="F1445" i="2"/>
  <c r="C1445" i="2"/>
  <c r="F1444" i="2"/>
  <c r="C1444" i="2"/>
  <c r="F1443" i="2"/>
  <c r="C1443" i="2"/>
  <c r="F1442" i="2"/>
  <c r="C1442" i="2"/>
  <c r="F1441" i="2"/>
  <c r="C1441" i="2"/>
  <c r="F1440" i="2"/>
  <c r="C1440" i="2"/>
  <c r="F1439" i="2"/>
  <c r="C1439" i="2"/>
  <c r="F1438" i="2"/>
  <c r="C1438" i="2"/>
  <c r="F1437" i="2"/>
  <c r="C1437" i="2"/>
  <c r="F1436" i="2"/>
  <c r="C1436" i="2"/>
  <c r="F1435" i="2"/>
  <c r="C1435" i="2"/>
  <c r="F1434" i="2"/>
  <c r="C1434" i="2"/>
  <c r="F1433" i="2"/>
  <c r="C1433" i="2"/>
  <c r="F1432" i="2"/>
  <c r="C1432" i="2"/>
  <c r="F1431" i="2"/>
  <c r="C1431" i="2"/>
  <c r="F1430" i="2"/>
  <c r="C1430" i="2"/>
  <c r="F1429" i="2"/>
  <c r="C1429" i="2"/>
  <c r="F1428" i="2"/>
  <c r="C1428" i="2"/>
  <c r="F1427" i="2"/>
  <c r="C1427" i="2"/>
  <c r="F1426" i="2"/>
  <c r="C1426" i="2"/>
  <c r="F1425" i="2"/>
  <c r="C1425" i="2"/>
  <c r="F1424" i="2"/>
  <c r="C1424" i="2"/>
  <c r="F1423" i="2"/>
  <c r="C1423" i="2"/>
  <c r="F1422" i="2"/>
  <c r="C1422" i="2"/>
  <c r="F1421" i="2"/>
  <c r="C1421" i="2"/>
  <c r="F1420" i="2"/>
  <c r="C1420" i="2"/>
  <c r="F1419" i="2"/>
  <c r="C1419" i="2"/>
  <c r="F1418" i="2"/>
  <c r="C1418" i="2"/>
  <c r="F1417" i="2"/>
  <c r="C1417" i="2"/>
  <c r="F1416" i="2"/>
  <c r="C1416" i="2"/>
  <c r="F1415" i="2"/>
  <c r="C1415" i="2"/>
  <c r="F1414" i="2"/>
  <c r="C1414" i="2"/>
  <c r="F1413" i="2"/>
  <c r="C1413" i="2"/>
  <c r="F1412" i="2"/>
  <c r="C1412" i="2"/>
  <c r="F1411" i="2"/>
  <c r="C1411" i="2"/>
  <c r="F1410" i="2"/>
  <c r="C1410" i="2"/>
  <c r="F1409" i="2"/>
  <c r="C1409" i="2"/>
  <c r="F1408" i="2"/>
  <c r="C1408" i="2"/>
  <c r="F1407" i="2"/>
  <c r="C1407" i="2"/>
  <c r="F1406" i="2"/>
  <c r="C1406" i="2"/>
  <c r="F1405" i="2"/>
  <c r="C1405" i="2"/>
  <c r="F1404" i="2"/>
  <c r="C1404" i="2"/>
  <c r="F1403" i="2"/>
  <c r="C1403" i="2"/>
  <c r="F1402" i="2"/>
  <c r="C1402" i="2"/>
  <c r="F1401" i="2"/>
  <c r="C1401" i="2"/>
  <c r="F1400" i="2"/>
  <c r="C1400" i="2"/>
  <c r="F1399" i="2"/>
  <c r="C1399" i="2"/>
  <c r="F1398" i="2"/>
  <c r="C1398" i="2"/>
  <c r="F1397" i="2"/>
  <c r="C1397" i="2"/>
  <c r="F1396" i="2"/>
  <c r="C1396" i="2"/>
  <c r="F1395" i="2"/>
  <c r="C1395" i="2"/>
  <c r="F1394" i="2"/>
  <c r="C1394" i="2"/>
  <c r="F1393" i="2"/>
  <c r="C1393" i="2"/>
  <c r="F1392" i="2"/>
  <c r="C1392" i="2"/>
  <c r="F1391" i="2"/>
  <c r="C1391" i="2"/>
  <c r="F1390" i="2"/>
  <c r="C1390" i="2"/>
  <c r="F1389" i="2"/>
  <c r="C1389" i="2"/>
  <c r="F1388" i="2"/>
  <c r="C1388" i="2"/>
  <c r="F1387" i="2"/>
  <c r="C1387" i="2"/>
  <c r="F1386" i="2"/>
  <c r="C1386" i="2"/>
  <c r="F1385" i="2"/>
  <c r="C1385" i="2"/>
  <c r="F1384" i="2"/>
  <c r="C1384" i="2"/>
  <c r="F1383" i="2"/>
  <c r="C1383" i="2"/>
  <c r="F1382" i="2"/>
  <c r="C1382" i="2"/>
  <c r="F1381" i="2"/>
  <c r="C1381" i="2"/>
  <c r="F1380" i="2"/>
  <c r="C1380" i="2"/>
  <c r="F1379" i="2"/>
  <c r="C1379" i="2"/>
  <c r="F1378" i="2"/>
  <c r="C1378" i="2"/>
  <c r="F1377" i="2"/>
  <c r="C1377" i="2"/>
  <c r="F1376" i="2"/>
  <c r="C1376" i="2"/>
  <c r="F1375" i="2"/>
  <c r="C1375" i="2"/>
  <c r="F1374" i="2"/>
  <c r="C1374" i="2"/>
  <c r="F1373" i="2"/>
  <c r="C1373" i="2"/>
  <c r="F1372" i="2"/>
  <c r="C1372" i="2"/>
  <c r="F1371" i="2"/>
  <c r="C1371" i="2"/>
  <c r="F1370" i="2"/>
  <c r="C1370" i="2"/>
  <c r="F1369" i="2"/>
  <c r="C1369" i="2"/>
  <c r="F1368" i="2"/>
  <c r="C1368" i="2"/>
  <c r="F1367" i="2"/>
  <c r="C1367" i="2"/>
  <c r="F1366" i="2"/>
  <c r="C1366" i="2"/>
  <c r="F1365" i="2"/>
  <c r="C1365" i="2"/>
  <c r="F1364" i="2"/>
  <c r="C1364" i="2"/>
  <c r="F1363" i="2"/>
  <c r="C1363" i="2"/>
  <c r="F1362" i="2"/>
  <c r="C1362" i="2"/>
  <c r="F1361" i="2"/>
  <c r="C1361" i="2"/>
  <c r="F1360" i="2"/>
  <c r="C1360" i="2"/>
  <c r="F1359" i="2"/>
  <c r="C1359" i="2"/>
  <c r="F1358" i="2"/>
  <c r="C1358" i="2"/>
  <c r="F1357" i="2"/>
  <c r="C1357" i="2"/>
  <c r="F1356" i="2"/>
  <c r="C1356" i="2"/>
  <c r="F1355" i="2"/>
  <c r="C1355" i="2"/>
  <c r="F1354" i="2"/>
  <c r="C1354" i="2"/>
  <c r="F1353" i="2"/>
  <c r="C1353" i="2"/>
  <c r="F1352" i="2"/>
  <c r="C1352" i="2"/>
  <c r="F1351" i="2"/>
  <c r="C1351" i="2"/>
  <c r="F1350" i="2"/>
  <c r="C1350" i="2"/>
  <c r="F1349" i="2"/>
  <c r="C1349" i="2"/>
  <c r="F1348" i="2"/>
  <c r="C1348" i="2"/>
  <c r="F1347" i="2"/>
  <c r="C1347" i="2"/>
  <c r="F1346" i="2"/>
  <c r="C1346" i="2"/>
  <c r="F1345" i="2"/>
  <c r="C1345" i="2"/>
  <c r="F1344" i="2"/>
  <c r="C1344" i="2"/>
  <c r="F1343" i="2"/>
  <c r="C1343" i="2"/>
  <c r="F1342" i="2"/>
  <c r="C1342" i="2"/>
  <c r="F1341" i="2"/>
  <c r="C1341" i="2"/>
  <c r="F1340" i="2"/>
  <c r="C1340" i="2"/>
  <c r="F1339" i="2"/>
  <c r="C1339" i="2"/>
  <c r="F1338" i="2"/>
  <c r="C1338" i="2"/>
  <c r="F1337" i="2"/>
  <c r="C1337" i="2"/>
  <c r="F1336" i="2"/>
  <c r="C1336" i="2"/>
  <c r="F1335" i="2"/>
  <c r="C1335" i="2"/>
  <c r="F1334" i="2"/>
  <c r="C1334" i="2"/>
  <c r="F1333" i="2"/>
  <c r="C1333" i="2"/>
  <c r="F1332" i="2"/>
  <c r="C1332" i="2"/>
  <c r="F1331" i="2"/>
  <c r="C1331" i="2"/>
  <c r="F1330" i="2"/>
  <c r="C1330" i="2"/>
  <c r="F1329" i="2"/>
  <c r="C1329" i="2"/>
  <c r="F1328" i="2"/>
  <c r="C1328" i="2"/>
  <c r="F1327" i="2"/>
  <c r="C1327" i="2"/>
  <c r="F1326" i="2"/>
  <c r="C1326" i="2"/>
  <c r="F1325" i="2"/>
  <c r="C1325" i="2"/>
  <c r="F1324" i="2"/>
  <c r="C1324" i="2"/>
  <c r="F1323" i="2"/>
  <c r="C1323" i="2"/>
  <c r="F1322" i="2"/>
  <c r="C1322" i="2"/>
  <c r="F1321" i="2"/>
  <c r="C1321" i="2"/>
  <c r="F1320" i="2"/>
  <c r="C1320" i="2"/>
  <c r="F1319" i="2"/>
  <c r="C1319" i="2"/>
  <c r="F1318" i="2"/>
  <c r="C1318" i="2"/>
  <c r="F1317" i="2"/>
  <c r="C1317" i="2"/>
  <c r="F1316" i="2"/>
  <c r="C1316" i="2"/>
  <c r="F1315" i="2"/>
  <c r="C1315" i="2"/>
  <c r="F1314" i="2"/>
  <c r="C1314" i="2"/>
  <c r="F1313" i="2"/>
  <c r="C1313" i="2"/>
  <c r="F1312" i="2"/>
  <c r="C1312" i="2"/>
  <c r="F1311" i="2"/>
  <c r="C1311" i="2"/>
  <c r="F1310" i="2"/>
  <c r="C1310" i="2"/>
  <c r="F1309" i="2"/>
  <c r="C1309" i="2"/>
  <c r="F1308" i="2"/>
  <c r="C1308" i="2"/>
  <c r="F1307" i="2"/>
  <c r="C1307" i="2"/>
  <c r="F1306" i="2"/>
  <c r="C1306" i="2"/>
  <c r="F1305" i="2"/>
  <c r="C1305" i="2"/>
  <c r="F1304" i="2"/>
  <c r="C1304" i="2"/>
  <c r="F1303" i="2"/>
  <c r="C1303" i="2"/>
  <c r="F1302" i="2"/>
  <c r="C1302" i="2"/>
  <c r="F1301" i="2"/>
  <c r="C1301" i="2"/>
  <c r="F1300" i="2"/>
  <c r="C1300" i="2"/>
  <c r="F1299" i="2"/>
  <c r="C1299" i="2"/>
  <c r="F1298" i="2"/>
  <c r="C1298" i="2"/>
  <c r="F1297" i="2"/>
  <c r="C1297" i="2"/>
  <c r="F1296" i="2"/>
  <c r="C1296" i="2"/>
  <c r="F1295" i="2"/>
  <c r="C1295" i="2"/>
  <c r="F1294" i="2"/>
  <c r="C1294" i="2"/>
  <c r="F1293" i="2"/>
  <c r="C1293" i="2"/>
  <c r="F1292" i="2"/>
  <c r="C1292" i="2"/>
  <c r="F1291" i="2"/>
  <c r="C1291" i="2"/>
  <c r="F1290" i="2"/>
  <c r="C1290" i="2"/>
  <c r="F1289" i="2"/>
  <c r="C1289" i="2"/>
  <c r="F1288" i="2"/>
  <c r="C1288" i="2"/>
  <c r="F1287" i="2"/>
  <c r="C1287" i="2"/>
  <c r="F1286" i="2"/>
  <c r="C1286" i="2"/>
  <c r="F1285" i="2"/>
  <c r="C1285" i="2"/>
  <c r="F1284" i="2"/>
  <c r="C1284" i="2"/>
  <c r="F1283" i="2"/>
  <c r="C1283" i="2"/>
  <c r="F1282" i="2"/>
  <c r="C1282" i="2"/>
  <c r="F1281" i="2"/>
  <c r="C1281" i="2"/>
  <c r="F1280" i="2"/>
  <c r="C1280" i="2"/>
  <c r="F1279" i="2"/>
  <c r="C1279" i="2"/>
  <c r="F1278" i="2"/>
  <c r="C1278" i="2"/>
  <c r="F1277" i="2"/>
  <c r="C1277" i="2"/>
  <c r="F1276" i="2"/>
  <c r="C1276" i="2"/>
  <c r="F1275" i="2"/>
  <c r="C1275" i="2"/>
  <c r="F1274" i="2"/>
  <c r="C1274" i="2"/>
  <c r="F1273" i="2"/>
  <c r="C1273" i="2"/>
  <c r="F1272" i="2"/>
  <c r="C1272" i="2"/>
  <c r="F1271" i="2"/>
  <c r="C1271" i="2"/>
  <c r="F1270" i="2"/>
  <c r="C1270" i="2"/>
  <c r="F1269" i="2"/>
  <c r="C1269" i="2"/>
  <c r="F1268" i="2"/>
  <c r="C1268" i="2"/>
  <c r="F1267" i="2"/>
  <c r="C1267" i="2"/>
  <c r="F1266" i="2"/>
  <c r="C1266" i="2"/>
  <c r="F1265" i="2"/>
  <c r="C1265" i="2"/>
  <c r="F1264" i="2"/>
  <c r="C1264" i="2"/>
  <c r="F1263" i="2"/>
  <c r="C1263" i="2"/>
  <c r="F1262" i="2"/>
  <c r="C1262" i="2"/>
  <c r="F1261" i="2"/>
  <c r="C1261" i="2"/>
  <c r="F1260" i="2"/>
  <c r="C1260" i="2"/>
  <c r="F1259" i="2"/>
  <c r="C1259" i="2"/>
  <c r="F1258" i="2"/>
  <c r="C1258" i="2"/>
  <c r="F1257" i="2"/>
  <c r="C1257" i="2"/>
  <c r="F1256" i="2"/>
  <c r="C1256" i="2"/>
  <c r="F1255" i="2"/>
  <c r="C1255" i="2"/>
  <c r="F1254" i="2"/>
  <c r="C1254" i="2"/>
  <c r="F1253" i="2"/>
  <c r="C1253" i="2"/>
  <c r="F1252" i="2"/>
  <c r="C1252" i="2"/>
  <c r="F1251" i="2"/>
  <c r="C1251" i="2"/>
  <c r="F1250" i="2"/>
  <c r="C1250" i="2"/>
  <c r="F1249" i="2"/>
  <c r="C1249" i="2"/>
  <c r="F1248" i="2"/>
  <c r="C1248" i="2"/>
  <c r="F1247" i="2"/>
  <c r="C1247" i="2"/>
  <c r="F1246" i="2"/>
  <c r="C1246" i="2"/>
  <c r="F1245" i="2"/>
  <c r="C1245" i="2"/>
  <c r="F1244" i="2"/>
  <c r="C1244" i="2"/>
  <c r="F1243" i="2"/>
  <c r="C1243" i="2"/>
  <c r="F1242" i="2"/>
  <c r="C1242" i="2"/>
  <c r="F1241" i="2"/>
  <c r="C1241" i="2"/>
  <c r="F1240" i="2"/>
  <c r="C1240" i="2"/>
  <c r="F1239" i="2"/>
  <c r="C1239" i="2"/>
  <c r="F1238" i="2"/>
  <c r="C1238" i="2"/>
  <c r="F1237" i="2"/>
  <c r="C1237" i="2"/>
  <c r="F1236" i="2"/>
  <c r="C1236" i="2"/>
  <c r="F1235" i="2"/>
  <c r="C1235" i="2"/>
  <c r="F1234" i="2"/>
  <c r="C1234" i="2"/>
  <c r="F1233" i="2"/>
  <c r="C1233" i="2"/>
  <c r="F1232" i="2"/>
  <c r="C1232" i="2"/>
  <c r="F1231" i="2"/>
  <c r="C1231" i="2"/>
  <c r="F1230" i="2"/>
  <c r="C1230" i="2"/>
  <c r="F1229" i="2"/>
  <c r="C1229" i="2"/>
  <c r="F1228" i="2"/>
  <c r="C1228" i="2"/>
  <c r="F1227" i="2"/>
  <c r="C1227" i="2"/>
  <c r="F1226" i="2"/>
  <c r="C1226" i="2"/>
  <c r="F1225" i="2"/>
  <c r="C1225" i="2"/>
  <c r="F1224" i="2"/>
  <c r="C1224" i="2"/>
  <c r="F1223" i="2"/>
  <c r="C1223" i="2"/>
  <c r="F1222" i="2"/>
  <c r="C1222" i="2"/>
  <c r="F1221" i="2"/>
  <c r="C1221" i="2"/>
  <c r="F1220" i="2"/>
  <c r="C1220" i="2"/>
  <c r="F1219" i="2"/>
  <c r="C1219" i="2"/>
  <c r="F1218" i="2"/>
  <c r="C1218" i="2"/>
  <c r="F1217" i="2"/>
  <c r="C1217" i="2"/>
  <c r="F1216" i="2"/>
  <c r="C1216" i="2"/>
  <c r="F1215" i="2"/>
  <c r="C1215" i="2"/>
  <c r="F1214" i="2"/>
  <c r="C1214" i="2"/>
  <c r="F1213" i="2"/>
  <c r="C1213" i="2"/>
  <c r="F1212" i="2"/>
  <c r="C1212" i="2"/>
  <c r="F1211" i="2"/>
  <c r="C1211" i="2"/>
  <c r="F1210" i="2"/>
  <c r="C1210" i="2"/>
  <c r="F1209" i="2"/>
  <c r="C1209" i="2"/>
  <c r="F1208" i="2"/>
  <c r="C1208" i="2"/>
  <c r="F1207" i="2"/>
  <c r="C1207" i="2"/>
  <c r="F1206" i="2"/>
  <c r="C1206" i="2"/>
  <c r="F1205" i="2"/>
  <c r="C1205" i="2"/>
  <c r="F1204" i="2"/>
  <c r="C1204" i="2"/>
  <c r="F1203" i="2"/>
  <c r="C1203" i="2"/>
  <c r="F1202" i="2"/>
  <c r="C1202" i="2"/>
  <c r="F1201" i="2"/>
  <c r="C1201" i="2"/>
  <c r="F1200" i="2"/>
  <c r="C1200" i="2"/>
  <c r="F1199" i="2"/>
  <c r="C1199" i="2"/>
  <c r="F1198" i="2"/>
  <c r="C1198" i="2"/>
  <c r="F1197" i="2"/>
  <c r="C1197" i="2"/>
  <c r="F1196" i="2"/>
  <c r="C1196" i="2"/>
  <c r="F1195" i="2"/>
  <c r="C1195" i="2"/>
  <c r="F1194" i="2"/>
  <c r="C1194" i="2"/>
  <c r="F1193" i="2"/>
  <c r="C1193" i="2"/>
  <c r="F1192" i="2"/>
  <c r="C1192" i="2"/>
  <c r="F1191" i="2"/>
  <c r="C1191" i="2"/>
  <c r="F1190" i="2"/>
  <c r="C1190" i="2"/>
  <c r="F1189" i="2"/>
  <c r="C1189" i="2"/>
  <c r="F1188" i="2"/>
  <c r="C1188" i="2"/>
  <c r="F1187" i="2"/>
  <c r="C1187" i="2"/>
  <c r="F1186" i="2"/>
  <c r="C1186" i="2"/>
  <c r="F1185" i="2"/>
  <c r="C1185" i="2"/>
  <c r="F1184" i="2"/>
  <c r="C1184" i="2"/>
  <c r="F1183" i="2"/>
  <c r="C1183" i="2"/>
  <c r="F1182" i="2"/>
  <c r="C1182" i="2"/>
  <c r="F1181" i="2"/>
  <c r="C1181" i="2"/>
  <c r="F1180" i="2"/>
  <c r="C1180" i="2"/>
  <c r="F1179" i="2"/>
  <c r="C1179" i="2"/>
  <c r="F1178" i="2"/>
  <c r="C1178" i="2"/>
  <c r="F1177" i="2"/>
  <c r="C1177" i="2"/>
  <c r="F1176" i="2"/>
  <c r="C1176" i="2"/>
  <c r="F1175" i="2"/>
  <c r="C1175" i="2"/>
  <c r="F1174" i="2"/>
  <c r="C1174" i="2"/>
  <c r="F1173" i="2"/>
  <c r="C1173" i="2"/>
  <c r="F1172" i="2"/>
  <c r="C1172" i="2"/>
  <c r="F1171" i="2"/>
  <c r="C1171" i="2"/>
  <c r="F1170" i="2"/>
  <c r="C1170" i="2"/>
  <c r="F1169" i="2"/>
  <c r="C1169" i="2"/>
  <c r="F1168" i="2"/>
  <c r="C1168" i="2"/>
  <c r="F1167" i="2"/>
  <c r="C1167" i="2"/>
  <c r="F1166" i="2"/>
  <c r="C1166" i="2"/>
  <c r="F1165" i="2"/>
  <c r="C1165" i="2"/>
  <c r="F1164" i="2"/>
  <c r="C1164" i="2"/>
  <c r="F1163" i="2"/>
  <c r="C1163" i="2"/>
  <c r="F1162" i="2"/>
  <c r="C1162" i="2"/>
  <c r="F1161" i="2"/>
  <c r="C1161" i="2"/>
  <c r="F1160" i="2"/>
  <c r="C1160" i="2"/>
  <c r="F1159" i="2"/>
  <c r="C1159" i="2"/>
  <c r="F1158" i="2"/>
  <c r="C1158" i="2"/>
  <c r="F1157" i="2"/>
  <c r="C1157" i="2"/>
  <c r="F1156" i="2"/>
  <c r="C1156" i="2"/>
  <c r="F1155" i="2"/>
  <c r="C1155" i="2"/>
  <c r="F1154" i="2"/>
  <c r="C1154" i="2"/>
  <c r="F1153" i="2"/>
  <c r="C1153" i="2"/>
  <c r="F1152" i="2"/>
  <c r="C1152" i="2"/>
  <c r="F1151" i="2"/>
  <c r="C1151" i="2"/>
  <c r="F1150" i="2"/>
  <c r="C1150" i="2"/>
  <c r="F1149" i="2"/>
  <c r="C1149" i="2"/>
  <c r="F1148" i="2"/>
  <c r="C1148" i="2"/>
  <c r="F1147" i="2"/>
  <c r="C1147" i="2"/>
  <c r="F1146" i="2"/>
  <c r="C1146" i="2"/>
  <c r="F1145" i="2"/>
  <c r="C1145" i="2"/>
  <c r="F1144" i="2"/>
  <c r="C1144" i="2"/>
  <c r="F1143" i="2"/>
  <c r="C1143" i="2"/>
  <c r="F1142" i="2"/>
  <c r="C1142" i="2"/>
  <c r="F1141" i="2"/>
  <c r="C1141" i="2"/>
  <c r="F1140" i="2"/>
  <c r="C1140" i="2"/>
  <c r="F1139" i="2"/>
  <c r="C1139" i="2"/>
  <c r="F1138" i="2"/>
  <c r="C1138" i="2"/>
  <c r="F1137" i="2"/>
  <c r="C1137" i="2"/>
  <c r="F1136" i="2"/>
  <c r="C1136" i="2"/>
  <c r="F1135" i="2"/>
  <c r="C1135" i="2"/>
  <c r="F1134" i="2"/>
  <c r="C1134" i="2"/>
  <c r="F1133" i="2"/>
  <c r="C1133" i="2"/>
  <c r="F1132" i="2"/>
  <c r="C1132" i="2"/>
  <c r="F1131" i="2"/>
  <c r="C1131" i="2"/>
  <c r="F1130" i="2"/>
  <c r="C1130" i="2"/>
  <c r="F1129" i="2"/>
  <c r="C1129" i="2"/>
  <c r="F1128" i="2"/>
  <c r="C1128" i="2"/>
  <c r="F1127" i="2"/>
  <c r="C1127" i="2"/>
  <c r="F1126" i="2"/>
  <c r="C1126" i="2"/>
  <c r="F1125" i="2"/>
  <c r="C1125" i="2"/>
  <c r="F1124" i="2"/>
  <c r="C1124" i="2"/>
  <c r="F1123" i="2"/>
  <c r="C1123" i="2"/>
  <c r="F1122" i="2"/>
  <c r="C1122" i="2"/>
  <c r="F1121" i="2"/>
  <c r="C1121" i="2"/>
  <c r="F1120" i="2"/>
  <c r="C1120" i="2"/>
  <c r="F1119" i="2"/>
  <c r="C1119" i="2"/>
  <c r="F1118" i="2"/>
  <c r="C1118" i="2"/>
  <c r="F1117" i="2"/>
  <c r="C1117" i="2"/>
  <c r="F1116" i="2"/>
  <c r="C1116" i="2"/>
  <c r="F1115" i="2"/>
  <c r="C1115" i="2"/>
  <c r="F1114" i="2"/>
  <c r="C1114" i="2"/>
  <c r="F1113" i="2"/>
  <c r="C1113" i="2"/>
  <c r="F1112" i="2"/>
  <c r="C1112" i="2"/>
  <c r="F1111" i="2"/>
  <c r="C1111" i="2"/>
  <c r="F1110" i="2"/>
  <c r="C1110" i="2"/>
  <c r="F1109" i="2"/>
  <c r="C1109" i="2"/>
  <c r="F1108" i="2"/>
  <c r="C1108" i="2"/>
  <c r="F1107" i="2"/>
  <c r="C1107" i="2"/>
  <c r="F1106" i="2"/>
  <c r="C1106" i="2"/>
  <c r="F1105" i="2"/>
  <c r="C1105" i="2"/>
  <c r="F1104" i="2"/>
  <c r="C1104" i="2"/>
  <c r="F1103" i="2"/>
  <c r="C1103" i="2"/>
  <c r="F1102" i="2"/>
  <c r="C1102" i="2"/>
  <c r="F1101" i="2"/>
  <c r="C1101" i="2"/>
  <c r="F1100" i="2"/>
  <c r="C1100" i="2"/>
  <c r="F1099" i="2"/>
  <c r="C1099" i="2"/>
  <c r="F1098" i="2"/>
  <c r="C1098" i="2"/>
  <c r="F1097" i="2"/>
  <c r="C1097" i="2"/>
  <c r="F1096" i="2"/>
  <c r="C1096" i="2"/>
  <c r="F1095" i="2"/>
  <c r="C1095" i="2"/>
  <c r="F1094" i="2"/>
  <c r="C1094" i="2"/>
  <c r="F1093" i="2"/>
  <c r="C1093" i="2"/>
  <c r="F1092" i="2"/>
  <c r="C1092" i="2"/>
  <c r="F1091" i="2"/>
  <c r="C1091" i="2"/>
  <c r="F1090" i="2"/>
  <c r="C1090" i="2"/>
  <c r="F1089" i="2"/>
  <c r="C1089" i="2"/>
  <c r="F1088" i="2"/>
  <c r="C1088" i="2"/>
  <c r="F1087" i="2"/>
  <c r="C1087" i="2"/>
  <c r="F1086" i="2"/>
  <c r="C1086" i="2"/>
  <c r="F1085" i="2"/>
  <c r="C1085" i="2"/>
  <c r="F1084" i="2"/>
  <c r="C1084" i="2"/>
  <c r="F1083" i="2"/>
  <c r="C1083" i="2"/>
  <c r="F1082" i="2"/>
  <c r="C1082" i="2"/>
  <c r="F1081" i="2"/>
  <c r="C1081" i="2"/>
  <c r="F1080" i="2"/>
  <c r="C1080" i="2"/>
  <c r="F1079" i="2"/>
  <c r="C1079" i="2"/>
  <c r="F1078" i="2"/>
  <c r="C1078" i="2"/>
  <c r="F1077" i="2"/>
  <c r="C1077" i="2"/>
  <c r="F1076" i="2"/>
  <c r="C1076" i="2"/>
  <c r="F1075" i="2"/>
  <c r="C1075" i="2"/>
  <c r="F1074" i="2"/>
  <c r="C1074" i="2"/>
  <c r="F1073" i="2"/>
  <c r="C1073" i="2"/>
  <c r="F1072" i="2"/>
  <c r="C1072" i="2"/>
  <c r="F1071" i="2"/>
  <c r="C1071" i="2"/>
  <c r="F1070" i="2"/>
  <c r="C1070" i="2"/>
  <c r="F1069" i="2"/>
  <c r="C1069" i="2"/>
  <c r="F1068" i="2"/>
  <c r="C1068" i="2"/>
  <c r="F1067" i="2"/>
  <c r="C1067" i="2"/>
  <c r="F1066" i="2"/>
  <c r="C1066" i="2"/>
  <c r="F1065" i="2"/>
  <c r="C1065" i="2"/>
  <c r="F1064" i="2"/>
  <c r="C1064" i="2"/>
  <c r="F1063" i="2"/>
  <c r="C1063" i="2"/>
  <c r="F1062" i="2"/>
  <c r="C1062" i="2"/>
  <c r="F1061" i="2"/>
  <c r="C1061" i="2"/>
  <c r="F1060" i="2"/>
  <c r="C1060" i="2"/>
  <c r="F1059" i="2"/>
  <c r="C1059" i="2"/>
  <c r="F1058" i="2"/>
  <c r="C1058" i="2"/>
  <c r="F1057" i="2"/>
  <c r="C1057" i="2"/>
  <c r="F1056" i="2"/>
  <c r="C1056" i="2"/>
  <c r="F1055" i="2"/>
  <c r="C1055" i="2"/>
  <c r="F1054" i="2"/>
  <c r="C1054" i="2"/>
  <c r="F1053" i="2"/>
  <c r="C1053" i="2"/>
  <c r="F1052" i="2"/>
  <c r="C1052" i="2"/>
  <c r="F1051" i="2"/>
  <c r="C1051" i="2"/>
  <c r="F1050" i="2"/>
  <c r="C1050" i="2"/>
  <c r="F1049" i="2"/>
  <c r="C1049" i="2"/>
  <c r="F1048" i="2"/>
  <c r="C1048" i="2"/>
  <c r="F1047" i="2"/>
  <c r="C1047" i="2"/>
  <c r="F1046" i="2"/>
  <c r="C1046" i="2"/>
  <c r="F1045" i="2"/>
  <c r="C1045" i="2"/>
  <c r="F1044" i="2"/>
  <c r="C1044" i="2"/>
  <c r="F1043" i="2"/>
  <c r="C1043" i="2"/>
  <c r="F1042" i="2"/>
  <c r="C1042" i="2"/>
  <c r="F1041" i="2"/>
  <c r="C1041" i="2"/>
  <c r="F1040" i="2"/>
  <c r="C1040" i="2"/>
  <c r="F1039" i="2"/>
  <c r="C1039" i="2"/>
  <c r="F1038" i="2"/>
  <c r="C1038" i="2"/>
  <c r="F1037" i="2"/>
  <c r="C1037" i="2"/>
  <c r="F1036" i="2"/>
  <c r="C1036" i="2"/>
  <c r="F1035" i="2"/>
  <c r="C1035" i="2"/>
  <c r="F1034" i="2"/>
  <c r="C1034" i="2"/>
  <c r="F1033" i="2"/>
  <c r="C1033" i="2"/>
  <c r="F1032" i="2"/>
  <c r="C1032" i="2"/>
  <c r="F1031" i="2"/>
  <c r="C1031" i="2"/>
  <c r="F1030" i="2"/>
  <c r="C1030" i="2"/>
  <c r="F1029" i="2"/>
  <c r="C1029" i="2"/>
  <c r="F1028" i="2"/>
  <c r="C1028" i="2"/>
  <c r="F1027" i="2"/>
  <c r="C1027" i="2"/>
  <c r="F1026" i="2"/>
  <c r="C1026" i="2"/>
  <c r="F1025" i="2"/>
  <c r="C1025" i="2"/>
  <c r="F1024" i="2"/>
  <c r="C1024" i="2"/>
  <c r="F1023" i="2"/>
  <c r="C1023" i="2"/>
  <c r="F1022" i="2"/>
  <c r="C1022" i="2"/>
  <c r="F1021" i="2"/>
  <c r="C1021" i="2"/>
  <c r="F1020" i="2"/>
  <c r="C1020" i="2"/>
  <c r="F1019" i="2"/>
  <c r="C1019" i="2"/>
  <c r="F1018" i="2"/>
  <c r="C1018" i="2"/>
  <c r="F1017" i="2"/>
  <c r="C1017" i="2"/>
  <c r="F1016" i="2"/>
  <c r="C1016" i="2"/>
  <c r="F1015" i="2"/>
  <c r="C1015" i="2"/>
  <c r="F1014" i="2"/>
  <c r="C1014" i="2"/>
  <c r="F1013" i="2"/>
  <c r="C1013" i="2"/>
  <c r="F1012" i="2"/>
  <c r="C1012" i="2"/>
  <c r="F1011" i="2"/>
  <c r="C1011" i="2"/>
  <c r="F1010" i="2"/>
  <c r="C1010" i="2"/>
  <c r="F1009" i="2"/>
  <c r="C1009" i="2"/>
  <c r="F1008" i="2"/>
  <c r="C1008" i="2"/>
  <c r="F1007" i="2"/>
  <c r="C1007" i="2"/>
  <c r="F1006" i="2"/>
  <c r="C1006" i="2"/>
  <c r="F1005" i="2"/>
  <c r="C1005" i="2"/>
  <c r="F1004" i="2"/>
  <c r="C1004" i="2"/>
  <c r="F1003" i="2"/>
  <c r="C1003" i="2"/>
  <c r="F1002" i="2"/>
  <c r="C1002" i="2"/>
  <c r="F1001" i="2"/>
  <c r="C1001" i="2"/>
  <c r="F1000" i="2"/>
  <c r="C1000" i="2"/>
  <c r="F999" i="2"/>
  <c r="C999" i="2"/>
  <c r="F998" i="2"/>
  <c r="C998" i="2"/>
  <c r="F997" i="2"/>
  <c r="C997" i="2"/>
  <c r="F996" i="2"/>
  <c r="C996" i="2"/>
  <c r="F995" i="2"/>
  <c r="C995" i="2"/>
  <c r="F994" i="2"/>
  <c r="C994" i="2"/>
  <c r="F993" i="2"/>
  <c r="C993" i="2"/>
  <c r="F992" i="2"/>
  <c r="C992" i="2"/>
  <c r="F991" i="2"/>
  <c r="C991" i="2"/>
  <c r="F990" i="2"/>
  <c r="C990" i="2"/>
  <c r="F989" i="2"/>
  <c r="C989" i="2"/>
  <c r="F988" i="2"/>
  <c r="C988" i="2"/>
  <c r="F987" i="2"/>
  <c r="C987" i="2"/>
  <c r="F986" i="2"/>
  <c r="C986" i="2"/>
  <c r="F985" i="2"/>
  <c r="C985" i="2"/>
  <c r="F984" i="2"/>
  <c r="C984" i="2"/>
  <c r="F983" i="2"/>
  <c r="C983" i="2"/>
  <c r="F982" i="2"/>
  <c r="C982" i="2"/>
  <c r="F981" i="2"/>
  <c r="C981" i="2"/>
  <c r="F980" i="2"/>
  <c r="C980" i="2"/>
  <c r="F979" i="2"/>
  <c r="C979" i="2"/>
  <c r="F978" i="2"/>
  <c r="C978" i="2"/>
  <c r="F977" i="2"/>
  <c r="C977" i="2"/>
  <c r="F976" i="2"/>
  <c r="C976" i="2"/>
  <c r="F975" i="2"/>
  <c r="C975" i="2"/>
  <c r="F974" i="2"/>
  <c r="C974" i="2"/>
  <c r="F973" i="2"/>
  <c r="C973" i="2"/>
  <c r="F972" i="2"/>
  <c r="C972" i="2"/>
  <c r="F971" i="2"/>
  <c r="C971" i="2"/>
  <c r="F970" i="2"/>
  <c r="C970" i="2"/>
  <c r="F969" i="2"/>
  <c r="C969" i="2"/>
  <c r="F968" i="2"/>
  <c r="C968" i="2"/>
  <c r="F967" i="2"/>
  <c r="C967" i="2"/>
  <c r="F966" i="2"/>
  <c r="C966" i="2"/>
  <c r="F965" i="2"/>
  <c r="C965" i="2"/>
  <c r="F964" i="2"/>
  <c r="C964" i="2"/>
  <c r="F963" i="2"/>
  <c r="C963" i="2"/>
  <c r="F962" i="2"/>
  <c r="C962" i="2"/>
  <c r="F961" i="2"/>
  <c r="C961" i="2"/>
  <c r="F960" i="2"/>
  <c r="C960" i="2"/>
  <c r="F959" i="2"/>
  <c r="C959" i="2"/>
  <c r="F958" i="2"/>
  <c r="C958" i="2"/>
  <c r="F957" i="2"/>
  <c r="C957" i="2"/>
  <c r="F956" i="2"/>
  <c r="C956" i="2"/>
  <c r="F955" i="2"/>
  <c r="C955" i="2"/>
  <c r="F954" i="2"/>
  <c r="C954" i="2"/>
  <c r="F953" i="2"/>
  <c r="C953" i="2"/>
  <c r="F952" i="2"/>
  <c r="C952" i="2"/>
  <c r="F951" i="2"/>
  <c r="C951" i="2"/>
  <c r="F950" i="2"/>
  <c r="C950" i="2"/>
  <c r="F949" i="2"/>
  <c r="C949" i="2"/>
  <c r="F948" i="2"/>
  <c r="C948" i="2"/>
  <c r="F947" i="2"/>
  <c r="C947" i="2"/>
  <c r="F946" i="2"/>
  <c r="C946" i="2"/>
  <c r="F945" i="2"/>
  <c r="C945" i="2"/>
  <c r="F944" i="2"/>
  <c r="C944" i="2"/>
  <c r="F943" i="2"/>
  <c r="C943" i="2"/>
  <c r="F942" i="2"/>
  <c r="C942" i="2"/>
  <c r="F941" i="2"/>
  <c r="C941" i="2"/>
  <c r="F940" i="2"/>
  <c r="C940" i="2"/>
  <c r="F939" i="2"/>
  <c r="C939" i="2"/>
  <c r="F938" i="2"/>
  <c r="C938" i="2"/>
  <c r="F937" i="2"/>
  <c r="C937" i="2"/>
  <c r="F936" i="2"/>
  <c r="C936" i="2"/>
  <c r="F935" i="2"/>
  <c r="C935" i="2"/>
  <c r="F934" i="2"/>
  <c r="C934" i="2"/>
  <c r="F933" i="2"/>
  <c r="C933" i="2"/>
  <c r="F932" i="2"/>
  <c r="C932" i="2"/>
  <c r="F931" i="2"/>
  <c r="C931" i="2"/>
  <c r="F930" i="2"/>
  <c r="C930" i="2"/>
  <c r="F929" i="2"/>
  <c r="C929" i="2"/>
  <c r="F928" i="2"/>
  <c r="C928" i="2"/>
  <c r="F927" i="2"/>
  <c r="C927" i="2"/>
  <c r="F926" i="2"/>
  <c r="C926" i="2"/>
  <c r="F925" i="2"/>
  <c r="C925" i="2"/>
  <c r="F924" i="2"/>
  <c r="C924" i="2"/>
  <c r="F923" i="2"/>
  <c r="C923" i="2"/>
  <c r="F922" i="2"/>
  <c r="C922" i="2"/>
  <c r="F921" i="2"/>
  <c r="C921" i="2"/>
  <c r="F920" i="2"/>
  <c r="C920" i="2"/>
  <c r="F919" i="2"/>
  <c r="C919" i="2"/>
  <c r="F918" i="2"/>
  <c r="C918" i="2"/>
  <c r="F917" i="2"/>
  <c r="C917" i="2"/>
  <c r="F916" i="2"/>
  <c r="C916" i="2"/>
  <c r="F915" i="2"/>
  <c r="C915" i="2"/>
  <c r="F914" i="2"/>
  <c r="C914" i="2"/>
  <c r="F913" i="2"/>
  <c r="C913" i="2"/>
  <c r="F912" i="2"/>
  <c r="C912" i="2"/>
  <c r="F911" i="2"/>
  <c r="C911" i="2"/>
  <c r="F910" i="2"/>
  <c r="C910" i="2"/>
  <c r="F909" i="2"/>
  <c r="C909" i="2"/>
  <c r="F908" i="2"/>
  <c r="C908" i="2"/>
  <c r="F907" i="2"/>
  <c r="C907" i="2"/>
  <c r="F906" i="2"/>
  <c r="C906" i="2"/>
  <c r="F905" i="2"/>
  <c r="C905" i="2"/>
  <c r="F904" i="2"/>
  <c r="C904" i="2"/>
  <c r="F903" i="2"/>
  <c r="C903" i="2"/>
  <c r="F902" i="2"/>
  <c r="C902" i="2"/>
  <c r="F901" i="2"/>
  <c r="C901" i="2"/>
  <c r="F900" i="2"/>
  <c r="C900" i="2"/>
  <c r="F899" i="2"/>
  <c r="C899" i="2"/>
  <c r="F898" i="2"/>
  <c r="C898" i="2"/>
  <c r="F897" i="2"/>
  <c r="C897" i="2"/>
  <c r="F896" i="2"/>
  <c r="C896" i="2"/>
  <c r="F895" i="2"/>
  <c r="C895" i="2"/>
  <c r="F894" i="2"/>
  <c r="C894" i="2"/>
  <c r="F893" i="2"/>
  <c r="C893" i="2"/>
  <c r="F892" i="2"/>
  <c r="C892" i="2"/>
  <c r="F891" i="2"/>
  <c r="C891" i="2"/>
  <c r="F890" i="2"/>
  <c r="C890" i="2"/>
  <c r="F889" i="2"/>
  <c r="C889" i="2"/>
  <c r="F888" i="2"/>
  <c r="C888" i="2"/>
  <c r="F887" i="2"/>
  <c r="C887" i="2"/>
  <c r="F886" i="2"/>
  <c r="C886" i="2"/>
  <c r="F885" i="2"/>
  <c r="C885" i="2"/>
  <c r="F884" i="2"/>
  <c r="C884" i="2"/>
  <c r="F883" i="2"/>
  <c r="C883" i="2"/>
  <c r="F882" i="2"/>
  <c r="C882" i="2"/>
  <c r="F881" i="2"/>
  <c r="C881" i="2"/>
  <c r="F880" i="2"/>
  <c r="C880" i="2"/>
  <c r="F879" i="2"/>
  <c r="C879" i="2"/>
  <c r="F878" i="2"/>
  <c r="C878" i="2"/>
  <c r="F877" i="2"/>
  <c r="C877" i="2"/>
  <c r="F876" i="2"/>
  <c r="C876" i="2"/>
  <c r="F875" i="2"/>
  <c r="C875" i="2"/>
  <c r="F874" i="2"/>
  <c r="C874" i="2"/>
  <c r="F873" i="2"/>
  <c r="C873" i="2"/>
  <c r="F872" i="2"/>
  <c r="C872" i="2"/>
  <c r="F871" i="2"/>
  <c r="C871" i="2"/>
  <c r="F870" i="2"/>
  <c r="C870" i="2"/>
  <c r="F869" i="2"/>
  <c r="C869" i="2"/>
  <c r="F868" i="2"/>
  <c r="C868" i="2"/>
  <c r="F867" i="2"/>
  <c r="C867" i="2"/>
  <c r="F866" i="2"/>
  <c r="C866" i="2"/>
  <c r="F865" i="2"/>
  <c r="C865" i="2"/>
  <c r="F864" i="2"/>
  <c r="C864" i="2"/>
  <c r="F863" i="2"/>
  <c r="C863" i="2"/>
  <c r="F862" i="2"/>
  <c r="C862" i="2"/>
  <c r="F861" i="2"/>
  <c r="C861" i="2"/>
  <c r="F860" i="2"/>
  <c r="C860" i="2"/>
  <c r="F859" i="2"/>
  <c r="C859" i="2"/>
  <c r="F858" i="2"/>
  <c r="C858" i="2"/>
  <c r="F857" i="2"/>
  <c r="C857" i="2"/>
  <c r="F856" i="2"/>
  <c r="C856" i="2"/>
  <c r="F855" i="2"/>
  <c r="C855" i="2"/>
  <c r="F854" i="2"/>
  <c r="C854" i="2"/>
  <c r="F853" i="2"/>
  <c r="C853" i="2"/>
  <c r="F852" i="2"/>
  <c r="C852" i="2"/>
  <c r="F851" i="2"/>
  <c r="C851" i="2"/>
  <c r="F850" i="2"/>
  <c r="C850" i="2"/>
  <c r="F849" i="2"/>
  <c r="C849" i="2"/>
  <c r="F848" i="2"/>
  <c r="C848" i="2"/>
  <c r="F847" i="2"/>
  <c r="C847" i="2"/>
  <c r="F846" i="2"/>
  <c r="C846" i="2"/>
  <c r="F845" i="2"/>
  <c r="C845" i="2"/>
  <c r="F844" i="2"/>
  <c r="C844" i="2"/>
  <c r="F843" i="2"/>
  <c r="C843" i="2"/>
  <c r="F842" i="2"/>
  <c r="C842" i="2"/>
  <c r="F841" i="2"/>
  <c r="C841" i="2"/>
  <c r="F840" i="2"/>
  <c r="C840" i="2"/>
  <c r="F839" i="2"/>
  <c r="C839" i="2"/>
  <c r="F838" i="2"/>
  <c r="C838" i="2"/>
  <c r="F837" i="2"/>
  <c r="C837" i="2"/>
  <c r="F836" i="2"/>
  <c r="C836" i="2"/>
  <c r="F835" i="2"/>
  <c r="C835" i="2"/>
  <c r="F834" i="2"/>
  <c r="C834" i="2"/>
  <c r="F833" i="2"/>
  <c r="C833" i="2"/>
  <c r="F832" i="2"/>
  <c r="C832" i="2"/>
  <c r="F831" i="2"/>
  <c r="C831" i="2"/>
  <c r="F830" i="2"/>
  <c r="C830" i="2"/>
  <c r="F829" i="2"/>
  <c r="C829" i="2"/>
  <c r="F828" i="2"/>
  <c r="C828" i="2"/>
  <c r="F827" i="2"/>
  <c r="C827" i="2"/>
  <c r="F826" i="2"/>
  <c r="C826" i="2"/>
  <c r="F825" i="2"/>
  <c r="C825" i="2"/>
  <c r="F824" i="2"/>
  <c r="C824" i="2"/>
  <c r="F823" i="2"/>
  <c r="C823" i="2"/>
  <c r="F822" i="2"/>
  <c r="C822" i="2"/>
  <c r="F821" i="2"/>
  <c r="C821" i="2"/>
  <c r="F820" i="2"/>
  <c r="C820" i="2"/>
  <c r="F819" i="2"/>
  <c r="C819" i="2"/>
  <c r="F818" i="2"/>
  <c r="C818" i="2"/>
  <c r="F817" i="2"/>
  <c r="C817" i="2"/>
  <c r="F816" i="2"/>
  <c r="C816" i="2"/>
  <c r="F815" i="2"/>
  <c r="C815" i="2"/>
  <c r="F814" i="2"/>
  <c r="C814" i="2"/>
  <c r="F813" i="2"/>
  <c r="C813" i="2"/>
  <c r="F812" i="2"/>
  <c r="C812" i="2"/>
  <c r="F811" i="2"/>
  <c r="C811" i="2"/>
  <c r="F810" i="2"/>
  <c r="C810" i="2"/>
  <c r="F809" i="2"/>
  <c r="C809" i="2"/>
  <c r="F808" i="2"/>
  <c r="C808" i="2"/>
  <c r="F807" i="2"/>
  <c r="C807" i="2"/>
  <c r="F806" i="2"/>
  <c r="C806" i="2"/>
  <c r="F805" i="2"/>
  <c r="C805" i="2"/>
  <c r="F804" i="2"/>
  <c r="C804" i="2"/>
  <c r="F803" i="2"/>
  <c r="C803" i="2"/>
  <c r="F802" i="2"/>
  <c r="C802" i="2"/>
  <c r="F801" i="2"/>
  <c r="C801" i="2"/>
  <c r="F800" i="2"/>
  <c r="C800" i="2"/>
  <c r="F799" i="2"/>
  <c r="C799" i="2"/>
  <c r="F798" i="2"/>
  <c r="C798" i="2"/>
  <c r="F797" i="2"/>
  <c r="C797" i="2"/>
  <c r="F796" i="2"/>
  <c r="C796" i="2"/>
  <c r="F795" i="2"/>
  <c r="C795" i="2"/>
  <c r="F794" i="2"/>
  <c r="C794" i="2"/>
  <c r="F793" i="2"/>
  <c r="C793" i="2"/>
  <c r="F792" i="2"/>
  <c r="C792" i="2"/>
  <c r="F791" i="2"/>
  <c r="C791" i="2"/>
  <c r="F790" i="2"/>
  <c r="C790" i="2"/>
  <c r="F789" i="2"/>
  <c r="C789" i="2"/>
  <c r="F788" i="2"/>
  <c r="C788" i="2"/>
  <c r="F787" i="2"/>
  <c r="C787" i="2"/>
  <c r="F786" i="2"/>
  <c r="C786" i="2"/>
  <c r="F785" i="2"/>
  <c r="C785" i="2"/>
  <c r="F784" i="2"/>
  <c r="C784" i="2"/>
  <c r="F783" i="2"/>
  <c r="C783" i="2"/>
  <c r="F782" i="2"/>
  <c r="C782" i="2"/>
  <c r="F781" i="2"/>
  <c r="C781" i="2"/>
  <c r="F780" i="2"/>
  <c r="C780" i="2"/>
  <c r="F779" i="2"/>
  <c r="C779" i="2"/>
  <c r="F778" i="2"/>
  <c r="C778" i="2"/>
  <c r="F777" i="2"/>
  <c r="C777" i="2"/>
  <c r="F776" i="2"/>
  <c r="C776" i="2"/>
  <c r="F775" i="2"/>
  <c r="C775" i="2"/>
  <c r="F774" i="2"/>
  <c r="C774" i="2"/>
  <c r="F773" i="2"/>
  <c r="C773" i="2"/>
  <c r="F772" i="2"/>
  <c r="C772" i="2"/>
  <c r="F771" i="2"/>
  <c r="C771" i="2"/>
  <c r="F770" i="2"/>
  <c r="C770" i="2"/>
  <c r="F769" i="2"/>
  <c r="C769" i="2"/>
  <c r="F768" i="2"/>
  <c r="C768" i="2"/>
  <c r="F767" i="2"/>
  <c r="C767" i="2"/>
  <c r="F766" i="2"/>
  <c r="C766" i="2"/>
  <c r="F765" i="2"/>
  <c r="C765" i="2"/>
  <c r="F764" i="2"/>
  <c r="C764" i="2"/>
  <c r="F763" i="2"/>
  <c r="C763" i="2"/>
  <c r="F762" i="2"/>
  <c r="C762" i="2"/>
  <c r="F761" i="2"/>
  <c r="C761" i="2"/>
  <c r="F760" i="2"/>
  <c r="C760" i="2"/>
  <c r="F759" i="2"/>
  <c r="C759" i="2"/>
  <c r="F758" i="2"/>
  <c r="C758" i="2"/>
  <c r="F757" i="2"/>
  <c r="C757" i="2"/>
  <c r="F756" i="2"/>
  <c r="C756" i="2"/>
  <c r="F755" i="2"/>
  <c r="C755" i="2"/>
  <c r="F754" i="2"/>
  <c r="C754" i="2"/>
  <c r="F753" i="2"/>
  <c r="C753" i="2"/>
  <c r="F752" i="2"/>
  <c r="C752" i="2"/>
  <c r="F751" i="2"/>
  <c r="C751" i="2"/>
  <c r="F750" i="2"/>
  <c r="C750" i="2"/>
  <c r="F749" i="2"/>
  <c r="C749" i="2"/>
  <c r="F748" i="2"/>
  <c r="C748" i="2"/>
  <c r="F747" i="2"/>
  <c r="C747" i="2"/>
  <c r="F746" i="2"/>
  <c r="C746" i="2"/>
  <c r="F745" i="2"/>
  <c r="C745" i="2"/>
  <c r="F744" i="2"/>
  <c r="C744" i="2"/>
  <c r="F743" i="2"/>
  <c r="C743" i="2"/>
  <c r="F742" i="2"/>
  <c r="C742" i="2"/>
  <c r="F741" i="2"/>
  <c r="C741" i="2"/>
  <c r="F740" i="2"/>
  <c r="C740" i="2"/>
  <c r="F739" i="2"/>
  <c r="C739" i="2"/>
  <c r="F738" i="2"/>
  <c r="C738" i="2"/>
  <c r="F737" i="2"/>
  <c r="C737" i="2"/>
  <c r="F736" i="2"/>
  <c r="C736" i="2"/>
  <c r="F735" i="2"/>
  <c r="C735" i="2"/>
  <c r="F734" i="2"/>
  <c r="C734" i="2"/>
  <c r="F733" i="2"/>
  <c r="C733" i="2"/>
  <c r="F732" i="2"/>
  <c r="C732" i="2"/>
  <c r="F731" i="2"/>
  <c r="C731" i="2"/>
  <c r="F730" i="2"/>
  <c r="C730" i="2"/>
  <c r="F729" i="2"/>
  <c r="C729" i="2"/>
  <c r="F728" i="2"/>
  <c r="C728" i="2"/>
  <c r="F727" i="2"/>
  <c r="C727" i="2"/>
  <c r="F726" i="2"/>
  <c r="C726" i="2"/>
  <c r="F725" i="2"/>
  <c r="C725" i="2"/>
  <c r="F724" i="2"/>
  <c r="C724" i="2"/>
  <c r="F723" i="2"/>
  <c r="C723" i="2"/>
  <c r="F722" i="2"/>
  <c r="C722" i="2"/>
  <c r="F721" i="2"/>
  <c r="C721" i="2"/>
  <c r="F720" i="2"/>
  <c r="C720" i="2"/>
  <c r="F719" i="2"/>
  <c r="C719" i="2"/>
  <c r="F718" i="2"/>
  <c r="C718" i="2"/>
  <c r="F717" i="2"/>
  <c r="C717" i="2"/>
  <c r="F716" i="2"/>
  <c r="C716" i="2"/>
  <c r="F715" i="2"/>
  <c r="C715" i="2"/>
  <c r="F714" i="2"/>
  <c r="C714" i="2"/>
  <c r="F713" i="2"/>
  <c r="C713" i="2"/>
  <c r="F712" i="2"/>
  <c r="C712" i="2"/>
  <c r="F711" i="2"/>
  <c r="C711" i="2"/>
  <c r="F710" i="2"/>
  <c r="C710" i="2"/>
  <c r="F709" i="2"/>
  <c r="C709" i="2"/>
  <c r="F708" i="2"/>
  <c r="C708" i="2"/>
  <c r="F707" i="2"/>
  <c r="C707" i="2"/>
  <c r="F706" i="2"/>
  <c r="C706" i="2"/>
  <c r="F705" i="2"/>
  <c r="C705" i="2"/>
  <c r="F704" i="2"/>
  <c r="C704" i="2"/>
  <c r="F703" i="2"/>
  <c r="C703" i="2"/>
  <c r="F702" i="2"/>
  <c r="C702" i="2"/>
  <c r="F701" i="2"/>
  <c r="C701" i="2"/>
  <c r="F700" i="2"/>
  <c r="C700" i="2"/>
  <c r="F699" i="2"/>
  <c r="C699" i="2"/>
  <c r="F698" i="2"/>
  <c r="C698" i="2"/>
  <c r="F697" i="2"/>
  <c r="C697" i="2"/>
  <c r="F696" i="2"/>
  <c r="C696" i="2"/>
  <c r="F695" i="2"/>
  <c r="C695" i="2"/>
  <c r="F694" i="2"/>
  <c r="C694" i="2"/>
  <c r="F693" i="2"/>
  <c r="C693" i="2"/>
  <c r="F692" i="2"/>
  <c r="C692" i="2"/>
  <c r="F691" i="2"/>
  <c r="C691" i="2"/>
  <c r="F690" i="2"/>
  <c r="C690" i="2"/>
  <c r="F689" i="2"/>
  <c r="C689" i="2"/>
  <c r="F688" i="2"/>
  <c r="C688" i="2"/>
  <c r="F687" i="2"/>
  <c r="C687" i="2"/>
  <c r="F686" i="2"/>
  <c r="C686" i="2"/>
  <c r="F685" i="2"/>
  <c r="C685" i="2"/>
  <c r="F684" i="2"/>
  <c r="C684" i="2"/>
  <c r="F683" i="2"/>
  <c r="C683" i="2"/>
  <c r="F682" i="2"/>
  <c r="C682" i="2"/>
  <c r="F681" i="2"/>
  <c r="C681" i="2"/>
  <c r="F680" i="2"/>
  <c r="C680" i="2"/>
  <c r="F679" i="2"/>
  <c r="C679" i="2"/>
  <c r="F678" i="2"/>
  <c r="C678" i="2"/>
  <c r="F677" i="2"/>
  <c r="C677" i="2"/>
  <c r="F676" i="2"/>
  <c r="C676" i="2"/>
  <c r="F675" i="2"/>
  <c r="C675" i="2"/>
  <c r="F674" i="2"/>
  <c r="C674" i="2"/>
  <c r="F673" i="2"/>
  <c r="C673" i="2"/>
  <c r="F672" i="2"/>
  <c r="C672" i="2"/>
  <c r="F671" i="2"/>
  <c r="C671" i="2"/>
  <c r="F670" i="2"/>
  <c r="C670" i="2"/>
  <c r="F669" i="2"/>
  <c r="C669" i="2"/>
  <c r="F668" i="2"/>
  <c r="C668" i="2"/>
  <c r="F667" i="2"/>
  <c r="C667" i="2"/>
  <c r="F666" i="2"/>
  <c r="C666" i="2"/>
  <c r="F665" i="2"/>
  <c r="C665" i="2"/>
  <c r="F664" i="2"/>
  <c r="C664" i="2"/>
  <c r="F663" i="2"/>
  <c r="C663" i="2"/>
  <c r="F662" i="2"/>
  <c r="C662" i="2"/>
  <c r="F661" i="2"/>
  <c r="C661" i="2"/>
  <c r="F660" i="2"/>
  <c r="C660" i="2"/>
  <c r="F659" i="2"/>
  <c r="C659" i="2"/>
  <c r="F658" i="2"/>
  <c r="C658" i="2"/>
  <c r="F657" i="2"/>
  <c r="C657" i="2"/>
  <c r="F656" i="2"/>
  <c r="C656" i="2"/>
  <c r="F655" i="2"/>
  <c r="C655" i="2"/>
  <c r="F654" i="2"/>
  <c r="C654" i="2"/>
  <c r="F653" i="2"/>
  <c r="C653" i="2"/>
  <c r="F652" i="2"/>
  <c r="C652" i="2"/>
  <c r="F651" i="2"/>
  <c r="C651" i="2"/>
  <c r="F650" i="2"/>
  <c r="C650" i="2"/>
  <c r="F649" i="2"/>
  <c r="C649" i="2"/>
  <c r="F648" i="2"/>
  <c r="C648" i="2"/>
  <c r="F647" i="2"/>
  <c r="C647" i="2"/>
  <c r="F646" i="2"/>
  <c r="C646" i="2"/>
  <c r="F645" i="2"/>
  <c r="C645" i="2"/>
  <c r="F644" i="2"/>
  <c r="C644" i="2"/>
  <c r="F643" i="2"/>
  <c r="C643" i="2"/>
  <c r="F642" i="2"/>
  <c r="C642" i="2"/>
  <c r="F641" i="2"/>
  <c r="C641" i="2"/>
  <c r="F640" i="2"/>
  <c r="C640" i="2"/>
  <c r="F639" i="2"/>
  <c r="C639" i="2"/>
  <c r="F638" i="2"/>
  <c r="C638" i="2"/>
  <c r="F637" i="2"/>
  <c r="C637" i="2"/>
  <c r="F636" i="2"/>
  <c r="C636" i="2"/>
  <c r="F635" i="2"/>
  <c r="C635" i="2"/>
  <c r="F634" i="2"/>
  <c r="C634" i="2"/>
  <c r="F633" i="2"/>
  <c r="C633" i="2"/>
  <c r="F632" i="2"/>
  <c r="C632" i="2"/>
  <c r="F631" i="2"/>
  <c r="C631" i="2"/>
  <c r="F630" i="2"/>
  <c r="C630" i="2"/>
  <c r="F629" i="2"/>
  <c r="C629" i="2"/>
  <c r="F628" i="2"/>
  <c r="C628" i="2"/>
  <c r="F627" i="2"/>
  <c r="C627" i="2"/>
  <c r="F626" i="2"/>
  <c r="C626" i="2"/>
  <c r="F625" i="2"/>
  <c r="C625" i="2"/>
  <c r="F624" i="2"/>
  <c r="C624" i="2"/>
  <c r="F623" i="2"/>
  <c r="C623" i="2"/>
  <c r="F622" i="2"/>
  <c r="C622" i="2"/>
  <c r="F621" i="2"/>
  <c r="C621" i="2"/>
  <c r="F620" i="2"/>
  <c r="C620" i="2"/>
  <c r="F619" i="2"/>
  <c r="C619" i="2"/>
  <c r="F618" i="2"/>
  <c r="C618" i="2"/>
  <c r="F617" i="2"/>
  <c r="C617" i="2"/>
  <c r="F616" i="2"/>
  <c r="C616" i="2"/>
  <c r="F615" i="2"/>
  <c r="C615" i="2"/>
  <c r="F614" i="2"/>
  <c r="C614" i="2"/>
  <c r="F613" i="2"/>
  <c r="C613" i="2"/>
  <c r="F612" i="2"/>
  <c r="C612" i="2"/>
  <c r="F611" i="2"/>
  <c r="C611" i="2"/>
  <c r="F610" i="2"/>
  <c r="C610" i="2"/>
  <c r="F609" i="2"/>
  <c r="C609" i="2"/>
  <c r="F608" i="2"/>
  <c r="C608" i="2"/>
  <c r="F607" i="2"/>
  <c r="C607" i="2"/>
  <c r="F606" i="2"/>
  <c r="C606" i="2"/>
  <c r="F605" i="2"/>
  <c r="C605" i="2"/>
  <c r="F604" i="2"/>
  <c r="C604" i="2"/>
  <c r="F603" i="2"/>
  <c r="C603" i="2"/>
  <c r="F602" i="2"/>
  <c r="C602" i="2"/>
  <c r="F601" i="2"/>
  <c r="C601" i="2"/>
  <c r="F600" i="2"/>
  <c r="C600" i="2"/>
  <c r="F599" i="2"/>
  <c r="C599" i="2"/>
  <c r="F598" i="2"/>
  <c r="C598" i="2"/>
  <c r="F597" i="2"/>
  <c r="C597" i="2"/>
  <c r="F596" i="2"/>
  <c r="C596" i="2"/>
  <c r="F595" i="2"/>
  <c r="C595" i="2"/>
  <c r="F594" i="2"/>
  <c r="C594" i="2"/>
  <c r="F593" i="2"/>
  <c r="C593" i="2"/>
  <c r="F592" i="2"/>
  <c r="C592" i="2"/>
  <c r="F591" i="2"/>
  <c r="C591" i="2"/>
  <c r="F590" i="2"/>
  <c r="C590" i="2"/>
  <c r="F589" i="2"/>
  <c r="C589" i="2"/>
  <c r="F588" i="2"/>
  <c r="C588" i="2"/>
  <c r="F587" i="2"/>
  <c r="C587" i="2"/>
  <c r="F586" i="2"/>
  <c r="C586" i="2"/>
  <c r="F585" i="2"/>
  <c r="C585" i="2"/>
  <c r="F584" i="2"/>
  <c r="C584" i="2"/>
  <c r="F583" i="2"/>
  <c r="C583" i="2"/>
  <c r="F582" i="2"/>
  <c r="C582" i="2"/>
  <c r="F581" i="2"/>
  <c r="C581" i="2"/>
  <c r="F580" i="2"/>
  <c r="C580" i="2"/>
  <c r="F579" i="2"/>
  <c r="C579" i="2"/>
  <c r="F578" i="2"/>
  <c r="C578" i="2"/>
  <c r="F577" i="2"/>
  <c r="C577" i="2"/>
  <c r="F576" i="2"/>
  <c r="C576" i="2"/>
  <c r="F575" i="2"/>
  <c r="C575" i="2"/>
  <c r="F574" i="2"/>
  <c r="C574" i="2"/>
  <c r="F573" i="2"/>
  <c r="C573" i="2"/>
  <c r="F572" i="2"/>
  <c r="C572" i="2"/>
  <c r="F571" i="2"/>
  <c r="C571" i="2"/>
  <c r="F570" i="2"/>
  <c r="C570" i="2"/>
  <c r="F569" i="2"/>
  <c r="C569" i="2"/>
  <c r="F568" i="2"/>
  <c r="C568" i="2"/>
  <c r="F567" i="2"/>
  <c r="C567" i="2"/>
  <c r="F566" i="2"/>
  <c r="C566" i="2"/>
  <c r="F565" i="2"/>
  <c r="C565" i="2"/>
  <c r="F564" i="2"/>
  <c r="C564" i="2"/>
  <c r="F563" i="2"/>
  <c r="C563" i="2"/>
  <c r="F562" i="2"/>
  <c r="C562" i="2"/>
  <c r="F561" i="2"/>
  <c r="C561" i="2"/>
  <c r="F560" i="2"/>
  <c r="C560" i="2"/>
  <c r="F559" i="2"/>
  <c r="C559" i="2"/>
  <c r="F558" i="2"/>
  <c r="C558" i="2"/>
  <c r="F557" i="2"/>
  <c r="C557" i="2"/>
  <c r="F556" i="2"/>
  <c r="C556" i="2"/>
  <c r="F555" i="2"/>
  <c r="C555" i="2"/>
  <c r="F554" i="2"/>
  <c r="C554" i="2"/>
  <c r="F553" i="2"/>
  <c r="C553" i="2"/>
  <c r="F552" i="2"/>
  <c r="C552" i="2"/>
  <c r="F551" i="2"/>
  <c r="C551" i="2"/>
  <c r="F550" i="2"/>
  <c r="C550" i="2"/>
  <c r="F549" i="2"/>
  <c r="C549" i="2"/>
  <c r="F548" i="2"/>
  <c r="C548" i="2"/>
  <c r="F547" i="2"/>
  <c r="C547" i="2"/>
  <c r="F546" i="2"/>
  <c r="C546" i="2"/>
  <c r="F545" i="2"/>
  <c r="C545" i="2"/>
  <c r="F544" i="2"/>
  <c r="C544" i="2"/>
  <c r="F543" i="2"/>
  <c r="C543" i="2"/>
  <c r="F542" i="2"/>
  <c r="C542" i="2"/>
  <c r="F541" i="2"/>
  <c r="C541" i="2"/>
  <c r="F540" i="2"/>
  <c r="C540" i="2"/>
  <c r="F539" i="2"/>
  <c r="C539" i="2"/>
  <c r="F538" i="2"/>
  <c r="C538" i="2"/>
  <c r="F537" i="2"/>
  <c r="C537" i="2"/>
  <c r="F535" i="2"/>
  <c r="C535" i="2"/>
  <c r="F534" i="2"/>
  <c r="C534" i="2"/>
  <c r="F533" i="2"/>
  <c r="C533" i="2"/>
  <c r="F532" i="2"/>
  <c r="C532" i="2"/>
  <c r="F531" i="2"/>
  <c r="C531" i="2"/>
  <c r="F530" i="2"/>
  <c r="C530" i="2"/>
  <c r="F529" i="2"/>
  <c r="C529" i="2"/>
  <c r="F528" i="2"/>
  <c r="C528" i="2"/>
  <c r="F527" i="2"/>
  <c r="C527" i="2"/>
  <c r="F526" i="2"/>
  <c r="C526" i="2"/>
  <c r="F525" i="2"/>
  <c r="C525" i="2"/>
  <c r="F524" i="2"/>
  <c r="C524" i="2"/>
  <c r="F523" i="2"/>
  <c r="C523" i="2"/>
  <c r="F522" i="2"/>
  <c r="C522" i="2"/>
  <c r="F521" i="2"/>
  <c r="C521" i="2"/>
  <c r="F520" i="2"/>
  <c r="C520" i="2"/>
  <c r="F519" i="2"/>
  <c r="C519" i="2"/>
  <c r="F518" i="2"/>
  <c r="C518" i="2"/>
  <c r="F517" i="2"/>
  <c r="C517" i="2"/>
  <c r="F516" i="2"/>
  <c r="C516" i="2"/>
  <c r="F515" i="2"/>
  <c r="C515" i="2"/>
  <c r="F514" i="2"/>
  <c r="C514" i="2"/>
  <c r="F513" i="2"/>
  <c r="C513" i="2"/>
  <c r="F512" i="2"/>
  <c r="C512" i="2"/>
  <c r="F511" i="2"/>
  <c r="C511" i="2"/>
  <c r="F510" i="2"/>
  <c r="C510" i="2"/>
  <c r="F509" i="2"/>
  <c r="C509" i="2"/>
  <c r="F508" i="2"/>
  <c r="C508" i="2"/>
  <c r="F507" i="2"/>
  <c r="C507" i="2"/>
  <c r="F506" i="2"/>
  <c r="C506" i="2"/>
  <c r="F505" i="2"/>
  <c r="C505" i="2"/>
  <c r="F504" i="2"/>
  <c r="C504" i="2"/>
  <c r="F503" i="2"/>
  <c r="C503" i="2"/>
  <c r="F502" i="2"/>
  <c r="C502" i="2"/>
  <c r="F501" i="2"/>
  <c r="C501" i="2"/>
  <c r="F500" i="2"/>
  <c r="C500" i="2"/>
  <c r="F499" i="2"/>
  <c r="C499" i="2"/>
  <c r="F498" i="2"/>
  <c r="C498" i="2"/>
  <c r="F497" i="2"/>
  <c r="C497" i="2"/>
  <c r="F496" i="2"/>
  <c r="C496" i="2"/>
  <c r="F495" i="2"/>
  <c r="C495" i="2"/>
  <c r="F494" i="2"/>
  <c r="C494" i="2"/>
  <c r="F493" i="2"/>
  <c r="C493" i="2"/>
  <c r="F492" i="2"/>
  <c r="C492" i="2"/>
  <c r="F491" i="2"/>
  <c r="C491" i="2"/>
  <c r="F490" i="2"/>
  <c r="C490" i="2"/>
  <c r="F489" i="2"/>
  <c r="C489" i="2"/>
  <c r="F488" i="2"/>
  <c r="C488" i="2"/>
  <c r="F487" i="2"/>
  <c r="C487" i="2"/>
  <c r="F486" i="2"/>
  <c r="C486" i="2"/>
  <c r="F485" i="2"/>
  <c r="C485" i="2"/>
  <c r="F484" i="2"/>
  <c r="C484" i="2"/>
  <c r="F483" i="2"/>
  <c r="C483" i="2"/>
  <c r="F482" i="2"/>
  <c r="C482" i="2"/>
  <c r="F481" i="2"/>
  <c r="C481" i="2"/>
  <c r="F480" i="2"/>
  <c r="C480" i="2"/>
  <c r="F479" i="2"/>
  <c r="C479" i="2"/>
  <c r="F478" i="2"/>
  <c r="C478" i="2"/>
  <c r="F477" i="2"/>
  <c r="C477" i="2"/>
  <c r="F476" i="2"/>
  <c r="C476" i="2"/>
  <c r="F475" i="2"/>
  <c r="C475" i="2"/>
  <c r="F474" i="2"/>
  <c r="C474" i="2"/>
  <c r="F473" i="2"/>
  <c r="C473" i="2"/>
  <c r="F472" i="2"/>
  <c r="C472" i="2"/>
  <c r="F471" i="2"/>
  <c r="C471" i="2"/>
  <c r="F470" i="2"/>
  <c r="C470" i="2"/>
  <c r="F469" i="2"/>
  <c r="C469" i="2"/>
  <c r="F468" i="2"/>
  <c r="C468" i="2"/>
  <c r="F467" i="2"/>
  <c r="C467" i="2"/>
  <c r="F466" i="2"/>
  <c r="C466" i="2"/>
  <c r="F465" i="2"/>
  <c r="C465" i="2"/>
  <c r="F464" i="2"/>
  <c r="C464" i="2"/>
  <c r="F463" i="2"/>
  <c r="C463" i="2"/>
  <c r="F462" i="2"/>
  <c r="C462" i="2"/>
  <c r="F461" i="2"/>
  <c r="C461" i="2"/>
  <c r="F460" i="2"/>
  <c r="C460" i="2"/>
  <c r="F459" i="2"/>
  <c r="C459" i="2"/>
  <c r="F458" i="2"/>
  <c r="C458" i="2"/>
  <c r="F457" i="2"/>
  <c r="C457" i="2"/>
  <c r="F456" i="2"/>
  <c r="C456" i="2"/>
  <c r="F455" i="2"/>
  <c r="C455" i="2"/>
  <c r="F454" i="2"/>
  <c r="C454" i="2"/>
  <c r="F453" i="2"/>
  <c r="C453" i="2"/>
  <c r="F452" i="2"/>
  <c r="C452" i="2"/>
  <c r="F451" i="2"/>
  <c r="C451" i="2"/>
  <c r="F450" i="2"/>
  <c r="C450" i="2"/>
  <c r="F449" i="2"/>
  <c r="C449" i="2"/>
  <c r="F448" i="2"/>
  <c r="C448" i="2"/>
  <c r="F447" i="2"/>
  <c r="C447" i="2"/>
  <c r="F446" i="2"/>
  <c r="C446" i="2"/>
  <c r="F445" i="2"/>
  <c r="C445" i="2"/>
  <c r="F444" i="2"/>
  <c r="C444" i="2"/>
  <c r="F443" i="2"/>
  <c r="C443" i="2"/>
  <c r="F442" i="2"/>
  <c r="C442" i="2"/>
  <c r="F441" i="2"/>
  <c r="C441" i="2"/>
  <c r="F440" i="2"/>
  <c r="C440" i="2"/>
  <c r="F439" i="2"/>
  <c r="C439" i="2"/>
  <c r="F438" i="2"/>
  <c r="C438" i="2"/>
  <c r="F437" i="2"/>
  <c r="C437" i="2"/>
  <c r="F436" i="2"/>
  <c r="C436" i="2"/>
  <c r="F435" i="2"/>
  <c r="C435" i="2"/>
  <c r="F434" i="2"/>
  <c r="C434" i="2"/>
  <c r="F433" i="2"/>
  <c r="C433" i="2"/>
  <c r="F432" i="2"/>
  <c r="C432" i="2"/>
  <c r="F431" i="2"/>
  <c r="C431" i="2"/>
  <c r="F430" i="2"/>
  <c r="C430" i="2"/>
  <c r="F429" i="2"/>
  <c r="C429" i="2"/>
  <c r="F428" i="2"/>
  <c r="C428" i="2"/>
  <c r="F427" i="2"/>
  <c r="C427" i="2"/>
  <c r="F426" i="2"/>
  <c r="C426" i="2"/>
  <c r="F425" i="2"/>
  <c r="C425" i="2"/>
  <c r="F424" i="2"/>
  <c r="C424" i="2"/>
  <c r="F423" i="2"/>
  <c r="C423" i="2"/>
  <c r="F422" i="2"/>
  <c r="C422" i="2"/>
  <c r="F421" i="2"/>
  <c r="C421" i="2"/>
  <c r="F420" i="2"/>
  <c r="C420" i="2"/>
  <c r="F419" i="2"/>
  <c r="C419" i="2"/>
  <c r="F418" i="2"/>
  <c r="C418" i="2"/>
  <c r="F417" i="2"/>
  <c r="C417" i="2"/>
  <c r="F416" i="2"/>
  <c r="C416" i="2"/>
  <c r="F415" i="2"/>
  <c r="C415" i="2"/>
  <c r="F414" i="2"/>
  <c r="C414" i="2"/>
  <c r="F413" i="2"/>
  <c r="C413" i="2"/>
  <c r="F412" i="2"/>
  <c r="C412" i="2"/>
  <c r="F411" i="2"/>
  <c r="C411" i="2"/>
  <c r="F410" i="2"/>
  <c r="C410" i="2"/>
  <c r="F409" i="2"/>
  <c r="C409" i="2"/>
  <c r="F408" i="2"/>
  <c r="C408" i="2"/>
  <c r="F407" i="2"/>
  <c r="C407" i="2"/>
  <c r="F406" i="2"/>
  <c r="C406" i="2"/>
  <c r="F405" i="2"/>
  <c r="C405" i="2"/>
  <c r="F404" i="2"/>
  <c r="C404" i="2"/>
  <c r="F403" i="2"/>
  <c r="C403" i="2"/>
  <c r="F402" i="2"/>
  <c r="C402" i="2"/>
  <c r="F401" i="2"/>
  <c r="C401" i="2"/>
  <c r="F400" i="2"/>
  <c r="C400" i="2"/>
  <c r="F399" i="2"/>
  <c r="C399" i="2"/>
  <c r="F398" i="2"/>
  <c r="C398" i="2"/>
  <c r="F397" i="2"/>
  <c r="C397" i="2"/>
  <c r="F396" i="2"/>
  <c r="C396" i="2"/>
  <c r="F395" i="2"/>
  <c r="C395" i="2"/>
  <c r="F394" i="2"/>
  <c r="C394" i="2"/>
  <c r="F393" i="2"/>
  <c r="C393" i="2"/>
  <c r="F392" i="2"/>
  <c r="C392" i="2"/>
  <c r="F391" i="2"/>
  <c r="C391" i="2"/>
  <c r="F390" i="2"/>
  <c r="C390" i="2"/>
  <c r="F389" i="2"/>
  <c r="C389" i="2"/>
  <c r="F388" i="2"/>
  <c r="C388" i="2"/>
  <c r="F387" i="2"/>
  <c r="C387" i="2"/>
  <c r="F386" i="2"/>
  <c r="C386" i="2"/>
  <c r="F385" i="2"/>
  <c r="C385" i="2"/>
  <c r="F384" i="2"/>
  <c r="C384" i="2"/>
  <c r="F383" i="2"/>
  <c r="C383" i="2"/>
  <c r="F382" i="2"/>
  <c r="C382" i="2"/>
  <c r="F381" i="2"/>
  <c r="C381" i="2"/>
  <c r="F380" i="2"/>
  <c r="C380" i="2"/>
  <c r="F379" i="2"/>
  <c r="C379" i="2"/>
  <c r="F378" i="2"/>
  <c r="C378" i="2"/>
  <c r="F377" i="2"/>
  <c r="C377" i="2"/>
  <c r="F376" i="2"/>
  <c r="C376" i="2"/>
  <c r="F375" i="2"/>
  <c r="C375" i="2"/>
  <c r="F374" i="2"/>
  <c r="C374" i="2"/>
  <c r="F373" i="2"/>
  <c r="C373" i="2"/>
  <c r="F372" i="2"/>
  <c r="C372" i="2"/>
  <c r="F371" i="2"/>
  <c r="C371" i="2"/>
  <c r="F370" i="2"/>
  <c r="C370" i="2"/>
  <c r="F369" i="2"/>
  <c r="C369" i="2"/>
  <c r="F368" i="2"/>
  <c r="C368" i="2"/>
  <c r="F367" i="2"/>
  <c r="C367" i="2"/>
  <c r="F366" i="2"/>
  <c r="C366" i="2"/>
  <c r="F365" i="2"/>
  <c r="C365" i="2"/>
  <c r="F364" i="2"/>
  <c r="C364" i="2"/>
  <c r="F363" i="2"/>
  <c r="C363" i="2"/>
  <c r="F362" i="2"/>
  <c r="C362" i="2"/>
  <c r="F361" i="2"/>
  <c r="C361" i="2"/>
  <c r="F360" i="2"/>
  <c r="C360" i="2"/>
  <c r="F359" i="2"/>
  <c r="C359" i="2"/>
  <c r="F358" i="2"/>
  <c r="C358" i="2"/>
  <c r="F357" i="2"/>
  <c r="C357" i="2"/>
  <c r="F356" i="2"/>
  <c r="C356" i="2"/>
  <c r="F355" i="2"/>
  <c r="C355" i="2"/>
  <c r="F354" i="2"/>
  <c r="C354" i="2"/>
  <c r="F353" i="2"/>
  <c r="C353" i="2"/>
  <c r="F352" i="2"/>
  <c r="C352" i="2"/>
  <c r="F351" i="2"/>
  <c r="C351" i="2"/>
  <c r="F350" i="2"/>
  <c r="C350" i="2"/>
  <c r="F349" i="2"/>
  <c r="C349" i="2"/>
  <c r="F348" i="2"/>
  <c r="C348" i="2"/>
  <c r="F347" i="2"/>
  <c r="C347" i="2"/>
  <c r="F346" i="2"/>
  <c r="C346" i="2"/>
  <c r="F345" i="2"/>
  <c r="C345" i="2"/>
  <c r="F344" i="2"/>
  <c r="C344" i="2"/>
  <c r="F343" i="2"/>
  <c r="C343" i="2"/>
  <c r="F342" i="2"/>
  <c r="C342" i="2"/>
  <c r="F341" i="2"/>
  <c r="C341" i="2"/>
  <c r="F340" i="2"/>
  <c r="C340" i="2"/>
  <c r="F339" i="2"/>
  <c r="C339" i="2"/>
  <c r="F338" i="2"/>
  <c r="C338" i="2"/>
  <c r="F337" i="2"/>
  <c r="C337" i="2"/>
  <c r="F336" i="2"/>
  <c r="C336" i="2"/>
  <c r="F335" i="2"/>
  <c r="C335" i="2"/>
  <c r="F334" i="2"/>
  <c r="C334" i="2"/>
  <c r="F333" i="2"/>
  <c r="C333" i="2"/>
  <c r="F332" i="2"/>
  <c r="C332" i="2"/>
  <c r="F331" i="2"/>
  <c r="C331" i="2"/>
  <c r="F330" i="2"/>
  <c r="C330" i="2"/>
  <c r="F329" i="2"/>
  <c r="C329" i="2"/>
  <c r="F328" i="2"/>
  <c r="C328" i="2"/>
  <c r="F327" i="2"/>
  <c r="C327" i="2"/>
  <c r="F326" i="2"/>
  <c r="C326" i="2"/>
  <c r="F325" i="2"/>
  <c r="C325" i="2"/>
  <c r="F324" i="2"/>
  <c r="C324" i="2"/>
  <c r="F323" i="2"/>
  <c r="C323" i="2"/>
  <c r="F322" i="2"/>
  <c r="C322" i="2"/>
  <c r="F321" i="2"/>
  <c r="C321" i="2"/>
  <c r="F320" i="2"/>
  <c r="C320" i="2"/>
  <c r="F319" i="2"/>
  <c r="C319" i="2"/>
  <c r="F318" i="2"/>
  <c r="C318" i="2"/>
  <c r="F317" i="2"/>
  <c r="C317" i="2"/>
  <c r="F316" i="2"/>
  <c r="C316" i="2"/>
  <c r="F315" i="2"/>
  <c r="C315" i="2"/>
  <c r="F314" i="2"/>
  <c r="C314" i="2"/>
  <c r="F313" i="2"/>
  <c r="C313" i="2"/>
  <c r="F312" i="2"/>
  <c r="C312" i="2"/>
  <c r="F311" i="2"/>
  <c r="C311" i="2"/>
  <c r="F310" i="2"/>
  <c r="C310" i="2"/>
  <c r="F309" i="2"/>
  <c r="C309" i="2"/>
  <c r="F308" i="2"/>
  <c r="C308" i="2"/>
  <c r="F307" i="2"/>
  <c r="C307" i="2"/>
  <c r="F306" i="2"/>
  <c r="C306" i="2"/>
  <c r="F305" i="2"/>
  <c r="C305" i="2"/>
  <c r="F304" i="2"/>
  <c r="C304" i="2"/>
  <c r="F303" i="2"/>
  <c r="C303" i="2"/>
  <c r="F302" i="2"/>
  <c r="C302" i="2"/>
  <c r="F301" i="2"/>
  <c r="C301" i="2"/>
  <c r="F300" i="2"/>
  <c r="C300" i="2"/>
  <c r="F299" i="2"/>
  <c r="C299" i="2"/>
  <c r="F298" i="2"/>
  <c r="C298" i="2"/>
  <c r="F297" i="2"/>
  <c r="C297" i="2"/>
  <c r="F296" i="2"/>
  <c r="C296" i="2"/>
  <c r="F295" i="2"/>
  <c r="C295" i="2"/>
  <c r="F294" i="2"/>
  <c r="C294" i="2"/>
  <c r="F293" i="2"/>
  <c r="C293" i="2"/>
  <c r="F292" i="2"/>
  <c r="C292" i="2"/>
  <c r="F291" i="2"/>
  <c r="C291" i="2"/>
  <c r="F290" i="2"/>
  <c r="C290" i="2"/>
  <c r="F289" i="2"/>
  <c r="C289" i="2"/>
  <c r="F288" i="2"/>
  <c r="C288" i="2"/>
  <c r="F287" i="2"/>
  <c r="C287" i="2"/>
  <c r="F286" i="2"/>
  <c r="C286" i="2"/>
  <c r="F285" i="2"/>
  <c r="C285" i="2"/>
  <c r="F284" i="2"/>
  <c r="C284" i="2"/>
  <c r="F283" i="2"/>
  <c r="C283" i="2"/>
  <c r="F282" i="2"/>
  <c r="C282" i="2"/>
  <c r="F281" i="2"/>
  <c r="C281" i="2"/>
  <c r="F280" i="2"/>
  <c r="C280" i="2"/>
  <c r="F279" i="2"/>
  <c r="C279" i="2"/>
  <c r="F278" i="2"/>
  <c r="C278" i="2"/>
  <c r="F277" i="2"/>
  <c r="C277" i="2"/>
  <c r="F276" i="2"/>
  <c r="C276" i="2"/>
  <c r="F275" i="2"/>
  <c r="C275" i="2"/>
  <c r="F274" i="2"/>
  <c r="C274" i="2"/>
  <c r="F273" i="2"/>
  <c r="C273" i="2"/>
  <c r="F272" i="2"/>
  <c r="C272" i="2"/>
  <c r="F271" i="2"/>
  <c r="C271" i="2"/>
  <c r="F270" i="2"/>
  <c r="C270" i="2"/>
  <c r="F269" i="2"/>
  <c r="C269" i="2"/>
  <c r="F268" i="2"/>
  <c r="C268" i="2"/>
  <c r="F267" i="2"/>
  <c r="C267" i="2"/>
  <c r="F266" i="2"/>
  <c r="C266" i="2"/>
  <c r="F265" i="2"/>
  <c r="C265" i="2"/>
  <c r="F264" i="2"/>
  <c r="C264" i="2"/>
  <c r="F263" i="2"/>
  <c r="C263" i="2"/>
  <c r="F262" i="2"/>
  <c r="C262" i="2"/>
  <c r="F261" i="2"/>
  <c r="C261" i="2"/>
  <c r="F260" i="2"/>
  <c r="C260" i="2"/>
  <c r="F259" i="2"/>
  <c r="C259" i="2"/>
  <c r="F258" i="2"/>
  <c r="C258" i="2"/>
  <c r="F257" i="2"/>
  <c r="C257" i="2"/>
  <c r="F256" i="2"/>
  <c r="C256" i="2"/>
  <c r="F255" i="2"/>
  <c r="C255" i="2"/>
  <c r="F254" i="2"/>
  <c r="C254" i="2"/>
  <c r="F253" i="2"/>
  <c r="C253" i="2"/>
  <c r="F252" i="2"/>
  <c r="C252" i="2"/>
  <c r="F251" i="2"/>
  <c r="C251" i="2"/>
  <c r="F250" i="2"/>
  <c r="C250" i="2"/>
  <c r="F249" i="2"/>
  <c r="C249" i="2"/>
  <c r="F248" i="2"/>
  <c r="C248" i="2"/>
  <c r="F247" i="2"/>
  <c r="C247" i="2"/>
  <c r="F246" i="2"/>
  <c r="C246" i="2"/>
  <c r="F245" i="2"/>
  <c r="C245" i="2"/>
  <c r="F244" i="2"/>
  <c r="C244" i="2"/>
  <c r="F243" i="2"/>
  <c r="C243" i="2"/>
  <c r="F242" i="2"/>
  <c r="C242" i="2"/>
  <c r="F241" i="2"/>
  <c r="C241" i="2"/>
  <c r="F240" i="2"/>
  <c r="C240" i="2"/>
  <c r="F239" i="2"/>
  <c r="C239" i="2"/>
  <c r="F238" i="2"/>
  <c r="C238" i="2"/>
  <c r="F237" i="2"/>
  <c r="C237" i="2"/>
  <c r="F236" i="2"/>
  <c r="C236" i="2"/>
  <c r="F235" i="2"/>
  <c r="C235" i="2"/>
  <c r="F234" i="2"/>
  <c r="C234" i="2"/>
  <c r="F233" i="2"/>
  <c r="C233" i="2"/>
  <c r="F232" i="2"/>
  <c r="C232" i="2"/>
  <c r="F231" i="2"/>
  <c r="C231" i="2"/>
  <c r="F230" i="2"/>
  <c r="C230" i="2"/>
  <c r="F229" i="2"/>
  <c r="C229" i="2"/>
  <c r="F228" i="2"/>
  <c r="C228" i="2"/>
  <c r="F227" i="2"/>
  <c r="C227" i="2"/>
  <c r="F226" i="2"/>
  <c r="C226" i="2"/>
  <c r="F225" i="2"/>
  <c r="C225" i="2"/>
  <c r="F224" i="2"/>
  <c r="C224" i="2"/>
  <c r="F223" i="2"/>
  <c r="C223" i="2"/>
  <c r="F222" i="2"/>
  <c r="C222" i="2"/>
  <c r="F221" i="2"/>
  <c r="C221" i="2"/>
  <c r="F220" i="2"/>
  <c r="C220" i="2"/>
  <c r="F219" i="2"/>
  <c r="C219" i="2"/>
  <c r="F218" i="2"/>
  <c r="C218" i="2"/>
  <c r="F217" i="2"/>
  <c r="C217" i="2"/>
  <c r="F216" i="2"/>
  <c r="C216" i="2"/>
  <c r="F215" i="2"/>
  <c r="C215" i="2"/>
  <c r="F214" i="2"/>
  <c r="C214" i="2"/>
  <c r="F213" i="2"/>
  <c r="C213" i="2"/>
  <c r="F212" i="2"/>
  <c r="C212" i="2"/>
  <c r="F211" i="2"/>
  <c r="C211" i="2"/>
  <c r="F210" i="2"/>
  <c r="C210" i="2"/>
  <c r="F209" i="2"/>
  <c r="C209" i="2"/>
  <c r="F208" i="2"/>
  <c r="C208" i="2"/>
  <c r="F207" i="2"/>
  <c r="C207" i="2"/>
  <c r="F206" i="2"/>
  <c r="C206" i="2"/>
  <c r="F205" i="2"/>
  <c r="C205" i="2"/>
  <c r="F204" i="2"/>
  <c r="C204" i="2"/>
  <c r="F203" i="2"/>
  <c r="C203" i="2"/>
  <c r="F202" i="2"/>
  <c r="C202" i="2"/>
  <c r="F201" i="2"/>
  <c r="C201" i="2"/>
  <c r="F200" i="2"/>
  <c r="C200" i="2"/>
  <c r="F199" i="2"/>
  <c r="C199" i="2"/>
  <c r="F198" i="2"/>
  <c r="C198" i="2"/>
  <c r="F197" i="2"/>
  <c r="C197" i="2"/>
  <c r="F196" i="2"/>
  <c r="C196" i="2"/>
  <c r="F195" i="2"/>
  <c r="C195" i="2"/>
  <c r="F194" i="2"/>
  <c r="C194" i="2"/>
  <c r="F193" i="2"/>
  <c r="C193" i="2"/>
  <c r="F192" i="2"/>
  <c r="C192" i="2"/>
  <c r="F191" i="2"/>
  <c r="C191" i="2"/>
  <c r="F190" i="2"/>
  <c r="C190" i="2"/>
  <c r="F189" i="2"/>
  <c r="C189" i="2"/>
  <c r="F188" i="2"/>
  <c r="C188" i="2"/>
  <c r="F187" i="2"/>
  <c r="C187" i="2"/>
  <c r="F186" i="2"/>
  <c r="C186" i="2"/>
  <c r="F185" i="2"/>
  <c r="C185" i="2"/>
  <c r="F184" i="2"/>
  <c r="C184" i="2"/>
  <c r="F183" i="2"/>
  <c r="C183" i="2"/>
  <c r="F182" i="2"/>
  <c r="C182" i="2"/>
  <c r="F181" i="2"/>
  <c r="C181" i="2"/>
  <c r="F180" i="2"/>
  <c r="C180" i="2"/>
  <c r="F179" i="2"/>
  <c r="C179" i="2"/>
  <c r="F178" i="2"/>
  <c r="C178" i="2"/>
  <c r="F177" i="2"/>
  <c r="C177" i="2"/>
  <c r="F176" i="2"/>
  <c r="C176" i="2"/>
  <c r="F175" i="2"/>
  <c r="C175" i="2"/>
  <c r="F174" i="2"/>
  <c r="C174" i="2"/>
  <c r="F173" i="2"/>
  <c r="C173" i="2"/>
  <c r="F172" i="2"/>
  <c r="C172" i="2"/>
  <c r="F171" i="2"/>
  <c r="C171" i="2"/>
  <c r="F170" i="2"/>
  <c r="C170" i="2"/>
  <c r="F169" i="2"/>
  <c r="C169" i="2"/>
  <c r="F168" i="2"/>
  <c r="C168" i="2"/>
  <c r="F167" i="2"/>
  <c r="C167" i="2"/>
  <c r="F166" i="2"/>
  <c r="C166" i="2"/>
  <c r="F165" i="2"/>
  <c r="C165" i="2"/>
  <c r="F164" i="2"/>
  <c r="C164" i="2"/>
  <c r="F163" i="2"/>
  <c r="C163" i="2"/>
  <c r="F162" i="2"/>
  <c r="C162" i="2"/>
  <c r="F161" i="2"/>
  <c r="C161" i="2"/>
  <c r="F160" i="2"/>
  <c r="C160" i="2"/>
  <c r="F159" i="2"/>
  <c r="C159" i="2"/>
  <c r="F158" i="2"/>
  <c r="C158" i="2"/>
  <c r="F157" i="2"/>
  <c r="C157" i="2"/>
  <c r="F156" i="2"/>
  <c r="C156" i="2"/>
  <c r="F155" i="2"/>
  <c r="C155" i="2"/>
  <c r="F154" i="2"/>
  <c r="C154" i="2"/>
  <c r="F153" i="2"/>
  <c r="C153" i="2"/>
  <c r="F152" i="2"/>
  <c r="C152" i="2"/>
  <c r="F151" i="2"/>
  <c r="C151" i="2"/>
  <c r="F150" i="2"/>
  <c r="C150" i="2"/>
  <c r="F149" i="2"/>
  <c r="C149" i="2"/>
  <c r="F148" i="2"/>
  <c r="C148" i="2"/>
  <c r="F147" i="2"/>
  <c r="C147" i="2"/>
  <c r="F146" i="2"/>
  <c r="C146" i="2"/>
  <c r="F145" i="2"/>
  <c r="C145" i="2"/>
  <c r="F144" i="2"/>
  <c r="C144" i="2"/>
  <c r="F143" i="2"/>
  <c r="C143" i="2"/>
  <c r="F142" i="2"/>
  <c r="C142" i="2"/>
  <c r="F141" i="2"/>
  <c r="C141" i="2"/>
  <c r="F140" i="2"/>
  <c r="C140" i="2"/>
  <c r="F139" i="2"/>
  <c r="C139" i="2"/>
  <c r="F138" i="2"/>
  <c r="C138" i="2"/>
  <c r="F137" i="2"/>
  <c r="C137" i="2"/>
  <c r="F136" i="2"/>
  <c r="C136" i="2"/>
  <c r="F135" i="2"/>
  <c r="C135" i="2"/>
  <c r="F134" i="2"/>
  <c r="C134" i="2"/>
  <c r="F133" i="2"/>
  <c r="C133" i="2"/>
  <c r="F132" i="2"/>
  <c r="C132" i="2"/>
  <c r="F131" i="2"/>
  <c r="C131" i="2"/>
  <c r="F130" i="2"/>
  <c r="C130" i="2"/>
  <c r="F129" i="2"/>
  <c r="C129" i="2"/>
  <c r="F128" i="2"/>
  <c r="C128" i="2"/>
  <c r="F127" i="2"/>
  <c r="C127" i="2"/>
  <c r="F126" i="2"/>
  <c r="C126" i="2"/>
  <c r="F125" i="2"/>
  <c r="C125" i="2"/>
  <c r="F124" i="2"/>
  <c r="C124" i="2"/>
  <c r="F123" i="2"/>
  <c r="C123" i="2"/>
  <c r="F122" i="2"/>
  <c r="C122" i="2"/>
  <c r="F121" i="2"/>
  <c r="C121" i="2"/>
  <c r="F120" i="2"/>
  <c r="C120" i="2"/>
  <c r="F119" i="2"/>
  <c r="C119" i="2"/>
  <c r="F118" i="2"/>
  <c r="C118" i="2"/>
  <c r="F117" i="2"/>
  <c r="C117" i="2"/>
  <c r="F116" i="2"/>
  <c r="C116" i="2"/>
  <c r="F115" i="2"/>
  <c r="C115" i="2"/>
  <c r="F114" i="2"/>
  <c r="C114" i="2"/>
  <c r="F113" i="2"/>
  <c r="C113" i="2"/>
  <c r="F112" i="2"/>
  <c r="C112" i="2"/>
  <c r="F111" i="2"/>
  <c r="C111" i="2"/>
  <c r="F110" i="2"/>
  <c r="C110" i="2"/>
  <c r="F109" i="2"/>
  <c r="C109" i="2"/>
  <c r="F108" i="2"/>
  <c r="C108" i="2"/>
  <c r="F107" i="2"/>
  <c r="C107" i="2"/>
  <c r="F106" i="2"/>
  <c r="C106" i="2"/>
  <c r="F105" i="2"/>
  <c r="C105" i="2"/>
  <c r="F104" i="2"/>
  <c r="C104" i="2"/>
  <c r="F103" i="2"/>
  <c r="C103" i="2"/>
  <c r="F102" i="2"/>
  <c r="C102" i="2"/>
  <c r="F101" i="2"/>
  <c r="C101" i="2"/>
  <c r="F100" i="2"/>
  <c r="C100" i="2"/>
  <c r="F99" i="2"/>
  <c r="C99" i="2"/>
  <c r="F98" i="2"/>
  <c r="C98" i="2"/>
  <c r="F97" i="2"/>
  <c r="C97" i="2"/>
  <c r="F96" i="2"/>
  <c r="C96" i="2"/>
  <c r="F95" i="2"/>
  <c r="C95" i="2"/>
  <c r="F94" i="2"/>
  <c r="C94" i="2"/>
  <c r="F93" i="2"/>
  <c r="C93" i="2"/>
  <c r="F92" i="2"/>
  <c r="C92" i="2"/>
  <c r="F91" i="2"/>
  <c r="C91" i="2"/>
  <c r="F90" i="2"/>
  <c r="C90" i="2"/>
  <c r="F89" i="2"/>
  <c r="C89" i="2"/>
  <c r="F88" i="2"/>
  <c r="C88" i="2"/>
  <c r="F87" i="2"/>
  <c r="C87" i="2"/>
  <c r="F86" i="2"/>
  <c r="C86" i="2"/>
  <c r="F85" i="2"/>
  <c r="C85" i="2"/>
  <c r="F84" i="2"/>
  <c r="C84" i="2"/>
  <c r="F83" i="2"/>
  <c r="C83" i="2"/>
  <c r="F82" i="2"/>
  <c r="C82" i="2"/>
  <c r="F81" i="2"/>
  <c r="C81" i="2"/>
  <c r="F80" i="2"/>
  <c r="C80" i="2"/>
  <c r="F79" i="2"/>
  <c r="C79" i="2"/>
  <c r="F78" i="2"/>
  <c r="C78" i="2"/>
  <c r="F77" i="2"/>
  <c r="C77" i="2"/>
  <c r="F76" i="2"/>
  <c r="C76" i="2"/>
  <c r="F75" i="2"/>
  <c r="C75" i="2"/>
  <c r="F74" i="2"/>
  <c r="C74" i="2"/>
  <c r="F73" i="2"/>
  <c r="C73" i="2"/>
  <c r="F72" i="2"/>
  <c r="C72" i="2"/>
  <c r="F71" i="2"/>
  <c r="C71" i="2"/>
  <c r="F70" i="2"/>
  <c r="C70" i="2"/>
  <c r="F69" i="2"/>
  <c r="C69" i="2"/>
  <c r="F68" i="2"/>
  <c r="C68" i="2"/>
  <c r="F67" i="2"/>
  <c r="C67" i="2"/>
  <c r="F66" i="2"/>
  <c r="C66" i="2"/>
  <c r="F65" i="2"/>
  <c r="C65" i="2"/>
  <c r="F64" i="2"/>
  <c r="C64" i="2"/>
  <c r="F63" i="2"/>
  <c r="C63" i="2"/>
  <c r="F62" i="2"/>
  <c r="C62" i="2"/>
  <c r="F61" i="2"/>
  <c r="C61" i="2"/>
  <c r="F60" i="2"/>
  <c r="C60" i="2"/>
  <c r="F59" i="2"/>
  <c r="C59" i="2"/>
  <c r="F58" i="2"/>
  <c r="C58" i="2"/>
  <c r="F57" i="2"/>
  <c r="C57" i="2"/>
  <c r="F56" i="2"/>
  <c r="C56" i="2"/>
  <c r="F55" i="2"/>
  <c r="C55" i="2"/>
  <c r="F54" i="2"/>
  <c r="C54" i="2"/>
  <c r="F53" i="2"/>
  <c r="C53" i="2"/>
  <c r="F52" i="2"/>
  <c r="C52" i="2"/>
  <c r="F51" i="2"/>
  <c r="C51" i="2"/>
  <c r="F50" i="2"/>
  <c r="C50" i="2"/>
  <c r="F49" i="2"/>
  <c r="C49" i="2"/>
  <c r="F48" i="2"/>
  <c r="C48" i="2"/>
  <c r="F47" i="2"/>
  <c r="C47" i="2"/>
  <c r="F46" i="2"/>
  <c r="C46" i="2"/>
  <c r="F45" i="2"/>
  <c r="C45" i="2"/>
  <c r="F44" i="2"/>
  <c r="C44" i="2"/>
  <c r="F43" i="2"/>
  <c r="C43" i="2"/>
  <c r="F42" i="2"/>
  <c r="C42" i="2"/>
  <c r="F41" i="2"/>
  <c r="C41" i="2"/>
  <c r="F40" i="2"/>
  <c r="C40" i="2"/>
  <c r="F39" i="2"/>
  <c r="C39" i="2"/>
  <c r="F38" i="2"/>
  <c r="C38" i="2"/>
  <c r="F37" i="2"/>
  <c r="C37" i="2"/>
  <c r="F36" i="2"/>
  <c r="C36" i="2"/>
  <c r="F35" i="2"/>
  <c r="C35" i="2"/>
  <c r="F34" i="2"/>
  <c r="C34" i="2"/>
  <c r="F33" i="2"/>
  <c r="C33" i="2"/>
  <c r="F32" i="2"/>
  <c r="C32" i="2"/>
  <c r="F31" i="2"/>
  <c r="C31" i="2"/>
  <c r="F30" i="2"/>
  <c r="C30" i="2"/>
  <c r="F29" i="2"/>
  <c r="C29" i="2"/>
  <c r="F28" i="2"/>
  <c r="C28" i="2"/>
  <c r="F27" i="2"/>
  <c r="C27" i="2"/>
  <c r="F26" i="2"/>
  <c r="C26" i="2"/>
  <c r="F25" i="2"/>
  <c r="C25" i="2"/>
  <c r="F24" i="2"/>
  <c r="C24" i="2"/>
  <c r="F23" i="2"/>
  <c r="C23" i="2"/>
  <c r="F22" i="2"/>
  <c r="C22" i="2"/>
  <c r="F21" i="2"/>
  <c r="C21" i="2"/>
  <c r="F20" i="2"/>
  <c r="C20" i="2"/>
  <c r="F19" i="2"/>
  <c r="C19" i="2"/>
  <c r="F18" i="2"/>
  <c r="C18" i="2"/>
  <c r="F17" i="2"/>
  <c r="C17" i="2"/>
  <c r="F16" i="2"/>
  <c r="C16" i="2"/>
  <c r="F15" i="2"/>
  <c r="C15" i="2"/>
  <c r="F14" i="2"/>
  <c r="C14" i="2"/>
  <c r="F13" i="2"/>
  <c r="C13" i="2"/>
  <c r="F12" i="2"/>
  <c r="C12" i="2"/>
  <c r="F11" i="2"/>
  <c r="C11" i="2"/>
  <c r="F10" i="2"/>
  <c r="C10" i="2"/>
  <c r="F9" i="2"/>
  <c r="C9" i="2"/>
  <c r="F8" i="2"/>
  <c r="C8" i="2"/>
  <c r="F7" i="2"/>
  <c r="C7" i="2"/>
  <c r="F6" i="2"/>
  <c r="C6" i="2"/>
  <c r="F5" i="2"/>
  <c r="C5" i="2"/>
  <c r="F4" i="2"/>
  <c r="C4" i="2"/>
  <c r="F3" i="2"/>
  <c r="C3" i="2"/>
</calcChain>
</file>

<file path=xl/sharedStrings.xml><?xml version="1.0" encoding="utf-8"?>
<sst xmlns="http://schemas.openxmlformats.org/spreadsheetml/2006/main" count="72293" uniqueCount="642">
  <si>
    <t>00.10</t>
  </si>
  <si>
    <t>Implantación de agente quimioterapéutico</t>
  </si>
  <si>
    <t>Infusión de drotrecogin alfa (activada)</t>
  </si>
  <si>
    <t>Administración de óxido nítrico inhalado</t>
  </si>
  <si>
    <t>Inyección o infusión de nesiritide</t>
  </si>
  <si>
    <t>Infusión de dosis alta de interleucina-2 [IL-2]</t>
  </si>
  <si>
    <t>Infusión de agente vasopresor</t>
  </si>
  <si>
    <t>Terapia de infusión de anticuerpos inmunosupresores</t>
  </si>
  <si>
    <t>Revisión de sustitución de rodilla, componente tibial</t>
  </si>
  <si>
    <t>Inyección o infusión de antibióticos del grupo de la oxazolidinona</t>
  </si>
  <si>
    <t>Irrupción de la barrera hematoencefálica vía infusión (IBH) [BBBD]</t>
  </si>
  <si>
    <t>Revisión de sustitución de rodilla, total (todos los componentes)</t>
  </si>
  <si>
    <t>00.11</t>
  </si>
  <si>
    <t>00.12</t>
  </si>
  <si>
    <t>00.13</t>
  </si>
  <si>
    <t>00.14</t>
  </si>
  <si>
    <t>00.15</t>
  </si>
  <si>
    <t>00.16</t>
  </si>
  <si>
    <t>00.17</t>
  </si>
  <si>
    <t>00.18</t>
  </si>
  <si>
    <t>00.19</t>
  </si>
  <si>
    <t>00.50</t>
  </si>
  <si>
    <t>Tratamiento presurizado de injerto de derivación venoso [conducto] con sustancia medicamentosa</t>
  </si>
  <si>
    <t>Implantación de marcapasos de resincronización cardíaca sin mención de desfibrilación, sistema MRC] [CRT-P]</t>
  </si>
  <si>
    <t>00.53</t>
  </si>
  <si>
    <t>Implantación o sustitución de marcapasos de resincronización cardiaca,sólo generador de pulso [IMRC] CRT-P]</t>
  </si>
  <si>
    <t>00.54</t>
  </si>
  <si>
    <t>Implantación o sustitución de desfibrilador de resincronización cardiaca, sólo dispositivo generador de pulso [DRC] [CRT-D]</t>
  </si>
  <si>
    <t>00.80</t>
  </si>
  <si>
    <t>00.81</t>
  </si>
  <si>
    <t>Revisión de sustitución de rodilla, componente femoral</t>
  </si>
  <si>
    <t>Revisión de sustitución de rodilla, componente rotuliano</t>
  </si>
  <si>
    <t>00.C5</t>
  </si>
  <si>
    <t>Terapia ocupacional en lesiones de mano y extremidad superior</t>
  </si>
  <si>
    <t>00.C6</t>
  </si>
  <si>
    <t>Terapia ocupacional en paciente pediátrico</t>
  </si>
  <si>
    <t>00.C7</t>
  </si>
  <si>
    <t>Terapia ocupacional en paciente neurológico</t>
  </si>
  <si>
    <t>00.C8</t>
  </si>
  <si>
    <t>00.C9</t>
  </si>
  <si>
    <t>00.F3</t>
  </si>
  <si>
    <t>Aplicación tópica de flúor</t>
  </si>
  <si>
    <t>00.F8</t>
  </si>
  <si>
    <t>Control de placa dentobacteriana</t>
  </si>
  <si>
    <t>00.F9</t>
  </si>
  <si>
    <t>Curación de herida</t>
  </si>
  <si>
    <t>00.G1</t>
  </si>
  <si>
    <t>Drenaje de absceso dentario</t>
  </si>
  <si>
    <t>00.H8</t>
  </si>
  <si>
    <t>Instalación de sonda vesical</t>
  </si>
  <si>
    <t>00.H9</t>
  </si>
  <si>
    <t>Retiro de sonda vesical</t>
  </si>
  <si>
    <t>Derivación ventricular a la cavidad y órganos abdominales</t>
  </si>
  <si>
    <t>Irrigación y exploración de derivación ventricular</t>
  </si>
  <si>
    <t>00.82</t>
  </si>
  <si>
    <t>00.83</t>
  </si>
  <si>
    <t>00.84</t>
  </si>
  <si>
    <t>02.34</t>
  </si>
  <si>
    <t>02.41</t>
  </si>
  <si>
    <t>Sustitución de derivación ventricular</t>
  </si>
  <si>
    <t>Extracción de derivación ventricular</t>
  </si>
  <si>
    <t>Transposición de pterigión</t>
  </si>
  <si>
    <t>Excisión de pterigión con injerto corneal</t>
  </si>
  <si>
    <t>Otra excisión de pterigión</t>
  </si>
  <si>
    <t>Iridotomía con transfixión</t>
  </si>
  <si>
    <t>Otra iridotomía</t>
  </si>
  <si>
    <t>Excisión de iris prolapsado</t>
  </si>
  <si>
    <t>Otra iridectomía</t>
  </si>
  <si>
    <t>13.2X</t>
  </si>
  <si>
    <t>13.3X</t>
  </si>
  <si>
    <t>Facoemulsificación y aspiración de catarata</t>
  </si>
  <si>
    <t>Recesión de un músculo extraocular</t>
  </si>
  <si>
    <t>02.42</t>
  </si>
  <si>
    <t>02.43</t>
  </si>
  <si>
    <t>Terapia ocupacional: adiestramiento en cuidado y uso de órtesis en pacientes amputados</t>
  </si>
  <si>
    <t>Terapia ocupacional: adiestramiento en cuidado y uso de prótesis en pacientes amputados</t>
  </si>
  <si>
    <t>Extracción extracapsular de cristalino mediante técnica de extracción lineal</t>
  </si>
  <si>
    <t>Extracción extracapsular de cristalino mediante técnica simple sencilla de aspiración (e irrigación)</t>
  </si>
  <si>
    <t>Facofragmentación mecánica y aspiración de catarata por ruta posterior</t>
  </si>
  <si>
    <t>Facofragmentación mecánica y otra aspiración de catarata</t>
  </si>
  <si>
    <t>Inserción de prótesis de cristalino intraocular en el momento de la extracción de la catarata, una sola etapa</t>
  </si>
  <si>
    <t>Número</t>
  </si>
  <si>
    <t>Código</t>
  </si>
  <si>
    <t>Descripción</t>
  </si>
  <si>
    <t>Avance de músculo extraocular</t>
  </si>
  <si>
    <t>Resección de un músculo extraocular</t>
  </si>
  <si>
    <t>Procedimiento de alargamiento sobre un músculo extraocular</t>
  </si>
  <si>
    <t>Procedimiento de acortamiento sobre un músculo extraocular</t>
  </si>
  <si>
    <t>Otra operación sobre un músculo extraocular</t>
  </si>
  <si>
    <t>15.3X</t>
  </si>
  <si>
    <t>15.4X</t>
  </si>
  <si>
    <t>15.5X</t>
  </si>
  <si>
    <t>Transposición de músculos extraoculares</t>
  </si>
  <si>
    <t>15.6X</t>
  </si>
  <si>
    <t>Revisión de intervención quirúrgica sobre músculo extraocular</t>
  </si>
  <si>
    <t>Miringotomía con inserción de tubo</t>
  </si>
  <si>
    <t>Otra miringotomía</t>
  </si>
  <si>
    <t>Mastoidectomía simple</t>
  </si>
  <si>
    <t>Mastoidectomía radical</t>
  </si>
  <si>
    <t>Otra mastoidectomía</t>
  </si>
  <si>
    <t>Extracción de diente caduco</t>
  </si>
  <si>
    <t>Extracción de otro diente</t>
  </si>
  <si>
    <t>Extracción de raíz residual</t>
  </si>
  <si>
    <t>Otra extracción quirúrgica de diente</t>
  </si>
  <si>
    <t>23.2X</t>
  </si>
  <si>
    <t>Restauración de diente mediante obturaciones</t>
  </si>
  <si>
    <t>Tratamiento de conducto radicular con irrigación</t>
  </si>
  <si>
    <t>Excisión de lesión o de tejido de encía</t>
  </si>
  <si>
    <t>24.4X</t>
  </si>
  <si>
    <t>Excisión de lesión maxilar de origen dentario</t>
  </si>
  <si>
    <t>Otra excisión de boca</t>
  </si>
  <si>
    <t>Reparación de labio fisurado</t>
  </si>
  <si>
    <t>Otra reparación plástica de la boca</t>
  </si>
  <si>
    <t>Corrección de paladar fisurado (estafilorrafia) (L)</t>
  </si>
  <si>
    <t>Revisión de reparación de paladar fisurado</t>
  </si>
  <si>
    <t>28.0X</t>
  </si>
  <si>
    <t>Incisión y drenaje de amígdala y estructuras periamigdalinas</t>
  </si>
  <si>
    <t>28.2X</t>
  </si>
  <si>
    <t>Amigdalectomía sin adenoidectomía</t>
  </si>
  <si>
    <t>28.3X</t>
  </si>
  <si>
    <t>Amigdalectomía con adenoidectomía</t>
  </si>
  <si>
    <t>28.4X</t>
  </si>
  <si>
    <t>Extirpación de resto amigdalino</t>
  </si>
  <si>
    <t>28.6X</t>
  </si>
  <si>
    <t>Adenoidectomía sin amigdalectomía</t>
  </si>
  <si>
    <t>28.7X</t>
  </si>
  <si>
    <t>Control de hemorragia después de amigdalectomía y adenoidectomía</t>
  </si>
  <si>
    <t>Extracción de cuerpo extraño de la amígdala y adenoides por incisión</t>
  </si>
  <si>
    <t>Excisión de lesión de amígdala y adenoides</t>
  </si>
  <si>
    <t>Otras operaciones sobre amígdala y adenoides</t>
  </si>
  <si>
    <t>Faringectomía (parcial)</t>
  </si>
  <si>
    <t>Otra excisión o resección de lesión o tejido de la faringe</t>
  </si>
  <si>
    <t>Dilatación de faringe</t>
  </si>
  <si>
    <t>Sección del nervio glosofaríngeo</t>
  </si>
  <si>
    <t>Otras operaciones sobre faringe</t>
  </si>
  <si>
    <t>Marsupialización de quiste laríngeo</t>
  </si>
  <si>
    <t>Otra excisión o destrucción de lesión o tejido de la laringe</t>
  </si>
  <si>
    <t>Incisión de pared torácica</t>
  </si>
  <si>
    <t>Toracotomía exploratoria</t>
  </si>
  <si>
    <t>Reapertura a través de toracotomía reciente</t>
  </si>
  <si>
    <t>Inserción de catéter intercostal para drenaje</t>
  </si>
  <si>
    <t>Creación de derivación pleuroperitoneal</t>
  </si>
  <si>
    <t>Otra incisión de pleura</t>
  </si>
  <si>
    <t>34.0A</t>
  </si>
  <si>
    <t>Sello de agua</t>
  </si>
  <si>
    <t>Inserción de un sistema de marcapasos transvenoso temporal</t>
  </si>
  <si>
    <t>Inserción inicial de un aparato de cámara única, con respuesta en frecuencia</t>
  </si>
  <si>
    <t>Inserción inicial de dispositivo de doble cámara</t>
  </si>
  <si>
    <t>Sustitución de cualquier tipo de marcapasos con dispositivo de cámara doble</t>
  </si>
  <si>
    <t>Revisión o extracción de marcapasos cardiaco</t>
  </si>
  <si>
    <t>Ligadura y extirpación de venas varicosas, venas de miembros inferiores</t>
  </si>
  <si>
    <t>Cateterismo arterial</t>
  </si>
  <si>
    <t>Cateterismo de vena umbilical</t>
  </si>
  <si>
    <t>Cateterismo venoso, no clasificado bajo otro concepto</t>
  </si>
  <si>
    <t>Cateterismo venoso para diálisis renal</t>
  </si>
  <si>
    <t>Inserción de marcapasos permanente, inicial o sustituido, sin especificar tipo de aparato</t>
  </si>
  <si>
    <t>Inserción inicial de un dispositivo de cámara única, no especificado como respuesta en frecuencia</t>
  </si>
  <si>
    <t>Sustitución de cualquier tipo de marcapasos con aparato de cámara única, con respuesta en frecuencia</t>
  </si>
  <si>
    <t>Disección radical de cuello, unilateral</t>
  </si>
  <si>
    <t>Disección radical de cuello, bilateral</t>
  </si>
  <si>
    <t>Esplenectomía parcial</t>
  </si>
  <si>
    <t>41.5X</t>
  </si>
  <si>
    <t>Esplenectomía total</t>
  </si>
  <si>
    <t>Dilatación de píloro mediante incisión</t>
  </si>
  <si>
    <t>Dilatación endoscópica de píloro</t>
  </si>
  <si>
    <t>Otra piloroplastía</t>
  </si>
  <si>
    <t>Sutura de úlcera péptica no especificada de otra manera</t>
  </si>
  <si>
    <t>Sutura de úlcera gástrica</t>
  </si>
  <si>
    <t>Sutura de úlcera duodenal</t>
  </si>
  <si>
    <t>Control endoscópico de hemorragia gástrica o duodenal</t>
  </si>
  <si>
    <t>Embolización por catéter de una hemorragia gástrica o duodenal</t>
  </si>
  <si>
    <t>Otro control de hemorragia de estómago o duodeno</t>
  </si>
  <si>
    <t>Otros procedimientos para la creación de competencia esfinteriana esofagogástrica</t>
  </si>
  <si>
    <t>Ligadura de várices gástricas</t>
  </si>
  <si>
    <t>Aislamiento de segmento intestinal, no especificado de otra manera</t>
  </si>
  <si>
    <t>Aislamiento de segmento de intestino delgado</t>
  </si>
  <si>
    <t>Aislamiento de segmento de intestino grueso</t>
  </si>
  <si>
    <t>Resección segmentaria múltiple de intestino delgado</t>
  </si>
  <si>
    <t>Otra resección parcial de intestino delgado</t>
  </si>
  <si>
    <t>Resección total de intestino delgado</t>
  </si>
  <si>
    <t>Resección segmentaria múltiple abierta y otra resección segmentaria múltiple de intestino grueso</t>
  </si>
  <si>
    <t>Cecectomía abierta y otra cecectomía</t>
  </si>
  <si>
    <t>Hemicolectomía derecha abierta y otra hemicolectomía derecha</t>
  </si>
  <si>
    <t>Resección abierta de colon transverso y otra resección de colon transverso</t>
  </si>
  <si>
    <t>Hemicolectomía izquierda abierta y otra hemicolectomía izquierda</t>
  </si>
  <si>
    <t>Sigmoidectomía abierta y otra sigmoidectomía</t>
  </si>
  <si>
    <t>Otra excisión parcial y la no especificada de intestino grueso</t>
  </si>
  <si>
    <t>45.7A</t>
  </si>
  <si>
    <t>Resección segmental múltiple de intestino grueso por laparoscopía</t>
  </si>
  <si>
    <t>45.7B</t>
  </si>
  <si>
    <t>Ciegotomía laparoscópica</t>
  </si>
  <si>
    <t>45.7C</t>
  </si>
  <si>
    <t>Hemicolectomía derecha por laparoscopía</t>
  </si>
  <si>
    <t>45.7D</t>
  </si>
  <si>
    <t>Resección de colon transverso por laparoscopía</t>
  </si>
  <si>
    <t>45.7E</t>
  </si>
  <si>
    <t>Hemicolectomía izquierda por laparoscopía</t>
  </si>
  <si>
    <t>45.7F</t>
  </si>
  <si>
    <t>Sigmoidectomía por laparoscopía</t>
  </si>
  <si>
    <t>45.7G</t>
  </si>
  <si>
    <t>Otra excisión parcial de intestino grueso por laparoscopía</t>
  </si>
  <si>
    <t>Colectomía intraabdominal total laparoscópica</t>
  </si>
  <si>
    <t>Colectomía intraabdominal total abierta</t>
  </si>
  <si>
    <t>Otra colectomía intraabdominal total y la no especificada</t>
  </si>
  <si>
    <t>Anastomosis intestinal, no especificada de otra manera</t>
  </si>
  <si>
    <t>Anastomosis de intestino delgado a intestino delgado</t>
  </si>
  <si>
    <t>Anastomosis de intestino delgado al muñón rectal</t>
  </si>
  <si>
    <t>Otra anastomosis de intestino delgado a intestino grueso</t>
  </si>
  <si>
    <t>Anastomosis de intestino grueso a intestino grueso</t>
  </si>
  <si>
    <t>Anastomosis al ano</t>
  </si>
  <si>
    <t>Colostomía, no especificada de otra manera</t>
  </si>
  <si>
    <t>Colostomía temporal</t>
  </si>
  <si>
    <t>Colostomía permanente</t>
  </si>
  <si>
    <t>Apertura retardada de colostomía</t>
  </si>
  <si>
    <t>lleostomía, no especificada de otra manera</t>
  </si>
  <si>
    <t>lleostomía temporal</t>
  </si>
  <si>
    <t>lleostomía continente</t>
  </si>
  <si>
    <t>Otra ileostomía permanente</t>
  </si>
  <si>
    <t>Apertura retardada de ileostomía</t>
  </si>
  <si>
    <t>Manipulación intraabdominal de intestino, no especificada de otra manera</t>
  </si>
  <si>
    <t>Manipulación intraabdominal de intestino delgado</t>
  </si>
  <si>
    <t>Manipulación intraabdominal de intestino grueso</t>
  </si>
  <si>
    <t>Dilatación del intestino</t>
  </si>
  <si>
    <t>Apendicectomía laparoscópica</t>
  </si>
  <si>
    <t>Otra apendicectomía</t>
  </si>
  <si>
    <t>Apendicectomía incidental laparoscópica</t>
  </si>
  <si>
    <t>Otra apendicectomía incidental</t>
  </si>
  <si>
    <t>Cierre de otra fístula rectal</t>
  </si>
  <si>
    <t>Reparación de fístula perirrectal</t>
  </si>
  <si>
    <t>Incisión de absceso perianal</t>
  </si>
  <si>
    <t>Otra incisión de tejido perianal</t>
  </si>
  <si>
    <t>Fistulotomía anal</t>
  </si>
  <si>
    <t>Fistulectomía anal</t>
  </si>
  <si>
    <t>Reducción de hemorroides</t>
  </si>
  <si>
    <t>Inyección (esclerosis) de hemorroides</t>
  </si>
  <si>
    <t>Cauterización de hemorroides</t>
  </si>
  <si>
    <t>Destrucción de hemorroides por crioterapia</t>
  </si>
  <si>
    <t>Ligamento de hemorroides</t>
  </si>
  <si>
    <t>Extirpación de hemorroides</t>
  </si>
  <si>
    <t>Evacuación de hemorroides trombosadas</t>
  </si>
  <si>
    <t>Otros procedimientos sobre hemorroides</t>
  </si>
  <si>
    <t>Esfinterotomía anal lateral izquierda</t>
  </si>
  <si>
    <t>Esfinterotomía anal posterior</t>
  </si>
  <si>
    <t>Otra esfinterotomía anal</t>
  </si>
  <si>
    <t>Cierre de fístula anal</t>
  </si>
  <si>
    <t>Colecistectomía</t>
  </si>
  <si>
    <t>Colecistectomía laparoscópica</t>
  </si>
  <si>
    <t>Exploración del conducto biliar principal para extracción de cálculo</t>
  </si>
  <si>
    <t>Exploración del conducto biliar principal para alivio de otra obstrucción</t>
  </si>
  <si>
    <t>Inserción de tubo coledocohepático para descompresión</t>
  </si>
  <si>
    <t>Incisión de otros conductos biliares para alivio de obstrucción</t>
  </si>
  <si>
    <t>Exploración de colédoco</t>
  </si>
  <si>
    <t>Incisión de otro conducto biliar</t>
  </si>
  <si>
    <t>Reparación unilateral de hernia inguinal, no especificada de otra manera</t>
  </si>
  <si>
    <t>Reparación abierta y otra reparación de hernia inguinal directa</t>
  </si>
  <si>
    <t>Reparación abierta y otra reparación de hernia inguinal indirecta</t>
  </si>
  <si>
    <t>Reparación abierta y otra reparación de hernia inguinal directa con injerto o prótesis</t>
  </si>
  <si>
    <t>Reparación abierta y otra reparación de hernia inguinal indirecta con injerto o prótesis</t>
  </si>
  <si>
    <t>Reparación de hernia inguinal con injerto o prótesis no especificada de otra manera</t>
  </si>
  <si>
    <t>Reparación bilateral de hernia inguinal, no especificada de otra manera</t>
  </si>
  <si>
    <t>Reparación abierta y otra reparación bilateral de hernia inguinal directa</t>
  </si>
  <si>
    <t>Reparación abierta y otra reparación bilateral de hernia inguinal indirecta</t>
  </si>
  <si>
    <t>Reparación abierta y otra reparación bilateral de hernia inguinal, una directa y otra indirecta</t>
  </si>
  <si>
    <t>Reparación abierta y otra reparación bilateral de hernia inguinal directa con injerto o prótesis</t>
  </si>
  <si>
    <t>Reparación abierta y otra reparación bilateral de hernia inguinal indirecta con injerto o prótesis</t>
  </si>
  <si>
    <t>53.00</t>
  </si>
  <si>
    <t>53.10</t>
  </si>
  <si>
    <t>Reparación bilateral de hernia inguinal con injerto o prótesis, no especificada de otra manera</t>
  </si>
  <si>
    <t>Reparación unilateral de hernia crural con injerto o prótesis</t>
  </si>
  <si>
    <t>Otra herniorrafia de hernia crural unilateral</t>
  </si>
  <si>
    <t>Reparación bilateral de hernia crural con injerto o prótesis</t>
  </si>
  <si>
    <t>Otra herniorrafia crural bilateral</t>
  </si>
  <si>
    <t>Reparación abierta y otra reparación de hernia umbilical con injerto o prótesis</t>
  </si>
  <si>
    <t>Reparación laparoscópica de hernia umbilical con injerto o prótesis</t>
  </si>
  <si>
    <t>Otra reparación laparoscópica de hernia umbilical</t>
  </si>
  <si>
    <t>Otra herniorrafia umbilical abierta</t>
  </si>
  <si>
    <t>Reparación de hernia incisional (eventración)</t>
  </si>
  <si>
    <t>Reparación de otra hernia de la pared abdominal anterior</t>
  </si>
  <si>
    <t>Otra reparación abierta de hernia incisional (eventración) con injerto o prótesis</t>
  </si>
  <si>
    <t>Reparación abierta y otra reparación de otra hernia de la pared abdominal anterior con injerto o prótesis</t>
  </si>
  <si>
    <t>Reparación laparoscópica de hernia diafragmática, abordaje abdominal</t>
  </si>
  <si>
    <t>Reparación abierta y otra reparación de hernia diafragmática, abordaje abdominal</t>
  </si>
  <si>
    <t>Reparación de hernia diafragmática, abordaje abdominal, no especificada de otra manera</t>
  </si>
  <si>
    <t>Reparación de hernia diafragmática con acceso torácico, no especificada de otra manera</t>
  </si>
  <si>
    <t>Plicatura de diafragma</t>
  </si>
  <si>
    <t>Reparación de hernia parasternal (Morgagni)</t>
  </si>
  <si>
    <t>Reparación laparoscópica de hernia diafragmática, con abordaje torácico</t>
  </si>
  <si>
    <t>Reparación abierta y otra reparación de hernia diafragmática, abordaje torácico</t>
  </si>
  <si>
    <t>Laparotomía exploradora</t>
  </si>
  <si>
    <t>Laparoscopia</t>
  </si>
  <si>
    <t>Lavado peritoneal</t>
  </si>
  <si>
    <t>Lisis laparoscópica de adherencias peritoneales</t>
  </si>
  <si>
    <t>Otras lisis de adherencias peritoneales</t>
  </si>
  <si>
    <t>56.2X</t>
  </si>
  <si>
    <t>Ureterotomía</t>
  </si>
  <si>
    <t>Inserción de catéter urinario permanente</t>
  </si>
  <si>
    <t>58.6X</t>
  </si>
  <si>
    <t>Dilatación de uretra</t>
  </si>
  <si>
    <t>59.8X</t>
  </si>
  <si>
    <t>Cateterismo ureteral</t>
  </si>
  <si>
    <t>Otra prostatectomía transuretral</t>
  </si>
  <si>
    <t>Excisión local de lesión de próstata</t>
  </si>
  <si>
    <t>Otra prostatectomía</t>
  </si>
  <si>
    <t>62.5X</t>
  </si>
  <si>
    <t>Orquiopexia</t>
  </si>
  <si>
    <t>Reducción de torsión de testículo o cordón espermático</t>
  </si>
  <si>
    <t>Vasectomía sin bisturí</t>
  </si>
  <si>
    <t>64.0X</t>
  </si>
  <si>
    <t>Circuncisión</t>
  </si>
  <si>
    <t>64.2X</t>
  </si>
  <si>
    <t>Excisión local o destrucción de lesión de pene</t>
  </si>
  <si>
    <t>Ooforotomía laparoscópica</t>
  </si>
  <si>
    <t>Otra ooforotomía</t>
  </si>
  <si>
    <t>Marsupialización de quiste ovárico</t>
  </si>
  <si>
    <t>Resección en cuña de ovario</t>
  </si>
  <si>
    <t>Marsupialización laparoscópica de quiste ovárico</t>
  </si>
  <si>
    <t>Resección en cuña laparoscópica de ovario</t>
  </si>
  <si>
    <t>Otra excisión local o destrucción laparoscópica de ovario</t>
  </si>
  <si>
    <t>Ooforectomía unilateral laparoscópica</t>
  </si>
  <si>
    <t>Otra ooforectomía unilateral</t>
  </si>
  <si>
    <t>Salpingooforectomía unilateral laparoscópica</t>
  </si>
  <si>
    <t>Otra salpingooforectomía unilateral</t>
  </si>
  <si>
    <t>Otra extirpación de ambos ovarios en un mismo acto operatorio</t>
  </si>
  <si>
    <t>Otra extirpación de ovario restante</t>
  </si>
  <si>
    <t>Extirpación laparoscópica de ambos ovarios en un mismo acto operatorio</t>
  </si>
  <si>
    <t>Extirpación laparoscópica de ovario restante</t>
  </si>
  <si>
    <t>Otra extirpación de ambos ovarios y trompas en un mismo acto operatorio</t>
  </si>
  <si>
    <t>Otra extirpación de ovario y trompa restantes</t>
  </si>
  <si>
    <t>Extirpación laparoscópica de ambos ovarios y trompas en un mismo acto operatorio</t>
  </si>
  <si>
    <t>Extirpación laparoscópica de ovario y trompa restantes</t>
  </si>
  <si>
    <t>Liberación de torsión de ovario</t>
  </si>
  <si>
    <t>Salpingotomía</t>
  </si>
  <si>
    <t>Salpingostomía</t>
  </si>
  <si>
    <t>Otra ligadura y aplastamiento bilateral de las trompas de Falopio</t>
  </si>
  <si>
    <t>Otra ligadura y sección bilateral de las trompas de Falopio</t>
  </si>
  <si>
    <t>Otra destrucción u oclusión bilateral de las trompas de Falopio</t>
  </si>
  <si>
    <t>Biopsia endocervical</t>
  </si>
  <si>
    <t>Otra biopsia cervical</t>
  </si>
  <si>
    <t>Otros procedimientos diagnósticos sobre el cuello uterino</t>
  </si>
  <si>
    <t>67.2X</t>
  </si>
  <si>
    <t>Conización</t>
  </si>
  <si>
    <t>Destrucción de lesión del cuello uterino por cauterización</t>
  </si>
  <si>
    <t>Destrucción de lesión del cuello uterino por criocirugía</t>
  </si>
  <si>
    <t>Otra excisión o destrucción de lesión o tejido del cuello uterino</t>
  </si>
  <si>
    <t>Biopsia cerrada de útero</t>
  </si>
  <si>
    <t>Ablación endometrial</t>
  </si>
  <si>
    <t>Otra excisión o destrucción de lesión del útero</t>
  </si>
  <si>
    <t>Histerectomía supracervical laparoscópica [HSL]</t>
  </si>
  <si>
    <t>Otra histerectomía subtotal abdominal y la no especificada</t>
  </si>
  <si>
    <t>Histerectomía total abdominal laparoscópica</t>
  </si>
  <si>
    <t>Otra histerectomía total abdominal y la no especificada</t>
  </si>
  <si>
    <t>Histerectomía vaginal asistida por laparoscopia (HVAL)</t>
  </si>
  <si>
    <t>Otra histerectomía vaginal y la no especificada</t>
  </si>
  <si>
    <t>Dilatación y legrado para terminación del embarazo</t>
  </si>
  <si>
    <t>Dilatación y legrado después de parto o aborto</t>
  </si>
  <si>
    <t>Otra dilatación y legrado</t>
  </si>
  <si>
    <t>Sutura de desgarro de útero</t>
  </si>
  <si>
    <t>Legrado por aspiración del útero después de parto o aborto</t>
  </si>
  <si>
    <t>Otro legrado por aspiración del útero</t>
  </si>
  <si>
    <t>69.7X</t>
  </si>
  <si>
    <t>Inserción de dispositivo anticonceptivo intrauterino</t>
  </si>
  <si>
    <t>Excisión o destrucción de lesión de vagina</t>
  </si>
  <si>
    <t>Reparación de cistocele y rectocele</t>
  </si>
  <si>
    <t>Reparación de cistocele</t>
  </si>
  <si>
    <t>Reparación de rectocele</t>
  </si>
  <si>
    <t>Otra reparación de vagina</t>
  </si>
  <si>
    <t>71.9X</t>
  </si>
  <si>
    <t>Otras operaciones sobre los órganos genitales femeninos</t>
  </si>
  <si>
    <t>74.0X</t>
  </si>
  <si>
    <t>Cesárea clásica</t>
  </si>
  <si>
    <t>74.1X</t>
  </si>
  <si>
    <t>Cesárea clásica baja</t>
  </si>
  <si>
    <t>Reparación de desgarro obstétrico actual del útero, no especificado de otra manera</t>
  </si>
  <si>
    <t>Reparación de desgarro obstétrico actual del cuello uterino</t>
  </si>
  <si>
    <t>Reparación de desgarro obstétrico actual del cuerpo uterino</t>
  </si>
  <si>
    <t>Secuestrectomía, sitio no especificado</t>
  </si>
  <si>
    <t>Secuestrectomía, escápula, clavícula y tórax [costillas y esternón]</t>
  </si>
  <si>
    <t>77.00</t>
  </si>
  <si>
    <t>75.50</t>
  </si>
  <si>
    <t>Revisión de sustitución total de rodilla, inserción (alineador) tibial</t>
  </si>
  <si>
    <t>Secuestrectomía, húmero</t>
  </si>
  <si>
    <t>Secuestrectomía, rádio y cúbito</t>
  </si>
  <si>
    <t>Secuestrectomía, carpianos y metacarpianos</t>
  </si>
  <si>
    <t>Secuestrectomía, fémur</t>
  </si>
  <si>
    <t>Secuestrectomía, rótula</t>
  </si>
  <si>
    <t>Secuestrectomía, tibia y peroné</t>
  </si>
  <si>
    <t>Secuestrectomía, tarsianos y metatarsianos</t>
  </si>
  <si>
    <t>Secuestrectomía, otro (falanges (de pie) (de mano), huesos pelvianos, vértebras)</t>
  </si>
  <si>
    <t>Osteotomía en cuña, fémur</t>
  </si>
  <si>
    <t>Aplicación de dispositivo fijador externo, tibia y peroné</t>
  </si>
  <si>
    <t>Fijación interna del hueso sin reducción de fractura, tibia y peroné</t>
  </si>
  <si>
    <t>Extracción de dispostivios implantados en el hueso, tibia y peroné</t>
  </si>
  <si>
    <t>Reduccióncerrada de fractura sin fijación interna, húmero</t>
  </si>
  <si>
    <t>Reducción cerrada de fractura sin fijación, rádio y cúbito</t>
  </si>
  <si>
    <t>Reducción cerrada de fractura sin fijación, carpianos y metacarpianos</t>
  </si>
  <si>
    <t>Reducción cerrada de fractura sin fijación, falanges y mano</t>
  </si>
  <si>
    <t>Reducción cerrada de fractura sin fijación, fémur</t>
  </si>
  <si>
    <t>Reducción cerrada de fractura sin fijación, tibia y peroné</t>
  </si>
  <si>
    <t>Reducción cerrada de fractura sin fijación, tarsianos y metatarsianos</t>
  </si>
  <si>
    <t>Reducción cerrada de fractura sin fijación, falanges y pie</t>
  </si>
  <si>
    <t>Reducción cerrada de fractura con fijación interna, húmero</t>
  </si>
  <si>
    <t>Reducción cerrada de fractura con fijación interna, radio y cúbito</t>
  </si>
  <si>
    <t>Reducción cerrada de fractura con fijación interna, carpianos y metacarpianos</t>
  </si>
  <si>
    <t>Reducción cerrada de fractura con fijación interna, falanges y mano</t>
  </si>
  <si>
    <t>Reducción cerrada de fractura con fijación interna, fémur</t>
  </si>
  <si>
    <t>Reducción cerrada de fractura con fijación interna, tibia y peroné</t>
  </si>
  <si>
    <t>Reducción cerrada de fractura con fijación interna, tarsianos y metatarsianos</t>
  </si>
  <si>
    <t>Reducción cerrada de fractura con fijación interna, falanges y pie</t>
  </si>
  <si>
    <t>Reducción cerrada de fractura con fijación interna, otros huesos específicos</t>
  </si>
  <si>
    <t>Reducción abierta de fractura sin fijación interna, húmero</t>
  </si>
  <si>
    <t>Reducción abierta de fractura sin fijación, radio y cúbito</t>
  </si>
  <si>
    <t>Reducción abierta de fractura sin fijación, carpianos y metacarpianos</t>
  </si>
  <si>
    <t>Reducción abierta de fractura sin fijación, falanges y mano</t>
  </si>
  <si>
    <t>Reducción abierta de fractura sin fijación, fémur</t>
  </si>
  <si>
    <t>Reducción abierta de fractura sin fijación, tibia y peroné</t>
  </si>
  <si>
    <t>Reducción abierta de fractura sin fijación, tarsianos y metatarsianos</t>
  </si>
  <si>
    <t>Reducción abierta de fractura sin fijación, falanges y pie</t>
  </si>
  <si>
    <t>Reducción abierta de fractura sin fijación, otros huesos específicos</t>
  </si>
  <si>
    <t>Reducción abierta de fractura con fijación interna, húmero</t>
  </si>
  <si>
    <t>Reducción abierta de fractura con fijación, radio y cúbito</t>
  </si>
  <si>
    <t>Reducción abierta de fractura con fijación, carpianos y metacarpianos</t>
  </si>
  <si>
    <t>Reducción abierta de fractura con fijación, falanges y mano</t>
  </si>
  <si>
    <t>Reducción abierta de fractura con fijación, fémur</t>
  </si>
  <si>
    <t>Reducción abierta de fractura con fijación, tibia y peroné</t>
  </si>
  <si>
    <t>Reducción abierta de fractura con fijación, tarsianos y metatarsianos</t>
  </si>
  <si>
    <t>Reducción abierta de fractura con fijación, falanges y pie</t>
  </si>
  <si>
    <t>Reducción abierta de fractura con fijación, otros huesos específicos</t>
  </si>
  <si>
    <t>Reducción cerrada de epífisis separada, húmero</t>
  </si>
  <si>
    <t>Reducción cerrada de epífisis separada, radio y cúbito</t>
  </si>
  <si>
    <t>Reducción cerrada de epífisis separada, carpianos y metacarpianos</t>
  </si>
  <si>
    <t>Reducción cerrada de epífisis separada, falanges y mano</t>
  </si>
  <si>
    <t>Reducción cerrada de epífisis separada, fémur</t>
  </si>
  <si>
    <t>Reducción cerrada de epífisis separada, tibia y Perone</t>
  </si>
  <si>
    <t>Reducción cerrada de epífisis separada, otros huesos específicos</t>
  </si>
  <si>
    <t>Reducción abierta de epífisis separada, húmero</t>
  </si>
  <si>
    <t>Reducción abierta de epífisis separada, radio y cúbito</t>
  </si>
  <si>
    <t>Reducción abierta de epífisis separada, carpianos y metacarpianos</t>
  </si>
  <si>
    <t>Reducción abierta de epífisis separada, falanges y mano</t>
  </si>
  <si>
    <t>Reducción abierta de epífisis separada, fémur</t>
  </si>
  <si>
    <t>Reducción abierta de epífisis separada, tibia y peroné</t>
  </si>
  <si>
    <t>Reducción abierta de epífisis separada, otros huesos específicos</t>
  </si>
  <si>
    <t>Debridamiento de sitio de fractura abierta. Sitio no especificado</t>
  </si>
  <si>
    <t>Debridamiento de sitio de fractura abierta, radio y cúbito</t>
  </si>
  <si>
    <t>Debridamiento de sitio de fractura abierta, carpianos y metacarpianos</t>
  </si>
  <si>
    <t>Debridamiento de sitio de fractura abierta, falanges y mano</t>
  </si>
  <si>
    <t>Debridamiento de sitio de fractura abierta, fémur</t>
  </si>
  <si>
    <t>Debridamiento de sitio de fractura abierta, tibia y peroné</t>
  </si>
  <si>
    <t>Debridamiento de sitio de fractura abierta, otros huesos específicos</t>
  </si>
  <si>
    <t>Reducción cerrada de luxación de sitio no especificado</t>
  </si>
  <si>
    <t>Reducción cerrada de luxación de hombro</t>
  </si>
  <si>
    <t>Reducción cerrada de luxación de codo</t>
  </si>
  <si>
    <t>Reducción cerrada de luxación de muñeca</t>
  </si>
  <si>
    <t>Reducción cerrada de luxación de mano y dedo de mano</t>
  </si>
  <si>
    <t>Reducción cerrada de luxación de cadera</t>
  </si>
  <si>
    <t>Reducción cerrada de luxación de rodilla</t>
  </si>
  <si>
    <t>Reducción cerrada de luxación de tobillo</t>
  </si>
  <si>
    <t>Reducción cerrada de luxación de pie y dedo de pie</t>
  </si>
  <si>
    <t>Reducción cerrada de luxación de otros sitios especificados</t>
  </si>
  <si>
    <t>Reducción abierta de luxación de sitio no especificado</t>
  </si>
  <si>
    <t>Reducción abierta de luxación de hombro</t>
  </si>
  <si>
    <t>Reducción abierta de luxación de codo</t>
  </si>
  <si>
    <t>Reducción abierta de luxación de muñeca</t>
  </si>
  <si>
    <t>Reducción abierta de luxación de mano y dedo de mano</t>
  </si>
  <si>
    <t>Reducción abierta de luxación de cadera</t>
  </si>
  <si>
    <t>Reducción abierta de luxación de rodilla</t>
  </si>
  <si>
    <t>Reducción abierta de luxación de tobillo</t>
  </si>
  <si>
    <t>Reducción abierta de luxación de pie y dedo de pie</t>
  </si>
  <si>
    <t>Reducción abierta de luxación de otros sitios especificados</t>
  </si>
  <si>
    <t>Otra artotomía, rodilla</t>
  </si>
  <si>
    <t>Artroscopía, rodilla</t>
  </si>
  <si>
    <t>Sinovectomía, sitio no especificado</t>
  </si>
  <si>
    <t>Sinovectomía, hombro</t>
  </si>
  <si>
    <t>Sinovectomía, codo</t>
  </si>
  <si>
    <t>Sinovectomía, muñeca</t>
  </si>
  <si>
    <t>Sinovectomía, mano y dedos de la mano</t>
  </si>
  <si>
    <t>Sinovectomía, cadera</t>
  </si>
  <si>
    <t>Sinovectomía, rodilla</t>
  </si>
  <si>
    <t>Sinovectomía, tobillo</t>
  </si>
  <si>
    <t>Sinovectomía, pie y dedos del pie</t>
  </si>
  <si>
    <t>Sinocextomía, otros sitios no especificados (columna vertebral)</t>
  </si>
  <si>
    <t>Reparación de cadera, no especificada bajo otro concepto</t>
  </si>
  <si>
    <t>Reparación “cinco en uno” de rodilla</t>
  </si>
  <si>
    <t>Reparación de una triada de rodilla</t>
  </si>
  <si>
    <t>Estabilización de rótula</t>
  </si>
  <si>
    <t>Otra reparación de los ligamentos cruzados</t>
  </si>
  <si>
    <t>Otra reparación de los ligamentos colaterales</t>
  </si>
  <si>
    <t>Otra reparación de rodilla</t>
  </si>
  <si>
    <t>Sustitución parcial de cadera</t>
  </si>
  <si>
    <t>Sustitución total de rodilla</t>
  </si>
  <si>
    <t>Revisión de sustitución de rodilla, no especificada en otra parte</t>
  </si>
  <si>
    <t>Tenotomía de Aquiles</t>
  </si>
  <si>
    <t>Tenotomía de aductor de cadera</t>
  </si>
  <si>
    <t>Excisión de lesión de otro tejido blando</t>
  </si>
  <si>
    <t>Amputación de miembro superior, no especificada de otra manera</t>
  </si>
  <si>
    <t>Amputación y desarticulación de dedo de mano</t>
  </si>
  <si>
    <t>Amputación y desarticulación de dedo pulgar</t>
  </si>
  <si>
    <t>Amputación a través de mano</t>
  </si>
  <si>
    <t>Desarticulación de muñeca</t>
  </si>
  <si>
    <t>Amputación a través de antebrazo</t>
  </si>
  <si>
    <t>84.00</t>
  </si>
  <si>
    <t>Desarticulación de codo</t>
  </si>
  <si>
    <t>Amputación a través de húmero</t>
  </si>
  <si>
    <t>Desarticulación de hombro</t>
  </si>
  <si>
    <t>Amputación intertoracoescapular</t>
  </si>
  <si>
    <t>Amputación de miembro inferior, no especificada de otra manera</t>
  </si>
  <si>
    <t>Amputación de dedo de pie</t>
  </si>
  <si>
    <t>Amputación a través de pie</t>
  </si>
  <si>
    <t>Desarticulación de tobillo</t>
  </si>
  <si>
    <t>Amputación de tobillo a través de maléolos de tibia y peroné</t>
  </si>
  <si>
    <t>Otra amputación debajo de la rodilla</t>
  </si>
  <si>
    <t>Desarticulación de rodilla</t>
  </si>
  <si>
    <t>Amputación por encima de la rodilla</t>
  </si>
  <si>
    <t>Desarticulación de cadera</t>
  </si>
  <si>
    <t>Amputación abdominopélvica</t>
  </si>
  <si>
    <t>Biopsia de piel y tejido subcutáneo</t>
  </si>
  <si>
    <t>Extirpación de quiste o seno pilonidal</t>
  </si>
  <si>
    <t>Desbridamiento excisional de herida, infección o quemadura</t>
  </si>
  <si>
    <t>Extracción de uña, lecho de uña o pliegue de uña</t>
  </si>
  <si>
    <t>Quimiocirugía de piel</t>
  </si>
  <si>
    <t>Abrasión dérmica</t>
  </si>
  <si>
    <t>Ligadura de apéndice dérmico</t>
  </si>
  <si>
    <t>Desbridamiento de uña, base de uña o pliegue de uña</t>
  </si>
  <si>
    <t>Desbridamiento no excisional de herida, infección o quemadura</t>
  </si>
  <si>
    <t>86.3X</t>
  </si>
  <si>
    <t>Otra extirpación local o destrucción de lesión o tejido de piel y tejido subcutáneo</t>
  </si>
  <si>
    <t>86.4X</t>
  </si>
  <si>
    <t>Extirpación radical de lesión cutánea</t>
  </si>
  <si>
    <t>Reimplantación de cuero cabelludo</t>
  </si>
  <si>
    <t>Cierre de piel y tejido subcutáneo de otros sitios</t>
  </si>
  <si>
    <t>Excisión de piel para injerto</t>
  </si>
  <si>
    <t>Electrolisis y otra depilación de piel</t>
  </si>
  <si>
    <t>Inserción de expansor de tejidos</t>
  </si>
  <si>
    <t>Inserción o sustitución de neuroestimulador generador de pulsos de disposición dual</t>
  </si>
  <si>
    <t>Inserción o sustitución de otro neuroestimulador generador de pulsos</t>
  </si>
  <si>
    <t>Inserción o sustitución de neuroestimulador generador de pulsos recargable de electrodo único</t>
  </si>
  <si>
    <t>Inserción o sustitución de neuroestimulador generador de pulsos recargable de doble electrodo</t>
  </si>
  <si>
    <t>Otras operaciones sobre piel y tejido subcutáneo</t>
  </si>
  <si>
    <t>Entrevista y evaluación, descritas como limitadas</t>
  </si>
  <si>
    <t>Entrevista y evaluación, descritas como globales</t>
  </si>
  <si>
    <t>Examen ginecológico</t>
  </si>
  <si>
    <t>Examen dental</t>
  </si>
  <si>
    <t>Examen manual de mama</t>
  </si>
  <si>
    <t>89.7X</t>
  </si>
  <si>
    <t>Reconocimiento médico general</t>
  </si>
  <si>
    <t>Ejercicio asistido</t>
  </si>
  <si>
    <t>Otro ejercicio activo musculoesquelético</t>
  </si>
  <si>
    <t>Ejercicios resistidos</t>
  </si>
  <si>
    <t>Entrenamiento en movimientos de articulaciones</t>
  </si>
  <si>
    <t>Movilización de columna</t>
  </si>
  <si>
    <t>Movilización de otras articulaciónes</t>
  </si>
  <si>
    <t>Otro ejercicio pasivo musculoesquelético</t>
  </si>
  <si>
    <t>Ejercicio respiratorio</t>
  </si>
  <si>
    <t>Ejercicio, no clasificado bajo otro concepto</t>
  </si>
  <si>
    <t>Tracción manual y mecánica</t>
  </si>
  <si>
    <t>Marcha y entrenamiento de la marcha</t>
  </si>
  <si>
    <t>Adaptación de dispositivo ortésico</t>
  </si>
  <si>
    <t>Entrenamiento en el uso de dispositivo ortésico y protésico</t>
  </si>
  <si>
    <t>Extensión forzada de miembro</t>
  </si>
  <si>
    <t>Liberación manual de adherencias articulares</t>
  </si>
  <si>
    <t>Estiramiento de músculo o tendón</t>
  </si>
  <si>
    <t>Estiramiento de fascia</t>
  </si>
  <si>
    <t>Otra corrección forzada de extremidad</t>
  </si>
  <si>
    <t>Ejercicio asistido en piscina</t>
  </si>
  <si>
    <t>Tratamiento en baño de remolino</t>
  </si>
  <si>
    <t>Otra hidroterapia</t>
  </si>
  <si>
    <t>Diatermia</t>
  </si>
  <si>
    <t>Otra terapia térmica</t>
  </si>
  <si>
    <t>Reentrenamiento cardiaco</t>
  </si>
  <si>
    <t>Entrenamiento prenatal</t>
  </si>
  <si>
    <t>Fisioterapia combinada sin mención de los componentes</t>
  </si>
  <si>
    <t>Otra fisioterapia</t>
  </si>
  <si>
    <t>Aplicación de vendaje enyesado</t>
  </si>
  <si>
    <t>Aplicación de soporte cervical</t>
  </si>
  <si>
    <t>Aplicación de férula</t>
  </si>
  <si>
    <t>Aplicación de vendaje de presión</t>
  </si>
  <si>
    <t>Otra inmovilización, presión y cuidado de herida</t>
  </si>
  <si>
    <t>Intervención en crisis</t>
  </si>
  <si>
    <t>Psicoterapia verbal de apoyo</t>
  </si>
  <si>
    <t>Examen oftalmológico, no especificado de otra manera</t>
  </si>
  <si>
    <t>Prueba clínica de audición</t>
  </si>
  <si>
    <t>Examen de la audición no especificado de otra manera</t>
  </si>
  <si>
    <t>Eliminación de sarro, pulido y desbridamiento de dientes</t>
  </si>
  <si>
    <t>Sustitución de catéter de herida</t>
  </si>
  <si>
    <t>Extracción de tubo de toracotomía o de drenaje de la cavidad pleural</t>
  </si>
  <si>
    <t>Extracción de tubo de ureterostomía y de catéter ureteral</t>
  </si>
  <si>
    <t>Extracción de tubo de cistostomía</t>
  </si>
  <si>
    <t>Extracción de otro dispositivo de drenaje urinario</t>
  </si>
  <si>
    <t>Extracción de dispositivo de inmovilización externo</t>
  </si>
  <si>
    <t>Litotricia por ondas de choque extracorporales del riñón, del uréter y de la vejiga</t>
  </si>
  <si>
    <t>Inyección de antídoto</t>
  </si>
  <si>
    <t>Vacunación contra tuberculosis</t>
  </si>
  <si>
    <t>Administración de vacuna combinada de difteria.tétanos-tosferina</t>
  </si>
  <si>
    <t>99.3A</t>
  </si>
  <si>
    <t>Administración de vacuna pentavalente (DPT, HB, Hib)</t>
  </si>
  <si>
    <t>99.3B</t>
  </si>
  <si>
    <t>Vacunación contra difteria y tétanos (Td)</t>
  </si>
  <si>
    <t>99.3C</t>
  </si>
  <si>
    <t>Vacunación contra neumococo 23 valente</t>
  </si>
  <si>
    <t>99.3D</t>
  </si>
  <si>
    <t>Vacunación contra neumococo conjugado (heptavalente)</t>
  </si>
  <si>
    <t>Administración de vacuna contra la poliomielitis (Sabin)</t>
  </si>
  <si>
    <t>Vacunación contra rabia</t>
  </si>
  <si>
    <t>Administración de vacuna contra el sarampión, -parotiditis-rubéola</t>
  </si>
  <si>
    <t>99.4A</t>
  </si>
  <si>
    <t>Vacunación contra rotavirus</t>
  </si>
  <si>
    <t>99.4C</t>
  </si>
  <si>
    <t>Vacunación contra hepatitis B (HB)</t>
  </si>
  <si>
    <t>99.4F</t>
  </si>
  <si>
    <t>Vacunación contra sarampión y rubéola (SR) (doble viral)</t>
  </si>
  <si>
    <t>99.4G</t>
  </si>
  <si>
    <t>Vacunación contra el virus del papiloma humano</t>
  </si>
  <si>
    <t>Vacunación profiláctica contra la gripe [influenza]</t>
  </si>
  <si>
    <t>Otras operaciones sobre un músculo extraocular con desprendimiento temporar del globo ocular</t>
  </si>
  <si>
    <t>Otras operaciones sobre dos o más músculos extraoculares, uno o ambos ojos</t>
  </si>
  <si>
    <t>Operaciones sobre dos o más músculos extraoculares con desprendimiento temporal del globo ocular, uno o ambos ojos</t>
  </si>
  <si>
    <t>Sustitución de cualquier tipo de marcapasos con aparato de cámara única, no especificado como con respuesta en frecuencia</t>
  </si>
  <si>
    <t>Otra extirpación local o eliminación (destrucción) de lesión o de tejido de ano</t>
  </si>
  <si>
    <t>Reparación abierta y otra reparación bilateral de hernia inguinal, una directa y una indirecta, con injerto o prótesis</t>
  </si>
  <si>
    <t>Inserción o sustitución de neuroestimulador generador de pulsos de un solo electrodo, no especificado como recargable</t>
  </si>
  <si>
    <t>37.80</t>
  </si>
  <si>
    <t>44.40</t>
  </si>
  <si>
    <t>45.50</t>
  </si>
  <si>
    <t>45.90</t>
  </si>
  <si>
    <t>46.10</t>
  </si>
  <si>
    <t>46.20</t>
  </si>
  <si>
    <t>46.80</t>
  </si>
  <si>
    <t>53.80</t>
  </si>
  <si>
    <t>70.50</t>
  </si>
  <si>
    <t>79.70</t>
  </si>
  <si>
    <t>79.80</t>
  </si>
  <si>
    <t>80.70</t>
  </si>
  <si>
    <t>81.40</t>
  </si>
  <si>
    <t>84.10</t>
  </si>
  <si>
    <t>(cve,nivelatn,descripcion, 'activo',1)</t>
  </si>
  <si>
    <t>(</t>
  </si>
  <si>
    <t>'</t>
  </si>
  <si>
    <t>cve</t>
  </si>
  <si>
    <t>',</t>
  </si>
  <si>
    <t>descripcion</t>
  </si>
  <si>
    <t>'),</t>
  </si>
  <si>
    <t>A</t>
  </si>
  <si>
    <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</si>
</sst>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rgb="FF000000"/>
      <name val="Times New Roman"/>
      <family val="1"/>
    </font>
    <font>
      <sz val="8"/>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7">
    <border>
      <left/>
      <right/>
      <top/>
      <bottom/>
      <diagonal/>
    </border>
    <border>
      <left/>
      <right style="thin">
        <color rgb="FF000000"/>
      </right>
      <top/>
      <bottom style="thin">
        <color rgb="FF000000"/>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cellStyleXfs>
  <cellXfs count="21">
    <xf numFmtId="0" fontId="0" fillId="0" borderId="0" xfId="0"/>
    <xf numFmtId="49" fontId="0" fillId="0" borderId="0" xfId="0" applyNumberFormat="1"/>
    <xf numFmtId="0" fontId="1" fillId="0" borderId="0" xfId="10"/>
    <xf numFmtId="0" fontId="1" fillId="0" borderId="0" xfId="10" quotePrefix="1"/>
    <xf numFmtId="1" fontId="1" fillId="0" borderId="0" xfId="10" applyNumberFormat="1"/>
    <xf numFmtId="1" fontId="5" fillId="2" borderId="1" xfId="10" applyNumberFormat="1" applyFont="1" applyFill="1" applyBorder="1" applyAlignment="1">
      <alignment horizontal="center" vertical="center" wrapText="1"/>
    </xf>
    <xf numFmtId="0" fontId="6" fillId="2" borderId="2" xfId="10" applyFont="1" applyFill="1" applyBorder="1" applyAlignment="1">
      <alignment horizontal="left" vertical="center" wrapText="1"/>
    </xf>
    <xf numFmtId="0" fontId="6" fillId="2" borderId="3" xfId="10" applyFont="1" applyFill="1" applyBorder="1" applyAlignment="1">
      <alignment horizontal="center" vertical="center"/>
    </xf>
    <xf numFmtId="0" fontId="6" fillId="2" borderId="4" xfId="10" applyFont="1" applyFill="1" applyBorder="1" applyAlignment="1">
      <alignment horizontal="left" vertical="center" wrapText="1"/>
    </xf>
    <xf numFmtId="1" fontId="5" fillId="2" borderId="5" xfId="10" applyNumberFormat="1" applyFont="1" applyFill="1" applyBorder="1" applyAlignment="1">
      <alignment horizontal="center" vertical="center" wrapText="1"/>
    </xf>
    <xf numFmtId="1" fontId="5" fillId="2" borderId="6" xfId="10" applyNumberFormat="1" applyFont="1" applyFill="1" applyBorder="1" applyAlignment="1">
      <alignment horizontal="center" vertical="center" wrapText="1"/>
    </xf>
    <xf numFmtId="1" fontId="5" fillId="3" borderId="6" xfId="10" applyNumberFormat="1" applyFont="1" applyFill="1" applyBorder="1" applyAlignment="1">
      <alignment horizontal="center" vertical="center" wrapText="1"/>
    </xf>
    <xf numFmtId="0" fontId="6" fillId="3" borderId="4" xfId="10" applyFont="1" applyFill="1" applyBorder="1" applyAlignment="1">
      <alignment horizontal="left" vertical="center" wrapText="1"/>
    </xf>
    <xf numFmtId="0" fontId="6" fillId="3" borderId="3" xfId="10" applyFont="1" applyFill="1" applyBorder="1" applyAlignment="1">
      <alignment horizontal="center" vertical="center"/>
    </xf>
    <xf numFmtId="1" fontId="5" fillId="3" borderId="5" xfId="10" applyNumberFormat="1" applyFont="1" applyFill="1" applyBorder="1" applyAlignment="1">
      <alignment horizontal="center" vertical="center" wrapText="1"/>
    </xf>
    <xf numFmtId="1" fontId="5" fillId="3" borderId="6" xfId="10" applyNumberFormat="1" applyFont="1" applyFill="1" applyBorder="1" applyAlignment="1">
      <alignment horizontal="left" vertical="center" wrapText="1"/>
    </xf>
    <xf numFmtId="0" fontId="6" fillId="4" borderId="3" xfId="10" applyFont="1" applyFill="1" applyBorder="1" applyAlignment="1">
      <alignment horizontal="center" vertical="center"/>
    </xf>
    <xf numFmtId="0" fontId="6" fillId="4" borderId="4" xfId="10" applyFont="1" applyFill="1" applyBorder="1" applyAlignment="1">
      <alignment horizontal="left" vertical="center" wrapText="1"/>
    </xf>
    <xf numFmtId="1" fontId="5" fillId="4" borderId="6" xfId="10" applyNumberFormat="1" applyFont="1" applyFill="1" applyBorder="1" applyAlignment="1">
      <alignment horizontal="center" vertical="center" wrapText="1"/>
    </xf>
    <xf numFmtId="1" fontId="5" fillId="4" borderId="5" xfId="10" applyNumberFormat="1" applyFont="1" applyFill="1" applyBorder="1" applyAlignment="1">
      <alignment horizontal="center" vertical="center" wrapText="1"/>
    </xf>
    <xf numFmtId="49" fontId="1" fillId="0" borderId="0" xfId="10" applyNumberFormat="1"/>
  </cellXfs>
  <cellStyles count="11">
    <cellStyle name="Hipervínculo" xfId="1" builtinId="8" hidden="1"/>
    <cellStyle name="Hipervínculo" xfId="3" builtinId="8" hidden="1"/>
    <cellStyle name="Hipervínculo" xfId="6" builtinId="8" hidden="1"/>
    <cellStyle name="Hipervínculo" xfId="8" builtinId="8" hidden="1"/>
    <cellStyle name="Hipervínculo visitado" xfId="2" builtinId="9" hidden="1"/>
    <cellStyle name="Hipervínculo visitado" xfId="4" builtinId="9" hidden="1"/>
    <cellStyle name="Hipervínculo visitado" xfId="7" builtinId="9" hidden="1"/>
    <cellStyle name="Hipervínculo visitado" xfId="9" builtinId="9" hidden="1"/>
    <cellStyle name="Normal" xfId="0" builtinId="0"/>
    <cellStyle name="Normal 2" xfId="5"/>
    <cellStyle name="Normal 3" xfId="10"/>
  </cellStyles>
  <dxfs count="2">
    <dxf>
      <fill>
        <patternFill>
          <bgColor theme="6" tint="0.79998168889431442"/>
        </patternFill>
      </fill>
    </dxf>
    <dxf>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inculaci&#243;n%20CAUSES%20CIE-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USES"/>
      <sheetName val="Hoja1"/>
      <sheetName val="CIE-10"/>
      <sheetName val="Hoja1 (2)"/>
      <sheetName val="CLAVES CAUSES"/>
    </sheetNames>
    <sheetDataSet>
      <sheetData sheetId="0" refreshError="1"/>
      <sheetData sheetId="1" refreshError="1"/>
      <sheetData sheetId="2">
        <row r="1">
          <cell r="A1" t="str">
            <v>Código</v>
          </cell>
          <cell r="B1" t="str">
            <v>Descripción</v>
          </cell>
        </row>
        <row r="2">
          <cell r="A2" t="str">
            <v>A00</v>
          </cell>
          <cell r="B2" t="str">
            <v>Cólera</v>
          </cell>
        </row>
        <row r="3">
          <cell r="A3" t="str">
            <v>A00.0</v>
          </cell>
          <cell r="B3" t="str">
            <v>Cólera debido a Vibrio cholerae 01, biotipo cholerae</v>
          </cell>
        </row>
        <row r="4">
          <cell r="A4" t="str">
            <v>A00.1</v>
          </cell>
          <cell r="B4" t="str">
            <v>Cólera debido a Vibrio cholerae 01, biotipo El Tor</v>
          </cell>
        </row>
        <row r="5">
          <cell r="A5" t="str">
            <v>A00.9</v>
          </cell>
          <cell r="B5" t="str">
            <v>Cólera, no especificado</v>
          </cell>
        </row>
        <row r="6">
          <cell r="A6" t="str">
            <v>A01</v>
          </cell>
          <cell r="B6" t="str">
            <v>Fiebres tifoidea y paratifoidea</v>
          </cell>
        </row>
        <row r="7">
          <cell r="A7" t="str">
            <v>A01.0</v>
          </cell>
          <cell r="B7" t="str">
            <v>Fiebre tifoidea</v>
          </cell>
        </row>
        <row r="8">
          <cell r="A8" t="str">
            <v>A01.1</v>
          </cell>
          <cell r="B8" t="str">
            <v>Fiebre paratifoidea A</v>
          </cell>
        </row>
        <row r="9">
          <cell r="A9" t="str">
            <v>A01.2</v>
          </cell>
          <cell r="B9" t="str">
            <v>Fiebre paratifoidea B</v>
          </cell>
        </row>
        <row r="10">
          <cell r="A10" t="str">
            <v>A01.3</v>
          </cell>
          <cell r="B10" t="str">
            <v>Fiebre paratifoidea C</v>
          </cell>
        </row>
        <row r="11">
          <cell r="A11" t="str">
            <v>A01.4</v>
          </cell>
          <cell r="B11" t="str">
            <v>Fiebre paratifoidea, no especificada</v>
          </cell>
        </row>
        <row r="12">
          <cell r="A12" t="str">
            <v>A02</v>
          </cell>
          <cell r="B12" t="str">
            <v>Otras infecciones debidas a Salmonella</v>
          </cell>
        </row>
        <row r="13">
          <cell r="A13" t="str">
            <v>A02.0</v>
          </cell>
          <cell r="B13" t="str">
            <v>Enteritis debida a Salmonella</v>
          </cell>
        </row>
        <row r="14">
          <cell r="A14" t="str">
            <v>A02.1</v>
          </cell>
          <cell r="B14" t="str">
            <v>Septicemia debida a Salmonella</v>
          </cell>
        </row>
        <row r="15">
          <cell r="A15" t="str">
            <v>A02.2</v>
          </cell>
          <cell r="B15" t="str">
            <v>Infecciones localizadas debidas a Salmonella</v>
          </cell>
        </row>
        <row r="16">
          <cell r="A16" t="str">
            <v>A02.8</v>
          </cell>
          <cell r="B16" t="str">
            <v>Otras infecciones especificadas como debidas a Salmonella</v>
          </cell>
        </row>
        <row r="17">
          <cell r="A17" t="str">
            <v>A02.9</v>
          </cell>
          <cell r="B17" t="str">
            <v>Infección debida a Salmonella, no especificada</v>
          </cell>
        </row>
        <row r="18">
          <cell r="A18" t="str">
            <v>A03</v>
          </cell>
          <cell r="B18" t="str">
            <v>Shigelosis</v>
          </cell>
        </row>
        <row r="19">
          <cell r="A19" t="str">
            <v>A03.0</v>
          </cell>
          <cell r="B19" t="str">
            <v>Shigelosis debida a Shigella dysenteriae</v>
          </cell>
        </row>
        <row r="20">
          <cell r="A20" t="str">
            <v>A03.1</v>
          </cell>
          <cell r="B20" t="str">
            <v>Shigelosis debida a Shigella flexneri</v>
          </cell>
        </row>
        <row r="21">
          <cell r="A21" t="str">
            <v>A03.2</v>
          </cell>
          <cell r="B21" t="str">
            <v>Shigelosis debida a Shigella boydii</v>
          </cell>
        </row>
        <row r="22">
          <cell r="A22" t="str">
            <v>A03.3</v>
          </cell>
          <cell r="B22" t="str">
            <v>Shigelosis debida a Shigella sonnei</v>
          </cell>
        </row>
        <row r="23">
          <cell r="A23" t="str">
            <v>A03.8</v>
          </cell>
          <cell r="B23" t="str">
            <v>Otras shigelosis</v>
          </cell>
        </row>
        <row r="24">
          <cell r="A24" t="str">
            <v>A03.9</v>
          </cell>
          <cell r="B24" t="str">
            <v>Shigelosis de tipo no especificado</v>
          </cell>
        </row>
        <row r="25">
          <cell r="A25" t="str">
            <v>A04</v>
          </cell>
          <cell r="B25" t="str">
            <v>Otras infecciones intestinales bacterianas</v>
          </cell>
        </row>
        <row r="26">
          <cell r="A26" t="str">
            <v>A04.0</v>
          </cell>
          <cell r="B26" t="str">
            <v>Infección debida a Escherichia coli enteropatógena</v>
          </cell>
        </row>
        <row r="27">
          <cell r="A27" t="str">
            <v>A04.1</v>
          </cell>
          <cell r="B27" t="str">
            <v>Infección debida a Escherichia coli enterotoxígena</v>
          </cell>
        </row>
        <row r="28">
          <cell r="A28" t="str">
            <v>A04.2</v>
          </cell>
          <cell r="B28" t="str">
            <v>Infección debida a Escherichia coli enteroinvasiva</v>
          </cell>
        </row>
        <row r="29">
          <cell r="A29" t="str">
            <v>A04.3</v>
          </cell>
          <cell r="B29" t="str">
            <v>Infección debida a Escherichia coli enterohemorrágica</v>
          </cell>
        </row>
        <row r="30">
          <cell r="A30" t="str">
            <v>A04.4</v>
          </cell>
          <cell r="B30" t="str">
            <v>Otras infecciones intestinales debidas a Escherichia coli</v>
          </cell>
        </row>
        <row r="31">
          <cell r="A31" t="str">
            <v>A04.5</v>
          </cell>
          <cell r="B31" t="str">
            <v>Enteritis debida a Campylobacter</v>
          </cell>
        </row>
        <row r="32">
          <cell r="A32" t="str">
            <v>A04.6</v>
          </cell>
          <cell r="B32" t="str">
            <v>Enteritis debida a Yersinia enterocolitica</v>
          </cell>
        </row>
        <row r="33">
          <cell r="A33" t="str">
            <v>A04.7</v>
          </cell>
          <cell r="B33" t="str">
            <v>Enterocolitis debida a Clostridium difficile</v>
          </cell>
        </row>
        <row r="34">
          <cell r="A34" t="str">
            <v>A04.8</v>
          </cell>
          <cell r="B34" t="str">
            <v>Otras infecciones intestinales bacterianas especificadas</v>
          </cell>
        </row>
        <row r="35">
          <cell r="A35" t="str">
            <v>A04.9</v>
          </cell>
          <cell r="B35" t="str">
            <v>Infección intestinal bacteriana, no especificada</v>
          </cell>
        </row>
        <row r="36">
          <cell r="A36" t="str">
            <v>A05</v>
          </cell>
          <cell r="B36" t="str">
            <v>Otras intoxicaciones alimentarias bacterianas</v>
          </cell>
        </row>
        <row r="37">
          <cell r="A37" t="str">
            <v>A05.0</v>
          </cell>
          <cell r="B37" t="str">
            <v>Intoxicación alimentaria estafilocócica</v>
          </cell>
        </row>
        <row r="38">
          <cell r="A38" t="str">
            <v>A05.1</v>
          </cell>
          <cell r="B38" t="str">
            <v>Botulismo</v>
          </cell>
        </row>
        <row r="39">
          <cell r="A39" t="str">
            <v>A05.2</v>
          </cell>
          <cell r="B39" t="str">
            <v>Intoxicación alimentaria debida a Clostridium perfringens [Clostridium welchii]</v>
          </cell>
        </row>
        <row r="40">
          <cell r="A40" t="str">
            <v>A05.3</v>
          </cell>
          <cell r="B40" t="str">
            <v>Intoxicación alimentaria debida a Vibrio parahaemolyticus</v>
          </cell>
        </row>
        <row r="41">
          <cell r="A41" t="str">
            <v>A05.4</v>
          </cell>
          <cell r="B41" t="str">
            <v>Intoxicación alimentaria debida a Bacillus cereus</v>
          </cell>
        </row>
        <row r="42">
          <cell r="A42" t="str">
            <v>A05.8</v>
          </cell>
          <cell r="B42" t="str">
            <v>Otras intoxicaciones alimentarias debidas a bacterias especificadas</v>
          </cell>
        </row>
        <row r="43">
          <cell r="A43" t="str">
            <v>A05.9</v>
          </cell>
          <cell r="B43" t="str">
            <v>Intoxicación alimentaria bacteriana, no especificada</v>
          </cell>
        </row>
        <row r="44">
          <cell r="A44" t="str">
            <v>A06</v>
          </cell>
          <cell r="B44" t="str">
            <v>Amebiasis</v>
          </cell>
        </row>
        <row r="45">
          <cell r="A45" t="str">
            <v>A06.0</v>
          </cell>
          <cell r="B45" t="str">
            <v>Disentería amebiana aguda</v>
          </cell>
        </row>
        <row r="46">
          <cell r="A46" t="str">
            <v>A06.1</v>
          </cell>
          <cell r="B46" t="str">
            <v>Amebiasis intestinal crónica</v>
          </cell>
        </row>
        <row r="47">
          <cell r="A47" t="str">
            <v>A06.2</v>
          </cell>
          <cell r="B47" t="str">
            <v>Colitis amebiana no disentérica</v>
          </cell>
        </row>
        <row r="48">
          <cell r="A48" t="str">
            <v>A06.3</v>
          </cell>
          <cell r="B48" t="str">
            <v>Ameboma intestinal</v>
          </cell>
        </row>
        <row r="49">
          <cell r="A49" t="str">
            <v>A06.4</v>
          </cell>
          <cell r="B49" t="str">
            <v>Absceso amebiano del hígado</v>
          </cell>
        </row>
        <row r="50">
          <cell r="A50" t="str">
            <v>A06.5+</v>
          </cell>
          <cell r="B50" t="str">
            <v>Absceso amebiano del pulmón (J99.8*)</v>
          </cell>
        </row>
        <row r="51">
          <cell r="A51" t="str">
            <v>A06.6+</v>
          </cell>
          <cell r="B51" t="str">
            <v>Absceso amebiano del cerebro (G07*)</v>
          </cell>
        </row>
        <row r="52">
          <cell r="A52" t="str">
            <v>A06.7</v>
          </cell>
          <cell r="B52" t="str">
            <v>Amebiasis cutánea</v>
          </cell>
        </row>
        <row r="53">
          <cell r="A53" t="str">
            <v>A06.8</v>
          </cell>
          <cell r="B53" t="str">
            <v>Infección amebiana de otras localizaciones</v>
          </cell>
        </row>
        <row r="54">
          <cell r="A54" t="str">
            <v>A06.9</v>
          </cell>
          <cell r="B54" t="str">
            <v>Amebiasis, no especificada</v>
          </cell>
        </row>
        <row r="55">
          <cell r="A55" t="str">
            <v>A07</v>
          </cell>
          <cell r="B55" t="str">
            <v>Otras enfermedades intestinales debidas a protozoarios</v>
          </cell>
        </row>
        <row r="56">
          <cell r="A56" t="str">
            <v>A07.0</v>
          </cell>
          <cell r="B56" t="str">
            <v>Balantidiasis</v>
          </cell>
        </row>
        <row r="57">
          <cell r="A57" t="str">
            <v>A07.1</v>
          </cell>
          <cell r="B57" t="str">
            <v>Giardiasis [lambliasis]</v>
          </cell>
        </row>
        <row r="58">
          <cell r="A58" t="str">
            <v>A07.2</v>
          </cell>
          <cell r="B58" t="str">
            <v>Criptosporidiosis</v>
          </cell>
        </row>
        <row r="59">
          <cell r="A59" t="str">
            <v>A07.3</v>
          </cell>
          <cell r="B59" t="str">
            <v>Isosporiasis</v>
          </cell>
        </row>
        <row r="60">
          <cell r="A60" t="str">
            <v>A07.8</v>
          </cell>
          <cell r="B60" t="str">
            <v>Otras enfermedades intestinales especificadas debidas a protozoarios</v>
          </cell>
        </row>
        <row r="61">
          <cell r="A61" t="str">
            <v>A07.9</v>
          </cell>
          <cell r="B61" t="str">
            <v>Enfermedad intestinal debida a protozoarios, no especificada</v>
          </cell>
        </row>
        <row r="62">
          <cell r="A62" t="str">
            <v>A08</v>
          </cell>
          <cell r="B62" t="str">
            <v>Infecciones intestinales debidas a virus y otros organismos especificados</v>
          </cell>
        </row>
        <row r="63">
          <cell r="A63" t="str">
            <v>A08.0</v>
          </cell>
          <cell r="B63" t="str">
            <v>Enteritis debida a rotavirus</v>
          </cell>
        </row>
        <row r="64">
          <cell r="A64" t="str">
            <v>A08.1</v>
          </cell>
          <cell r="B64" t="str">
            <v>Gastroenteropatía aguda debida al agente de Norwalk</v>
          </cell>
        </row>
        <row r="65">
          <cell r="A65" t="str">
            <v>A08.2</v>
          </cell>
          <cell r="B65" t="str">
            <v>Enteritis debida a adenovirus</v>
          </cell>
        </row>
        <row r="66">
          <cell r="A66" t="str">
            <v>A08.3</v>
          </cell>
          <cell r="B66" t="str">
            <v>Otras enteritis virales</v>
          </cell>
        </row>
        <row r="67">
          <cell r="A67" t="str">
            <v>A08.4</v>
          </cell>
          <cell r="B67" t="str">
            <v>Infección intestinal viral, sin otra especificación</v>
          </cell>
        </row>
        <row r="68">
          <cell r="A68" t="str">
            <v>A08.5</v>
          </cell>
          <cell r="B68" t="str">
            <v>Otras infecciones intestinales especificadas</v>
          </cell>
        </row>
        <row r="69">
          <cell r="A69" t="str">
            <v>A09</v>
          </cell>
          <cell r="B69" t="str">
            <v>Diarrea y gastroenteritis de presunto origen infeccioso</v>
          </cell>
        </row>
        <row r="70">
          <cell r="A70" t="str">
            <v>A15</v>
          </cell>
          <cell r="B70" t="str">
            <v>Tuberculosis respiratoria, confirmada bacteriológica e histológicamente</v>
          </cell>
        </row>
        <row r="71">
          <cell r="A71" t="str">
            <v>A15.0</v>
          </cell>
          <cell r="B71" t="str">
            <v>Tuberculosis del pulmón, confirmada por hallazgo microscópico del bacilo tuberculoso en esputo, con o sin cultivo</v>
          </cell>
        </row>
        <row r="72">
          <cell r="A72" t="str">
            <v>A15.1</v>
          </cell>
          <cell r="B72" t="str">
            <v>Tuberculosis del pulmón, confirmada únicamente por cultivo</v>
          </cell>
        </row>
        <row r="73">
          <cell r="A73" t="str">
            <v>A15.2</v>
          </cell>
          <cell r="B73" t="str">
            <v>Tuberculosis del pulmón, confirmada histológicamente</v>
          </cell>
        </row>
        <row r="74">
          <cell r="A74" t="str">
            <v>A15.3</v>
          </cell>
          <cell r="B74" t="str">
            <v>Tuberculosis del pulmón, confirmada por medios no especificados</v>
          </cell>
        </row>
        <row r="75">
          <cell r="A75" t="str">
            <v>A15.4</v>
          </cell>
          <cell r="B75" t="str">
            <v>Tuberculosis de ganglios linfáticos intratorácicos, confirmada bacteriológica e histológicamente</v>
          </cell>
        </row>
        <row r="76">
          <cell r="A76" t="str">
            <v>A15.5</v>
          </cell>
          <cell r="B76" t="str">
            <v>Tuberculosis de laringe, tráquea y bronquios, confirmada bacteriológica e histológicamente</v>
          </cell>
        </row>
        <row r="77">
          <cell r="A77" t="str">
            <v>A15.6</v>
          </cell>
          <cell r="B77" t="str">
            <v>Pleuresía tuberculosa, confirmada bacteriológica e histológicamente</v>
          </cell>
        </row>
        <row r="78">
          <cell r="A78" t="str">
            <v>A15.7</v>
          </cell>
          <cell r="B78" t="str">
            <v>Tuberculosis respiratoria primaria, confirmada bacteriológica e histológicamente</v>
          </cell>
        </row>
        <row r="79">
          <cell r="A79" t="str">
            <v>A15.8</v>
          </cell>
          <cell r="B79" t="str">
            <v>Otras tuberculosis respiratorias, confirmadas bacteriológica e histológicamente</v>
          </cell>
        </row>
        <row r="80">
          <cell r="A80" t="str">
            <v>A15.9</v>
          </cell>
          <cell r="B80" t="str">
            <v>Tuberculosis respiratoria no especificada, confirmada bacteriológica e histológicamente</v>
          </cell>
        </row>
        <row r="81">
          <cell r="A81" t="str">
            <v>A16</v>
          </cell>
          <cell r="B81" t="str">
            <v>Tuberculosis respiratoria, no confirmada bacteriológica o histológicamente</v>
          </cell>
        </row>
        <row r="82">
          <cell r="A82" t="str">
            <v>A16.0</v>
          </cell>
          <cell r="B82" t="str">
            <v>Tuberculosis del pulmón, con examen bacteriológico e histológico negativos</v>
          </cell>
        </row>
        <row r="83">
          <cell r="A83" t="str">
            <v>A16.1</v>
          </cell>
          <cell r="B83" t="str">
            <v>Tuberculosis del pulmón, sin examen bacteriológico e histológico</v>
          </cell>
        </row>
        <row r="84">
          <cell r="A84" t="str">
            <v>A16.2</v>
          </cell>
          <cell r="B84" t="str">
            <v>Tuberculosis del pulmón, sin mención de confirmación bacteriológica o histológica</v>
          </cell>
        </row>
        <row r="85">
          <cell r="A85" t="str">
            <v>A16.3</v>
          </cell>
          <cell r="B85" t="str">
            <v>Tuberculosis de ganglios linfáticos intratorácicos, sin mención de confirmación bacteriológica o histológica</v>
          </cell>
        </row>
        <row r="86">
          <cell r="A86" t="str">
            <v>A16.4</v>
          </cell>
          <cell r="B86" t="str">
            <v>Tuberculosis de laringe, tráquea y bronquios, sin mención de confirmación bacteriológica o histológica</v>
          </cell>
        </row>
        <row r="87">
          <cell r="A87" t="str">
            <v>A16.5</v>
          </cell>
          <cell r="B87" t="str">
            <v>Pleuresía tuberculosa, sin mención de confirmación bacteriológica o histológica</v>
          </cell>
        </row>
        <row r="88">
          <cell r="A88" t="str">
            <v>A16.7</v>
          </cell>
          <cell r="B88" t="str">
            <v>Tuberculosis respiratoria primaria, sin mención de confirmación bacteriológica o histológica</v>
          </cell>
        </row>
        <row r="89">
          <cell r="A89" t="str">
            <v>A16.8</v>
          </cell>
          <cell r="B89" t="str">
            <v>Otras tuberculosis respiratorias, sin mención de confirmación</v>
          </cell>
        </row>
        <row r="90">
          <cell r="A90" t="str">
            <v>A16.9</v>
          </cell>
          <cell r="B90" t="str">
            <v>Tuberculosis respiratoria no especificada, sin mención de confirmación bacteriológica o histológica</v>
          </cell>
        </row>
        <row r="91">
          <cell r="A91" t="str">
            <v>A17</v>
          </cell>
          <cell r="B91" t="str">
            <v>Tuberculosis del sistema nervioso</v>
          </cell>
        </row>
        <row r="92">
          <cell r="A92" t="str">
            <v>A17.0</v>
          </cell>
          <cell r="B92" t="str">
            <v>Meningitis tuberculosa (G01*)</v>
          </cell>
        </row>
        <row r="93">
          <cell r="A93" t="str">
            <v>A17.1</v>
          </cell>
          <cell r="B93" t="str">
            <v>Tuberculoma meníngeo (G07*)</v>
          </cell>
        </row>
        <row r="94">
          <cell r="A94" t="str">
            <v>A17.8</v>
          </cell>
          <cell r="B94" t="str">
            <v>Otras tuberculosis del sistema nervioso</v>
          </cell>
        </row>
        <row r="95">
          <cell r="A95" t="str">
            <v>A17.9</v>
          </cell>
          <cell r="B95" t="str">
            <v>Tuberculosis del sistema nervioso, no especificada (G99.8*)</v>
          </cell>
        </row>
        <row r="96">
          <cell r="A96" t="str">
            <v>A18</v>
          </cell>
          <cell r="B96" t="str">
            <v>Tuberculosis de otros órganos</v>
          </cell>
        </row>
        <row r="97">
          <cell r="A97" t="str">
            <v>A18.0+</v>
          </cell>
          <cell r="B97" t="str">
            <v>Tuberculosis de huesos y articulaciones</v>
          </cell>
        </row>
        <row r="98">
          <cell r="A98" t="str">
            <v>A18.1</v>
          </cell>
          <cell r="B98" t="str">
            <v>Tuberculosis del aparato genitourinario</v>
          </cell>
        </row>
        <row r="99">
          <cell r="A99" t="str">
            <v>A18.2</v>
          </cell>
          <cell r="B99" t="str">
            <v>Linfadenopatía periférica tuberculosa</v>
          </cell>
        </row>
        <row r="100">
          <cell r="A100" t="str">
            <v>A18.3</v>
          </cell>
          <cell r="B100" t="str">
            <v>Tuberculosis de los intestinos, el peritoneo y los ganglios mesentéricos</v>
          </cell>
        </row>
        <row r="101">
          <cell r="A101" t="str">
            <v>A18.4</v>
          </cell>
          <cell r="B101" t="str">
            <v>Tuberculosis de la piel y el tejido subcutáneo</v>
          </cell>
        </row>
        <row r="102">
          <cell r="A102" t="str">
            <v>A18.5</v>
          </cell>
          <cell r="B102" t="str">
            <v>Tuberculosis del ojo</v>
          </cell>
        </row>
        <row r="103">
          <cell r="A103" t="str">
            <v>A18.6</v>
          </cell>
          <cell r="B103" t="str">
            <v>Tuberculosis del oído</v>
          </cell>
        </row>
        <row r="104">
          <cell r="A104" t="str">
            <v>A18.7+</v>
          </cell>
          <cell r="B104" t="str">
            <v>Tuberculosis de glándulas suprarrenales (E35.1*)</v>
          </cell>
        </row>
        <row r="105">
          <cell r="A105" t="str">
            <v>A18.8</v>
          </cell>
          <cell r="B105" t="str">
            <v>Tuberculosis de otros órganos especificados</v>
          </cell>
        </row>
        <row r="106">
          <cell r="A106" t="str">
            <v>A19</v>
          </cell>
          <cell r="B106" t="str">
            <v>Tuberculosis miliar</v>
          </cell>
        </row>
        <row r="107">
          <cell r="A107" t="str">
            <v>A19.0</v>
          </cell>
          <cell r="B107" t="str">
            <v>Tuberculosis miliar aguda de un solo sitio especificado</v>
          </cell>
        </row>
        <row r="108">
          <cell r="A108" t="str">
            <v>A19.1</v>
          </cell>
          <cell r="B108" t="str">
            <v>Tuberculosis miliar aguda de sitios múltiples</v>
          </cell>
        </row>
        <row r="109">
          <cell r="A109" t="str">
            <v>A19.2</v>
          </cell>
          <cell r="B109" t="str">
            <v>Tuberculosis miliar aguda, no especificada</v>
          </cell>
        </row>
        <row r="110">
          <cell r="A110" t="str">
            <v>A19.8</v>
          </cell>
          <cell r="B110" t="str">
            <v>Otras tuberculosis miliares</v>
          </cell>
        </row>
        <row r="111">
          <cell r="A111" t="str">
            <v>A19.9</v>
          </cell>
          <cell r="B111" t="str">
            <v>Tuberculosis miliar, sin otra especificación</v>
          </cell>
        </row>
        <row r="112">
          <cell r="A112" t="str">
            <v>A20</v>
          </cell>
          <cell r="B112" t="str">
            <v>Peste</v>
          </cell>
        </row>
        <row r="113">
          <cell r="A113" t="str">
            <v>A20.0</v>
          </cell>
          <cell r="B113" t="str">
            <v>Peste bubónica</v>
          </cell>
        </row>
        <row r="114">
          <cell r="A114" t="str">
            <v>A20.1</v>
          </cell>
          <cell r="B114" t="str">
            <v>Peste celulocutánea</v>
          </cell>
        </row>
        <row r="115">
          <cell r="A115" t="str">
            <v>A20.2</v>
          </cell>
          <cell r="B115" t="str">
            <v>Peste neumónica</v>
          </cell>
        </row>
        <row r="116">
          <cell r="A116" t="str">
            <v>A20.3</v>
          </cell>
          <cell r="B116" t="str">
            <v>Meningitis por peste</v>
          </cell>
        </row>
        <row r="117">
          <cell r="A117" t="str">
            <v>A20.7</v>
          </cell>
          <cell r="B117" t="str">
            <v>Peste septicémica</v>
          </cell>
        </row>
        <row r="118">
          <cell r="A118" t="str">
            <v>A20.8</v>
          </cell>
          <cell r="B118" t="str">
            <v>Otras formas de peste</v>
          </cell>
        </row>
        <row r="119">
          <cell r="A119" t="str">
            <v>A20.9</v>
          </cell>
          <cell r="B119" t="str">
            <v>Peste, no especificada</v>
          </cell>
        </row>
        <row r="120">
          <cell r="A120" t="str">
            <v>A21</v>
          </cell>
          <cell r="B120" t="str">
            <v>Tularemia</v>
          </cell>
        </row>
        <row r="121">
          <cell r="A121" t="str">
            <v>A21.0</v>
          </cell>
          <cell r="B121" t="str">
            <v>Tularemia ulceroglandular</v>
          </cell>
        </row>
        <row r="122">
          <cell r="A122" t="str">
            <v>A21.1</v>
          </cell>
          <cell r="B122" t="str">
            <v>Tularemia oculoglandular</v>
          </cell>
        </row>
        <row r="123">
          <cell r="A123" t="str">
            <v>A21.2</v>
          </cell>
          <cell r="B123" t="str">
            <v>Tularemia pulmonar</v>
          </cell>
        </row>
        <row r="124">
          <cell r="A124" t="str">
            <v>A21.3</v>
          </cell>
          <cell r="B124" t="str">
            <v>Tularemia gastrointestinal</v>
          </cell>
        </row>
        <row r="125">
          <cell r="A125" t="str">
            <v>A21.7</v>
          </cell>
          <cell r="B125" t="str">
            <v>Tularemia generalizada</v>
          </cell>
        </row>
        <row r="126">
          <cell r="A126" t="str">
            <v>A21.8</v>
          </cell>
          <cell r="B126" t="str">
            <v>Otras formas de tularemia</v>
          </cell>
        </row>
        <row r="127">
          <cell r="A127" t="str">
            <v>A21.9</v>
          </cell>
          <cell r="B127" t="str">
            <v>Tularemia, no especificada</v>
          </cell>
        </row>
        <row r="128">
          <cell r="A128" t="str">
            <v>A22</v>
          </cell>
          <cell r="B128" t="str">
            <v>Carbunco [ántrax]</v>
          </cell>
        </row>
        <row r="129">
          <cell r="A129" t="str">
            <v>A22.0</v>
          </cell>
          <cell r="B129" t="str">
            <v>Carbunco cutáneo</v>
          </cell>
        </row>
        <row r="130">
          <cell r="A130" t="str">
            <v>A22.1</v>
          </cell>
          <cell r="B130" t="str">
            <v>Carbunco pulmonar</v>
          </cell>
        </row>
        <row r="131">
          <cell r="A131" t="str">
            <v>A22.2</v>
          </cell>
          <cell r="B131" t="str">
            <v>Carbunco gastrointestinal</v>
          </cell>
        </row>
        <row r="132">
          <cell r="A132" t="str">
            <v>A22.7</v>
          </cell>
          <cell r="B132" t="str">
            <v>Carbunco septicémico</v>
          </cell>
        </row>
        <row r="133">
          <cell r="A133" t="str">
            <v>A22.8</v>
          </cell>
          <cell r="B133" t="str">
            <v>Otras formas de carbunco</v>
          </cell>
        </row>
        <row r="134">
          <cell r="A134" t="str">
            <v>A22.9</v>
          </cell>
          <cell r="B134" t="str">
            <v>Carbunco, no especificado</v>
          </cell>
        </row>
        <row r="135">
          <cell r="A135" t="str">
            <v>A23</v>
          </cell>
          <cell r="B135" t="str">
            <v>Brucelosis</v>
          </cell>
        </row>
        <row r="136">
          <cell r="A136" t="str">
            <v>A23.0</v>
          </cell>
          <cell r="B136" t="str">
            <v>Brucelosis debida a Brucella melitensis</v>
          </cell>
        </row>
        <row r="137">
          <cell r="A137" t="str">
            <v>A23.1</v>
          </cell>
          <cell r="B137" t="str">
            <v>Brucelosis debida a Brucella abortus</v>
          </cell>
        </row>
        <row r="138">
          <cell r="A138" t="str">
            <v>A23.2</v>
          </cell>
          <cell r="B138" t="str">
            <v>Brucelosis debida a Brucella suis</v>
          </cell>
        </row>
        <row r="139">
          <cell r="A139" t="str">
            <v>A23.3</v>
          </cell>
          <cell r="B139" t="str">
            <v>Brucelosis debida a Brucella canis</v>
          </cell>
        </row>
        <row r="140">
          <cell r="A140" t="str">
            <v>A23.8</v>
          </cell>
          <cell r="B140" t="str">
            <v>Otras brucelosis</v>
          </cell>
        </row>
        <row r="141">
          <cell r="A141" t="str">
            <v>A23.9</v>
          </cell>
          <cell r="B141" t="str">
            <v>Brucelosis, no especificada</v>
          </cell>
        </row>
        <row r="142">
          <cell r="A142" t="str">
            <v>A24</v>
          </cell>
          <cell r="B142" t="str">
            <v>Muermo y melioidosis</v>
          </cell>
        </row>
        <row r="143">
          <cell r="A143" t="str">
            <v>A24.0</v>
          </cell>
          <cell r="B143" t="str">
            <v>Muermo</v>
          </cell>
        </row>
        <row r="144">
          <cell r="A144" t="str">
            <v>A24.1</v>
          </cell>
          <cell r="B144" t="str">
            <v>Melioidosis aguda y fulminante</v>
          </cell>
        </row>
        <row r="145">
          <cell r="A145" t="str">
            <v>A24.2</v>
          </cell>
          <cell r="B145" t="str">
            <v>Melioidosis subaguda y crónica</v>
          </cell>
        </row>
        <row r="146">
          <cell r="A146" t="str">
            <v>A24.3</v>
          </cell>
          <cell r="B146" t="str">
            <v>Otras melioidosis</v>
          </cell>
        </row>
        <row r="147">
          <cell r="A147" t="str">
            <v>A24.4</v>
          </cell>
          <cell r="B147" t="str">
            <v>Melioidosis, no especificada</v>
          </cell>
        </row>
        <row r="148">
          <cell r="A148" t="str">
            <v>A25</v>
          </cell>
          <cell r="B148" t="str">
            <v>Fiebres por mordedura de rata</v>
          </cell>
        </row>
        <row r="149">
          <cell r="A149" t="str">
            <v>A25.0</v>
          </cell>
          <cell r="B149" t="str">
            <v>Espirilosis</v>
          </cell>
        </row>
        <row r="150">
          <cell r="A150" t="str">
            <v>A25.1</v>
          </cell>
          <cell r="B150" t="str">
            <v>Estreptobacilosis</v>
          </cell>
        </row>
        <row r="151">
          <cell r="A151" t="str">
            <v>A25.9</v>
          </cell>
          <cell r="B151" t="str">
            <v>Fiebre por mordedura de rata, no especificada</v>
          </cell>
        </row>
        <row r="152">
          <cell r="A152" t="str">
            <v>A26</v>
          </cell>
          <cell r="B152" t="str">
            <v>Erisipeloide</v>
          </cell>
        </row>
        <row r="153">
          <cell r="A153" t="str">
            <v>A26.0</v>
          </cell>
          <cell r="B153" t="str">
            <v>Erisipeloide cutáneo</v>
          </cell>
        </row>
        <row r="154">
          <cell r="A154" t="str">
            <v>A26.7</v>
          </cell>
          <cell r="B154" t="str">
            <v>Septicemia por Erysipelothrix</v>
          </cell>
        </row>
        <row r="155">
          <cell r="A155" t="str">
            <v>A26.8</v>
          </cell>
          <cell r="B155" t="str">
            <v>Otras formas de erisipeloide</v>
          </cell>
        </row>
        <row r="156">
          <cell r="A156" t="str">
            <v>A26.9</v>
          </cell>
          <cell r="B156" t="str">
            <v>Erisipeloide, no especificada</v>
          </cell>
        </row>
        <row r="157">
          <cell r="A157" t="str">
            <v>A27</v>
          </cell>
          <cell r="B157" t="str">
            <v>Leptospirosis</v>
          </cell>
        </row>
        <row r="158">
          <cell r="A158" t="str">
            <v>A27.0</v>
          </cell>
          <cell r="B158" t="str">
            <v>Leptospirosis icterohemorrágica</v>
          </cell>
        </row>
        <row r="159">
          <cell r="A159" t="str">
            <v>A27.8</v>
          </cell>
          <cell r="B159" t="str">
            <v>Otras formas de leptospirosis</v>
          </cell>
        </row>
        <row r="160">
          <cell r="A160" t="str">
            <v>A27.9</v>
          </cell>
          <cell r="B160" t="str">
            <v>Leptospirosis, no especificada</v>
          </cell>
        </row>
        <row r="161">
          <cell r="A161" t="str">
            <v>A28</v>
          </cell>
          <cell r="B161" t="str">
            <v>Otras enfermedades zoonóticas bacterianas, no clasificadas en otra parte</v>
          </cell>
        </row>
        <row r="162">
          <cell r="A162" t="str">
            <v>A28.0</v>
          </cell>
          <cell r="B162" t="str">
            <v>Pasteurelosis</v>
          </cell>
        </row>
        <row r="163">
          <cell r="A163" t="str">
            <v>A28.1</v>
          </cell>
          <cell r="B163" t="str">
            <v>Enfermedad por rasguño de gato</v>
          </cell>
        </row>
        <row r="164">
          <cell r="A164" t="str">
            <v>A28.2</v>
          </cell>
          <cell r="B164" t="str">
            <v>Yersiniosis extraintestinal</v>
          </cell>
        </row>
        <row r="165">
          <cell r="A165" t="str">
            <v>A28.8</v>
          </cell>
          <cell r="B165" t="str">
            <v>Otras enfermedades zoonóticas bacterianas especificadas, no clasificadas en otra parte</v>
          </cell>
        </row>
        <row r="166">
          <cell r="A166" t="str">
            <v>A28.9</v>
          </cell>
          <cell r="B166" t="str">
            <v>Enfermedad zoonótica bacteriana, sin otra especificación</v>
          </cell>
        </row>
        <row r="167">
          <cell r="A167" t="str">
            <v>A30</v>
          </cell>
          <cell r="B167" t="str">
            <v>Lepra [enfermedad de Hansen]</v>
          </cell>
        </row>
        <row r="168">
          <cell r="A168" t="str">
            <v>A30.0</v>
          </cell>
          <cell r="B168" t="str">
            <v>Lepra indeterminada</v>
          </cell>
        </row>
        <row r="169">
          <cell r="A169" t="str">
            <v>A30.1</v>
          </cell>
          <cell r="B169" t="str">
            <v>Lepra tuberculoide</v>
          </cell>
        </row>
        <row r="170">
          <cell r="A170" t="str">
            <v>A30.2</v>
          </cell>
          <cell r="B170" t="str">
            <v>Lepra tuberculoide limítrofe</v>
          </cell>
        </row>
        <row r="171">
          <cell r="A171" t="str">
            <v>A30.3</v>
          </cell>
          <cell r="B171" t="str">
            <v>Lepra limítrofe</v>
          </cell>
        </row>
        <row r="172">
          <cell r="A172" t="str">
            <v>A30.4</v>
          </cell>
          <cell r="B172" t="str">
            <v>Lepra lepromatosa limítrofe</v>
          </cell>
        </row>
        <row r="173">
          <cell r="A173" t="str">
            <v>A30.5</v>
          </cell>
          <cell r="B173" t="str">
            <v>Lepra lepromatosa</v>
          </cell>
        </row>
        <row r="174">
          <cell r="A174" t="str">
            <v>A30.8</v>
          </cell>
          <cell r="B174" t="str">
            <v>Otras formas de lepra</v>
          </cell>
        </row>
        <row r="175">
          <cell r="A175" t="str">
            <v>A30.9</v>
          </cell>
          <cell r="B175" t="str">
            <v>Lepra, no especificada</v>
          </cell>
        </row>
        <row r="176">
          <cell r="A176" t="str">
            <v>A31</v>
          </cell>
          <cell r="B176" t="str">
            <v>Infecciones debidas a otras micobacterias</v>
          </cell>
        </row>
        <row r="177">
          <cell r="A177" t="str">
            <v>A31.0</v>
          </cell>
          <cell r="B177" t="str">
            <v>Infecciones por micobacterias pulmonares</v>
          </cell>
        </row>
        <row r="178">
          <cell r="A178" t="str">
            <v>A31.1</v>
          </cell>
          <cell r="B178" t="str">
            <v>Infección cutánea por micobacterias</v>
          </cell>
        </row>
        <row r="179">
          <cell r="A179" t="str">
            <v>A31.8</v>
          </cell>
          <cell r="B179" t="str">
            <v>Otras infecciones por micobacterias</v>
          </cell>
        </row>
        <row r="180">
          <cell r="A180" t="str">
            <v>A31.9</v>
          </cell>
          <cell r="B180" t="str">
            <v>Infección por micobacteria, no especificada</v>
          </cell>
        </row>
        <row r="181">
          <cell r="A181" t="str">
            <v>A32</v>
          </cell>
          <cell r="B181" t="str">
            <v>Listeriosis</v>
          </cell>
        </row>
        <row r="182">
          <cell r="A182" t="str">
            <v>A32.0</v>
          </cell>
          <cell r="B182" t="str">
            <v>Listeriosis cutánea</v>
          </cell>
        </row>
        <row r="183">
          <cell r="A183" t="str">
            <v>A32.1</v>
          </cell>
          <cell r="B183" t="str">
            <v>Meningitis y meningoencefalitis listeriana</v>
          </cell>
        </row>
        <row r="184">
          <cell r="A184" t="str">
            <v>A32.7</v>
          </cell>
          <cell r="B184" t="str">
            <v>Septicemia listeriana</v>
          </cell>
        </row>
        <row r="185">
          <cell r="A185" t="str">
            <v>A32.8</v>
          </cell>
          <cell r="B185" t="str">
            <v>Otras formas de listeriosis</v>
          </cell>
        </row>
        <row r="186">
          <cell r="A186" t="str">
            <v>A32.9</v>
          </cell>
          <cell r="B186" t="str">
            <v>Listeriosis, no especificada</v>
          </cell>
        </row>
        <row r="187">
          <cell r="A187" t="str">
            <v>A33</v>
          </cell>
          <cell r="B187" t="str">
            <v>Tétanos neonatal</v>
          </cell>
        </row>
        <row r="188">
          <cell r="A188" t="str">
            <v>A34</v>
          </cell>
          <cell r="B188" t="str">
            <v>Tétanos obstétrico</v>
          </cell>
        </row>
        <row r="189">
          <cell r="A189" t="str">
            <v>A35</v>
          </cell>
          <cell r="B189" t="str">
            <v>Otros tétanos</v>
          </cell>
        </row>
        <row r="190">
          <cell r="A190" t="str">
            <v>A36</v>
          </cell>
          <cell r="B190" t="str">
            <v>Difteria</v>
          </cell>
        </row>
        <row r="191">
          <cell r="A191" t="str">
            <v>A36.0</v>
          </cell>
          <cell r="B191" t="str">
            <v>Difteria faríngea</v>
          </cell>
        </row>
        <row r="192">
          <cell r="A192" t="str">
            <v>A36.1</v>
          </cell>
          <cell r="B192" t="str">
            <v>Difteria nasofaríngea</v>
          </cell>
        </row>
        <row r="193">
          <cell r="A193" t="str">
            <v>A36.2</v>
          </cell>
          <cell r="B193" t="str">
            <v>Difteria laríngea</v>
          </cell>
        </row>
        <row r="194">
          <cell r="A194" t="str">
            <v>A36.3</v>
          </cell>
          <cell r="B194" t="str">
            <v>Difteria cutánea</v>
          </cell>
        </row>
        <row r="195">
          <cell r="A195" t="str">
            <v>A36.8</v>
          </cell>
          <cell r="B195" t="str">
            <v>Otras difterias</v>
          </cell>
        </row>
        <row r="196">
          <cell r="A196" t="str">
            <v>A36.9</v>
          </cell>
          <cell r="B196" t="str">
            <v>Difteria, no especificada</v>
          </cell>
        </row>
        <row r="197">
          <cell r="A197" t="str">
            <v>A37</v>
          </cell>
          <cell r="B197" t="str">
            <v>Tos ferina [tos convulsiva]</v>
          </cell>
        </row>
        <row r="198">
          <cell r="A198" t="str">
            <v>A37.0</v>
          </cell>
          <cell r="B198" t="str">
            <v>Tos ferina debida a Bordetella pertussis</v>
          </cell>
        </row>
        <row r="199">
          <cell r="A199" t="str">
            <v>A37.1</v>
          </cell>
          <cell r="B199" t="str">
            <v>Tos ferina debida a Bordetella parapertussis</v>
          </cell>
        </row>
        <row r="200">
          <cell r="A200" t="str">
            <v>A37.8</v>
          </cell>
          <cell r="B200" t="str">
            <v>Tos ferina debida a otras especies de Bordetella</v>
          </cell>
        </row>
        <row r="201">
          <cell r="A201" t="str">
            <v>A37.9</v>
          </cell>
          <cell r="B201" t="str">
            <v>Tos ferina, no especificada</v>
          </cell>
        </row>
        <row r="202">
          <cell r="A202" t="str">
            <v>A38</v>
          </cell>
          <cell r="B202" t="str">
            <v>Escarlatina</v>
          </cell>
        </row>
        <row r="203">
          <cell r="A203" t="str">
            <v>A39</v>
          </cell>
          <cell r="B203" t="str">
            <v>Infección meningocócica</v>
          </cell>
        </row>
        <row r="204">
          <cell r="A204" t="str">
            <v>A39.0+</v>
          </cell>
          <cell r="B204" t="str">
            <v>Meningitis meningocócica (G01*)</v>
          </cell>
        </row>
        <row r="205">
          <cell r="A205" t="str">
            <v>A39.1+</v>
          </cell>
          <cell r="B205" t="str">
            <v>Síndrome de Waterhouse-Friderichsen (E35.1*)</v>
          </cell>
        </row>
        <row r="206">
          <cell r="A206" t="str">
            <v>A39.2</v>
          </cell>
          <cell r="B206" t="str">
            <v>Meningococemia aguda</v>
          </cell>
        </row>
        <row r="207">
          <cell r="A207" t="str">
            <v>A39.3</v>
          </cell>
          <cell r="B207" t="str">
            <v>Meningococemia crónica</v>
          </cell>
        </row>
        <row r="208">
          <cell r="A208" t="str">
            <v>A39.4</v>
          </cell>
          <cell r="B208" t="str">
            <v>Meningococemia, no especificada</v>
          </cell>
        </row>
        <row r="209">
          <cell r="A209" t="str">
            <v>A39.5+</v>
          </cell>
          <cell r="B209" t="str">
            <v>Enfermedad cardíaca debida a meningococo</v>
          </cell>
        </row>
        <row r="210">
          <cell r="A210" t="str">
            <v>A39.8</v>
          </cell>
          <cell r="B210" t="str">
            <v>Otras infecciones meningocócicas:</v>
          </cell>
        </row>
        <row r="211">
          <cell r="A211" t="str">
            <v>A39.9</v>
          </cell>
          <cell r="B211" t="str">
            <v>Infección meningocócica, no especificada</v>
          </cell>
        </row>
        <row r="212">
          <cell r="A212" t="str">
            <v>A40</v>
          </cell>
          <cell r="B212" t="str">
            <v>Septicemia estreptocócica</v>
          </cell>
        </row>
        <row r="213">
          <cell r="A213" t="str">
            <v>A40.0</v>
          </cell>
          <cell r="B213" t="str">
            <v>Septicemia debida a estreptococo, grupo A</v>
          </cell>
        </row>
        <row r="214">
          <cell r="A214" t="str">
            <v>A40.1</v>
          </cell>
          <cell r="B214" t="str">
            <v>Septicemia debida a estreptococo, grupo B</v>
          </cell>
        </row>
        <row r="215">
          <cell r="A215" t="str">
            <v>A40.2</v>
          </cell>
          <cell r="B215" t="str">
            <v>Septicemia debida a estreptococo, grupo D</v>
          </cell>
        </row>
        <row r="216">
          <cell r="A216" t="str">
            <v>A40.3</v>
          </cell>
          <cell r="B216" t="str">
            <v>Septicemia debida a Streptococcus pneumoniae</v>
          </cell>
        </row>
        <row r="217">
          <cell r="A217" t="str">
            <v>A40.8</v>
          </cell>
          <cell r="B217" t="str">
            <v>Otras septicemias estreptocócicas</v>
          </cell>
        </row>
        <row r="218">
          <cell r="A218" t="str">
            <v>A40.9</v>
          </cell>
          <cell r="B218" t="str">
            <v>Septicemia estreptocócica, no especificada</v>
          </cell>
        </row>
        <row r="219">
          <cell r="A219" t="str">
            <v>A41</v>
          </cell>
          <cell r="B219" t="str">
            <v>Otras septicemias</v>
          </cell>
        </row>
        <row r="220">
          <cell r="A220" t="str">
            <v>A41.0</v>
          </cell>
          <cell r="B220" t="str">
            <v>Septicemia debida a Staphylococcus aureus</v>
          </cell>
        </row>
        <row r="221">
          <cell r="A221" t="str">
            <v>A41.1</v>
          </cell>
          <cell r="B221" t="str">
            <v>Septicemia debida a otro estafilococo especificado</v>
          </cell>
        </row>
        <row r="222">
          <cell r="A222" t="str">
            <v>A41.2</v>
          </cell>
          <cell r="B222" t="str">
            <v>Septicemia debida a estafilococo no especificado</v>
          </cell>
        </row>
        <row r="223">
          <cell r="A223" t="str">
            <v>A41.3</v>
          </cell>
          <cell r="B223" t="str">
            <v>Septicemia debida a Haemophilus influenzae</v>
          </cell>
        </row>
        <row r="224">
          <cell r="A224" t="str">
            <v>A41.4</v>
          </cell>
          <cell r="B224" t="str">
            <v>Septicemia debida a anaerobios</v>
          </cell>
        </row>
        <row r="225">
          <cell r="A225" t="str">
            <v>A41.5</v>
          </cell>
          <cell r="B225" t="str">
            <v>Septicemia debida a otros organismos gramnegativos</v>
          </cell>
        </row>
        <row r="226">
          <cell r="A226" t="str">
            <v>A41.8</v>
          </cell>
          <cell r="B226" t="str">
            <v>Otras septicemias especificadas</v>
          </cell>
        </row>
        <row r="227">
          <cell r="A227" t="str">
            <v>A41.9</v>
          </cell>
          <cell r="B227" t="str">
            <v>Septicemia, no especificada</v>
          </cell>
        </row>
        <row r="228">
          <cell r="A228" t="str">
            <v>A42</v>
          </cell>
          <cell r="B228" t="str">
            <v>Actinomicosis</v>
          </cell>
        </row>
        <row r="229">
          <cell r="A229" t="str">
            <v>A42.0</v>
          </cell>
          <cell r="B229" t="str">
            <v>Actinomicosis pulmonar</v>
          </cell>
        </row>
        <row r="230">
          <cell r="A230" t="str">
            <v>A42.1</v>
          </cell>
          <cell r="B230" t="str">
            <v>Actinomicosis abdominal</v>
          </cell>
        </row>
        <row r="231">
          <cell r="A231" t="str">
            <v>A42.2</v>
          </cell>
          <cell r="B231" t="str">
            <v>Actinomicosis cervicofacial</v>
          </cell>
        </row>
        <row r="232">
          <cell r="A232" t="str">
            <v>A42.7</v>
          </cell>
          <cell r="B232" t="str">
            <v>Septicemia actinomicótica</v>
          </cell>
        </row>
        <row r="233">
          <cell r="A233" t="str">
            <v>A42.8</v>
          </cell>
          <cell r="B233" t="str">
            <v>Otras formas de actinomicosis</v>
          </cell>
        </row>
        <row r="234">
          <cell r="A234" t="str">
            <v>A42.9</v>
          </cell>
          <cell r="B234" t="str">
            <v>Actinomicosis, sin otra especificación</v>
          </cell>
        </row>
        <row r="235">
          <cell r="A235" t="str">
            <v>A43</v>
          </cell>
          <cell r="B235" t="str">
            <v>Nocardiosis</v>
          </cell>
        </row>
        <row r="236">
          <cell r="A236" t="str">
            <v>A43.0</v>
          </cell>
          <cell r="B236" t="str">
            <v>Nocardiosis pulmonar</v>
          </cell>
        </row>
        <row r="237">
          <cell r="A237" t="str">
            <v>A43.1</v>
          </cell>
          <cell r="B237" t="str">
            <v>Nocardiosis cutánea</v>
          </cell>
        </row>
        <row r="238">
          <cell r="A238" t="str">
            <v>A43.8</v>
          </cell>
          <cell r="B238" t="str">
            <v>Otras formas de nocardiosis</v>
          </cell>
        </row>
        <row r="239">
          <cell r="A239" t="str">
            <v>A43.9</v>
          </cell>
          <cell r="B239" t="str">
            <v>Nocardiosis, no especificada</v>
          </cell>
        </row>
        <row r="240">
          <cell r="A240" t="str">
            <v>A44</v>
          </cell>
          <cell r="B240" t="str">
            <v>Bartonelosis</v>
          </cell>
        </row>
        <row r="241">
          <cell r="A241" t="str">
            <v>A44.0</v>
          </cell>
          <cell r="B241" t="str">
            <v>Bartonelosis sistémica</v>
          </cell>
        </row>
        <row r="242">
          <cell r="A242" t="str">
            <v>A44.1</v>
          </cell>
          <cell r="B242" t="str">
            <v>Bartonelosis cutánea y mucocutánea</v>
          </cell>
        </row>
        <row r="243">
          <cell r="A243" t="str">
            <v>A44.8</v>
          </cell>
          <cell r="B243" t="str">
            <v>Otras formas de bartonelosis</v>
          </cell>
        </row>
        <row r="244">
          <cell r="A244" t="str">
            <v>A44.9</v>
          </cell>
          <cell r="B244" t="str">
            <v>Bartonelosis, no especificada</v>
          </cell>
        </row>
        <row r="245">
          <cell r="A245" t="str">
            <v>A46</v>
          </cell>
          <cell r="B245" t="str">
            <v>Erisipela</v>
          </cell>
        </row>
        <row r="246">
          <cell r="A246" t="str">
            <v>A48</v>
          </cell>
          <cell r="B246" t="str">
            <v>Otras enfermedades bacterianas, no clasificadas en otra parte</v>
          </cell>
        </row>
        <row r="247">
          <cell r="A247" t="str">
            <v>A48.0</v>
          </cell>
          <cell r="B247" t="str">
            <v>Gangrena gaseosa</v>
          </cell>
        </row>
        <row r="248">
          <cell r="A248" t="str">
            <v>A48.1</v>
          </cell>
          <cell r="B248" t="str">
            <v>Enfermedad de los legionarios</v>
          </cell>
        </row>
        <row r="249">
          <cell r="A249" t="str">
            <v>A48.2</v>
          </cell>
          <cell r="B249" t="str">
            <v>Enfermedad de los legionarios no neumónica [fiebre de Pontiac]</v>
          </cell>
        </row>
        <row r="250">
          <cell r="A250" t="str">
            <v>A48.3</v>
          </cell>
          <cell r="B250" t="str">
            <v>Síndrome del choque tóxico</v>
          </cell>
        </row>
        <row r="251">
          <cell r="A251" t="str">
            <v>A48.4</v>
          </cell>
          <cell r="B251" t="str">
            <v>Fiebre purpúrica brasileña</v>
          </cell>
        </row>
        <row r="252">
          <cell r="A252" t="str">
            <v>A48.8</v>
          </cell>
          <cell r="B252" t="str">
            <v>Otras enfermedades bacterianas especificadas</v>
          </cell>
        </row>
        <row r="253">
          <cell r="A253" t="str">
            <v>A49</v>
          </cell>
          <cell r="B253" t="str">
            <v>Infección bacteriana de sitio no especificado</v>
          </cell>
        </row>
        <row r="254">
          <cell r="A254" t="str">
            <v>A49.0</v>
          </cell>
          <cell r="B254" t="str">
            <v>Infección estafilocócica, sin otra especificación</v>
          </cell>
        </row>
        <row r="255">
          <cell r="A255" t="str">
            <v>A49.1</v>
          </cell>
          <cell r="B255" t="str">
            <v>Infección estreptocócica, sin otra especificación</v>
          </cell>
        </row>
        <row r="256">
          <cell r="A256" t="str">
            <v>A49.2</v>
          </cell>
          <cell r="B256" t="str">
            <v>Infección por Haemophilus influenzae, sin otra especificación</v>
          </cell>
        </row>
        <row r="257">
          <cell r="A257" t="str">
            <v>A49.3</v>
          </cell>
          <cell r="B257" t="str">
            <v>Infección por micoplasma, sin otra especificación</v>
          </cell>
        </row>
        <row r="258">
          <cell r="A258" t="str">
            <v>A49.8</v>
          </cell>
          <cell r="B258" t="str">
            <v>Otras infecciones bacterianas de sitio no especificado</v>
          </cell>
        </row>
        <row r="259">
          <cell r="A259" t="str">
            <v>A49.9</v>
          </cell>
          <cell r="B259" t="str">
            <v>Infección bacteriana, no especificada</v>
          </cell>
        </row>
        <row r="260">
          <cell r="A260" t="str">
            <v>A50</v>
          </cell>
          <cell r="B260" t="str">
            <v>Sífilis congénita</v>
          </cell>
        </row>
        <row r="261">
          <cell r="A261" t="str">
            <v>A50.0</v>
          </cell>
          <cell r="B261" t="str">
            <v>Sífilis congénita precoz, sintomática</v>
          </cell>
        </row>
        <row r="262">
          <cell r="A262" t="str">
            <v>A50.1</v>
          </cell>
          <cell r="B262" t="str">
            <v>Sífilis congénita precoz, latente</v>
          </cell>
        </row>
        <row r="263">
          <cell r="A263" t="str">
            <v>A50.2</v>
          </cell>
          <cell r="B263" t="str">
            <v>Sífilis congénita precoz, sin otra especificación</v>
          </cell>
        </row>
        <row r="264">
          <cell r="A264" t="str">
            <v>A50.3</v>
          </cell>
          <cell r="B264" t="str">
            <v>Oculopatía sifilítica congénita tardía</v>
          </cell>
        </row>
        <row r="265">
          <cell r="A265" t="str">
            <v>A50.4</v>
          </cell>
          <cell r="B265" t="str">
            <v>Neurosífilis congénita tardía [neurosífilis juvenil]</v>
          </cell>
        </row>
        <row r="266">
          <cell r="A266" t="str">
            <v>A50.5</v>
          </cell>
          <cell r="B266" t="str">
            <v>Otras formas de sífilis congénita tardía, sintomática</v>
          </cell>
        </row>
        <row r="267">
          <cell r="A267" t="str">
            <v>A50.6</v>
          </cell>
          <cell r="B267" t="str">
            <v>Sífilis congénita tardía, latente</v>
          </cell>
        </row>
        <row r="268">
          <cell r="A268" t="str">
            <v>A50.7</v>
          </cell>
          <cell r="B268" t="str">
            <v>Sífilis congénita tardía, sin otra especificación</v>
          </cell>
        </row>
        <row r="269">
          <cell r="A269" t="str">
            <v>A50.9</v>
          </cell>
          <cell r="B269" t="str">
            <v>Sífilis congénita, sin otra especificación</v>
          </cell>
        </row>
        <row r="270">
          <cell r="A270" t="str">
            <v>A51</v>
          </cell>
          <cell r="B270" t="str">
            <v>Sífilis precoz</v>
          </cell>
        </row>
        <row r="271">
          <cell r="A271" t="str">
            <v>A51.0</v>
          </cell>
          <cell r="B271" t="str">
            <v>Sífilis genital primaria</v>
          </cell>
        </row>
        <row r="272">
          <cell r="A272" t="str">
            <v>A51.1</v>
          </cell>
          <cell r="B272" t="str">
            <v>Sífilis primaria anal</v>
          </cell>
        </row>
        <row r="273">
          <cell r="A273" t="str">
            <v>A51.2</v>
          </cell>
          <cell r="B273" t="str">
            <v>Sífilis primaria en otros sitios</v>
          </cell>
        </row>
        <row r="274">
          <cell r="A274" t="str">
            <v>A51.3</v>
          </cell>
          <cell r="B274" t="str">
            <v>Sífilis secundaria de piel y membranas mucosas</v>
          </cell>
        </row>
        <row r="275">
          <cell r="A275" t="str">
            <v>A51.4</v>
          </cell>
          <cell r="B275" t="str">
            <v>Otras sífilis secundarias</v>
          </cell>
        </row>
        <row r="276">
          <cell r="A276" t="str">
            <v>A51.5</v>
          </cell>
          <cell r="B276" t="str">
            <v>Sífilis precoz, latente</v>
          </cell>
        </row>
        <row r="277">
          <cell r="A277" t="str">
            <v>A51.9</v>
          </cell>
          <cell r="B277" t="str">
            <v>Sífilis precoz, sin otra especificación</v>
          </cell>
        </row>
        <row r="278">
          <cell r="A278" t="str">
            <v>A52</v>
          </cell>
          <cell r="B278" t="str">
            <v>Sífilis tardía</v>
          </cell>
        </row>
        <row r="279">
          <cell r="A279" t="str">
            <v>A52.0+</v>
          </cell>
          <cell r="B279" t="str">
            <v>Sífilis cardiovascular</v>
          </cell>
        </row>
        <row r="280">
          <cell r="A280" t="str">
            <v>A52.1</v>
          </cell>
          <cell r="B280" t="str">
            <v>Neurosífilis sintomática</v>
          </cell>
        </row>
        <row r="281">
          <cell r="A281" t="str">
            <v>A52.2</v>
          </cell>
          <cell r="B281" t="str">
            <v>Neurosífilis asintomática</v>
          </cell>
        </row>
        <row r="282">
          <cell r="A282" t="str">
            <v>A52.3</v>
          </cell>
          <cell r="B282" t="str">
            <v>Neurosífilis no especificada</v>
          </cell>
        </row>
        <row r="283">
          <cell r="A283" t="str">
            <v>A52.7</v>
          </cell>
          <cell r="B283" t="str">
            <v>Otras sífilis tardías sintomáticas</v>
          </cell>
        </row>
        <row r="284">
          <cell r="A284" t="str">
            <v>A52.8</v>
          </cell>
          <cell r="B284" t="str">
            <v>Sífilis tardía, latente</v>
          </cell>
        </row>
        <row r="285">
          <cell r="A285" t="str">
            <v>A52.9</v>
          </cell>
          <cell r="B285" t="str">
            <v>Sífilis tardía, no especificada</v>
          </cell>
        </row>
        <row r="286">
          <cell r="A286" t="str">
            <v>A53</v>
          </cell>
          <cell r="B286" t="str">
            <v>Otras sífilis y las no especificadas</v>
          </cell>
        </row>
        <row r="287">
          <cell r="A287" t="str">
            <v>A53.0</v>
          </cell>
          <cell r="B287" t="str">
            <v>Sífilis latente, no especificada como precoz o tardía</v>
          </cell>
        </row>
        <row r="288">
          <cell r="A288" t="str">
            <v>A53.9</v>
          </cell>
          <cell r="B288" t="str">
            <v>Sífilis, no especificada</v>
          </cell>
        </row>
        <row r="289">
          <cell r="A289" t="str">
            <v>A54</v>
          </cell>
          <cell r="B289" t="str">
            <v>Infección gonocócica</v>
          </cell>
        </row>
        <row r="290">
          <cell r="A290" t="str">
            <v>A54.0</v>
          </cell>
          <cell r="B290" t="str">
            <v>Infección gonocócica del tracto genitourinario inferior sin absceso periuretral o de glándula accesoria</v>
          </cell>
        </row>
        <row r="291">
          <cell r="A291" t="str">
            <v>A54.1</v>
          </cell>
          <cell r="B291" t="str">
            <v>Infección gonocócica del tracto genitourinario inferior con absceso periuretral y de glándulas accesorias</v>
          </cell>
        </row>
        <row r="292">
          <cell r="A292" t="str">
            <v>A54.2</v>
          </cell>
          <cell r="B292" t="str">
            <v>Pelviperitonitis gonocócica y otras infecciones gonocócicas genitourinarias</v>
          </cell>
        </row>
        <row r="293">
          <cell r="A293" t="str">
            <v>A54.3</v>
          </cell>
          <cell r="B293" t="str">
            <v>Infección gonocócica del ojo</v>
          </cell>
        </row>
        <row r="294">
          <cell r="A294" t="str">
            <v>A54.4+</v>
          </cell>
          <cell r="B294" t="str">
            <v>Infección gonocócica del sistema osteomuscular</v>
          </cell>
        </row>
        <row r="295">
          <cell r="A295" t="str">
            <v>A54.5</v>
          </cell>
          <cell r="B295" t="str">
            <v>Faringitis gonocócica</v>
          </cell>
        </row>
        <row r="296">
          <cell r="A296" t="str">
            <v>A54.6</v>
          </cell>
          <cell r="B296" t="str">
            <v>Infección gonocócica del ano y del recto</v>
          </cell>
        </row>
        <row r="297">
          <cell r="A297" t="str">
            <v>A54.8</v>
          </cell>
          <cell r="B297" t="str">
            <v>Otras infecciones gonocócicas</v>
          </cell>
        </row>
        <row r="298">
          <cell r="A298" t="str">
            <v>A54.9</v>
          </cell>
          <cell r="B298" t="str">
            <v>Infección gonocócica, no especificada</v>
          </cell>
        </row>
        <row r="299">
          <cell r="A299" t="str">
            <v>A55</v>
          </cell>
          <cell r="B299" t="str">
            <v>Linfogranuloma (venéreo) por clamidias</v>
          </cell>
        </row>
        <row r="300">
          <cell r="A300" t="str">
            <v>A56</v>
          </cell>
          <cell r="B300" t="str">
            <v>Otras enfermedades de transmisión sexual debidas a clamidias</v>
          </cell>
        </row>
        <row r="301">
          <cell r="A301" t="str">
            <v>A56.0</v>
          </cell>
          <cell r="B301" t="str">
            <v>Infección del tracto genitourinario inferior debida a clamidias</v>
          </cell>
        </row>
        <row r="302">
          <cell r="A302" t="str">
            <v>A56.1</v>
          </cell>
          <cell r="B302" t="str">
            <v>Infección del pelviperitoneo y otros órganos genitourinarios debida a clamidias</v>
          </cell>
        </row>
        <row r="303">
          <cell r="A303" t="str">
            <v>A56.2</v>
          </cell>
          <cell r="B303" t="str">
            <v>Infecciones del tracto genitourinario debidas a clamidias, sin otra especificación</v>
          </cell>
        </row>
        <row r="304">
          <cell r="A304" t="str">
            <v>A56.3</v>
          </cell>
          <cell r="B304" t="str">
            <v>Infección del ano y del recto debida a clamidias</v>
          </cell>
        </row>
        <row r="305">
          <cell r="A305" t="str">
            <v>A56.4</v>
          </cell>
          <cell r="B305" t="str">
            <v>Infección de faringe debida a clamidias</v>
          </cell>
        </row>
        <row r="306">
          <cell r="A306" t="str">
            <v>A56.8</v>
          </cell>
          <cell r="B306" t="str">
            <v>Infección de transmisión sexual de otros sitios debida a clamidias</v>
          </cell>
        </row>
        <row r="307">
          <cell r="A307" t="str">
            <v>A57</v>
          </cell>
          <cell r="B307" t="str">
            <v>Chancro blando</v>
          </cell>
        </row>
        <row r="308">
          <cell r="A308" t="str">
            <v>A58</v>
          </cell>
          <cell r="B308" t="str">
            <v>Granuloma inguinal</v>
          </cell>
        </row>
        <row r="309">
          <cell r="A309" t="str">
            <v>A59</v>
          </cell>
          <cell r="B309" t="str">
            <v>Tricomoniasis</v>
          </cell>
        </row>
        <row r="310">
          <cell r="A310" t="str">
            <v>A59.0</v>
          </cell>
          <cell r="B310" t="str">
            <v>Tricomoniasis urogenital</v>
          </cell>
        </row>
        <row r="311">
          <cell r="A311" t="str">
            <v>A59.8</v>
          </cell>
          <cell r="B311" t="str">
            <v>Tricomoniasis de otros sitios</v>
          </cell>
        </row>
        <row r="312">
          <cell r="A312" t="str">
            <v>A59.9</v>
          </cell>
          <cell r="B312" t="str">
            <v>Tricomoniasis, no especificada</v>
          </cell>
        </row>
        <row r="313">
          <cell r="A313" t="str">
            <v>A60</v>
          </cell>
          <cell r="B313" t="str">
            <v>Infección anogenital debida a virus del herpes [herpes simple]</v>
          </cell>
        </row>
        <row r="314">
          <cell r="A314" t="str">
            <v>A60.0</v>
          </cell>
          <cell r="B314" t="str">
            <v>Infección de genitales y trayecto urogenital debida a virus del herpes [herpes simple]</v>
          </cell>
        </row>
        <row r="315">
          <cell r="A315" t="str">
            <v>A60.1</v>
          </cell>
          <cell r="B315" t="str">
            <v>Infección de la piel perianal y recto por virus del herpes simple</v>
          </cell>
        </row>
        <row r="316">
          <cell r="A316" t="str">
            <v>A60.9</v>
          </cell>
          <cell r="B316" t="str">
            <v>Infección anogenital por virus del herpes simple, sin otra especificación</v>
          </cell>
        </row>
        <row r="317">
          <cell r="A317" t="str">
            <v>A63</v>
          </cell>
          <cell r="B317" t="str">
            <v>Otras enfermedades de transmisión predominantemente sexual, no clasificadas en otra parte</v>
          </cell>
        </row>
        <row r="318">
          <cell r="A318" t="str">
            <v>A63.0</v>
          </cell>
          <cell r="B318" t="str">
            <v>Verrugas (venéreas) anogenitales</v>
          </cell>
        </row>
        <row r="319">
          <cell r="A319" t="str">
            <v>A63.8</v>
          </cell>
          <cell r="B319" t="str">
            <v>Otras enfermedades de transmisión predominantemente sexual, especificadas</v>
          </cell>
        </row>
        <row r="320">
          <cell r="A320" t="str">
            <v>A64</v>
          </cell>
          <cell r="B320" t="str">
            <v>Enfermedad de transmisión sexual no especificada</v>
          </cell>
        </row>
        <row r="321">
          <cell r="A321" t="str">
            <v>A65</v>
          </cell>
          <cell r="B321" t="str">
            <v>Sífilis no venérea</v>
          </cell>
        </row>
        <row r="322">
          <cell r="A322" t="str">
            <v>A66</v>
          </cell>
          <cell r="B322" t="str">
            <v>Frambesia</v>
          </cell>
        </row>
        <row r="323">
          <cell r="A323" t="str">
            <v>A66.0</v>
          </cell>
          <cell r="B323" t="str">
            <v>Lesiones iniciales de frambesia</v>
          </cell>
        </row>
        <row r="324">
          <cell r="A324" t="str">
            <v>A66.1</v>
          </cell>
          <cell r="B324" t="str">
            <v>Lesiones papilomatosas múltiples y frambesia con paso de cangrejo</v>
          </cell>
        </row>
        <row r="325">
          <cell r="A325" t="str">
            <v>A66.2</v>
          </cell>
          <cell r="B325" t="str">
            <v>Otras lesiones precoces de la piel en la frambesia</v>
          </cell>
        </row>
        <row r="326">
          <cell r="A326" t="str">
            <v>A66.3</v>
          </cell>
          <cell r="B326" t="str">
            <v>Hiperqueratosis de frambesia</v>
          </cell>
        </row>
        <row r="327">
          <cell r="A327" t="str">
            <v>A66.4</v>
          </cell>
          <cell r="B327" t="str">
            <v>Goma y úlceras de frambesia</v>
          </cell>
        </row>
        <row r="328">
          <cell r="A328" t="str">
            <v>A66.5</v>
          </cell>
          <cell r="B328" t="str">
            <v>Gangosa</v>
          </cell>
        </row>
        <row r="329">
          <cell r="A329" t="str">
            <v>A66.6</v>
          </cell>
          <cell r="B329" t="str">
            <v>Lesiones frambésicas de los huesos y de las articulaciones</v>
          </cell>
        </row>
        <row r="330">
          <cell r="A330" t="str">
            <v>A66.7</v>
          </cell>
          <cell r="B330" t="str">
            <v>Otras manifestaciones de frambesia</v>
          </cell>
        </row>
        <row r="331">
          <cell r="A331" t="str">
            <v>A66.8</v>
          </cell>
          <cell r="B331" t="str">
            <v>Frambesia latente</v>
          </cell>
        </row>
        <row r="332">
          <cell r="A332" t="str">
            <v>A66.9</v>
          </cell>
          <cell r="B332" t="str">
            <v>Frambesia, no especificada</v>
          </cell>
        </row>
        <row r="333">
          <cell r="A333" t="str">
            <v>A67</v>
          </cell>
          <cell r="B333" t="str">
            <v>Pinta [carate]</v>
          </cell>
        </row>
        <row r="334">
          <cell r="A334" t="str">
            <v>A67.0</v>
          </cell>
          <cell r="B334" t="str">
            <v>Lesiones primarias de la pinta</v>
          </cell>
        </row>
        <row r="335">
          <cell r="A335" t="str">
            <v>A67.1</v>
          </cell>
          <cell r="B335" t="str">
            <v>Lesiones intermedias de la pinta</v>
          </cell>
        </row>
        <row r="336">
          <cell r="A336" t="str">
            <v>A67.2</v>
          </cell>
          <cell r="B336" t="str">
            <v>Lesiones tardías de la pinta</v>
          </cell>
        </row>
        <row r="337">
          <cell r="A337" t="str">
            <v>A67.3</v>
          </cell>
          <cell r="B337" t="str">
            <v>Lesiones mixtas de la pinta</v>
          </cell>
        </row>
        <row r="338">
          <cell r="A338" t="str">
            <v>A67.9</v>
          </cell>
          <cell r="B338" t="str">
            <v>Pinta, no especificada</v>
          </cell>
        </row>
        <row r="339">
          <cell r="A339" t="str">
            <v>A68</v>
          </cell>
          <cell r="B339" t="str">
            <v>Fiebres recurrentes</v>
          </cell>
        </row>
        <row r="340">
          <cell r="A340" t="str">
            <v>A68.0</v>
          </cell>
          <cell r="B340" t="str">
            <v>Fiebre recurrente transmitida por piojos</v>
          </cell>
        </row>
        <row r="341">
          <cell r="A341" t="str">
            <v>A68.1</v>
          </cell>
          <cell r="B341" t="str">
            <v>Fiebre recurrente transmitida por garrapatas</v>
          </cell>
        </row>
        <row r="342">
          <cell r="A342" t="str">
            <v>A68.9</v>
          </cell>
          <cell r="B342" t="str">
            <v>Fiebre recurrente, no especificada</v>
          </cell>
        </row>
        <row r="343">
          <cell r="A343" t="str">
            <v>A69</v>
          </cell>
          <cell r="B343" t="str">
            <v>Otras infecciones causadas por espiroquetas</v>
          </cell>
        </row>
        <row r="344">
          <cell r="A344" t="str">
            <v>A69.0</v>
          </cell>
          <cell r="B344" t="str">
            <v>Estomatitis ulcerativa necrotizante</v>
          </cell>
        </row>
        <row r="345">
          <cell r="A345" t="str">
            <v>A69.1</v>
          </cell>
          <cell r="B345" t="str">
            <v>Otras infecciones de Vincent</v>
          </cell>
        </row>
        <row r="346">
          <cell r="A346" t="str">
            <v>A69.2</v>
          </cell>
          <cell r="B346" t="str">
            <v>Enfermedad de Lyme</v>
          </cell>
        </row>
        <row r="347">
          <cell r="A347" t="str">
            <v>A69.8</v>
          </cell>
          <cell r="B347" t="str">
            <v>Otras infecciones específicadas por espiroquetas</v>
          </cell>
        </row>
        <row r="348">
          <cell r="A348" t="str">
            <v>A69.9</v>
          </cell>
          <cell r="B348" t="str">
            <v>Infección por espiroqueta, no especificada</v>
          </cell>
        </row>
        <row r="349">
          <cell r="A349" t="str">
            <v>A70</v>
          </cell>
          <cell r="B349" t="str">
            <v>Infección debida a Chlamydia psittaci</v>
          </cell>
        </row>
        <row r="350">
          <cell r="A350" t="str">
            <v>A71</v>
          </cell>
          <cell r="B350" t="str">
            <v>Tracoma</v>
          </cell>
        </row>
        <row r="351">
          <cell r="A351" t="str">
            <v>A71.0</v>
          </cell>
          <cell r="B351" t="str">
            <v>Estado inicial de tracoma</v>
          </cell>
        </row>
        <row r="352">
          <cell r="A352" t="str">
            <v>A71.1</v>
          </cell>
          <cell r="B352" t="str">
            <v>Estado activo de tracoma</v>
          </cell>
        </row>
        <row r="353">
          <cell r="A353" t="str">
            <v>A71.9</v>
          </cell>
          <cell r="B353" t="str">
            <v>Tracoma, no especificado</v>
          </cell>
        </row>
        <row r="354">
          <cell r="A354" t="str">
            <v>A74</v>
          </cell>
          <cell r="B354" t="str">
            <v>Otras enfermedades causadas por clamidias</v>
          </cell>
        </row>
        <row r="355">
          <cell r="A355" t="str">
            <v>A74.0</v>
          </cell>
          <cell r="B355" t="str">
            <v>Conjuntivitis por clamidias (H13.1*)</v>
          </cell>
        </row>
        <row r="356">
          <cell r="A356" t="str">
            <v>A74.8</v>
          </cell>
          <cell r="B356" t="str">
            <v>Otras enfermedades por clamidias</v>
          </cell>
        </row>
        <row r="357">
          <cell r="A357" t="str">
            <v>A74.9</v>
          </cell>
          <cell r="B357" t="str">
            <v>Infección por clamidias, no especificada</v>
          </cell>
        </row>
        <row r="358">
          <cell r="A358" t="str">
            <v>A75</v>
          </cell>
          <cell r="B358" t="str">
            <v>Tifus</v>
          </cell>
        </row>
        <row r="359">
          <cell r="A359" t="str">
            <v>A75.0</v>
          </cell>
          <cell r="B359" t="str">
            <v>Tifus epidémico debido a Rickettsia prowazekii transmitido por piojos</v>
          </cell>
        </row>
        <row r="360">
          <cell r="A360" t="str">
            <v>A75.1</v>
          </cell>
          <cell r="B360" t="str">
            <v>Tifus recrudescente [enfermedad de Brill]</v>
          </cell>
        </row>
        <row r="361">
          <cell r="A361" t="str">
            <v>A75.2</v>
          </cell>
          <cell r="B361" t="str">
            <v>Tifus debido a Rickettsia typhi</v>
          </cell>
        </row>
        <row r="362">
          <cell r="A362" t="str">
            <v>A75.3</v>
          </cell>
          <cell r="B362" t="str">
            <v>Tifus debido a Rickettsia tsutsugamushi</v>
          </cell>
        </row>
        <row r="363">
          <cell r="A363" t="str">
            <v>A75.9</v>
          </cell>
          <cell r="B363" t="str">
            <v>Tifus, no especificado</v>
          </cell>
        </row>
        <row r="364">
          <cell r="A364" t="str">
            <v>A77</v>
          </cell>
          <cell r="B364" t="str">
            <v>Fiebre maculosa [rickettsiosis transmitida por garrapatas]</v>
          </cell>
        </row>
        <row r="365">
          <cell r="A365" t="str">
            <v>A77.0</v>
          </cell>
          <cell r="B365" t="str">
            <v>Fiebre maculosa debida a Rickettsia rickettsii</v>
          </cell>
        </row>
        <row r="366">
          <cell r="A366" t="str">
            <v>A77.1</v>
          </cell>
          <cell r="B366" t="str">
            <v>Fiebre maculosa debida a Rickettsia conorii</v>
          </cell>
        </row>
        <row r="367">
          <cell r="A367" t="str">
            <v>A77.2</v>
          </cell>
          <cell r="B367" t="str">
            <v>Fiebre maculosa debida a Rickettsia siberica</v>
          </cell>
        </row>
        <row r="368">
          <cell r="A368" t="str">
            <v>A77.3</v>
          </cell>
          <cell r="B368" t="str">
            <v>Fiebre maculosa debida a Rickettsia australis</v>
          </cell>
        </row>
        <row r="369">
          <cell r="A369" t="str">
            <v>A77.8</v>
          </cell>
          <cell r="B369" t="str">
            <v>Otras fiebres maculosas</v>
          </cell>
        </row>
        <row r="370">
          <cell r="A370" t="str">
            <v>A77.9</v>
          </cell>
          <cell r="B370" t="str">
            <v>Fiebre maculosa, no especificada</v>
          </cell>
        </row>
        <row r="371">
          <cell r="A371" t="str">
            <v>A78</v>
          </cell>
          <cell r="B371" t="str">
            <v>Fiebre Q</v>
          </cell>
        </row>
        <row r="372">
          <cell r="A372" t="str">
            <v>A79</v>
          </cell>
          <cell r="B372" t="str">
            <v>Otras rickettsiosis</v>
          </cell>
        </row>
        <row r="373">
          <cell r="A373" t="str">
            <v>A79.0</v>
          </cell>
          <cell r="B373" t="str">
            <v>Fiebre de las trincheras</v>
          </cell>
        </row>
        <row r="374">
          <cell r="A374" t="str">
            <v>A79.1</v>
          </cell>
          <cell r="B374" t="str">
            <v>Rickettsiosis pustulosa debida a Rickettsia akari</v>
          </cell>
        </row>
        <row r="375">
          <cell r="A375" t="str">
            <v>A79.8</v>
          </cell>
          <cell r="B375" t="str">
            <v>Otras rickettsiosis especificadas</v>
          </cell>
        </row>
        <row r="376">
          <cell r="A376" t="str">
            <v>A79.9</v>
          </cell>
          <cell r="B376" t="str">
            <v>Rickettsiosis, no especificada</v>
          </cell>
        </row>
        <row r="377">
          <cell r="A377" t="str">
            <v>A80</v>
          </cell>
          <cell r="B377" t="str">
            <v>Poliomielitis aguda</v>
          </cell>
        </row>
        <row r="378">
          <cell r="A378" t="str">
            <v>A80.0</v>
          </cell>
          <cell r="B378" t="str">
            <v>Poliomielitis aguda paralítica, asociada a vacuna</v>
          </cell>
        </row>
        <row r="379">
          <cell r="A379" t="str">
            <v>A80.1</v>
          </cell>
          <cell r="B379" t="str">
            <v>Poliomielitis aguda paralítica debida a virus salvaje importado</v>
          </cell>
        </row>
        <row r="380">
          <cell r="A380" t="str">
            <v>A80.2</v>
          </cell>
          <cell r="B380" t="str">
            <v>Poliomielitis aguda paralítica debida a virus salvaje autóctono</v>
          </cell>
        </row>
        <row r="381">
          <cell r="A381" t="str">
            <v>A80.3</v>
          </cell>
          <cell r="B381" t="str">
            <v>Otras poliomielitis agudas paralíticas, y las no especificadas</v>
          </cell>
        </row>
        <row r="382">
          <cell r="A382" t="str">
            <v>A80.4</v>
          </cell>
          <cell r="B382" t="str">
            <v>Poliomielitis aguda no paralítica</v>
          </cell>
        </row>
        <row r="383">
          <cell r="A383" t="str">
            <v>A80.9</v>
          </cell>
          <cell r="B383" t="str">
            <v>Poliomielitis aguda, sin otra especificación</v>
          </cell>
        </row>
        <row r="384">
          <cell r="A384" t="str">
            <v>A81</v>
          </cell>
          <cell r="B384" t="str">
            <v>Infecciones del sistema nervioso central por virus atípico</v>
          </cell>
        </row>
        <row r="385">
          <cell r="A385" t="str">
            <v>A81.0</v>
          </cell>
          <cell r="B385" t="str">
            <v>Enfermedad de Creutzfeldt-Jakob</v>
          </cell>
        </row>
        <row r="386">
          <cell r="A386" t="str">
            <v>A81.1</v>
          </cell>
          <cell r="B386" t="str">
            <v>Panencefalitis esclerosante subaguda</v>
          </cell>
        </row>
        <row r="387">
          <cell r="A387" t="str">
            <v>A81.2</v>
          </cell>
          <cell r="B387" t="str">
            <v>Leucoencefalopatía multifocal progresiva</v>
          </cell>
        </row>
        <row r="388">
          <cell r="A388" t="str">
            <v>A81.8</v>
          </cell>
          <cell r="B388" t="str">
            <v>Otras infecciones del sistema nervioso central por virus atípico</v>
          </cell>
        </row>
        <row r="389">
          <cell r="A389" t="str">
            <v>A81.9</v>
          </cell>
          <cell r="B389" t="str">
            <v>Infecciones del sistema nervioso central por virus atípico, sin otra especificación</v>
          </cell>
        </row>
        <row r="390">
          <cell r="A390" t="str">
            <v>A82</v>
          </cell>
          <cell r="B390" t="str">
            <v>Rabia</v>
          </cell>
        </row>
        <row r="391">
          <cell r="A391" t="str">
            <v>A82.0</v>
          </cell>
          <cell r="B391" t="str">
            <v>Rabia selvática</v>
          </cell>
        </row>
        <row r="392">
          <cell r="A392" t="str">
            <v>A82.1</v>
          </cell>
          <cell r="B392" t="str">
            <v>Rabia urbana</v>
          </cell>
        </row>
        <row r="393">
          <cell r="A393" t="str">
            <v>A82.9</v>
          </cell>
          <cell r="B393" t="str">
            <v>Rabia, sin otra especificación</v>
          </cell>
        </row>
        <row r="394">
          <cell r="A394" t="str">
            <v>A83</v>
          </cell>
          <cell r="B394" t="str">
            <v>Encefalitis viral transmitida por mosquitos</v>
          </cell>
        </row>
        <row r="395">
          <cell r="A395" t="str">
            <v>A83.0</v>
          </cell>
          <cell r="B395" t="str">
            <v>Encefalitis japonesa</v>
          </cell>
        </row>
        <row r="396">
          <cell r="A396" t="str">
            <v>A83.1</v>
          </cell>
          <cell r="B396" t="str">
            <v>Encefalitis equina del oeste</v>
          </cell>
        </row>
        <row r="397">
          <cell r="A397" t="str">
            <v>A83.2</v>
          </cell>
          <cell r="B397" t="str">
            <v>Encefalitis equina del este</v>
          </cell>
        </row>
        <row r="398">
          <cell r="A398" t="str">
            <v>A83.3</v>
          </cell>
          <cell r="B398" t="str">
            <v>Encefalitis de San Luis</v>
          </cell>
        </row>
        <row r="399">
          <cell r="A399" t="str">
            <v>A83.4</v>
          </cell>
          <cell r="B399" t="str">
            <v>Encefalitis australiana</v>
          </cell>
        </row>
        <row r="400">
          <cell r="A400" t="str">
            <v>A83.5</v>
          </cell>
          <cell r="B400" t="str">
            <v>Encefalitis de California</v>
          </cell>
        </row>
        <row r="401">
          <cell r="A401" t="str">
            <v>A83.6</v>
          </cell>
          <cell r="B401" t="str">
            <v>Enfermedad por virus Rocío</v>
          </cell>
        </row>
        <row r="402">
          <cell r="A402" t="str">
            <v>A83.8</v>
          </cell>
          <cell r="B402" t="str">
            <v>Otras encefalitis virales transmitidas por mosquitos</v>
          </cell>
        </row>
        <row r="403">
          <cell r="A403" t="str">
            <v>A83.9</v>
          </cell>
          <cell r="B403" t="str">
            <v>Encefalitis viral transmitida por mosquitos, sin otra especificación</v>
          </cell>
        </row>
        <row r="404">
          <cell r="A404" t="str">
            <v>A84</v>
          </cell>
          <cell r="B404" t="str">
            <v>Encefalitis viral transmitida por garrapatas</v>
          </cell>
        </row>
        <row r="405">
          <cell r="A405" t="str">
            <v>A84.0</v>
          </cell>
          <cell r="B405" t="str">
            <v>Encefalitis del Lejano Oriente transmitida por garrapatas [encefalitis primaveroestival rusa]</v>
          </cell>
        </row>
        <row r="406">
          <cell r="A406" t="str">
            <v>A84.1</v>
          </cell>
          <cell r="B406" t="str">
            <v>Encefalitis centroeuropea transmitida por garrapatas</v>
          </cell>
        </row>
        <row r="407">
          <cell r="A407" t="str">
            <v>A84.8</v>
          </cell>
          <cell r="B407" t="str">
            <v>Otras encefalitis virales transmitidas por garrapatas</v>
          </cell>
        </row>
        <row r="408">
          <cell r="A408" t="str">
            <v>A84.9</v>
          </cell>
          <cell r="B408" t="str">
            <v>Encefalitis viral transmitida por garrapatas, sin otra especificación</v>
          </cell>
        </row>
        <row r="409">
          <cell r="A409" t="str">
            <v>A85</v>
          </cell>
          <cell r="B409" t="str">
            <v>Otras encefalitis virales, no clasificadas en otra parte</v>
          </cell>
        </row>
        <row r="410">
          <cell r="A410" t="str">
            <v>A85.0</v>
          </cell>
          <cell r="B410" t="str">
            <v>Encefalitis enteroviral (G05.1*)</v>
          </cell>
        </row>
        <row r="411">
          <cell r="A411" t="str">
            <v>A85.1</v>
          </cell>
          <cell r="B411" t="str">
            <v>Encefalitis por adenovirus (G05.1*)</v>
          </cell>
        </row>
        <row r="412">
          <cell r="A412" t="str">
            <v>A85.2</v>
          </cell>
          <cell r="B412" t="str">
            <v>Encefalitis viral transmitida por artrópodos, sin otra especificación</v>
          </cell>
        </row>
        <row r="413">
          <cell r="A413" t="str">
            <v>A85.8</v>
          </cell>
          <cell r="B413" t="str">
            <v>Otras encefalitis virales especificadas</v>
          </cell>
        </row>
        <row r="414">
          <cell r="A414" t="str">
            <v>A86</v>
          </cell>
          <cell r="B414" t="str">
            <v>Encefalitis viral, no especificada</v>
          </cell>
        </row>
        <row r="415">
          <cell r="A415" t="str">
            <v>A87</v>
          </cell>
          <cell r="B415" t="str">
            <v>Meningitis viral</v>
          </cell>
        </row>
        <row r="416">
          <cell r="A416" t="str">
            <v>A87.0</v>
          </cell>
          <cell r="B416" t="str">
            <v>Meningitis enteroviral (G02.0*)</v>
          </cell>
        </row>
        <row r="417">
          <cell r="A417" t="str">
            <v>A87.1+</v>
          </cell>
          <cell r="B417" t="str">
            <v>Meningitis debida a adenovirus (G02.0*)</v>
          </cell>
        </row>
        <row r="418">
          <cell r="A418" t="str">
            <v>A87.2</v>
          </cell>
          <cell r="B418" t="str">
            <v>Coriomeningitis linfocítica</v>
          </cell>
        </row>
        <row r="419">
          <cell r="A419" t="str">
            <v>A87.8</v>
          </cell>
          <cell r="B419" t="str">
            <v>Otras meningitis virales</v>
          </cell>
        </row>
        <row r="420">
          <cell r="A420" t="str">
            <v>A87.9</v>
          </cell>
          <cell r="B420" t="str">
            <v>Meningitis viral, sin otra especificación</v>
          </cell>
        </row>
        <row r="421">
          <cell r="A421" t="str">
            <v>A88</v>
          </cell>
          <cell r="B421" t="str">
            <v>Otras infecciones virales del sistema nervioso central, no clasificadas en otra parte</v>
          </cell>
        </row>
        <row r="422">
          <cell r="A422" t="str">
            <v>A88.0</v>
          </cell>
          <cell r="B422" t="str">
            <v>Fiebre exantemática enteroviral [exantema de Boston]</v>
          </cell>
        </row>
        <row r="423">
          <cell r="A423" t="str">
            <v>A88.1</v>
          </cell>
          <cell r="B423" t="str">
            <v>Vértigo epidémico</v>
          </cell>
        </row>
        <row r="424">
          <cell r="A424" t="str">
            <v>A88.8</v>
          </cell>
          <cell r="B424" t="str">
            <v>Otras infecciones virales especificadas del sistema nervioso central</v>
          </cell>
        </row>
        <row r="425">
          <cell r="A425" t="str">
            <v>A89</v>
          </cell>
          <cell r="B425" t="str">
            <v>Infección viral del sistema nervioso central, no especificada</v>
          </cell>
        </row>
        <row r="426">
          <cell r="A426" t="str">
            <v>A90</v>
          </cell>
          <cell r="B426" t="str">
            <v>Fiebre del dengue [dengue clásico]</v>
          </cell>
        </row>
        <row r="427">
          <cell r="A427" t="str">
            <v>A91</v>
          </cell>
          <cell r="B427" t="str">
            <v>Fiebre del dengue hemorrágico</v>
          </cell>
        </row>
        <row r="428">
          <cell r="A428" t="str">
            <v>A92</v>
          </cell>
          <cell r="B428" t="str">
            <v>Otras fiebres virales transmitidas por mosquitos</v>
          </cell>
        </row>
        <row r="429">
          <cell r="A429" t="str">
            <v>A92.0</v>
          </cell>
          <cell r="B429" t="str">
            <v>Enfermedad por virus Chikungunya</v>
          </cell>
        </row>
        <row r="430">
          <cell r="A430" t="str">
            <v>A92.1</v>
          </cell>
          <cell r="B430" t="str">
            <v>Fiebre de O'nyong-nyong</v>
          </cell>
        </row>
        <row r="431">
          <cell r="A431" t="str">
            <v>A92.2</v>
          </cell>
          <cell r="B431" t="str">
            <v>Fiebre equina venezolana</v>
          </cell>
        </row>
        <row r="432">
          <cell r="A432" t="str">
            <v>A92.3</v>
          </cell>
          <cell r="B432" t="str">
            <v>Fiebre del oeste del Nilo</v>
          </cell>
        </row>
        <row r="433">
          <cell r="A433" t="str">
            <v>A92.4</v>
          </cell>
          <cell r="B433" t="str">
            <v>Fiebre del valle del Rift</v>
          </cell>
        </row>
        <row r="434">
          <cell r="A434" t="str">
            <v>A92.8</v>
          </cell>
          <cell r="B434" t="str">
            <v>Otras fiebres virales especificadas transmitidas por mosquitos</v>
          </cell>
        </row>
        <row r="435">
          <cell r="A435" t="str">
            <v>A92.9</v>
          </cell>
          <cell r="B435" t="str">
            <v>Fiebre viral transmitida por mosquito, sin otra especificación</v>
          </cell>
        </row>
        <row r="436">
          <cell r="A436" t="str">
            <v>A93</v>
          </cell>
          <cell r="B436" t="str">
            <v>Otras fiebres virales transmitidas por artrópodos, no clasificadas en otra parte</v>
          </cell>
        </row>
        <row r="437">
          <cell r="A437" t="str">
            <v>A93.0</v>
          </cell>
          <cell r="B437" t="str">
            <v>Enfermedad por virus de Oropouche</v>
          </cell>
        </row>
        <row r="438">
          <cell r="A438" t="str">
            <v>A93.1</v>
          </cell>
          <cell r="B438" t="str">
            <v>Fiebre transmitida por flebótomos</v>
          </cell>
        </row>
        <row r="439">
          <cell r="A439" t="str">
            <v>A93.2</v>
          </cell>
          <cell r="B439" t="str">
            <v>Fiebre de Colorado transmitida por garrapatas</v>
          </cell>
        </row>
        <row r="440">
          <cell r="A440" t="str">
            <v>A93.8</v>
          </cell>
          <cell r="B440" t="str">
            <v>Otras fiebres virales especificadas transmitidas por artrópodos</v>
          </cell>
        </row>
        <row r="441">
          <cell r="A441" t="str">
            <v>A94</v>
          </cell>
          <cell r="B441" t="str">
            <v>Fiebre viral transmitida por artrópodos, no especificada</v>
          </cell>
        </row>
        <row r="442">
          <cell r="A442" t="str">
            <v>A95</v>
          </cell>
          <cell r="B442" t="str">
            <v>Fiebre amarilla</v>
          </cell>
        </row>
        <row r="443">
          <cell r="A443" t="str">
            <v>A95.0</v>
          </cell>
          <cell r="B443" t="str">
            <v>Fiebre amarilla selvática</v>
          </cell>
        </row>
        <row r="444">
          <cell r="A444" t="str">
            <v>A95.1</v>
          </cell>
          <cell r="B444" t="str">
            <v>Fiebre amarilla urbana</v>
          </cell>
        </row>
        <row r="445">
          <cell r="A445" t="str">
            <v>A95.9</v>
          </cell>
          <cell r="B445" t="str">
            <v>Fiebre amarilla, no especificada</v>
          </cell>
        </row>
        <row r="446">
          <cell r="A446" t="str">
            <v>A96</v>
          </cell>
          <cell r="B446" t="str">
            <v>Fiebre hemorrágica por arenavirus</v>
          </cell>
        </row>
        <row r="447">
          <cell r="A447" t="str">
            <v>A96.0</v>
          </cell>
          <cell r="B447" t="str">
            <v>Fiebre hemorrágica de Junín</v>
          </cell>
        </row>
        <row r="448">
          <cell r="A448" t="str">
            <v>A96.1</v>
          </cell>
          <cell r="B448" t="str">
            <v>Fiebre hemorrágica de Machupo</v>
          </cell>
        </row>
        <row r="449">
          <cell r="A449" t="str">
            <v>A96.2</v>
          </cell>
          <cell r="B449" t="str">
            <v>Fiebre de Lassa</v>
          </cell>
        </row>
        <row r="450">
          <cell r="A450" t="str">
            <v>A96.8</v>
          </cell>
          <cell r="B450" t="str">
            <v>Otras fiebres hemorrágicas por arenavirus</v>
          </cell>
        </row>
        <row r="451">
          <cell r="A451" t="str">
            <v>A96.9</v>
          </cell>
          <cell r="B451" t="str">
            <v>Fiebre hemorrágica por arenavirus, sin otra especificación</v>
          </cell>
        </row>
        <row r="452">
          <cell r="A452" t="str">
            <v>A98</v>
          </cell>
          <cell r="B452" t="str">
            <v>Otras fiebres virales hemorrágicas, no clasificadas en otra parte</v>
          </cell>
        </row>
        <row r="453">
          <cell r="A453" t="str">
            <v>A98.0</v>
          </cell>
          <cell r="B453" t="str">
            <v>Fiebre hemorrágica de Crimea-Congo</v>
          </cell>
        </row>
        <row r="454">
          <cell r="A454" t="str">
            <v>A98.1</v>
          </cell>
          <cell r="B454" t="str">
            <v>Fiebre hemorrágica de Omsk</v>
          </cell>
        </row>
        <row r="455">
          <cell r="A455" t="str">
            <v>A98.2</v>
          </cell>
          <cell r="B455" t="str">
            <v>Enfermedad de la selva de Kyasanur</v>
          </cell>
        </row>
        <row r="456">
          <cell r="A456" t="str">
            <v>A98.3</v>
          </cell>
          <cell r="B456" t="str">
            <v>Enfermedad por el virus de Marburg</v>
          </cell>
        </row>
        <row r="457">
          <cell r="A457" t="str">
            <v>A98.4</v>
          </cell>
          <cell r="B457" t="str">
            <v>Enfermedad por el virus de Ebola</v>
          </cell>
        </row>
        <row r="458">
          <cell r="A458" t="str">
            <v>A98.5</v>
          </cell>
          <cell r="B458" t="str">
            <v>Fiebres hemorrágicas con síndrome renal</v>
          </cell>
        </row>
        <row r="459">
          <cell r="A459" t="str">
            <v>A98.8</v>
          </cell>
          <cell r="B459" t="str">
            <v>Otras fiebres hemorrágicas virales especificadas</v>
          </cell>
        </row>
        <row r="460">
          <cell r="A460" t="str">
            <v>A99</v>
          </cell>
          <cell r="B460" t="str">
            <v>Fiebre viral hemorrágica, no especificada</v>
          </cell>
        </row>
        <row r="461">
          <cell r="A461" t="str">
            <v>B00</v>
          </cell>
          <cell r="B461" t="str">
            <v>Infecciones herpéticas [herpes simple]</v>
          </cell>
        </row>
        <row r="462">
          <cell r="A462" t="str">
            <v>B00.0</v>
          </cell>
          <cell r="B462" t="str">
            <v>Eczema herpético</v>
          </cell>
        </row>
        <row r="463">
          <cell r="A463" t="str">
            <v>B00.1</v>
          </cell>
          <cell r="B463" t="str">
            <v>Dermatitis vesicular herpética</v>
          </cell>
        </row>
        <row r="464">
          <cell r="A464" t="str">
            <v>B00.2</v>
          </cell>
          <cell r="B464" t="str">
            <v>Gingivoestomatitis y faringoamigdalitis herpética</v>
          </cell>
        </row>
        <row r="465">
          <cell r="A465" t="str">
            <v>B00.3+</v>
          </cell>
          <cell r="B465" t="str">
            <v>Meningitis herpética (G02.0*)</v>
          </cell>
        </row>
        <row r="466">
          <cell r="A466" t="str">
            <v>B00.4+</v>
          </cell>
          <cell r="B466" t="str">
            <v>Encefalitis herpética (G05.1*)</v>
          </cell>
        </row>
        <row r="467">
          <cell r="A467" t="str">
            <v>B00.5</v>
          </cell>
          <cell r="B467" t="str">
            <v>Oculopatía herpética</v>
          </cell>
        </row>
        <row r="468">
          <cell r="A468" t="str">
            <v>B00.7</v>
          </cell>
          <cell r="B468" t="str">
            <v>Enfermedad herpética diseminada</v>
          </cell>
        </row>
        <row r="469">
          <cell r="A469" t="str">
            <v>B00.8</v>
          </cell>
          <cell r="B469" t="str">
            <v>Otras formas de infecciones herpéticas</v>
          </cell>
        </row>
        <row r="470">
          <cell r="A470" t="str">
            <v>B00.9</v>
          </cell>
          <cell r="B470" t="str">
            <v>Infección debida al virus del herpes, no especificada</v>
          </cell>
        </row>
        <row r="471">
          <cell r="A471" t="str">
            <v>B01</v>
          </cell>
          <cell r="B471" t="str">
            <v>Varicela</v>
          </cell>
        </row>
        <row r="472">
          <cell r="A472" t="str">
            <v>B01.0+</v>
          </cell>
          <cell r="B472" t="str">
            <v>Meningitis debida a varicela (G02.0*)</v>
          </cell>
        </row>
        <row r="473">
          <cell r="A473" t="str">
            <v>B01.1+</v>
          </cell>
          <cell r="B473" t="str">
            <v>Encefalitis debida a varicela (G05.1*)</v>
          </cell>
        </row>
        <row r="474">
          <cell r="A474" t="str">
            <v>B01.2+</v>
          </cell>
          <cell r="B474" t="str">
            <v>Neumonía debida a varicela (J17.1*)</v>
          </cell>
        </row>
        <row r="475">
          <cell r="A475" t="str">
            <v>B01.8</v>
          </cell>
          <cell r="B475" t="str">
            <v>Varicela con otras complicaciones</v>
          </cell>
        </row>
        <row r="476">
          <cell r="A476" t="str">
            <v>B01.9</v>
          </cell>
          <cell r="B476" t="str">
            <v>Varicela sin complicaciones</v>
          </cell>
        </row>
        <row r="477">
          <cell r="A477" t="str">
            <v>B02</v>
          </cell>
          <cell r="B477" t="str">
            <v>Herpes zoster</v>
          </cell>
        </row>
        <row r="478">
          <cell r="A478" t="str">
            <v>B02.0+</v>
          </cell>
          <cell r="B478" t="str">
            <v>Encefalitis debida a herpes zoster (G05.1*)</v>
          </cell>
        </row>
        <row r="479">
          <cell r="A479" t="str">
            <v>B02.1+</v>
          </cell>
          <cell r="B479" t="str">
            <v>Meningitis debida a herpes zoster (G02.0*)</v>
          </cell>
        </row>
        <row r="480">
          <cell r="A480" t="str">
            <v>B02.2+</v>
          </cell>
          <cell r="B480" t="str">
            <v>Herpes zoster con otros compromisos del sistema nervioso</v>
          </cell>
        </row>
        <row r="481">
          <cell r="A481" t="str">
            <v>B02.3</v>
          </cell>
          <cell r="B481" t="str">
            <v>Herpes zoster ocular</v>
          </cell>
        </row>
        <row r="482">
          <cell r="A482" t="str">
            <v>B02.7</v>
          </cell>
          <cell r="B482" t="str">
            <v>Herpes zoster diseminado</v>
          </cell>
        </row>
        <row r="483">
          <cell r="A483" t="str">
            <v>B02.8</v>
          </cell>
          <cell r="B483" t="str">
            <v>Herpes zoster con otras complicaciones</v>
          </cell>
        </row>
        <row r="484">
          <cell r="A484" t="str">
            <v>B02.9</v>
          </cell>
          <cell r="B484" t="str">
            <v>Herpes zoster sin complicaciones</v>
          </cell>
        </row>
        <row r="485">
          <cell r="A485" t="str">
            <v>B03</v>
          </cell>
          <cell r="B485" t="str">
            <v>Viruela</v>
          </cell>
        </row>
        <row r="486">
          <cell r="A486" t="str">
            <v>B04</v>
          </cell>
          <cell r="B486" t="str">
            <v>Viruela de los monos</v>
          </cell>
        </row>
        <row r="487">
          <cell r="A487" t="str">
            <v>B05</v>
          </cell>
          <cell r="B487" t="str">
            <v>Sarampión</v>
          </cell>
        </row>
        <row r="488">
          <cell r="A488" t="str">
            <v>B05.0</v>
          </cell>
          <cell r="B488" t="str">
            <v>Sarampión complicado con encefalitis (G05.1*)</v>
          </cell>
        </row>
        <row r="489">
          <cell r="A489" t="str">
            <v>B05.1</v>
          </cell>
          <cell r="B489" t="str">
            <v>Sarampión complicado con meningitis (G02.0*)</v>
          </cell>
        </row>
        <row r="490">
          <cell r="A490" t="str">
            <v>B05.2</v>
          </cell>
          <cell r="B490" t="str">
            <v>Sarampión complicado con neumonía (J17.1*)</v>
          </cell>
        </row>
        <row r="491">
          <cell r="A491" t="str">
            <v>B05.3</v>
          </cell>
          <cell r="B491" t="str">
            <v>Sarampión complicado con otitis media (H67.1*)</v>
          </cell>
        </row>
        <row r="492">
          <cell r="A492" t="str">
            <v>B05.4</v>
          </cell>
          <cell r="B492" t="str">
            <v>Sarampión con complicaciones intestinales</v>
          </cell>
        </row>
        <row r="493">
          <cell r="A493" t="str">
            <v>B05.8</v>
          </cell>
          <cell r="B493" t="str">
            <v>Sarampión con otras complicaciones</v>
          </cell>
        </row>
        <row r="494">
          <cell r="A494" t="str">
            <v>B05.9</v>
          </cell>
          <cell r="B494" t="str">
            <v>Sarampión sin complicaciones</v>
          </cell>
        </row>
        <row r="495">
          <cell r="A495" t="str">
            <v>B06</v>
          </cell>
          <cell r="B495" t="str">
            <v>Rubéola [sarampión alemán]</v>
          </cell>
        </row>
        <row r="496">
          <cell r="A496" t="str">
            <v>B06.0</v>
          </cell>
          <cell r="B496" t="str">
            <v>Rubéola con complicaciones neurológicas</v>
          </cell>
        </row>
        <row r="497">
          <cell r="A497" t="str">
            <v>B06.8</v>
          </cell>
          <cell r="B497" t="str">
            <v>Rubéola con otras complicaciones</v>
          </cell>
        </row>
        <row r="498">
          <cell r="A498" t="str">
            <v>B06.9</v>
          </cell>
          <cell r="B498" t="str">
            <v>Rubéola sin complicaciones</v>
          </cell>
        </row>
        <row r="499">
          <cell r="A499" t="str">
            <v>B07</v>
          </cell>
          <cell r="B499" t="str">
            <v>Verrugas víricas</v>
          </cell>
        </row>
        <row r="500">
          <cell r="A500" t="str">
            <v>B08</v>
          </cell>
          <cell r="B500" t="str">
            <v>Otras infecciones víricas caracterizadas por lesiones de la piel y de las membranas mucosas, no clasificadas en otra parte</v>
          </cell>
        </row>
        <row r="501">
          <cell r="A501" t="str">
            <v>B08.0</v>
          </cell>
          <cell r="B501" t="str">
            <v>Otras infecciones debidas a ortopoxvirus</v>
          </cell>
        </row>
        <row r="502">
          <cell r="A502" t="str">
            <v>B08.1</v>
          </cell>
          <cell r="B502" t="str">
            <v>Molusco contagioso</v>
          </cell>
        </row>
        <row r="503">
          <cell r="A503" t="str">
            <v>B08.2</v>
          </cell>
          <cell r="B503" t="str">
            <v>Exantema súbito [sexta enfermedad]</v>
          </cell>
        </row>
        <row r="504">
          <cell r="A504" t="str">
            <v>B08.3</v>
          </cell>
          <cell r="B504" t="str">
            <v>Eritema infeccioso [quinta enfermedad]</v>
          </cell>
        </row>
        <row r="505">
          <cell r="A505" t="str">
            <v>B08.4</v>
          </cell>
          <cell r="B505" t="str">
            <v>Estomatitis vesicular enteroviral con exantema</v>
          </cell>
        </row>
        <row r="506">
          <cell r="A506" t="str">
            <v>B08.5</v>
          </cell>
          <cell r="B506" t="str">
            <v>Faringitis vesicular enterovírica</v>
          </cell>
        </row>
        <row r="507">
          <cell r="A507" t="str">
            <v>B08.8</v>
          </cell>
          <cell r="B507" t="str">
            <v>Otras infecciones virales especificadas, caracterizadas por lesiones de la piel y de las membranas mucosas</v>
          </cell>
        </row>
        <row r="508">
          <cell r="A508" t="str">
            <v>B09</v>
          </cell>
          <cell r="B508" t="str">
            <v>Infección viral no especificada, caracterizada por lesiones de la piel y de las membranas mucosas</v>
          </cell>
        </row>
        <row r="509">
          <cell r="A509" t="str">
            <v>B15</v>
          </cell>
          <cell r="B509" t="str">
            <v>Hepatitis aguda tipo A</v>
          </cell>
        </row>
        <row r="510">
          <cell r="A510" t="str">
            <v>B15.0</v>
          </cell>
          <cell r="B510" t="str">
            <v>Hepatitis aguda tipo A, con coma hepático</v>
          </cell>
        </row>
        <row r="511">
          <cell r="A511" t="str">
            <v>B15.9</v>
          </cell>
          <cell r="B511" t="str">
            <v>Hepatitis aguda tipo A, sin coma hepático</v>
          </cell>
        </row>
        <row r="512">
          <cell r="A512" t="str">
            <v>B16</v>
          </cell>
          <cell r="B512" t="str">
            <v>Hepatitis aguda tipo B</v>
          </cell>
        </row>
        <row r="513">
          <cell r="A513" t="str">
            <v>B16.0</v>
          </cell>
          <cell r="B513" t="str">
            <v>Hepatitis aguda tipo B, con agente delta (coinfección), con coma hepático</v>
          </cell>
        </row>
        <row r="514">
          <cell r="A514" t="str">
            <v>B16.1</v>
          </cell>
          <cell r="B514" t="str">
            <v>Hepatitis aguda tipo B, con agente delta (coinfección), sin coma hepático</v>
          </cell>
        </row>
        <row r="515">
          <cell r="A515" t="str">
            <v>B16.2</v>
          </cell>
          <cell r="B515" t="str">
            <v>Hepatitis aguda tipo B, sin agente delta, con coma hepático</v>
          </cell>
        </row>
        <row r="516">
          <cell r="A516" t="str">
            <v>B16.9</v>
          </cell>
          <cell r="B516" t="str">
            <v>Hepatitis aguda tipo B, sin agente delta y sin coma hepático</v>
          </cell>
        </row>
        <row r="517">
          <cell r="A517" t="str">
            <v>B17</v>
          </cell>
          <cell r="B517" t="str">
            <v>Otras hepatitis virales agudas</v>
          </cell>
        </row>
        <row r="518">
          <cell r="A518" t="str">
            <v>B17.0</v>
          </cell>
          <cell r="B518" t="str">
            <v>Infección (superinfección) aguda por agente delta en el portador de hepatitis B</v>
          </cell>
        </row>
        <row r="519">
          <cell r="A519" t="str">
            <v>B17.1</v>
          </cell>
          <cell r="B519" t="str">
            <v>Hepatitis aguda tipo C</v>
          </cell>
        </row>
        <row r="520">
          <cell r="A520" t="str">
            <v>B17.2</v>
          </cell>
          <cell r="B520" t="str">
            <v>Hepatitis aguda tipo E</v>
          </cell>
        </row>
        <row r="521">
          <cell r="A521" t="str">
            <v>B17.8</v>
          </cell>
          <cell r="B521" t="str">
            <v>Otras hepatitis virales agudas especificadas</v>
          </cell>
        </row>
        <row r="522">
          <cell r="A522" t="str">
            <v>B18</v>
          </cell>
          <cell r="B522" t="str">
            <v>Hepatitis viral crónica</v>
          </cell>
        </row>
        <row r="523">
          <cell r="A523" t="str">
            <v>B18.0</v>
          </cell>
          <cell r="B523" t="str">
            <v>Hepatitis viral tipo B crónica, con agente delta</v>
          </cell>
        </row>
        <row r="524">
          <cell r="A524" t="str">
            <v>B18.1</v>
          </cell>
          <cell r="B524" t="str">
            <v>Hepatitis viral tipo B crónica, sin agente delta</v>
          </cell>
        </row>
        <row r="525">
          <cell r="A525" t="str">
            <v>B18.2</v>
          </cell>
          <cell r="B525" t="str">
            <v>Hepatitis viral tipo C crónica</v>
          </cell>
        </row>
        <row r="526">
          <cell r="A526" t="str">
            <v>B18.8</v>
          </cell>
          <cell r="B526" t="str">
            <v>Otras hepatitis virales crónicas</v>
          </cell>
        </row>
        <row r="527">
          <cell r="A527" t="str">
            <v>B18.9</v>
          </cell>
          <cell r="B527" t="str">
            <v>Hepatitis viral crónica, sin otra especificación</v>
          </cell>
        </row>
        <row r="528">
          <cell r="A528" t="str">
            <v>B19</v>
          </cell>
          <cell r="B528" t="str">
            <v>Hepatitis viral, sin otra especificación</v>
          </cell>
        </row>
        <row r="529">
          <cell r="A529" t="str">
            <v>B19.0</v>
          </cell>
          <cell r="B529" t="str">
            <v>Hepatitis viral no especificada con coma</v>
          </cell>
        </row>
        <row r="530">
          <cell r="A530" t="str">
            <v>B19.9</v>
          </cell>
          <cell r="B530" t="str">
            <v>Hepatitis viral no especificada sin coma</v>
          </cell>
        </row>
        <row r="531">
          <cell r="A531" t="str">
            <v>B20</v>
          </cell>
          <cell r="B531" t="str">
            <v>Enfermedad por virus de la inmunodeficiencia humana [VIH], resultante en enfermedades infecciosas y parasitarias</v>
          </cell>
        </row>
        <row r="532">
          <cell r="A532" t="str">
            <v>B20.0</v>
          </cell>
          <cell r="B532" t="str">
            <v>Enfermedad por VIH, resultante en infección por micobacterias</v>
          </cell>
        </row>
        <row r="533">
          <cell r="A533" t="str">
            <v>B20.1</v>
          </cell>
          <cell r="B533" t="str">
            <v>Enfermedad por VIH, resultante en otras infecciones bacterianas</v>
          </cell>
        </row>
        <row r="534">
          <cell r="A534" t="str">
            <v>B20.2</v>
          </cell>
          <cell r="B534" t="str">
            <v>Enfermedad por VIH, resultante en enfermedad por citomegalovirus</v>
          </cell>
        </row>
        <row r="535">
          <cell r="A535" t="str">
            <v>B20.3</v>
          </cell>
          <cell r="B535" t="str">
            <v>Enfermedad por VIH, resultante en otras infecciones virales</v>
          </cell>
        </row>
        <row r="536">
          <cell r="A536" t="str">
            <v>B20.4</v>
          </cell>
          <cell r="B536" t="str">
            <v>Enfermedad por VIH, resultante en candidiasis</v>
          </cell>
        </row>
        <row r="537">
          <cell r="A537" t="str">
            <v>B20.5</v>
          </cell>
          <cell r="B537" t="str">
            <v>Enfermedad por VIH, resultante en otras micosis</v>
          </cell>
        </row>
        <row r="538">
          <cell r="A538" t="str">
            <v>B20.6</v>
          </cell>
          <cell r="B538" t="str">
            <v>Enfermedad por VIH, resultante en neumonía por Pneumocystis carinii</v>
          </cell>
        </row>
        <row r="539">
          <cell r="A539" t="str">
            <v>B20.7</v>
          </cell>
          <cell r="B539" t="str">
            <v>Enfermedad por VIH, resultante en infecciones múltiples</v>
          </cell>
        </row>
        <row r="540">
          <cell r="A540" t="str">
            <v>B20.8</v>
          </cell>
          <cell r="B540" t="str">
            <v>Enfermedad por VIH, resultante en otras enfermedades infecciosas o parasitarias</v>
          </cell>
        </row>
        <row r="541">
          <cell r="A541" t="str">
            <v>B20.9</v>
          </cell>
          <cell r="B541" t="str">
            <v>Enfermedad por VIH, resultante en enfermedad infecciosa o parasitaria no especificada</v>
          </cell>
        </row>
        <row r="542">
          <cell r="A542" t="str">
            <v>B21</v>
          </cell>
          <cell r="B542" t="str">
            <v>Enfermedad por virus de la inmunodeficiencia humana [VIH], resultante en tumores malignos</v>
          </cell>
        </row>
        <row r="543">
          <cell r="A543" t="str">
            <v>B21.0</v>
          </cell>
          <cell r="B543" t="str">
            <v>Enfermedad por VIH, resultante en sarcoma de Kaposi</v>
          </cell>
        </row>
        <row r="544">
          <cell r="A544" t="str">
            <v>B21.1</v>
          </cell>
          <cell r="B544" t="str">
            <v>Enfermedad por VIH, resultante en linfoma de Burkitt</v>
          </cell>
        </row>
        <row r="545">
          <cell r="A545" t="str">
            <v>B21.2</v>
          </cell>
          <cell r="B545" t="str">
            <v>Enfermedad por VIH, resultante en otros tipos de linfoma no Hodgkin</v>
          </cell>
        </row>
        <row r="546">
          <cell r="A546" t="str">
            <v>B21.3</v>
          </cell>
          <cell r="B546" t="str">
            <v>Enfermedad por VIH, resultante en otros tumores malignos del tejido linfoide, hematopoyético y tejidos relacionados</v>
          </cell>
        </row>
        <row r="547">
          <cell r="A547" t="str">
            <v>B21.7</v>
          </cell>
          <cell r="B547" t="str">
            <v>Enfermedad por VIH, resultante en tumores malignos múltiples</v>
          </cell>
        </row>
        <row r="548">
          <cell r="A548" t="str">
            <v>B21.8</v>
          </cell>
          <cell r="B548" t="str">
            <v>Enfermedad por VIH, resultante en otros tumores malignos</v>
          </cell>
        </row>
        <row r="549">
          <cell r="A549" t="str">
            <v>B21.9</v>
          </cell>
          <cell r="B549" t="str">
            <v>Enfermedad por VIH, resultante en tumores malignos no especificados</v>
          </cell>
        </row>
        <row r="550">
          <cell r="A550" t="str">
            <v>B22</v>
          </cell>
          <cell r="B550" t="str">
            <v>Enfermedad por virus de la inmunodeficiencia humana [VIH], resultante en otras enfermedades especificadas</v>
          </cell>
        </row>
        <row r="551">
          <cell r="A551" t="str">
            <v>B22.0</v>
          </cell>
          <cell r="B551" t="str">
            <v>Enfermedad por VIH, resultante en encefalopatía</v>
          </cell>
        </row>
        <row r="552">
          <cell r="A552" t="str">
            <v>B22.1</v>
          </cell>
          <cell r="B552" t="str">
            <v>Enfermedad por VIH, resultante en neumonitis linfoide intersticial</v>
          </cell>
        </row>
        <row r="553">
          <cell r="A553" t="str">
            <v>B22.2</v>
          </cell>
          <cell r="B553" t="str">
            <v>Enfermedad por VIH, resultante en síndrome caquéctico</v>
          </cell>
        </row>
        <row r="554">
          <cell r="A554" t="str">
            <v>B22.7</v>
          </cell>
          <cell r="B554" t="str">
            <v>Enfermedad por VIH, resultante en enfermedades múltiples clasificadas en otra parte</v>
          </cell>
        </row>
        <row r="555">
          <cell r="A555" t="str">
            <v>B23</v>
          </cell>
          <cell r="B555" t="str">
            <v>Enfermedad por virus de la inmunodeficiencia humana [VIH], resultante en otras afecciones</v>
          </cell>
        </row>
        <row r="556">
          <cell r="A556" t="str">
            <v>B23.0</v>
          </cell>
          <cell r="B556" t="str">
            <v>Síndrome de infección aguda debida a VIH</v>
          </cell>
        </row>
        <row r="557">
          <cell r="A557" t="str">
            <v>B23.1</v>
          </cell>
          <cell r="B557" t="str">
            <v>Enfermedad por VIH, resultante en linfadenopatía generalizada (persistente)</v>
          </cell>
        </row>
        <row r="558">
          <cell r="A558" t="str">
            <v>B23.2</v>
          </cell>
          <cell r="B558" t="str">
            <v>Enfermedad por VIH, resultante en anormalidades inmunológicas y hematológicas, no clasificadas en otra parte</v>
          </cell>
        </row>
        <row r="559">
          <cell r="A559" t="str">
            <v>B23.8</v>
          </cell>
          <cell r="B559" t="str">
            <v>Enfermedad por VIH, resultante en otras afecciones especificadas</v>
          </cell>
        </row>
        <row r="560">
          <cell r="A560" t="str">
            <v>B24</v>
          </cell>
          <cell r="B560" t="str">
            <v>Enfermedad por virus de la inmunodeficiencia humana [VIH], sin otra especificación</v>
          </cell>
        </row>
        <row r="561">
          <cell r="A561" t="str">
            <v>B25</v>
          </cell>
          <cell r="B561" t="str">
            <v>Enfermedad debida a virus citomegálico</v>
          </cell>
        </row>
        <row r="562">
          <cell r="A562" t="str">
            <v>B25.0+</v>
          </cell>
          <cell r="B562" t="str">
            <v>Neumonitis debida a virus citomegálico (J17.1*)</v>
          </cell>
        </row>
        <row r="563">
          <cell r="A563" t="str">
            <v>B25.1+</v>
          </cell>
          <cell r="B563" t="str">
            <v>Hepatitis debida a virus citomegálico (K77.0*)</v>
          </cell>
        </row>
        <row r="564">
          <cell r="A564" t="str">
            <v>B25.2+</v>
          </cell>
          <cell r="B564" t="str">
            <v>Pancreatitis debida a virus citomegálico (K87.1*)</v>
          </cell>
        </row>
        <row r="565">
          <cell r="A565" t="str">
            <v>B25.8</v>
          </cell>
          <cell r="B565" t="str">
            <v>Otras enfermedades debidas a virus citomegálico</v>
          </cell>
        </row>
        <row r="566">
          <cell r="A566" t="str">
            <v>B25.9</v>
          </cell>
          <cell r="B566" t="str">
            <v>Enfermedad por virus citomegálico, no especificada</v>
          </cell>
        </row>
        <row r="567">
          <cell r="A567" t="str">
            <v>B26</v>
          </cell>
          <cell r="B567" t="str">
            <v>Parotiditis infecciosa</v>
          </cell>
        </row>
        <row r="568">
          <cell r="A568" t="str">
            <v>B26.0+</v>
          </cell>
          <cell r="B568" t="str">
            <v>Orquitis por parotiditis (N51.1*)</v>
          </cell>
        </row>
        <row r="569">
          <cell r="A569" t="str">
            <v>B26.1+</v>
          </cell>
          <cell r="B569" t="str">
            <v>Meningitis por parotiditis (G02.0*)</v>
          </cell>
        </row>
        <row r="570">
          <cell r="A570" t="str">
            <v>B26.2+</v>
          </cell>
          <cell r="B570" t="str">
            <v>Encefalitis por parotiditis (G05.1*)</v>
          </cell>
        </row>
        <row r="571">
          <cell r="A571" t="str">
            <v>B26.3+</v>
          </cell>
          <cell r="B571" t="str">
            <v>Pancreatitis por parotiditis (K87.1*)</v>
          </cell>
        </row>
        <row r="572">
          <cell r="A572" t="str">
            <v>B26.8</v>
          </cell>
          <cell r="B572" t="str">
            <v>Parotiditis infecciosa con otras complicaciones</v>
          </cell>
        </row>
        <row r="573">
          <cell r="A573" t="str">
            <v>B26.9</v>
          </cell>
          <cell r="B573" t="str">
            <v>Parotiditis, sin complicaciones</v>
          </cell>
        </row>
        <row r="574">
          <cell r="A574" t="str">
            <v>B27</v>
          </cell>
          <cell r="B574" t="str">
            <v>Mononucleosis infecciosa</v>
          </cell>
        </row>
        <row r="575">
          <cell r="A575" t="str">
            <v>B27.0</v>
          </cell>
          <cell r="B575" t="str">
            <v>Mononucleosis debida a herpes virus gamma</v>
          </cell>
        </row>
        <row r="576">
          <cell r="A576" t="str">
            <v>B27.1</v>
          </cell>
          <cell r="B576" t="str">
            <v>Mononucleosis por citomegalovirus</v>
          </cell>
        </row>
        <row r="577">
          <cell r="A577" t="str">
            <v>B27.8</v>
          </cell>
          <cell r="B577" t="str">
            <v>Otras mononucleosis infecciosas</v>
          </cell>
        </row>
        <row r="578">
          <cell r="A578" t="str">
            <v>B27.9</v>
          </cell>
          <cell r="B578" t="str">
            <v>Mononucleosis infecciosa, no especificada</v>
          </cell>
        </row>
        <row r="579">
          <cell r="A579" t="str">
            <v>B30</v>
          </cell>
          <cell r="B579" t="str">
            <v>Conjuntivitis viral</v>
          </cell>
        </row>
        <row r="580">
          <cell r="A580" t="str">
            <v>B30.0+</v>
          </cell>
          <cell r="B580" t="str">
            <v>Queratoconjuntivitis debida a adenovirus (H19.2*)</v>
          </cell>
        </row>
        <row r="581">
          <cell r="A581" t="str">
            <v>B30.1+</v>
          </cell>
          <cell r="B581" t="str">
            <v>Conjuntivitis debida a adenovirus (H13.1*)</v>
          </cell>
        </row>
        <row r="582">
          <cell r="A582" t="str">
            <v>B30.2</v>
          </cell>
          <cell r="B582" t="str">
            <v>Faringoconjuntivitis viral</v>
          </cell>
        </row>
        <row r="583">
          <cell r="A583" t="str">
            <v>B30.3+</v>
          </cell>
          <cell r="B583" t="str">
            <v>Conjuntivitis epidémica aguda hemorrágica (enterovírica) (H13.1*)</v>
          </cell>
        </row>
        <row r="584">
          <cell r="A584" t="str">
            <v>B30.8+</v>
          </cell>
          <cell r="B584" t="str">
            <v>Otras conjuntivitis virales (H13.1*)</v>
          </cell>
        </row>
        <row r="585">
          <cell r="A585" t="str">
            <v>B30.9</v>
          </cell>
          <cell r="B585" t="str">
            <v>Conjuntivitis viral, sin otra especificación</v>
          </cell>
        </row>
        <row r="586">
          <cell r="A586" t="str">
            <v>B33</v>
          </cell>
          <cell r="B586" t="str">
            <v>Otras enfermedades virales, no clasificadas en otra parte</v>
          </cell>
        </row>
        <row r="587">
          <cell r="A587" t="str">
            <v>B33.0</v>
          </cell>
          <cell r="B587" t="str">
            <v>Mialgia epidémica</v>
          </cell>
        </row>
        <row r="588">
          <cell r="A588" t="str">
            <v>B33.1</v>
          </cell>
          <cell r="B588" t="str">
            <v>Enfermedad del río Ross</v>
          </cell>
        </row>
        <row r="589">
          <cell r="A589" t="str">
            <v>B33.2</v>
          </cell>
          <cell r="B589" t="str">
            <v>Carditis viral</v>
          </cell>
        </row>
        <row r="590">
          <cell r="A590" t="str">
            <v>B33.3</v>
          </cell>
          <cell r="B590" t="str">
            <v>Infecciones debidas a retrovirus, no clasificadas en otra parte</v>
          </cell>
        </row>
        <row r="591">
          <cell r="A591" t="str">
            <v>B33.8</v>
          </cell>
          <cell r="B591" t="str">
            <v>Otras enfermedades virales especificadas</v>
          </cell>
        </row>
        <row r="592">
          <cell r="A592" t="str">
            <v>B34</v>
          </cell>
          <cell r="B592" t="str">
            <v>Infección viral de sitio no especificado</v>
          </cell>
        </row>
        <row r="593">
          <cell r="A593" t="str">
            <v>B34.0</v>
          </cell>
          <cell r="B593" t="str">
            <v>Infección debida a adenovirus, sin otra especificación</v>
          </cell>
        </row>
        <row r="594">
          <cell r="A594" t="str">
            <v>B34.1</v>
          </cell>
          <cell r="B594" t="str">
            <v>Infección debida a enterovirus, sin otra especificación</v>
          </cell>
        </row>
        <row r="595">
          <cell r="A595" t="str">
            <v>B34.2</v>
          </cell>
          <cell r="B595" t="str">
            <v>Infección debida a Coronavirus, sin otra especificación</v>
          </cell>
        </row>
        <row r="596">
          <cell r="A596" t="str">
            <v>B34.3</v>
          </cell>
          <cell r="B596" t="str">
            <v>Infección debida a Parvovirus, sin otra especificación</v>
          </cell>
        </row>
        <row r="597">
          <cell r="A597" t="str">
            <v>B34.4</v>
          </cell>
          <cell r="B597" t="str">
            <v>Infección debida a Papovavirus, sin otra especificación</v>
          </cell>
        </row>
        <row r="598">
          <cell r="A598" t="str">
            <v>B34.8</v>
          </cell>
          <cell r="B598" t="str">
            <v>Otras infecciones virales de sitio no especificado</v>
          </cell>
        </row>
        <row r="599">
          <cell r="A599" t="str">
            <v>B34.9</v>
          </cell>
          <cell r="B599" t="str">
            <v>Infección viral, no especificada</v>
          </cell>
        </row>
        <row r="600">
          <cell r="A600" t="str">
            <v>B35</v>
          </cell>
          <cell r="B600" t="str">
            <v>Dermatofitosis</v>
          </cell>
        </row>
        <row r="601">
          <cell r="A601" t="str">
            <v>B35.0</v>
          </cell>
          <cell r="B601" t="str">
            <v>Tiña de la barba y del cuero cabelludo</v>
          </cell>
        </row>
        <row r="602">
          <cell r="A602" t="str">
            <v>B35.1</v>
          </cell>
          <cell r="B602" t="str">
            <v>Tiña de las uñas</v>
          </cell>
        </row>
        <row r="603">
          <cell r="A603" t="str">
            <v>B35.2</v>
          </cell>
          <cell r="B603" t="str">
            <v>Tiña de la mano</v>
          </cell>
        </row>
        <row r="604">
          <cell r="A604" t="str">
            <v>B35.3</v>
          </cell>
          <cell r="B604" t="str">
            <v>Tiña del pie [Tinea pedis]</v>
          </cell>
        </row>
        <row r="605">
          <cell r="A605" t="str">
            <v>B35.4</v>
          </cell>
          <cell r="B605" t="str">
            <v>Tiña del cuerpo [Tinea corporis]</v>
          </cell>
        </row>
        <row r="606">
          <cell r="A606" t="str">
            <v>B35.5</v>
          </cell>
          <cell r="B606" t="str">
            <v>Tiña imbricada [Tinea imbricata]</v>
          </cell>
        </row>
        <row r="607">
          <cell r="A607" t="str">
            <v>B35.6</v>
          </cell>
          <cell r="B607" t="str">
            <v>Tiña inguinal [Tinea cruris]</v>
          </cell>
        </row>
        <row r="608">
          <cell r="A608" t="str">
            <v>B35.8</v>
          </cell>
          <cell r="B608" t="str">
            <v>Otras dermatofitosis</v>
          </cell>
        </row>
        <row r="609">
          <cell r="A609" t="str">
            <v>B35.9</v>
          </cell>
          <cell r="B609" t="str">
            <v>Dermatofitosis, no especificada</v>
          </cell>
        </row>
        <row r="610">
          <cell r="A610" t="str">
            <v>B36</v>
          </cell>
          <cell r="B610" t="str">
            <v>Otras micosis superficiales</v>
          </cell>
        </row>
        <row r="611">
          <cell r="A611" t="str">
            <v>B36.0</v>
          </cell>
          <cell r="B611" t="str">
            <v>Pitiriasis versicolor</v>
          </cell>
        </row>
        <row r="612">
          <cell r="A612" t="str">
            <v>B36.1</v>
          </cell>
          <cell r="B612" t="str">
            <v>Tiña negra</v>
          </cell>
        </row>
        <row r="613">
          <cell r="A613" t="str">
            <v>B36.2</v>
          </cell>
          <cell r="B613" t="str">
            <v>Piedra blanca</v>
          </cell>
        </row>
        <row r="614">
          <cell r="A614" t="str">
            <v>B36.3</v>
          </cell>
          <cell r="B614" t="str">
            <v>Piedra negra</v>
          </cell>
        </row>
        <row r="615">
          <cell r="A615" t="str">
            <v>B36.8</v>
          </cell>
          <cell r="B615" t="str">
            <v>Otras micosis superficiales especificadas</v>
          </cell>
        </row>
        <row r="616">
          <cell r="A616" t="str">
            <v>B36.9</v>
          </cell>
          <cell r="B616" t="str">
            <v>Micosis superficial, sin otra especificación</v>
          </cell>
        </row>
        <row r="617">
          <cell r="A617" t="str">
            <v>B37</v>
          </cell>
          <cell r="B617" t="str">
            <v>Candidiasis</v>
          </cell>
        </row>
        <row r="618">
          <cell r="A618" t="str">
            <v>B37.0</v>
          </cell>
          <cell r="B618" t="str">
            <v>Estomatitis candidiásica</v>
          </cell>
        </row>
        <row r="619">
          <cell r="A619" t="str">
            <v>B37.1</v>
          </cell>
          <cell r="B619" t="str">
            <v>Candidiasis pulmonar</v>
          </cell>
        </row>
        <row r="620">
          <cell r="A620" t="str">
            <v>B37.2</v>
          </cell>
          <cell r="B620" t="str">
            <v>Candidiasis de la piel y las uñas</v>
          </cell>
        </row>
        <row r="621">
          <cell r="A621" t="str">
            <v>B37.3+</v>
          </cell>
          <cell r="B621" t="str">
            <v>Candidiasis de la vulva y de la vagina (N77.1*)</v>
          </cell>
        </row>
        <row r="622">
          <cell r="A622" t="str">
            <v>B37.4</v>
          </cell>
          <cell r="B622" t="str">
            <v>Candidiasis de otras localizaciones urogenitales</v>
          </cell>
        </row>
        <row r="623">
          <cell r="A623" t="str">
            <v>B37.5+</v>
          </cell>
          <cell r="B623" t="str">
            <v>Meningitis debida a candida (G02.1*)</v>
          </cell>
        </row>
        <row r="624">
          <cell r="A624" t="str">
            <v>B37.6+</v>
          </cell>
          <cell r="B624" t="str">
            <v>Endocarditis debida a candida (I39.8*)</v>
          </cell>
        </row>
        <row r="625">
          <cell r="A625" t="str">
            <v>B37.7</v>
          </cell>
          <cell r="B625" t="str">
            <v>Septicemia debida a candida</v>
          </cell>
        </row>
        <row r="626">
          <cell r="A626" t="str">
            <v>B37.8</v>
          </cell>
          <cell r="B626" t="str">
            <v>Candidiasis de otros sitios</v>
          </cell>
        </row>
        <row r="627">
          <cell r="A627" t="str">
            <v>B37.9</v>
          </cell>
          <cell r="B627" t="str">
            <v>Candidiasis, no especificada</v>
          </cell>
        </row>
        <row r="628">
          <cell r="A628" t="str">
            <v>B38</v>
          </cell>
          <cell r="B628" t="str">
            <v>Coccidioidomicosis</v>
          </cell>
        </row>
        <row r="629">
          <cell r="A629" t="str">
            <v>B38.0</v>
          </cell>
          <cell r="B629" t="str">
            <v>Coccidioidomicosis pulmonar aguda</v>
          </cell>
        </row>
        <row r="630">
          <cell r="A630" t="str">
            <v>B38.1</v>
          </cell>
          <cell r="B630" t="str">
            <v>Coccidioidomicosis pulmonar crónica</v>
          </cell>
        </row>
        <row r="631">
          <cell r="A631" t="str">
            <v>B38.2</v>
          </cell>
          <cell r="B631" t="str">
            <v>Coccidioidomicosis pulmonar, sin otra especificación</v>
          </cell>
        </row>
        <row r="632">
          <cell r="A632" t="str">
            <v>B38.3</v>
          </cell>
          <cell r="B632" t="str">
            <v>Coccidioidomicosis cutánea</v>
          </cell>
        </row>
        <row r="633">
          <cell r="A633" t="str">
            <v>B38.4+</v>
          </cell>
          <cell r="B633" t="str">
            <v>Meningitis debida a coccidioidomicosis (G02.1*)</v>
          </cell>
        </row>
        <row r="634">
          <cell r="A634" t="str">
            <v>B38.7</v>
          </cell>
          <cell r="B634" t="str">
            <v>Coccidioidomicosis diseminada</v>
          </cell>
        </row>
        <row r="635">
          <cell r="A635" t="str">
            <v>B38.8</v>
          </cell>
          <cell r="B635" t="str">
            <v>Otras formas de coccidioidomicosis</v>
          </cell>
        </row>
        <row r="636">
          <cell r="A636" t="str">
            <v>B38.9</v>
          </cell>
          <cell r="B636" t="str">
            <v>Coccidioidomicosis, no especificada</v>
          </cell>
        </row>
        <row r="637">
          <cell r="A637" t="str">
            <v>B39</v>
          </cell>
          <cell r="B637" t="str">
            <v>Histoplasmosis</v>
          </cell>
        </row>
        <row r="638">
          <cell r="A638" t="str">
            <v>B39.0</v>
          </cell>
          <cell r="B638" t="str">
            <v>Infección pulmonar aguda debida a Histoplasma capsulatum</v>
          </cell>
        </row>
        <row r="639">
          <cell r="A639" t="str">
            <v>B39.1</v>
          </cell>
          <cell r="B639" t="str">
            <v>Infección pulmonar crónica debida a Histoplasma capsulatum</v>
          </cell>
        </row>
        <row r="640">
          <cell r="A640" t="str">
            <v>B39.2</v>
          </cell>
          <cell r="B640" t="str">
            <v>Infección pulmonar debida a Histoplasma capsulatum, sin otra especificación</v>
          </cell>
        </row>
        <row r="641">
          <cell r="A641" t="str">
            <v>B39.3</v>
          </cell>
          <cell r="B641" t="str">
            <v>Infección diseminada debida a Histoplasma capsulatum</v>
          </cell>
        </row>
        <row r="642">
          <cell r="A642" t="str">
            <v>B39.4</v>
          </cell>
          <cell r="B642" t="str">
            <v>Histoplasmosis debida a Histoplasma capsulatum, sin otra especificación</v>
          </cell>
        </row>
        <row r="643">
          <cell r="A643" t="str">
            <v>B39.5</v>
          </cell>
          <cell r="B643" t="str">
            <v>Infección debida a Histoplasma duboisii</v>
          </cell>
        </row>
        <row r="644">
          <cell r="A644" t="str">
            <v>B39.9</v>
          </cell>
          <cell r="B644" t="str">
            <v>Histoplasmosis, no especificada</v>
          </cell>
        </row>
        <row r="645">
          <cell r="A645" t="str">
            <v>B40</v>
          </cell>
          <cell r="B645" t="str">
            <v>Blastomicosis</v>
          </cell>
        </row>
        <row r="646">
          <cell r="A646" t="str">
            <v>B40.0</v>
          </cell>
          <cell r="B646" t="str">
            <v>Blastomicosis pulmonar aguda</v>
          </cell>
        </row>
        <row r="647">
          <cell r="A647" t="str">
            <v>B40.1</v>
          </cell>
          <cell r="B647" t="str">
            <v>Blastomicosis pulmonar crónica</v>
          </cell>
        </row>
        <row r="648">
          <cell r="A648" t="str">
            <v>B40.2</v>
          </cell>
          <cell r="B648" t="str">
            <v>Blastomicosis pulmonar, sin otra especificación</v>
          </cell>
        </row>
        <row r="649">
          <cell r="A649" t="str">
            <v>B40.3</v>
          </cell>
          <cell r="B649" t="str">
            <v>Blastomicosis cutánea</v>
          </cell>
        </row>
        <row r="650">
          <cell r="A650" t="str">
            <v>B40.7</v>
          </cell>
          <cell r="B650" t="str">
            <v>Blastomicosis diseminada</v>
          </cell>
        </row>
        <row r="651">
          <cell r="A651" t="str">
            <v>B40.8</v>
          </cell>
          <cell r="B651" t="str">
            <v>Otras formas de blastomicosis</v>
          </cell>
        </row>
        <row r="652">
          <cell r="A652" t="str">
            <v>B40.9</v>
          </cell>
          <cell r="B652" t="str">
            <v>Blastomicosis, no especificada</v>
          </cell>
        </row>
        <row r="653">
          <cell r="A653" t="str">
            <v>B41</v>
          </cell>
          <cell r="B653" t="str">
            <v>Paracoccidioidomicosis</v>
          </cell>
        </row>
        <row r="654">
          <cell r="A654" t="str">
            <v>B41.0</v>
          </cell>
          <cell r="B654" t="str">
            <v>Paracoccidioidomicosis pulmonar</v>
          </cell>
        </row>
        <row r="655">
          <cell r="A655" t="str">
            <v>B41.7</v>
          </cell>
          <cell r="B655" t="str">
            <v>Paracoccidioidomicosis diseminada</v>
          </cell>
        </row>
        <row r="656">
          <cell r="A656" t="str">
            <v>B41.8</v>
          </cell>
          <cell r="B656" t="str">
            <v>Otras formas de paracoccidioidomicosis</v>
          </cell>
        </row>
        <row r="657">
          <cell r="A657" t="str">
            <v>B41.9</v>
          </cell>
          <cell r="B657" t="str">
            <v>Paracoccidioidomicosis, no especificada</v>
          </cell>
        </row>
        <row r="658">
          <cell r="A658" t="str">
            <v>B42</v>
          </cell>
          <cell r="B658" t="str">
            <v>Esporotricosis</v>
          </cell>
        </row>
        <row r="659">
          <cell r="A659" t="str">
            <v>B42.0+</v>
          </cell>
          <cell r="B659" t="str">
            <v>Esporotricosis pulmonar (J99.8*)</v>
          </cell>
        </row>
        <row r="660">
          <cell r="A660" t="str">
            <v>B42.1</v>
          </cell>
          <cell r="B660" t="str">
            <v>Esporotricosis linfocutánea</v>
          </cell>
        </row>
        <row r="661">
          <cell r="A661" t="str">
            <v>B42.7</v>
          </cell>
          <cell r="B661" t="str">
            <v>Esporotricosis diseminada</v>
          </cell>
        </row>
        <row r="662">
          <cell r="A662" t="str">
            <v>B42.8</v>
          </cell>
          <cell r="B662" t="str">
            <v>Otras formas de esporotricosis</v>
          </cell>
        </row>
        <row r="663">
          <cell r="A663" t="str">
            <v>B42.9</v>
          </cell>
          <cell r="B663" t="str">
            <v>Esporotricosis, no especificada</v>
          </cell>
        </row>
        <row r="664">
          <cell r="A664" t="str">
            <v>B43</v>
          </cell>
          <cell r="B664" t="str">
            <v>Cromomicosis y absceso feomicótico</v>
          </cell>
        </row>
        <row r="665">
          <cell r="A665" t="str">
            <v>B43.0</v>
          </cell>
          <cell r="B665" t="str">
            <v>Cromomicosis cutánea</v>
          </cell>
        </row>
        <row r="666">
          <cell r="A666" t="str">
            <v>B43.1</v>
          </cell>
          <cell r="B666" t="str">
            <v>Absceso cerebral feomicótico</v>
          </cell>
        </row>
        <row r="667">
          <cell r="A667" t="str">
            <v>B43.2</v>
          </cell>
          <cell r="B667" t="str">
            <v>Absceso y quiste subcutáneo feomicótico</v>
          </cell>
        </row>
        <row r="668">
          <cell r="A668" t="str">
            <v>B43.8</v>
          </cell>
          <cell r="B668" t="str">
            <v>Otras formas de cromomicosis</v>
          </cell>
        </row>
        <row r="669">
          <cell r="A669" t="str">
            <v>B43.9</v>
          </cell>
          <cell r="B669" t="str">
            <v>Cromomicosis, no especificada</v>
          </cell>
        </row>
        <row r="670">
          <cell r="A670" t="str">
            <v>B44</v>
          </cell>
          <cell r="B670" t="str">
            <v>Aspergilosis</v>
          </cell>
        </row>
        <row r="671">
          <cell r="A671" t="str">
            <v>B44.0</v>
          </cell>
          <cell r="B671" t="str">
            <v>Aspergilosis pulmonar invasiva</v>
          </cell>
        </row>
        <row r="672">
          <cell r="A672" t="str">
            <v>B44.1</v>
          </cell>
          <cell r="B672" t="str">
            <v>Otras aspergilosis pulmonares</v>
          </cell>
        </row>
        <row r="673">
          <cell r="A673" t="str">
            <v>B44.2</v>
          </cell>
          <cell r="B673" t="str">
            <v>Aspergilosis amigdalina</v>
          </cell>
        </row>
        <row r="674">
          <cell r="A674" t="str">
            <v>B44.7</v>
          </cell>
          <cell r="B674" t="str">
            <v>Aspergilosis diseminada</v>
          </cell>
        </row>
        <row r="675">
          <cell r="A675" t="str">
            <v>B44.8</v>
          </cell>
          <cell r="B675" t="str">
            <v>Otras formas de aspergilosis</v>
          </cell>
        </row>
        <row r="676">
          <cell r="A676" t="str">
            <v>B44.9</v>
          </cell>
          <cell r="B676" t="str">
            <v>Aspergilosis, no especificada</v>
          </cell>
        </row>
        <row r="677">
          <cell r="A677" t="str">
            <v>B45</v>
          </cell>
          <cell r="B677" t="str">
            <v>Criptococosis</v>
          </cell>
        </row>
        <row r="678">
          <cell r="A678" t="str">
            <v>B45.0</v>
          </cell>
          <cell r="B678" t="str">
            <v>Criptococosis pulmonar</v>
          </cell>
        </row>
        <row r="679">
          <cell r="A679" t="str">
            <v>B45.1</v>
          </cell>
          <cell r="B679" t="str">
            <v>Criptococosis cerebral</v>
          </cell>
        </row>
        <row r="680">
          <cell r="A680" t="str">
            <v>B45.2</v>
          </cell>
          <cell r="B680" t="str">
            <v>Criptococosis cutánea</v>
          </cell>
        </row>
        <row r="681">
          <cell r="A681" t="str">
            <v>B45.3</v>
          </cell>
          <cell r="B681" t="str">
            <v>Criptococosis ósea</v>
          </cell>
        </row>
        <row r="682">
          <cell r="A682" t="str">
            <v>B45.7</v>
          </cell>
          <cell r="B682" t="str">
            <v>Criptococosis diseminada</v>
          </cell>
        </row>
        <row r="683">
          <cell r="A683" t="str">
            <v>B45.8</v>
          </cell>
          <cell r="B683" t="str">
            <v>Otras formas de criptococosis</v>
          </cell>
        </row>
        <row r="684">
          <cell r="A684" t="str">
            <v>B45.9</v>
          </cell>
          <cell r="B684" t="str">
            <v>Criptococosis, no especificada</v>
          </cell>
        </row>
        <row r="685">
          <cell r="A685" t="str">
            <v>B46</v>
          </cell>
          <cell r="B685" t="str">
            <v>Cigomicosis</v>
          </cell>
        </row>
        <row r="686">
          <cell r="A686" t="str">
            <v>B46.0</v>
          </cell>
          <cell r="B686" t="str">
            <v>Mucormicosis pulmonar</v>
          </cell>
        </row>
        <row r="687">
          <cell r="A687" t="str">
            <v>B46.1</v>
          </cell>
          <cell r="B687" t="str">
            <v>Mucormicosis rinocerebral</v>
          </cell>
        </row>
        <row r="688">
          <cell r="A688" t="str">
            <v>B46.2</v>
          </cell>
          <cell r="B688" t="str">
            <v>Mucormicosis gastrointestinal</v>
          </cell>
        </row>
        <row r="689">
          <cell r="A689" t="str">
            <v>B46.3</v>
          </cell>
          <cell r="B689" t="str">
            <v>Mucormicosis cutánea</v>
          </cell>
        </row>
        <row r="690">
          <cell r="A690" t="str">
            <v>B46.4</v>
          </cell>
          <cell r="B690" t="str">
            <v>Mucormicosis diseminada</v>
          </cell>
        </row>
        <row r="691">
          <cell r="A691" t="str">
            <v>B46.5</v>
          </cell>
          <cell r="B691" t="str">
            <v>Mucormicosis, sin otra especificación</v>
          </cell>
        </row>
        <row r="692">
          <cell r="A692" t="str">
            <v>B46.8</v>
          </cell>
          <cell r="B692" t="str">
            <v>Otras cigomicosis</v>
          </cell>
        </row>
        <row r="693">
          <cell r="A693" t="str">
            <v>B46.9</v>
          </cell>
          <cell r="B693" t="str">
            <v>Cigomicosis, no especificada</v>
          </cell>
        </row>
        <row r="694">
          <cell r="A694" t="str">
            <v>B47</v>
          </cell>
          <cell r="B694" t="str">
            <v>Micetoma</v>
          </cell>
        </row>
        <row r="695">
          <cell r="A695" t="str">
            <v>B47.0</v>
          </cell>
          <cell r="B695" t="str">
            <v>Eumicetoma</v>
          </cell>
        </row>
        <row r="696">
          <cell r="A696" t="str">
            <v>B47.1</v>
          </cell>
          <cell r="B696" t="str">
            <v>Actinomicetoma</v>
          </cell>
        </row>
        <row r="697">
          <cell r="A697" t="str">
            <v>B47.9</v>
          </cell>
          <cell r="B697" t="str">
            <v>Micetoma, no especificado</v>
          </cell>
        </row>
        <row r="698">
          <cell r="A698" t="str">
            <v>B48</v>
          </cell>
          <cell r="B698" t="str">
            <v>Otras micosis, no clasificadas en otra parte</v>
          </cell>
        </row>
        <row r="699">
          <cell r="A699" t="str">
            <v>B48.0</v>
          </cell>
          <cell r="B699" t="str">
            <v>Lobomicosis</v>
          </cell>
        </row>
        <row r="700">
          <cell r="A700" t="str">
            <v>B48.1</v>
          </cell>
          <cell r="B700" t="str">
            <v>Rinosporidiosis</v>
          </cell>
        </row>
        <row r="701">
          <cell r="A701" t="str">
            <v>B48.2</v>
          </cell>
          <cell r="B701" t="str">
            <v>Alesqueriasis</v>
          </cell>
        </row>
        <row r="702">
          <cell r="A702" t="str">
            <v>B48.3</v>
          </cell>
          <cell r="B702" t="str">
            <v>Geotricosis</v>
          </cell>
        </row>
        <row r="703">
          <cell r="A703" t="str">
            <v>B48.4</v>
          </cell>
          <cell r="B703" t="str">
            <v>Penicilosis</v>
          </cell>
        </row>
        <row r="704">
          <cell r="A704" t="str">
            <v>B48.7</v>
          </cell>
          <cell r="B704" t="str">
            <v>Micosis oportunistas</v>
          </cell>
        </row>
        <row r="705">
          <cell r="A705" t="str">
            <v>B48.8</v>
          </cell>
          <cell r="B705" t="str">
            <v>Otras micosis especificadas</v>
          </cell>
        </row>
        <row r="706">
          <cell r="A706" t="str">
            <v>B49</v>
          </cell>
          <cell r="B706" t="str">
            <v>Micosis, no especificada</v>
          </cell>
        </row>
        <row r="707">
          <cell r="A707" t="str">
            <v>B50</v>
          </cell>
          <cell r="B707" t="str">
            <v>Paludismo [malaria] debido a Plasmodium falciparum</v>
          </cell>
        </row>
        <row r="708">
          <cell r="A708" t="str">
            <v>B50.0</v>
          </cell>
          <cell r="B708" t="str">
            <v>Paludismo debido a Plasmodium falciparum con complicaciones cerebrales</v>
          </cell>
        </row>
        <row r="709">
          <cell r="A709" t="str">
            <v>B50.8</v>
          </cell>
          <cell r="B709" t="str">
            <v>Otro paludismo grave y complicado debido a Plasmodium falciparum</v>
          </cell>
        </row>
        <row r="710">
          <cell r="A710" t="str">
            <v>B50.9</v>
          </cell>
          <cell r="B710" t="str">
            <v>Paludismo debido a Plasmodium falciparum, sin otra especificación</v>
          </cell>
        </row>
        <row r="711">
          <cell r="A711" t="str">
            <v>B51</v>
          </cell>
          <cell r="B711" t="str">
            <v>Paludismo [malaria] debido a Plasmodium vivax</v>
          </cell>
        </row>
        <row r="712">
          <cell r="A712" t="str">
            <v>B51.0</v>
          </cell>
          <cell r="B712" t="str">
            <v>Paludismo debido a Plasmodium vivax con ruptura esplénica</v>
          </cell>
        </row>
        <row r="713">
          <cell r="A713" t="str">
            <v>B51.8</v>
          </cell>
          <cell r="B713" t="str">
            <v>Paludismo debido a Plasmodium vivax con otras complicaciones</v>
          </cell>
        </row>
        <row r="714">
          <cell r="A714" t="str">
            <v>B51.9</v>
          </cell>
          <cell r="B714" t="str">
            <v>Paludismo debido a Plasmodium vivax, sin complicaciones</v>
          </cell>
        </row>
        <row r="715">
          <cell r="A715" t="str">
            <v>B52</v>
          </cell>
          <cell r="B715" t="str">
            <v>Paludismo [malaria] debido a Plasmodium malariae</v>
          </cell>
        </row>
        <row r="716">
          <cell r="A716" t="str">
            <v>B52.0</v>
          </cell>
          <cell r="B716" t="str">
            <v>Paludismo debido a Plasmodium malariae con nefropatía</v>
          </cell>
        </row>
        <row r="717">
          <cell r="A717" t="str">
            <v>B52.8</v>
          </cell>
          <cell r="B717" t="str">
            <v>Paludismo debido a Plasmodium malariae con otras complicaciones</v>
          </cell>
        </row>
        <row r="718">
          <cell r="A718" t="str">
            <v>B52.9</v>
          </cell>
          <cell r="B718" t="str">
            <v>Paludismo debido a Plasmodium malariae, sin complicaciones</v>
          </cell>
        </row>
        <row r="719">
          <cell r="A719" t="str">
            <v>B53</v>
          </cell>
          <cell r="B719" t="str">
            <v>Otro paludismo [malaria] confirmado parasitológicamente</v>
          </cell>
        </row>
        <row r="720">
          <cell r="A720" t="str">
            <v>B53.0</v>
          </cell>
          <cell r="B720" t="str">
            <v>Paludismo debido a Plasmodium ovale</v>
          </cell>
        </row>
        <row r="721">
          <cell r="A721" t="str">
            <v>B53.1</v>
          </cell>
          <cell r="B721" t="str">
            <v>Paludismo debido a plasmodios de los simios</v>
          </cell>
        </row>
        <row r="722">
          <cell r="A722" t="str">
            <v>B53.8</v>
          </cell>
          <cell r="B722" t="str">
            <v>Otro paludismo confirmado parasitológicamente, no clasificado en otra parte</v>
          </cell>
        </row>
        <row r="723">
          <cell r="A723" t="str">
            <v>B54</v>
          </cell>
          <cell r="B723" t="str">
            <v>Paludismo [malaria] no especificado</v>
          </cell>
        </row>
        <row r="724">
          <cell r="A724" t="str">
            <v>B55</v>
          </cell>
          <cell r="B724" t="str">
            <v>Leishmaniasis</v>
          </cell>
        </row>
        <row r="725">
          <cell r="A725" t="str">
            <v>B55.0</v>
          </cell>
          <cell r="B725" t="str">
            <v>Leishmaniasis visceral</v>
          </cell>
        </row>
        <row r="726">
          <cell r="A726" t="str">
            <v>B55.1</v>
          </cell>
          <cell r="B726" t="str">
            <v>Leishmaniasis cutánea</v>
          </cell>
        </row>
        <row r="727">
          <cell r="A727" t="str">
            <v>B55.2</v>
          </cell>
          <cell r="B727" t="str">
            <v>Leishmaniasis mucocutánea</v>
          </cell>
        </row>
        <row r="728">
          <cell r="A728" t="str">
            <v>B55.9</v>
          </cell>
          <cell r="B728" t="str">
            <v>Leishmaniasis, no especificada</v>
          </cell>
        </row>
        <row r="729">
          <cell r="A729" t="str">
            <v>B56</v>
          </cell>
          <cell r="B729" t="str">
            <v>Tripanosomiasis africana</v>
          </cell>
        </row>
        <row r="730">
          <cell r="A730" t="str">
            <v>B56.0</v>
          </cell>
          <cell r="B730" t="str">
            <v>Tripanosomiasis gambiense</v>
          </cell>
        </row>
        <row r="731">
          <cell r="A731" t="str">
            <v>B56.1</v>
          </cell>
          <cell r="B731" t="str">
            <v>Tripanosomiasis rhodesiense</v>
          </cell>
        </row>
        <row r="732">
          <cell r="A732" t="str">
            <v>B56.9</v>
          </cell>
          <cell r="B732" t="str">
            <v>Tripanosomiasis africana, sin otra especificación</v>
          </cell>
        </row>
        <row r="733">
          <cell r="A733" t="str">
            <v>B57</v>
          </cell>
          <cell r="B733" t="str">
            <v>Enfermedad de Chagas</v>
          </cell>
        </row>
        <row r="734">
          <cell r="A734" t="str">
            <v>B57.0+</v>
          </cell>
          <cell r="B734" t="str">
            <v>Enfermedad de Chagas aguda que afecta al corazón (I41.2*, I98.1*)</v>
          </cell>
        </row>
        <row r="735">
          <cell r="A735" t="str">
            <v>B57.1</v>
          </cell>
          <cell r="B735" t="str">
            <v>Enfermedad de Chagas aguda que no afecta al corazón</v>
          </cell>
        </row>
        <row r="736">
          <cell r="A736" t="str">
            <v>B57.2</v>
          </cell>
          <cell r="B736" t="str">
            <v xml:space="preserve">Enfermedad de Chagas (crónica) que afecta al corazón </v>
          </cell>
        </row>
        <row r="737">
          <cell r="A737" t="str">
            <v>B57.3</v>
          </cell>
          <cell r="B737" t="str">
            <v>Enfermedad de Chagas (crónica) que afecta al sistema digestivo</v>
          </cell>
        </row>
        <row r="738">
          <cell r="A738" t="str">
            <v>B57.4</v>
          </cell>
          <cell r="B738" t="str">
            <v>Enfermedad de Chagas (crónica) que afecta al sistema nervioso</v>
          </cell>
        </row>
        <row r="739">
          <cell r="A739" t="str">
            <v>B57.5</v>
          </cell>
          <cell r="B739" t="str">
            <v>Enfermedad de Chagas (crónica) que afecta otros órganos</v>
          </cell>
        </row>
        <row r="740">
          <cell r="A740" t="str">
            <v>B58</v>
          </cell>
          <cell r="B740" t="str">
            <v>Toxoplasmosis</v>
          </cell>
        </row>
        <row r="741">
          <cell r="A741" t="str">
            <v>B58.0+</v>
          </cell>
          <cell r="B741" t="str">
            <v>Oculopatía debida a toxoplasma</v>
          </cell>
        </row>
        <row r="742">
          <cell r="A742" t="str">
            <v>B58.1+</v>
          </cell>
          <cell r="B742" t="str">
            <v>Hepatitis debida a toxoplasma (K77.0*)</v>
          </cell>
        </row>
        <row r="743">
          <cell r="A743" t="str">
            <v>B58.2+</v>
          </cell>
          <cell r="B743" t="str">
            <v>Meningoencefalitis debida a toxoplasma (G05.2*)</v>
          </cell>
        </row>
        <row r="744">
          <cell r="A744" t="str">
            <v>B58.3+</v>
          </cell>
          <cell r="B744" t="str">
            <v>Toxoplasmosis pulmonar (J17.3*)</v>
          </cell>
        </row>
        <row r="745">
          <cell r="A745" t="str">
            <v>B58.8</v>
          </cell>
          <cell r="B745" t="str">
            <v>Toxoplasmosis con otro órgano afectado</v>
          </cell>
        </row>
        <row r="746">
          <cell r="A746" t="str">
            <v>B58.9</v>
          </cell>
          <cell r="B746" t="str">
            <v>Toxoplasmosis, no especificada</v>
          </cell>
        </row>
        <row r="747">
          <cell r="A747" t="str">
            <v>B59+</v>
          </cell>
          <cell r="B747" t="str">
            <v>Neumocistosis (J17.3*)</v>
          </cell>
        </row>
        <row r="748">
          <cell r="A748" t="str">
            <v>B60</v>
          </cell>
          <cell r="B748" t="str">
            <v>Otras enfermedades debidas a protozoarios, no clasificadas en otra parte</v>
          </cell>
        </row>
        <row r="749">
          <cell r="A749" t="str">
            <v>B60.0</v>
          </cell>
          <cell r="B749" t="str">
            <v>Babesiosis</v>
          </cell>
        </row>
        <row r="750">
          <cell r="A750" t="str">
            <v>B60.1</v>
          </cell>
          <cell r="B750" t="str">
            <v>Acantamebiasis</v>
          </cell>
        </row>
        <row r="751">
          <cell r="A751" t="str">
            <v>B60.2</v>
          </cell>
          <cell r="B751" t="str">
            <v>Naegleriasis</v>
          </cell>
        </row>
        <row r="752">
          <cell r="A752" t="str">
            <v>B60.8</v>
          </cell>
          <cell r="B752" t="str">
            <v>Otras enfermedades especificadas debidas a protozarios</v>
          </cell>
        </row>
        <row r="753">
          <cell r="A753" t="str">
            <v>B64</v>
          </cell>
          <cell r="B753" t="str">
            <v>Enfermedad debida a protozoarios, no especificada</v>
          </cell>
        </row>
        <row r="754">
          <cell r="A754" t="str">
            <v>B65</v>
          </cell>
          <cell r="B754" t="str">
            <v>Esquistosomiasis [bilharziasis]</v>
          </cell>
        </row>
        <row r="755">
          <cell r="A755" t="str">
            <v>B65.0</v>
          </cell>
          <cell r="B755" t="str">
            <v>Esquistosomiasis debida a Schistosoma haematobium [esquistosomiasis urinaria]</v>
          </cell>
        </row>
        <row r="756">
          <cell r="A756" t="str">
            <v>B65.1</v>
          </cell>
          <cell r="B756" t="str">
            <v>Esquistosomiasis debida a Schistosoma mansoni  [esquistosomiasis intestinal]</v>
          </cell>
        </row>
        <row r="757">
          <cell r="A757" t="str">
            <v>B65.2</v>
          </cell>
          <cell r="B757" t="str">
            <v>Esquistosomiasis debida a Schistosoma japonicum</v>
          </cell>
        </row>
        <row r="758">
          <cell r="A758" t="str">
            <v>B65.3</v>
          </cell>
          <cell r="B758" t="str">
            <v>Dermatitis por cercarias</v>
          </cell>
        </row>
        <row r="759">
          <cell r="A759" t="str">
            <v>B65.8</v>
          </cell>
          <cell r="B759" t="str">
            <v>Otras esquistosomiasis</v>
          </cell>
        </row>
        <row r="760">
          <cell r="A760" t="str">
            <v>B65.9</v>
          </cell>
          <cell r="B760" t="str">
            <v>Esquistosomiasis, no especificada</v>
          </cell>
        </row>
        <row r="761">
          <cell r="A761" t="str">
            <v>B66</v>
          </cell>
          <cell r="B761" t="str">
            <v>Otras infecciones debidas a trematodos</v>
          </cell>
        </row>
        <row r="762">
          <cell r="A762" t="str">
            <v>B66.0</v>
          </cell>
          <cell r="B762" t="str">
            <v>Opistorquiasis</v>
          </cell>
        </row>
        <row r="763">
          <cell r="A763" t="str">
            <v>B66.1</v>
          </cell>
          <cell r="B763" t="str">
            <v>Clonorquiasis</v>
          </cell>
        </row>
        <row r="764">
          <cell r="A764" t="str">
            <v>B66.2</v>
          </cell>
          <cell r="B764" t="str">
            <v>Dicrocoeliasis</v>
          </cell>
        </row>
        <row r="765">
          <cell r="A765" t="str">
            <v>B66.3</v>
          </cell>
          <cell r="B765" t="str">
            <v>Fascioliasis</v>
          </cell>
        </row>
        <row r="766">
          <cell r="A766" t="str">
            <v>B66.4</v>
          </cell>
          <cell r="B766" t="str">
            <v>Paragonimiasis</v>
          </cell>
        </row>
        <row r="767">
          <cell r="A767" t="str">
            <v>B66.5</v>
          </cell>
          <cell r="B767" t="str">
            <v>Fasciolopsiasis</v>
          </cell>
        </row>
        <row r="768">
          <cell r="A768" t="str">
            <v>B66.8</v>
          </cell>
          <cell r="B768" t="str">
            <v>Otras infecciones especificadas debidas a trematodos</v>
          </cell>
        </row>
        <row r="769">
          <cell r="A769" t="str">
            <v>B66.9</v>
          </cell>
          <cell r="B769" t="str">
            <v>Infección debida a trematodos, no especificada</v>
          </cell>
        </row>
        <row r="770">
          <cell r="A770" t="str">
            <v>B67</v>
          </cell>
          <cell r="B770" t="str">
            <v>Equinococosis</v>
          </cell>
        </row>
        <row r="771">
          <cell r="A771" t="str">
            <v>B67.0</v>
          </cell>
          <cell r="B771" t="str">
            <v>Infección del hígado debida a Echinococcus granulosus</v>
          </cell>
        </row>
        <row r="772">
          <cell r="A772" t="str">
            <v>B67.1</v>
          </cell>
          <cell r="B772" t="str">
            <v>Infección del pulmón debida a Echinococcus granulosus</v>
          </cell>
        </row>
        <row r="773">
          <cell r="A773" t="str">
            <v>B67.2</v>
          </cell>
          <cell r="B773" t="str">
            <v>Infección de hueso debida a Echinococcus granulosus</v>
          </cell>
        </row>
        <row r="774">
          <cell r="A774" t="str">
            <v>B67.3</v>
          </cell>
          <cell r="B774" t="str">
            <v>Infección de otro órgano y de sitios múltiples debida a Echinococcus granulosus</v>
          </cell>
        </row>
        <row r="775">
          <cell r="A775" t="str">
            <v>B67.4</v>
          </cell>
          <cell r="B775" t="str">
            <v>Infección debida a Echinococcus granulosus, sin otra especificación</v>
          </cell>
        </row>
        <row r="776">
          <cell r="A776" t="str">
            <v>B67.5</v>
          </cell>
          <cell r="B776" t="str">
            <v>Infección del hígado debida a Echinococcus multilocularis</v>
          </cell>
        </row>
        <row r="777">
          <cell r="A777" t="str">
            <v>B67.6</v>
          </cell>
          <cell r="B777" t="str">
            <v>Infección de otro órgano y de sitios múltiples debida a Echinococcus multilocularis</v>
          </cell>
        </row>
        <row r="778">
          <cell r="A778" t="str">
            <v>B67.7</v>
          </cell>
          <cell r="B778" t="str">
            <v>Infección debida a Echinococcus multilocularis, sin otra especificación</v>
          </cell>
        </row>
        <row r="779">
          <cell r="A779" t="str">
            <v>B67.8</v>
          </cell>
          <cell r="B779" t="str">
            <v>Equinococosis del hígado, no especificada</v>
          </cell>
        </row>
        <row r="780">
          <cell r="A780" t="str">
            <v>B67.9</v>
          </cell>
          <cell r="B780" t="str">
            <v>Equinococosis, otra y la no especificada</v>
          </cell>
        </row>
        <row r="781">
          <cell r="A781" t="str">
            <v>B68</v>
          </cell>
          <cell r="B781" t="str">
            <v>Teniasis</v>
          </cell>
        </row>
        <row r="782">
          <cell r="A782" t="str">
            <v>B68.0</v>
          </cell>
          <cell r="B782" t="str">
            <v>Teniasis debida a Taenia solium</v>
          </cell>
        </row>
        <row r="783">
          <cell r="A783" t="str">
            <v>B68.1</v>
          </cell>
          <cell r="B783" t="str">
            <v>Infección debida a Taenia saginata</v>
          </cell>
        </row>
        <row r="784">
          <cell r="A784" t="str">
            <v>B68.9</v>
          </cell>
          <cell r="B784" t="str">
            <v>Teniasis, no especificada</v>
          </cell>
        </row>
        <row r="785">
          <cell r="A785" t="str">
            <v>B69</v>
          </cell>
          <cell r="B785" t="str">
            <v>Cisticercosis</v>
          </cell>
        </row>
        <row r="786">
          <cell r="A786" t="str">
            <v>B69.0</v>
          </cell>
          <cell r="B786" t="str">
            <v>Cisticercosis del sistema nervioso central</v>
          </cell>
        </row>
        <row r="787">
          <cell r="A787" t="str">
            <v>B69.1</v>
          </cell>
          <cell r="B787" t="str">
            <v>Cisticercosis del ojo</v>
          </cell>
        </row>
        <row r="788">
          <cell r="A788" t="str">
            <v>B69.8</v>
          </cell>
          <cell r="B788" t="str">
            <v>Cisticercosis de otros sitios</v>
          </cell>
        </row>
        <row r="789">
          <cell r="A789" t="str">
            <v>B69.9</v>
          </cell>
          <cell r="B789" t="str">
            <v>Cisticercosis, no especificada</v>
          </cell>
        </row>
        <row r="790">
          <cell r="A790" t="str">
            <v>B70</v>
          </cell>
          <cell r="B790" t="str">
            <v>Difilobotriasis y esparganosis</v>
          </cell>
        </row>
        <row r="791">
          <cell r="A791" t="str">
            <v>B70.0</v>
          </cell>
          <cell r="B791" t="str">
            <v>Difilobotriasis intestinal</v>
          </cell>
        </row>
        <row r="792">
          <cell r="A792" t="str">
            <v>B70.1</v>
          </cell>
          <cell r="B792" t="str">
            <v>Esparganosis</v>
          </cell>
        </row>
        <row r="793">
          <cell r="A793" t="str">
            <v>B71</v>
          </cell>
          <cell r="B793" t="str">
            <v>Otras infecciones debidas a cestodos</v>
          </cell>
        </row>
        <row r="794">
          <cell r="A794" t="str">
            <v>B71.0</v>
          </cell>
          <cell r="B794" t="str">
            <v>Himenolepiasis</v>
          </cell>
        </row>
        <row r="795">
          <cell r="A795" t="str">
            <v>B71.1</v>
          </cell>
          <cell r="B795" t="str">
            <v>Dipilidiasis</v>
          </cell>
        </row>
        <row r="796">
          <cell r="A796" t="str">
            <v>B71.8</v>
          </cell>
          <cell r="B796" t="str">
            <v>Otras infecciones debidas a cestodos, especificadas</v>
          </cell>
        </row>
        <row r="797">
          <cell r="A797" t="str">
            <v>B71.9</v>
          </cell>
          <cell r="B797" t="str">
            <v>Infección debida a cestodos, no especificada</v>
          </cell>
        </row>
        <row r="798">
          <cell r="A798" t="str">
            <v>B72</v>
          </cell>
          <cell r="B798" t="str">
            <v>Dracontiasis</v>
          </cell>
        </row>
        <row r="799">
          <cell r="A799" t="str">
            <v>B73</v>
          </cell>
          <cell r="B799" t="str">
            <v>Oncocercosis</v>
          </cell>
        </row>
        <row r="800">
          <cell r="A800" t="str">
            <v>B74</v>
          </cell>
          <cell r="B800" t="str">
            <v>Filariasis</v>
          </cell>
        </row>
        <row r="801">
          <cell r="A801" t="str">
            <v>B74.0</v>
          </cell>
          <cell r="B801" t="str">
            <v>Filariasis debida a Wuchereria bancrofti</v>
          </cell>
        </row>
        <row r="802">
          <cell r="A802" t="str">
            <v>B74.1</v>
          </cell>
          <cell r="B802" t="str">
            <v>Filariasis debida a Brugia malayi</v>
          </cell>
        </row>
        <row r="803">
          <cell r="A803" t="str">
            <v>B74.2</v>
          </cell>
          <cell r="B803" t="str">
            <v>Filariasis debida a Brugia timori</v>
          </cell>
        </row>
        <row r="804">
          <cell r="A804" t="str">
            <v>B74.3</v>
          </cell>
          <cell r="B804" t="str">
            <v>Loaiasis</v>
          </cell>
        </row>
        <row r="805">
          <cell r="A805" t="str">
            <v>B74.4</v>
          </cell>
          <cell r="B805" t="str">
            <v>Mansoneliasis</v>
          </cell>
        </row>
        <row r="806">
          <cell r="A806" t="str">
            <v>B74.8</v>
          </cell>
          <cell r="B806" t="str">
            <v>Otras filariasis</v>
          </cell>
        </row>
        <row r="807">
          <cell r="A807" t="str">
            <v>B74.9</v>
          </cell>
          <cell r="B807" t="str">
            <v>Filariasis, no especificada</v>
          </cell>
        </row>
        <row r="808">
          <cell r="A808" t="str">
            <v>B75</v>
          </cell>
          <cell r="B808" t="str">
            <v>Triquinosis</v>
          </cell>
        </row>
        <row r="809">
          <cell r="A809" t="str">
            <v>B76</v>
          </cell>
          <cell r="B809" t="str">
            <v>Anquilostomiasis y necatoriasis</v>
          </cell>
        </row>
        <row r="810">
          <cell r="A810" t="str">
            <v>B76.0</v>
          </cell>
          <cell r="B810" t="str">
            <v>Anquilostomiasis</v>
          </cell>
        </row>
        <row r="811">
          <cell r="A811" t="str">
            <v>B76.1</v>
          </cell>
          <cell r="B811" t="str">
            <v>Necatoriasis</v>
          </cell>
        </row>
        <row r="812">
          <cell r="A812" t="str">
            <v>B76.8</v>
          </cell>
          <cell r="B812" t="str">
            <v>Otras enfermedades debidas a anquilostomas</v>
          </cell>
        </row>
        <row r="813">
          <cell r="A813" t="str">
            <v>B76.9</v>
          </cell>
          <cell r="B813" t="str">
            <v>Enfermedad debida a anquilostomas, no especificada</v>
          </cell>
        </row>
        <row r="814">
          <cell r="A814" t="str">
            <v>B77</v>
          </cell>
          <cell r="B814" t="str">
            <v>Ascariasis</v>
          </cell>
        </row>
        <row r="815">
          <cell r="A815" t="str">
            <v>B77.0</v>
          </cell>
          <cell r="B815" t="str">
            <v>Ascariasis con complicaciones intestinales</v>
          </cell>
        </row>
        <row r="816">
          <cell r="A816" t="str">
            <v>B77.8</v>
          </cell>
          <cell r="B816" t="str">
            <v>Ascariasis con otras complicaciones</v>
          </cell>
        </row>
        <row r="817">
          <cell r="A817" t="str">
            <v>B77.9</v>
          </cell>
          <cell r="B817" t="str">
            <v>Ascariasis, no especificada</v>
          </cell>
        </row>
        <row r="818">
          <cell r="A818" t="str">
            <v>B78</v>
          </cell>
          <cell r="B818" t="str">
            <v>Estrongiloidiasis</v>
          </cell>
        </row>
        <row r="819">
          <cell r="A819" t="str">
            <v>B78.0</v>
          </cell>
          <cell r="B819" t="str">
            <v>Estrongiloidiasis intestinal</v>
          </cell>
        </row>
        <row r="820">
          <cell r="A820" t="str">
            <v>B78.1</v>
          </cell>
          <cell r="B820" t="str">
            <v>Estrongiloidiasis cutánea</v>
          </cell>
        </row>
        <row r="821">
          <cell r="A821" t="str">
            <v>B78.7</v>
          </cell>
          <cell r="B821" t="str">
            <v>Estrongiloidiasis diseminada</v>
          </cell>
        </row>
        <row r="822">
          <cell r="A822" t="str">
            <v>B78.9</v>
          </cell>
          <cell r="B822" t="str">
            <v>Estrongiloidiasis, no especificada</v>
          </cell>
        </row>
        <row r="823">
          <cell r="A823" t="str">
            <v>B79</v>
          </cell>
          <cell r="B823" t="str">
            <v>Tricuriasis</v>
          </cell>
        </row>
        <row r="824">
          <cell r="A824" t="str">
            <v>B80</v>
          </cell>
          <cell r="B824" t="str">
            <v>Enterobiasis</v>
          </cell>
        </row>
        <row r="825">
          <cell r="A825" t="str">
            <v>B81</v>
          </cell>
          <cell r="B825" t="str">
            <v>Otras helmintiasis intestinales, no clasificadas en otra parte</v>
          </cell>
        </row>
        <row r="826">
          <cell r="A826" t="str">
            <v>B81.0</v>
          </cell>
          <cell r="B826" t="str">
            <v>Anisaquiasis</v>
          </cell>
        </row>
        <row r="827">
          <cell r="A827" t="str">
            <v>B81.1</v>
          </cell>
          <cell r="B827" t="str">
            <v>Capilariasis intestinal</v>
          </cell>
        </row>
        <row r="828">
          <cell r="A828" t="str">
            <v>B81.2</v>
          </cell>
          <cell r="B828" t="str">
            <v>Tricoestrongiliasis</v>
          </cell>
        </row>
        <row r="829">
          <cell r="A829" t="str">
            <v>B81.3</v>
          </cell>
          <cell r="B829" t="str">
            <v>Angioestrongiliasis intestinal</v>
          </cell>
        </row>
        <row r="830">
          <cell r="A830" t="str">
            <v>B81.4</v>
          </cell>
          <cell r="B830" t="str">
            <v>Helmintiasis intestinal mixta</v>
          </cell>
        </row>
        <row r="831">
          <cell r="A831" t="str">
            <v>B81.8</v>
          </cell>
          <cell r="B831" t="str">
            <v>Otras helmintiasis intestinales especificadas</v>
          </cell>
        </row>
        <row r="832">
          <cell r="A832" t="str">
            <v>B82</v>
          </cell>
          <cell r="B832" t="str">
            <v>Parasitosis intestinales, sin otra especificación</v>
          </cell>
        </row>
        <row r="833">
          <cell r="A833" t="str">
            <v>B82.0</v>
          </cell>
          <cell r="B833" t="str">
            <v>Helmintiasis intestinal, sin otra especificación</v>
          </cell>
        </row>
        <row r="834">
          <cell r="A834" t="str">
            <v>B82.9</v>
          </cell>
          <cell r="B834" t="str">
            <v>Parasitosis intestinal, sin otra especificación</v>
          </cell>
        </row>
        <row r="835">
          <cell r="A835" t="str">
            <v>B83</v>
          </cell>
          <cell r="B835" t="str">
            <v>Otras helmintiasis</v>
          </cell>
        </row>
        <row r="836">
          <cell r="A836" t="str">
            <v>B83.0</v>
          </cell>
          <cell r="B836" t="str">
            <v>Larva migrans visceral</v>
          </cell>
        </row>
        <row r="837">
          <cell r="A837" t="str">
            <v>B83.1</v>
          </cell>
          <cell r="B837" t="str">
            <v>Gnatostomiasis</v>
          </cell>
        </row>
        <row r="838">
          <cell r="A838" t="str">
            <v>B83.2</v>
          </cell>
          <cell r="B838" t="str">
            <v>Angioestrongiliasis debida a Parastrongylus cantonensis</v>
          </cell>
        </row>
        <row r="839">
          <cell r="A839" t="str">
            <v>B83.3</v>
          </cell>
          <cell r="B839" t="str">
            <v>Singamiasis</v>
          </cell>
        </row>
        <row r="840">
          <cell r="A840" t="str">
            <v>B83.4</v>
          </cell>
          <cell r="B840" t="str">
            <v>Hirudiniasis interna</v>
          </cell>
        </row>
        <row r="841">
          <cell r="A841" t="str">
            <v>B83.8</v>
          </cell>
          <cell r="B841" t="str">
            <v>Otras helmintiasis especificadas</v>
          </cell>
        </row>
        <row r="842">
          <cell r="A842" t="str">
            <v>B83.9</v>
          </cell>
          <cell r="B842" t="str">
            <v>Helmintiasis, no especificada</v>
          </cell>
        </row>
        <row r="843">
          <cell r="A843" t="str">
            <v>B85</v>
          </cell>
          <cell r="B843" t="str">
            <v>Pediculosis y phthiriasis</v>
          </cell>
        </row>
        <row r="844">
          <cell r="A844" t="str">
            <v>B85.0</v>
          </cell>
          <cell r="B844" t="str">
            <v>Pediculosis debida a Pediculus humanus capitis</v>
          </cell>
        </row>
        <row r="845">
          <cell r="A845" t="str">
            <v>B85.1</v>
          </cell>
          <cell r="B845" t="str">
            <v>Pediculosis debida a Pediculus humanus corporis</v>
          </cell>
        </row>
        <row r="846">
          <cell r="A846" t="str">
            <v>B85.2</v>
          </cell>
          <cell r="B846" t="str">
            <v>Pediculosis, sin otra especificación</v>
          </cell>
        </row>
        <row r="847">
          <cell r="A847" t="str">
            <v>B85.3</v>
          </cell>
          <cell r="B847" t="str">
            <v>Phthiriasis</v>
          </cell>
        </row>
        <row r="848">
          <cell r="A848" t="str">
            <v>B85.4</v>
          </cell>
          <cell r="B848" t="str">
            <v>Pediculosis y phthiriasis mixtas</v>
          </cell>
        </row>
        <row r="849">
          <cell r="A849" t="str">
            <v>B86</v>
          </cell>
          <cell r="B849" t="str">
            <v>Escabiosis</v>
          </cell>
        </row>
        <row r="850">
          <cell r="A850" t="str">
            <v>B87</v>
          </cell>
          <cell r="B850" t="str">
            <v>Miasis</v>
          </cell>
        </row>
        <row r="851">
          <cell r="A851" t="str">
            <v>B87.0</v>
          </cell>
          <cell r="B851" t="str">
            <v>Miasis cutánea</v>
          </cell>
        </row>
        <row r="852">
          <cell r="A852" t="str">
            <v>B87.1</v>
          </cell>
          <cell r="B852" t="str">
            <v>Miasis en heridas</v>
          </cell>
        </row>
        <row r="853">
          <cell r="A853" t="str">
            <v>B87.2</v>
          </cell>
          <cell r="B853" t="str">
            <v>Miasis ocular</v>
          </cell>
        </row>
        <row r="854">
          <cell r="A854" t="str">
            <v>B87.3</v>
          </cell>
          <cell r="B854" t="str">
            <v>Miasis nasofaríngea</v>
          </cell>
        </row>
        <row r="855">
          <cell r="A855" t="str">
            <v>B87.4</v>
          </cell>
          <cell r="B855" t="str">
            <v>Miasis aural</v>
          </cell>
        </row>
        <row r="856">
          <cell r="A856" t="str">
            <v>B87.8</v>
          </cell>
          <cell r="B856" t="str">
            <v>Miasis de otros sitios</v>
          </cell>
        </row>
        <row r="857">
          <cell r="A857" t="str">
            <v>B87.9</v>
          </cell>
          <cell r="B857" t="str">
            <v>Miasis, no especificada</v>
          </cell>
        </row>
        <row r="858">
          <cell r="A858" t="str">
            <v>B88</v>
          </cell>
          <cell r="B858" t="str">
            <v>Otras infestaciones</v>
          </cell>
        </row>
        <row r="859">
          <cell r="A859" t="str">
            <v>B88.0</v>
          </cell>
          <cell r="B859" t="str">
            <v>Otras acariasis</v>
          </cell>
        </row>
        <row r="860">
          <cell r="A860" t="str">
            <v>B88.1</v>
          </cell>
          <cell r="B860" t="str">
            <v>Tungiasis [infección debida a pulga de arena]</v>
          </cell>
        </row>
        <row r="861">
          <cell r="A861" t="str">
            <v>B88.2</v>
          </cell>
          <cell r="B861" t="str">
            <v>Otras infestaciones debidas a artrópodos</v>
          </cell>
        </row>
        <row r="862">
          <cell r="A862" t="str">
            <v>B88.3</v>
          </cell>
          <cell r="B862" t="str">
            <v>Hirudiniasis externa</v>
          </cell>
        </row>
        <row r="863">
          <cell r="A863" t="str">
            <v>B88.8</v>
          </cell>
          <cell r="B863" t="str">
            <v>Otras infestaciones especificadas</v>
          </cell>
        </row>
        <row r="864">
          <cell r="A864" t="str">
            <v>B88.9</v>
          </cell>
          <cell r="B864" t="str">
            <v>Infestación, no especificada</v>
          </cell>
        </row>
        <row r="865">
          <cell r="A865" t="str">
            <v>B89</v>
          </cell>
          <cell r="B865" t="str">
            <v>Enfermedad parasitaria, no especificada</v>
          </cell>
        </row>
        <row r="866">
          <cell r="A866" t="str">
            <v>B90</v>
          </cell>
          <cell r="B866" t="str">
            <v>Secuelas de tuberculosis</v>
          </cell>
        </row>
        <row r="867">
          <cell r="A867" t="str">
            <v>B90.0</v>
          </cell>
          <cell r="B867" t="str">
            <v>Secuelas de tuberculosis del sistema nervioso central</v>
          </cell>
        </row>
        <row r="868">
          <cell r="A868" t="str">
            <v>B90.1</v>
          </cell>
          <cell r="B868" t="str">
            <v>Secuelas de tuberculosis genitourinaria</v>
          </cell>
        </row>
        <row r="869">
          <cell r="A869" t="str">
            <v>B90.2</v>
          </cell>
          <cell r="B869" t="str">
            <v>Secuelas de tuberculosis de huesos y articulaciones</v>
          </cell>
        </row>
        <row r="870">
          <cell r="A870" t="str">
            <v>B90.8</v>
          </cell>
          <cell r="B870" t="str">
            <v>Secuelas de tuberculosis de otros órganos especificados</v>
          </cell>
        </row>
        <row r="871">
          <cell r="A871" t="str">
            <v>B90.9</v>
          </cell>
          <cell r="B871" t="str">
            <v>Secuelas de tuberculosis respiratoria y de tuberculosis no especificada</v>
          </cell>
        </row>
        <row r="872">
          <cell r="A872" t="str">
            <v>B91</v>
          </cell>
          <cell r="B872" t="str">
            <v>Secuelas de poliomielitis</v>
          </cell>
        </row>
        <row r="873">
          <cell r="A873" t="str">
            <v>B92</v>
          </cell>
          <cell r="B873" t="str">
            <v>Secuelas de lepra</v>
          </cell>
        </row>
        <row r="874">
          <cell r="A874" t="str">
            <v>B94</v>
          </cell>
          <cell r="B874" t="str">
            <v>Secuelas de otras enfermedades infecciosas y parasitarias y de las no especificadas</v>
          </cell>
        </row>
        <row r="875">
          <cell r="A875" t="str">
            <v>B94.0</v>
          </cell>
          <cell r="B875" t="str">
            <v>Secuelas de tracoma</v>
          </cell>
        </row>
        <row r="876">
          <cell r="A876" t="str">
            <v>B94.1</v>
          </cell>
          <cell r="B876" t="str">
            <v>Secuelas de encefalitis viral</v>
          </cell>
        </row>
        <row r="877">
          <cell r="A877" t="str">
            <v>B94.2</v>
          </cell>
          <cell r="B877" t="str">
            <v>Secuelas de hepatitis viral</v>
          </cell>
        </row>
        <row r="878">
          <cell r="A878" t="str">
            <v>B94.8</v>
          </cell>
          <cell r="B878" t="str">
            <v>Secuelas de otras enfermedades infecciosas y parasitarias especificadas</v>
          </cell>
        </row>
        <row r="879">
          <cell r="A879" t="str">
            <v>B94.9</v>
          </cell>
          <cell r="B879" t="str">
            <v>Secuelas de enfermedades infecciosas y parasitarias no especificadas</v>
          </cell>
        </row>
        <row r="880">
          <cell r="A880" t="str">
            <v>B95</v>
          </cell>
          <cell r="B880" t="str">
            <v>Estreptococos y estafilococos como causa de enfermedades clasificadas en otros capítulos</v>
          </cell>
        </row>
        <row r="881">
          <cell r="A881" t="str">
            <v>B95.0</v>
          </cell>
          <cell r="B881" t="str">
            <v>Estreptococo, grupo A, como causa de enfermedades clasificadas en otros capítulos</v>
          </cell>
        </row>
        <row r="882">
          <cell r="A882" t="str">
            <v>B95.1</v>
          </cell>
          <cell r="B882" t="str">
            <v>Estreptococo, grupo B, como causa de enfermedades clasificadas en otros capítulos</v>
          </cell>
        </row>
        <row r="883">
          <cell r="A883" t="str">
            <v>B95.2</v>
          </cell>
          <cell r="B883" t="str">
            <v>Estreptococo, grupo D, como causa de enfermedades clasificadas en otros capítulos</v>
          </cell>
        </row>
        <row r="884">
          <cell r="A884" t="str">
            <v>B95.3</v>
          </cell>
          <cell r="B884" t="str">
            <v>Streptococcus pneumoniae como causa de enfermedades clasificadas en otros capítulos</v>
          </cell>
        </row>
        <row r="885">
          <cell r="A885" t="str">
            <v>B95.4</v>
          </cell>
          <cell r="B885" t="str">
            <v>Otros estreptococos como causa de enfermedades clasificadas en otros capítulos</v>
          </cell>
        </row>
        <row r="886">
          <cell r="A886" t="str">
            <v>B95.5</v>
          </cell>
          <cell r="B886" t="str">
            <v>Estreptococo no especificado como causa de enfermedades clasificadas en otros capítulos</v>
          </cell>
        </row>
        <row r="887">
          <cell r="A887" t="str">
            <v>B95.6</v>
          </cell>
          <cell r="B887" t="str">
            <v>Staphylococcus aureus como causa de enfermedades clasificadas en otros capítulos</v>
          </cell>
        </row>
        <row r="888">
          <cell r="A888" t="str">
            <v>B95.7</v>
          </cell>
          <cell r="B888" t="str">
            <v>Otros estafilococos como causa de enfermedades clasificadas en otros capítulos</v>
          </cell>
        </row>
        <row r="889">
          <cell r="A889" t="str">
            <v>B95.8</v>
          </cell>
          <cell r="B889" t="str">
            <v>Estafilococo no especificado, como causa de enfermedades clasificadas en otros capítulos</v>
          </cell>
        </row>
        <row r="890">
          <cell r="A890" t="str">
            <v>B96</v>
          </cell>
          <cell r="B890" t="str">
            <v>Otros agentes bacterianos como causa de enfermedades clasificadas en otros capítulos</v>
          </cell>
        </row>
        <row r="891">
          <cell r="A891" t="str">
            <v>B96.0</v>
          </cell>
          <cell r="B891" t="str">
            <v>Mycoplasma pneumoniae [M. pneumoniae] como causa de enfermedades clasificadas en otros capítulos</v>
          </cell>
        </row>
        <row r="892">
          <cell r="A892" t="str">
            <v>B96.1</v>
          </cell>
          <cell r="B892" t="str">
            <v>Klebsiella pneumoniae [K. pneumoniae] como causa de enfermedades clasificadas en otros capítulos</v>
          </cell>
        </row>
        <row r="893">
          <cell r="A893" t="str">
            <v>B96.2</v>
          </cell>
          <cell r="B893" t="str">
            <v>Escherichia coli [E. coli] como causa de enfermedades clasificadas en otros capítulos</v>
          </cell>
        </row>
        <row r="894">
          <cell r="A894" t="str">
            <v>B96.3</v>
          </cell>
          <cell r="B894" t="str">
            <v>Haemophilus influenzae [H. influenzae] como causa de enfermedades clasificadas en otros capítulos</v>
          </cell>
        </row>
        <row r="895">
          <cell r="A895" t="str">
            <v>B96.4</v>
          </cell>
          <cell r="B895" t="str">
            <v>Proteus (mirabilis) (morganii) como causa de enfermedades clasificadas en otros capítulos</v>
          </cell>
        </row>
        <row r="896">
          <cell r="A896" t="str">
            <v>B96.5</v>
          </cell>
          <cell r="B896" t="str">
            <v>Pseudomonas (aeruginosa) (mallei) (pseudomallei) como causa de enfermedades clasificadas en otros capítulos</v>
          </cell>
        </row>
        <row r="897">
          <cell r="A897" t="str">
            <v>B96.6</v>
          </cell>
          <cell r="B897" t="str">
            <v>Bacillus fragilis [B. fragilis] como causa de enfermedades clasificadas en otros capítulos</v>
          </cell>
        </row>
        <row r="898">
          <cell r="A898" t="str">
            <v>B96.7</v>
          </cell>
          <cell r="B898" t="str">
            <v>Clostridium perfringens [C. perfringens] como causa de enfermedades clasificadas en otros capítulos</v>
          </cell>
        </row>
        <row r="899">
          <cell r="A899" t="str">
            <v>B96.8</v>
          </cell>
          <cell r="B899" t="str">
            <v>Otros agentes bacterianos especificados como causa de enfermedades clasificadas en otros capítulos</v>
          </cell>
        </row>
        <row r="900">
          <cell r="A900" t="str">
            <v>B97</v>
          </cell>
          <cell r="B900" t="str">
            <v>Agentes virales como causa de enfermedades clasificadas en otros capítulos</v>
          </cell>
        </row>
        <row r="901">
          <cell r="A901" t="str">
            <v>B97.0</v>
          </cell>
          <cell r="B901" t="str">
            <v>Adenovirus como causa de enfermedades clasificadas en otros capítulos</v>
          </cell>
        </row>
        <row r="902">
          <cell r="A902" t="str">
            <v>B97.1</v>
          </cell>
          <cell r="B902" t="str">
            <v>Enterovirus como causa de enfermedades clasificadas en otros capítulos</v>
          </cell>
        </row>
        <row r="903">
          <cell r="A903" t="str">
            <v>B97.2</v>
          </cell>
          <cell r="B903" t="str">
            <v>Coronavirus como causa de enfermedades clasificadas en otros capítulos</v>
          </cell>
        </row>
        <row r="904">
          <cell r="A904" t="str">
            <v>B97.3</v>
          </cell>
          <cell r="B904" t="str">
            <v>Retrovirus como causa de enfermedades clasificadas en otros capítulos</v>
          </cell>
        </row>
        <row r="905">
          <cell r="A905" t="str">
            <v>B97.4</v>
          </cell>
          <cell r="B905" t="str">
            <v>Virus sincicial respiratorio como causa de enfermedades clasificadas en otros capítulos</v>
          </cell>
        </row>
        <row r="906">
          <cell r="A906" t="str">
            <v>B97.5</v>
          </cell>
          <cell r="B906" t="str">
            <v>Reovirus como causa de enfermedades clasificadas en otros capítulos</v>
          </cell>
        </row>
        <row r="907">
          <cell r="A907" t="str">
            <v>B97.6</v>
          </cell>
          <cell r="B907" t="str">
            <v>Parvovirus como causa de enfermedades clasificadas en otros capítulos</v>
          </cell>
        </row>
        <row r="908">
          <cell r="A908" t="str">
            <v>B97.7</v>
          </cell>
          <cell r="B908" t="str">
            <v>Papilomavirus como causa de enfermedades clasificadas en otros capítulos</v>
          </cell>
        </row>
        <row r="909">
          <cell r="A909" t="str">
            <v>B97.8</v>
          </cell>
          <cell r="B909" t="str">
            <v>Otros agentes virales como causa de enfermedades clasificadas en otros capítulos</v>
          </cell>
        </row>
        <row r="910">
          <cell r="A910" t="str">
            <v>B99</v>
          </cell>
          <cell r="B910" t="str">
            <v>Otras enfermedades infecciosas y las no especificadas</v>
          </cell>
        </row>
        <row r="911">
          <cell r="A911" t="str">
            <v>C00</v>
          </cell>
          <cell r="B911" t="str">
            <v>Tumor maligno del labio</v>
          </cell>
        </row>
        <row r="912">
          <cell r="A912" t="str">
            <v>C00.0</v>
          </cell>
          <cell r="B912" t="str">
            <v>Tumor maligno del labio superior, cara externa</v>
          </cell>
        </row>
        <row r="913">
          <cell r="A913" t="str">
            <v>C00.1</v>
          </cell>
          <cell r="B913" t="str">
            <v>Tumor maligno del labio inferior, cara externa</v>
          </cell>
        </row>
        <row r="914">
          <cell r="A914" t="str">
            <v>C00.2</v>
          </cell>
          <cell r="B914" t="str">
            <v>Tumor maligno del labio, cara externa, sin otra especificación</v>
          </cell>
        </row>
        <row r="915">
          <cell r="A915" t="str">
            <v>C00.3</v>
          </cell>
          <cell r="B915" t="str">
            <v>Tumor maligno del labio superior, cara interna</v>
          </cell>
        </row>
        <row r="916">
          <cell r="A916" t="str">
            <v>C00.4</v>
          </cell>
          <cell r="B916" t="str">
            <v>Tumor maligno del labio inferior, cara interna</v>
          </cell>
        </row>
        <row r="917">
          <cell r="A917" t="str">
            <v>C00.5</v>
          </cell>
          <cell r="B917" t="str">
            <v>Tumor maligno del labio, cara interna, sin otra especificación</v>
          </cell>
        </row>
        <row r="918">
          <cell r="A918" t="str">
            <v>C00.6</v>
          </cell>
          <cell r="B918" t="str">
            <v>Tumor maligno de la comisura labial</v>
          </cell>
        </row>
        <row r="919">
          <cell r="A919" t="str">
            <v>C00.8</v>
          </cell>
          <cell r="B919" t="str">
            <v>Lesión de sitios contiguos del labio</v>
          </cell>
        </row>
        <row r="920">
          <cell r="A920" t="str">
            <v>C00.9</v>
          </cell>
          <cell r="B920" t="str">
            <v>Tumor maligno del labio, parte no especificada</v>
          </cell>
        </row>
        <row r="921">
          <cell r="A921" t="str">
            <v>C01</v>
          </cell>
          <cell r="B921" t="str">
            <v>Tumor maligno de la base de la lengua</v>
          </cell>
        </row>
        <row r="922">
          <cell r="A922" t="str">
            <v>C02</v>
          </cell>
          <cell r="B922" t="str">
            <v>Tumor maligno de otras partes y de las no especificadas de la lengua</v>
          </cell>
        </row>
        <row r="923">
          <cell r="A923" t="str">
            <v>C02.0</v>
          </cell>
          <cell r="B923" t="str">
            <v>Tumor maligno de la cara dorsal de la lengua</v>
          </cell>
        </row>
        <row r="924">
          <cell r="A924" t="str">
            <v>C02.1</v>
          </cell>
          <cell r="B924" t="str">
            <v>Tumor maligno del borde de la lengua</v>
          </cell>
        </row>
        <row r="925">
          <cell r="A925" t="str">
            <v>C02.2</v>
          </cell>
          <cell r="B925" t="str">
            <v>Tumor maligno de la cara ventral de la lengua</v>
          </cell>
        </row>
        <row r="926">
          <cell r="A926" t="str">
            <v>C02.3</v>
          </cell>
          <cell r="B926" t="str">
            <v>Tumor maligno de los dos tercios anteriores de la lengua, parte no especificada</v>
          </cell>
        </row>
        <row r="927">
          <cell r="A927" t="str">
            <v>C02.4</v>
          </cell>
          <cell r="B927" t="str">
            <v>Tumor maligno de la amígdala lingual</v>
          </cell>
        </row>
        <row r="928">
          <cell r="A928" t="str">
            <v>C02.8</v>
          </cell>
          <cell r="B928" t="str">
            <v>Lesión de sitios contiguos de la lengua</v>
          </cell>
        </row>
        <row r="929">
          <cell r="A929" t="str">
            <v>C02.9</v>
          </cell>
          <cell r="B929" t="str">
            <v>Tumor maligno de la lengua, parte no especificada</v>
          </cell>
        </row>
        <row r="930">
          <cell r="A930" t="str">
            <v>C03</v>
          </cell>
          <cell r="B930" t="str">
            <v>Tumor maligno de la encía</v>
          </cell>
        </row>
        <row r="931">
          <cell r="A931" t="str">
            <v>C03.0</v>
          </cell>
          <cell r="B931" t="str">
            <v>Tumor maligno de la encía superior</v>
          </cell>
        </row>
        <row r="932">
          <cell r="A932" t="str">
            <v>C03.1</v>
          </cell>
          <cell r="B932" t="str">
            <v>Tumor maligno de la encía inferior</v>
          </cell>
        </row>
        <row r="933">
          <cell r="A933" t="str">
            <v>C03.9</v>
          </cell>
          <cell r="B933" t="str">
            <v>Tumor maligno de la encía, parte no especificada</v>
          </cell>
        </row>
        <row r="934">
          <cell r="A934" t="str">
            <v>C04</v>
          </cell>
          <cell r="B934" t="str">
            <v>Tumor maligno del piso de la boca</v>
          </cell>
        </row>
        <row r="935">
          <cell r="A935" t="str">
            <v>C04.0</v>
          </cell>
          <cell r="B935" t="str">
            <v>Tumor maligno de la parte anterior del piso de la boca</v>
          </cell>
        </row>
        <row r="936">
          <cell r="A936" t="str">
            <v>C04.1</v>
          </cell>
          <cell r="B936" t="str">
            <v>Tumor maligno de la parte lateral del piso de la boca</v>
          </cell>
        </row>
        <row r="937">
          <cell r="A937" t="str">
            <v>C04.8</v>
          </cell>
          <cell r="B937" t="str">
            <v>Lesión de sitios contiguos del piso de la boca</v>
          </cell>
        </row>
        <row r="938">
          <cell r="A938" t="str">
            <v>C04.9</v>
          </cell>
          <cell r="B938" t="str">
            <v>Tumor maligno del piso de la boca, parte no especificada</v>
          </cell>
        </row>
        <row r="939">
          <cell r="A939" t="str">
            <v>C05</v>
          </cell>
          <cell r="B939" t="str">
            <v>Tumor maligno del paladar</v>
          </cell>
        </row>
        <row r="940">
          <cell r="A940" t="str">
            <v>C05.0</v>
          </cell>
          <cell r="B940" t="str">
            <v>Tumor maligno del paladar duro</v>
          </cell>
        </row>
        <row r="941">
          <cell r="A941" t="str">
            <v>C05.1</v>
          </cell>
          <cell r="B941" t="str">
            <v>Tumor maligno del paladar blando</v>
          </cell>
        </row>
        <row r="942">
          <cell r="A942" t="str">
            <v>C05.2</v>
          </cell>
          <cell r="B942" t="str">
            <v>Tumor maligno de la úvula</v>
          </cell>
        </row>
        <row r="943">
          <cell r="A943" t="str">
            <v>C05.8</v>
          </cell>
          <cell r="B943" t="str">
            <v>Lesión de sitios contiguos del paladar</v>
          </cell>
        </row>
        <row r="944">
          <cell r="A944" t="str">
            <v>C05.9</v>
          </cell>
          <cell r="B944" t="str">
            <v>Tumor maligno del paladar, parte no especificada</v>
          </cell>
        </row>
        <row r="945">
          <cell r="A945" t="str">
            <v>C06</v>
          </cell>
          <cell r="B945" t="str">
            <v>Tumor maligno de otras partes y de las no especificadas de la boca</v>
          </cell>
        </row>
        <row r="946">
          <cell r="A946" t="str">
            <v>C06.0</v>
          </cell>
          <cell r="B946" t="str">
            <v>Tumor maligno de la mucosa de la mejilla</v>
          </cell>
        </row>
        <row r="947">
          <cell r="A947" t="str">
            <v>C06.1</v>
          </cell>
          <cell r="B947" t="str">
            <v>Tumor maligno del vestíbulo de la boca</v>
          </cell>
        </row>
        <row r="948">
          <cell r="A948" t="str">
            <v>C06.2</v>
          </cell>
          <cell r="B948" t="str">
            <v>Tumor maligno del área retromolar</v>
          </cell>
        </row>
        <row r="949">
          <cell r="A949" t="str">
            <v>C06.8</v>
          </cell>
          <cell r="B949" t="str">
            <v>Lesión de sitios contiguos de otras partes y de las no especificadas de la boca</v>
          </cell>
        </row>
        <row r="950">
          <cell r="A950" t="str">
            <v>C06.9</v>
          </cell>
          <cell r="B950" t="str">
            <v>Tumor maligno de la boca, parte no especificada</v>
          </cell>
        </row>
        <row r="951">
          <cell r="A951" t="str">
            <v>C07</v>
          </cell>
          <cell r="B951" t="str">
            <v>Tumor maligno de la glándula parótida</v>
          </cell>
        </row>
        <row r="952">
          <cell r="A952" t="str">
            <v>C08</v>
          </cell>
          <cell r="B952" t="str">
            <v>Tumor maligno de otras glándulas salivales mayores y de las no especificadas</v>
          </cell>
        </row>
        <row r="953">
          <cell r="A953" t="str">
            <v>C08.0</v>
          </cell>
          <cell r="B953" t="str">
            <v>Tumor maligno de la glándula submaxilar</v>
          </cell>
        </row>
        <row r="954">
          <cell r="A954" t="str">
            <v>C08.1</v>
          </cell>
          <cell r="B954" t="str">
            <v>Tumor maligno de la glándula sublingual</v>
          </cell>
        </row>
        <row r="955">
          <cell r="A955" t="str">
            <v>C08.8</v>
          </cell>
          <cell r="B955" t="str">
            <v>Lesión de sitios contiguos de las glándulas salivales mayores</v>
          </cell>
        </row>
        <row r="956">
          <cell r="A956" t="str">
            <v>C08.9</v>
          </cell>
          <cell r="B956" t="str">
            <v>Tumor maligno de glándula salival mayor, no especificada</v>
          </cell>
        </row>
        <row r="957">
          <cell r="A957" t="str">
            <v>C09</v>
          </cell>
          <cell r="B957" t="str">
            <v>Tumor maligno de la amígdala</v>
          </cell>
        </row>
        <row r="958">
          <cell r="A958" t="str">
            <v>C09.0</v>
          </cell>
          <cell r="B958" t="str">
            <v>Tumor maligno de la fosa amigdalina</v>
          </cell>
        </row>
        <row r="959">
          <cell r="A959" t="str">
            <v>C09.1</v>
          </cell>
          <cell r="B959" t="str">
            <v>Tumor maligno del pilar amigdalino (anterior) (posterior)</v>
          </cell>
        </row>
        <row r="960">
          <cell r="A960" t="str">
            <v>C09.8</v>
          </cell>
          <cell r="B960" t="str">
            <v>Lesión de sitios contiguos de la amígdala</v>
          </cell>
        </row>
        <row r="961">
          <cell r="A961" t="str">
            <v>C09.9</v>
          </cell>
          <cell r="B961" t="str">
            <v>Tumor maligno de la amígdala, parte no especificada</v>
          </cell>
        </row>
        <row r="962">
          <cell r="A962" t="str">
            <v>C10</v>
          </cell>
          <cell r="B962" t="str">
            <v>Tumor maligno de la orofaringe</v>
          </cell>
        </row>
        <row r="963">
          <cell r="A963" t="str">
            <v>C10.0</v>
          </cell>
          <cell r="B963" t="str">
            <v>Tumor maligno de la valécula</v>
          </cell>
        </row>
        <row r="964">
          <cell r="A964" t="str">
            <v>C10.1</v>
          </cell>
          <cell r="B964" t="str">
            <v>Tumor maligno de la cara anterior de la epiglotis</v>
          </cell>
        </row>
        <row r="965">
          <cell r="A965" t="str">
            <v>C10.2</v>
          </cell>
          <cell r="B965" t="str">
            <v>Tumor maligno de la pared lateral de la orofaringe</v>
          </cell>
        </row>
        <row r="966">
          <cell r="A966" t="str">
            <v>C10.3</v>
          </cell>
          <cell r="B966" t="str">
            <v>Tumor maligno de la pared posterior de la orofaringe</v>
          </cell>
        </row>
        <row r="967">
          <cell r="A967" t="str">
            <v>C10.4</v>
          </cell>
          <cell r="B967" t="str">
            <v>Tumor maligno de la hendidura branquial</v>
          </cell>
        </row>
        <row r="968">
          <cell r="A968" t="str">
            <v>C10.8</v>
          </cell>
          <cell r="B968" t="str">
            <v>Lesión de sitios contiguos de la orofaringe</v>
          </cell>
        </row>
        <row r="969">
          <cell r="A969" t="str">
            <v>C10.9</v>
          </cell>
          <cell r="B969" t="str">
            <v>Tumor maligno de la orofaringe, parte no especificada</v>
          </cell>
        </row>
        <row r="970">
          <cell r="A970" t="str">
            <v>C11</v>
          </cell>
          <cell r="B970" t="str">
            <v>Tumor maligno de la nasofaringe</v>
          </cell>
        </row>
        <row r="971">
          <cell r="A971" t="str">
            <v>C11.0</v>
          </cell>
          <cell r="B971" t="str">
            <v>Tumor maligno de la pared superior de la nasofaringe</v>
          </cell>
        </row>
        <row r="972">
          <cell r="A972" t="str">
            <v>C11.1</v>
          </cell>
          <cell r="B972" t="str">
            <v>Tumor maligno de la pared posterior de la nasofaringe</v>
          </cell>
        </row>
        <row r="973">
          <cell r="A973" t="str">
            <v>C11.2</v>
          </cell>
          <cell r="B973" t="str">
            <v>Tumor maligno de la pared lateral de la nasofaringe</v>
          </cell>
        </row>
        <row r="974">
          <cell r="A974" t="str">
            <v>C11.3</v>
          </cell>
          <cell r="B974" t="str">
            <v>Tumor maligno de la pared anterior de la nasofaringe</v>
          </cell>
        </row>
        <row r="975">
          <cell r="A975" t="str">
            <v>C11.8</v>
          </cell>
          <cell r="B975" t="str">
            <v>Lesión de sitios contiguos de la nasofaringe</v>
          </cell>
        </row>
        <row r="976">
          <cell r="A976" t="str">
            <v>C11.9</v>
          </cell>
          <cell r="B976" t="str">
            <v>Tumor maligno de la nasofaringe, parte no especificada</v>
          </cell>
        </row>
        <row r="977">
          <cell r="A977" t="str">
            <v>C12</v>
          </cell>
          <cell r="B977" t="str">
            <v>Tumor maligno del seno piriforme</v>
          </cell>
        </row>
        <row r="978">
          <cell r="A978" t="str">
            <v>C13</v>
          </cell>
          <cell r="B978" t="str">
            <v>Tumor maligno de la hipofaringe</v>
          </cell>
        </row>
        <row r="979">
          <cell r="A979" t="str">
            <v>C13.0</v>
          </cell>
          <cell r="B979" t="str">
            <v>Tumor maligno de la región postcricoidea</v>
          </cell>
        </row>
        <row r="980">
          <cell r="A980" t="str">
            <v>C13.1</v>
          </cell>
          <cell r="B980" t="str">
            <v>Tumor maligno del pliegue aritenoepiglótico, cara hipofaríngea</v>
          </cell>
        </row>
        <row r="981">
          <cell r="A981" t="str">
            <v>C13.2</v>
          </cell>
          <cell r="B981" t="str">
            <v>Tumor maligno de la pared posterior de la hipofaringe</v>
          </cell>
        </row>
        <row r="982">
          <cell r="A982" t="str">
            <v>C13.8</v>
          </cell>
          <cell r="B982" t="str">
            <v>Lesión de sitios contiguos de la hipofaringe</v>
          </cell>
        </row>
        <row r="983">
          <cell r="A983" t="str">
            <v>C13.9</v>
          </cell>
          <cell r="B983" t="str">
            <v>Tumor maligno de la hipofaringe, parte no especificada</v>
          </cell>
        </row>
        <row r="984">
          <cell r="A984" t="str">
            <v>C14</v>
          </cell>
          <cell r="B984" t="str">
            <v>Tumor maligno de otros sitios y de los mal definidos del labio, de la cavidad bucal y de la faringe</v>
          </cell>
        </row>
        <row r="985">
          <cell r="A985" t="str">
            <v>C14.0</v>
          </cell>
          <cell r="B985" t="str">
            <v>Tumor maligno de la faringe, parte no especificada</v>
          </cell>
        </row>
        <row r="986">
          <cell r="A986" t="str">
            <v>C14.2</v>
          </cell>
          <cell r="B986" t="str">
            <v>Tumor maligno del anillo de Waldeyer</v>
          </cell>
        </row>
        <row r="987">
          <cell r="A987" t="str">
            <v>C14.8</v>
          </cell>
          <cell r="B987" t="str">
            <v>Lesión de sitios contiguos del labio, de la cavidad bucal y de la faringe</v>
          </cell>
        </row>
        <row r="988">
          <cell r="A988" t="str">
            <v>C15</v>
          </cell>
          <cell r="B988" t="str">
            <v>Tumor maligno del esófago</v>
          </cell>
        </row>
        <row r="989">
          <cell r="A989" t="str">
            <v>C15.0</v>
          </cell>
          <cell r="B989" t="str">
            <v>Tumor maligno del esófago, porción cervical</v>
          </cell>
        </row>
        <row r="990">
          <cell r="A990" t="str">
            <v>C15.1</v>
          </cell>
          <cell r="B990" t="str">
            <v>Tumor maligno del esófago, porción torácica</v>
          </cell>
        </row>
        <row r="991">
          <cell r="A991" t="str">
            <v>C15.2</v>
          </cell>
          <cell r="B991" t="str">
            <v>Tumor maligno del esófago, porción abdominal</v>
          </cell>
        </row>
        <row r="992">
          <cell r="A992" t="str">
            <v>C15.3</v>
          </cell>
          <cell r="B992" t="str">
            <v>Tumor maligno del tercio superior del esófago</v>
          </cell>
        </row>
        <row r="993">
          <cell r="A993" t="str">
            <v>C15.4</v>
          </cell>
          <cell r="B993" t="str">
            <v>Tumor maligno del tercio medio del esófago</v>
          </cell>
        </row>
        <row r="994">
          <cell r="A994" t="str">
            <v>C15.5</v>
          </cell>
          <cell r="B994" t="str">
            <v>Tumor maligno del tercio inferior del esófago</v>
          </cell>
        </row>
        <row r="995">
          <cell r="A995" t="str">
            <v>C15.8</v>
          </cell>
          <cell r="B995" t="str">
            <v>Lesión de sitios contiguos del esófago</v>
          </cell>
        </row>
        <row r="996">
          <cell r="A996" t="str">
            <v>C15.9</v>
          </cell>
          <cell r="B996" t="str">
            <v>Tumor maligno del esófago, parte no especificada</v>
          </cell>
        </row>
        <row r="997">
          <cell r="A997" t="str">
            <v>C16</v>
          </cell>
          <cell r="B997" t="str">
            <v>Tumor maligno del estómago</v>
          </cell>
        </row>
        <row r="998">
          <cell r="A998" t="str">
            <v>C16.0</v>
          </cell>
          <cell r="B998" t="str">
            <v>Tumor maligno del cardias</v>
          </cell>
        </row>
        <row r="999">
          <cell r="A999" t="str">
            <v>C16.1</v>
          </cell>
          <cell r="B999" t="str">
            <v>Tumor maligno del fundus gástrico</v>
          </cell>
        </row>
        <row r="1000">
          <cell r="A1000" t="str">
            <v>C16.2</v>
          </cell>
          <cell r="B1000" t="str">
            <v>Tumor maligno del cuerpo del estómago</v>
          </cell>
        </row>
        <row r="1001">
          <cell r="A1001" t="str">
            <v>C16.3</v>
          </cell>
          <cell r="B1001" t="str">
            <v>Tumor maligno del antro pilórico</v>
          </cell>
        </row>
        <row r="1002">
          <cell r="A1002" t="str">
            <v>C16.4</v>
          </cell>
          <cell r="B1002" t="str">
            <v>Tumor maligno del píloro</v>
          </cell>
        </row>
        <row r="1003">
          <cell r="A1003" t="str">
            <v>C16.5</v>
          </cell>
          <cell r="B1003" t="str">
            <v>Tumor maligno de la curvatura menor del estómago, sin otra especificación</v>
          </cell>
        </row>
        <row r="1004">
          <cell r="A1004" t="str">
            <v>C16.6</v>
          </cell>
          <cell r="B1004" t="str">
            <v>Tumor maligno de la curvatura mayor del estómago, sin otra especificación</v>
          </cell>
        </row>
        <row r="1005">
          <cell r="A1005" t="str">
            <v>C16.8</v>
          </cell>
          <cell r="B1005" t="str">
            <v>Lesión de sitios contiguos del estómago</v>
          </cell>
        </row>
        <row r="1006">
          <cell r="A1006" t="str">
            <v>C16.9</v>
          </cell>
          <cell r="B1006" t="str">
            <v>Tumor maligno del estómago, parte no especificada</v>
          </cell>
        </row>
        <row r="1007">
          <cell r="A1007" t="str">
            <v>C17</v>
          </cell>
          <cell r="B1007" t="str">
            <v>Tumor maligno del intestino delgado</v>
          </cell>
        </row>
        <row r="1008">
          <cell r="A1008" t="str">
            <v>C17.0</v>
          </cell>
          <cell r="B1008" t="str">
            <v>Tumor maligno del duodeno</v>
          </cell>
        </row>
        <row r="1009">
          <cell r="A1009" t="str">
            <v>C17.1</v>
          </cell>
          <cell r="B1009" t="str">
            <v>Tumor maligno del yeyuno</v>
          </cell>
        </row>
        <row r="1010">
          <cell r="A1010" t="str">
            <v>C17.2</v>
          </cell>
          <cell r="B1010" t="str">
            <v>Tumor maligno del íleon</v>
          </cell>
        </row>
        <row r="1011">
          <cell r="A1011" t="str">
            <v>C17.3</v>
          </cell>
          <cell r="B1011" t="str">
            <v>Tumor maligno del divertículo de Meckel</v>
          </cell>
        </row>
        <row r="1012">
          <cell r="A1012" t="str">
            <v>C17.8</v>
          </cell>
          <cell r="B1012" t="str">
            <v>Lesión de sitios contiguos del intestino delgado</v>
          </cell>
        </row>
        <row r="1013">
          <cell r="A1013" t="str">
            <v>C17.9</v>
          </cell>
          <cell r="B1013" t="str">
            <v>Tumor maligno del intestino delgado, parte no especificada</v>
          </cell>
        </row>
        <row r="1014">
          <cell r="A1014" t="str">
            <v>C18</v>
          </cell>
          <cell r="B1014" t="str">
            <v>Tumor maligno del colon</v>
          </cell>
        </row>
        <row r="1015">
          <cell r="A1015" t="str">
            <v>C18.0</v>
          </cell>
          <cell r="B1015" t="str">
            <v>Tumor maligno del ciego</v>
          </cell>
        </row>
        <row r="1016">
          <cell r="A1016" t="str">
            <v>C18.1</v>
          </cell>
          <cell r="B1016" t="str">
            <v>Tumor maligno del apéndice</v>
          </cell>
        </row>
        <row r="1017">
          <cell r="A1017" t="str">
            <v>C18.2</v>
          </cell>
          <cell r="B1017" t="str">
            <v>Tumor maligno del colon ascendente</v>
          </cell>
        </row>
        <row r="1018">
          <cell r="A1018" t="str">
            <v>C18.3</v>
          </cell>
          <cell r="B1018" t="str">
            <v>Tumor maligno del ángulo hepático</v>
          </cell>
        </row>
        <row r="1019">
          <cell r="A1019" t="str">
            <v>C18.4</v>
          </cell>
          <cell r="B1019" t="str">
            <v>Tumor maligno del colon transverso</v>
          </cell>
        </row>
        <row r="1020">
          <cell r="A1020" t="str">
            <v>C18.5</v>
          </cell>
          <cell r="B1020" t="str">
            <v>Tumor maligno del ángulo esplénico</v>
          </cell>
        </row>
        <row r="1021">
          <cell r="A1021" t="str">
            <v>C18.6</v>
          </cell>
          <cell r="B1021" t="str">
            <v>Tumor maligno del colon descendente</v>
          </cell>
        </row>
        <row r="1022">
          <cell r="A1022" t="str">
            <v>C18.7</v>
          </cell>
          <cell r="B1022" t="str">
            <v>Tumor maligno del colon sigmoide</v>
          </cell>
        </row>
        <row r="1023">
          <cell r="A1023" t="str">
            <v>C18.8</v>
          </cell>
          <cell r="B1023" t="str">
            <v>Lesión de sitios contiguos del colon</v>
          </cell>
        </row>
        <row r="1024">
          <cell r="A1024" t="str">
            <v>C18.9</v>
          </cell>
          <cell r="B1024" t="str">
            <v>Tumor maligno del colon, parte no especificada</v>
          </cell>
        </row>
        <row r="1025">
          <cell r="A1025" t="str">
            <v>C19</v>
          </cell>
          <cell r="B1025" t="str">
            <v>Tumor maligno de la unión rectosigmoidea</v>
          </cell>
        </row>
        <row r="1026">
          <cell r="A1026" t="str">
            <v>C20</v>
          </cell>
          <cell r="B1026" t="str">
            <v>Tumor maligno del recto</v>
          </cell>
        </row>
        <row r="1027">
          <cell r="A1027" t="str">
            <v>C21</v>
          </cell>
          <cell r="B1027" t="str">
            <v>Tumor maligno del ano y del conducto anal</v>
          </cell>
        </row>
        <row r="1028">
          <cell r="A1028" t="str">
            <v>C21.0</v>
          </cell>
          <cell r="B1028" t="str">
            <v>Tumor maligno del ano, parte no especificada</v>
          </cell>
        </row>
        <row r="1029">
          <cell r="A1029" t="str">
            <v>C21.1</v>
          </cell>
          <cell r="B1029" t="str">
            <v>Tumor maligno del conducto anal</v>
          </cell>
        </row>
        <row r="1030">
          <cell r="A1030" t="str">
            <v>C21.2</v>
          </cell>
          <cell r="B1030" t="str">
            <v>Tumor maligno de la zona cloacogénica</v>
          </cell>
        </row>
        <row r="1031">
          <cell r="A1031" t="str">
            <v>C21.8</v>
          </cell>
          <cell r="B1031" t="str">
            <v>Lesión de sitios contiguos del ano, del conducto anal y del recto</v>
          </cell>
        </row>
        <row r="1032">
          <cell r="A1032" t="str">
            <v>C22</v>
          </cell>
          <cell r="B1032" t="str">
            <v>Tumor maligno del hígado y de las vías biliares intrahepáticas</v>
          </cell>
        </row>
        <row r="1033">
          <cell r="A1033" t="str">
            <v>C22.0</v>
          </cell>
          <cell r="B1033" t="str">
            <v>Carcinoma de células hepáticas</v>
          </cell>
        </row>
        <row r="1034">
          <cell r="A1034" t="str">
            <v>C22.1</v>
          </cell>
          <cell r="B1034" t="str">
            <v>Carcinoma de vías biliares intrahepáticas</v>
          </cell>
        </row>
        <row r="1035">
          <cell r="A1035" t="str">
            <v>C22.2</v>
          </cell>
          <cell r="B1035" t="str">
            <v>Hepatoblastoma</v>
          </cell>
        </row>
        <row r="1036">
          <cell r="A1036" t="str">
            <v>C22.3</v>
          </cell>
          <cell r="B1036" t="str">
            <v>Angiosarcoma del hígado</v>
          </cell>
        </row>
        <row r="1037">
          <cell r="A1037" t="str">
            <v>C22.4</v>
          </cell>
          <cell r="B1037" t="str">
            <v>Otros sarcomas del hígado</v>
          </cell>
        </row>
        <row r="1038">
          <cell r="A1038" t="str">
            <v>C22.7</v>
          </cell>
          <cell r="B1038" t="str">
            <v>Otros carcinomas especificados del hígado</v>
          </cell>
        </row>
        <row r="1039">
          <cell r="A1039" t="str">
            <v>C22.9</v>
          </cell>
          <cell r="B1039" t="str">
            <v>Tumor maligno del hígado, no especificado</v>
          </cell>
        </row>
        <row r="1040">
          <cell r="A1040" t="str">
            <v>C23</v>
          </cell>
          <cell r="B1040" t="str">
            <v>Tumor maligno de la vesícula biliar</v>
          </cell>
        </row>
        <row r="1041">
          <cell r="A1041" t="str">
            <v>C24</v>
          </cell>
          <cell r="B1041" t="str">
            <v>Tumor maligno de otras partes y de las no especificadas de las vías biliares</v>
          </cell>
        </row>
        <row r="1042">
          <cell r="A1042" t="str">
            <v>C24.0</v>
          </cell>
          <cell r="B1042" t="str">
            <v>Tumor maligno de las vías biliares extrahepáticas</v>
          </cell>
        </row>
        <row r="1043">
          <cell r="A1043" t="str">
            <v>C24.1</v>
          </cell>
          <cell r="B1043" t="str">
            <v>Tumor maligno de la ampolla de Vater</v>
          </cell>
        </row>
        <row r="1044">
          <cell r="A1044" t="str">
            <v>C24.8</v>
          </cell>
          <cell r="B1044" t="str">
            <v>Lesión de sitios contiguos de las vías biliares</v>
          </cell>
        </row>
        <row r="1045">
          <cell r="A1045" t="str">
            <v>C24.9</v>
          </cell>
          <cell r="B1045" t="str">
            <v>Tumor maligno de las vías biliares, parte no especificada</v>
          </cell>
        </row>
        <row r="1046">
          <cell r="A1046" t="str">
            <v>C25</v>
          </cell>
          <cell r="B1046" t="str">
            <v>Tumor maligno del páncreas</v>
          </cell>
        </row>
        <row r="1047">
          <cell r="A1047" t="str">
            <v>C25.0</v>
          </cell>
          <cell r="B1047" t="str">
            <v>Tumor maligno de la cabeza del páncreas</v>
          </cell>
        </row>
        <row r="1048">
          <cell r="A1048" t="str">
            <v>C25.1</v>
          </cell>
          <cell r="B1048" t="str">
            <v>Tumor maligno del cuerpo del páncreas</v>
          </cell>
        </row>
        <row r="1049">
          <cell r="A1049" t="str">
            <v>C25.2</v>
          </cell>
          <cell r="B1049" t="str">
            <v>Tumor maligno de la cola del páncreas</v>
          </cell>
        </row>
        <row r="1050">
          <cell r="A1050" t="str">
            <v>C25.3</v>
          </cell>
          <cell r="B1050" t="str">
            <v>Tumor maligno del conducto pancreático</v>
          </cell>
        </row>
        <row r="1051">
          <cell r="A1051" t="str">
            <v>C25.4</v>
          </cell>
          <cell r="B1051" t="str">
            <v>Tumor maligno del páncreas endocrino</v>
          </cell>
        </row>
        <row r="1052">
          <cell r="A1052" t="str">
            <v>C25.7</v>
          </cell>
          <cell r="B1052" t="str">
            <v>Tumor maligno de otras partes especificadas del páncreas</v>
          </cell>
        </row>
        <row r="1053">
          <cell r="A1053" t="str">
            <v>C25.8</v>
          </cell>
          <cell r="B1053" t="str">
            <v>Lesión de sitios contiguos del páncreas</v>
          </cell>
        </row>
        <row r="1054">
          <cell r="A1054" t="str">
            <v>C25.9</v>
          </cell>
          <cell r="B1054" t="str">
            <v>Tumor maligno del páncreas, parte no especificada</v>
          </cell>
        </row>
        <row r="1055">
          <cell r="A1055" t="str">
            <v>C26</v>
          </cell>
          <cell r="B1055" t="str">
            <v>Tumor maligno de otros sitios y de los mal definidos de los órganos digestivos</v>
          </cell>
        </row>
        <row r="1056">
          <cell r="A1056" t="str">
            <v>C26.0</v>
          </cell>
          <cell r="B1056" t="str">
            <v>Tumor maligno del intestino, parte no especificada</v>
          </cell>
        </row>
        <row r="1057">
          <cell r="A1057" t="str">
            <v>C26.1</v>
          </cell>
          <cell r="B1057" t="str">
            <v>Tumor maligno del bazo</v>
          </cell>
        </row>
        <row r="1058">
          <cell r="A1058" t="str">
            <v>C26.8</v>
          </cell>
          <cell r="B1058" t="str">
            <v>Lesión de sitios contiguos de los órganos digestivos</v>
          </cell>
        </row>
        <row r="1059">
          <cell r="A1059" t="str">
            <v>C26.9</v>
          </cell>
          <cell r="B1059" t="str">
            <v>Tumor maligno de sitios mal definidos de los órganos digestivos</v>
          </cell>
        </row>
        <row r="1060">
          <cell r="A1060" t="str">
            <v>C30</v>
          </cell>
          <cell r="B1060" t="str">
            <v>Tumor maligno de las fosas nasales y del oído medio</v>
          </cell>
        </row>
        <row r="1061">
          <cell r="A1061" t="str">
            <v>C30.0</v>
          </cell>
          <cell r="B1061" t="str">
            <v>Tumor maligno de la fosa nasal</v>
          </cell>
        </row>
        <row r="1062">
          <cell r="A1062" t="str">
            <v>C30.1</v>
          </cell>
          <cell r="B1062" t="str">
            <v>Tumor maligno del oído medio</v>
          </cell>
        </row>
        <row r="1063">
          <cell r="A1063" t="str">
            <v>C31</v>
          </cell>
          <cell r="B1063" t="str">
            <v>Tumor maligno de los senos paranasales</v>
          </cell>
        </row>
        <row r="1064">
          <cell r="A1064" t="str">
            <v>C31.0</v>
          </cell>
          <cell r="B1064" t="str">
            <v>Tumor maligno del seno maxilar</v>
          </cell>
        </row>
        <row r="1065">
          <cell r="A1065" t="str">
            <v>C31.1</v>
          </cell>
          <cell r="B1065" t="str">
            <v>Tumor maligno del seno etmoidal</v>
          </cell>
        </row>
        <row r="1066">
          <cell r="A1066" t="str">
            <v>C31.2</v>
          </cell>
          <cell r="B1066" t="str">
            <v>Tumor maligno del seno frontal</v>
          </cell>
        </row>
        <row r="1067">
          <cell r="A1067" t="str">
            <v>C31.3</v>
          </cell>
          <cell r="B1067" t="str">
            <v>Tumor maligno del seno esfenoidal</v>
          </cell>
        </row>
        <row r="1068">
          <cell r="A1068" t="str">
            <v>C31.8</v>
          </cell>
          <cell r="B1068" t="str">
            <v>Lesión de sitios contiguos de los senos paranasales</v>
          </cell>
        </row>
        <row r="1069">
          <cell r="A1069" t="str">
            <v>C31.9</v>
          </cell>
          <cell r="B1069" t="str">
            <v>Tumor maligno de seno paranasal no especificado</v>
          </cell>
        </row>
        <row r="1070">
          <cell r="A1070" t="str">
            <v>C32</v>
          </cell>
          <cell r="B1070" t="str">
            <v>Tumor maligno de la laringe</v>
          </cell>
        </row>
        <row r="1071">
          <cell r="A1071" t="str">
            <v>C32.0</v>
          </cell>
          <cell r="B1071" t="str">
            <v>Tumor maligno de la glotis</v>
          </cell>
        </row>
        <row r="1072">
          <cell r="A1072" t="str">
            <v>C32.1</v>
          </cell>
          <cell r="B1072" t="str">
            <v>Tumor maligno de la región supraglótica</v>
          </cell>
        </row>
        <row r="1073">
          <cell r="A1073" t="str">
            <v>C32.2</v>
          </cell>
          <cell r="B1073" t="str">
            <v>Tumor maligno de la región subglótica</v>
          </cell>
        </row>
        <row r="1074">
          <cell r="A1074" t="str">
            <v>C32.3</v>
          </cell>
          <cell r="B1074" t="str">
            <v>Tumor maligno del cartílago laríngeo</v>
          </cell>
        </row>
        <row r="1075">
          <cell r="A1075" t="str">
            <v>C32.8</v>
          </cell>
          <cell r="B1075" t="str">
            <v>Lesión de sitios contiguos de la laringe</v>
          </cell>
        </row>
        <row r="1076">
          <cell r="A1076" t="str">
            <v>C32.9</v>
          </cell>
          <cell r="B1076" t="str">
            <v>Tumor maligno de la laringe, parte no especificada</v>
          </cell>
        </row>
        <row r="1077">
          <cell r="A1077" t="str">
            <v>C33</v>
          </cell>
          <cell r="B1077" t="str">
            <v>Tumor maligno de la tráquea</v>
          </cell>
        </row>
        <row r="1078">
          <cell r="A1078" t="str">
            <v>C34</v>
          </cell>
          <cell r="B1078" t="str">
            <v>Tumor maligno de los bronquios y del pulmón</v>
          </cell>
        </row>
        <row r="1079">
          <cell r="A1079" t="str">
            <v>C34.0</v>
          </cell>
          <cell r="B1079" t="str">
            <v>Tumor maligno del bronquio principal</v>
          </cell>
        </row>
        <row r="1080">
          <cell r="A1080" t="str">
            <v>C34.1</v>
          </cell>
          <cell r="B1080" t="str">
            <v>Tumor maligno del lóbulo superior, bronquio o pulmón</v>
          </cell>
        </row>
        <row r="1081">
          <cell r="A1081" t="str">
            <v>C34.2</v>
          </cell>
          <cell r="B1081" t="str">
            <v>Tumor maligno del lóbulo medio, bronquio o pulmón</v>
          </cell>
        </row>
        <row r="1082">
          <cell r="A1082" t="str">
            <v>C34.3</v>
          </cell>
          <cell r="B1082" t="str">
            <v>Tumor maligno del lóbulo inferior, bronquio o pulmón</v>
          </cell>
        </row>
        <row r="1083">
          <cell r="A1083" t="str">
            <v>C34.8</v>
          </cell>
          <cell r="B1083" t="str">
            <v>Lesión de sitios contiguos de los bronquios y del pulmón</v>
          </cell>
        </row>
        <row r="1084">
          <cell r="A1084" t="str">
            <v>C34.9</v>
          </cell>
          <cell r="B1084" t="str">
            <v>Tumor maligno de los bronquios o del pulmón, parte no especificada</v>
          </cell>
        </row>
        <row r="1085">
          <cell r="A1085" t="str">
            <v>C37</v>
          </cell>
          <cell r="B1085" t="str">
            <v>Tumor maligno del timo</v>
          </cell>
        </row>
        <row r="1086">
          <cell r="A1086" t="str">
            <v>C38</v>
          </cell>
          <cell r="B1086" t="str">
            <v>Tumor maligno del corazón, del mediastino y de la pleura</v>
          </cell>
        </row>
        <row r="1087">
          <cell r="A1087" t="str">
            <v>C38.0</v>
          </cell>
          <cell r="B1087" t="str">
            <v>Tumor maligno del corazón</v>
          </cell>
        </row>
        <row r="1088">
          <cell r="A1088" t="str">
            <v>C38.1</v>
          </cell>
          <cell r="B1088" t="str">
            <v>Tumor maligno del mediastino anterior</v>
          </cell>
        </row>
        <row r="1089">
          <cell r="A1089" t="str">
            <v>C38.2</v>
          </cell>
          <cell r="B1089" t="str">
            <v>Tumor maligno del mediastino posterior</v>
          </cell>
        </row>
        <row r="1090">
          <cell r="A1090" t="str">
            <v>C38.3</v>
          </cell>
          <cell r="B1090" t="str">
            <v>Tumor maligno del mediastino, parte no especificada</v>
          </cell>
        </row>
        <row r="1091">
          <cell r="A1091" t="str">
            <v>C38.4</v>
          </cell>
          <cell r="B1091" t="str">
            <v>Tumor maligno de la pleura</v>
          </cell>
        </row>
        <row r="1092">
          <cell r="A1092" t="str">
            <v>C38.8</v>
          </cell>
          <cell r="B1092" t="str">
            <v>Lesión de sitios contiguos del corazón, del mediastino y de la pleura</v>
          </cell>
        </row>
        <row r="1093">
          <cell r="A1093" t="str">
            <v>C39</v>
          </cell>
          <cell r="B1093" t="str">
            <v>Tumor maligno de otros sitios y de los mal definidos del sistema respiratorio y de los órganos intratorácicos</v>
          </cell>
        </row>
        <row r="1094">
          <cell r="A1094" t="str">
            <v>C39.0</v>
          </cell>
          <cell r="B1094" t="str">
            <v>Tumor maligno de las vías respiratorias superiores, parte no especificada</v>
          </cell>
        </row>
        <row r="1095">
          <cell r="A1095" t="str">
            <v>C39.8</v>
          </cell>
          <cell r="B1095" t="str">
            <v>Lesión de sitios contiguos de los órganos respiratorios e intratorácicos</v>
          </cell>
        </row>
        <row r="1096">
          <cell r="A1096" t="str">
            <v>C39.9</v>
          </cell>
          <cell r="B1096" t="str">
            <v>Tumor maligno de sitios mal definidos del sistema respiratorio</v>
          </cell>
        </row>
        <row r="1097">
          <cell r="A1097" t="str">
            <v>C40</v>
          </cell>
          <cell r="B1097" t="str">
            <v>Tumor maligno de los huesos y de los cartílagos articulares de los miembros</v>
          </cell>
        </row>
        <row r="1098">
          <cell r="A1098" t="str">
            <v>C40.0</v>
          </cell>
          <cell r="B1098" t="str">
            <v>Tumor maligno del omóplato y de los huesos largos del miembro superior</v>
          </cell>
        </row>
        <row r="1099">
          <cell r="A1099" t="str">
            <v>C40.1</v>
          </cell>
          <cell r="B1099" t="str">
            <v>Tumor maligno de los huesos cortos del miembro superior</v>
          </cell>
        </row>
        <row r="1100">
          <cell r="A1100" t="str">
            <v>C40.2</v>
          </cell>
          <cell r="B1100" t="str">
            <v>Tumor maligno de los huesos largos del miembro inferior</v>
          </cell>
        </row>
        <row r="1101">
          <cell r="A1101" t="str">
            <v>C40.3</v>
          </cell>
          <cell r="B1101" t="str">
            <v>Tumor maligno de los huesos cortos del miembro inferior</v>
          </cell>
        </row>
        <row r="1102">
          <cell r="A1102" t="str">
            <v>C40.8</v>
          </cell>
          <cell r="B1102" t="str">
            <v>Lesión de sitios contiguos de los huesos y de los cartílagos articulares de los miembros</v>
          </cell>
        </row>
        <row r="1103">
          <cell r="A1103" t="str">
            <v>C40.9</v>
          </cell>
          <cell r="B1103" t="str">
            <v>Tumor maligno de los huesos y de los cartílagos articulares de los miembros, sin otra especificación</v>
          </cell>
        </row>
        <row r="1104">
          <cell r="A1104" t="str">
            <v>C41</v>
          </cell>
          <cell r="B1104" t="str">
            <v>Tumor maligno de los huesos y de los cartílagos articulares, de otros sitios y de sitios no especificados</v>
          </cell>
        </row>
        <row r="1105">
          <cell r="A1105" t="str">
            <v>C41.0</v>
          </cell>
          <cell r="B1105" t="str">
            <v>Tumor maligno de los huesos del cráneo y de la cara</v>
          </cell>
        </row>
        <row r="1106">
          <cell r="A1106" t="str">
            <v>C41.1</v>
          </cell>
          <cell r="B1106" t="str">
            <v>Tumor maligno del hueso del maxilar inferior</v>
          </cell>
        </row>
        <row r="1107">
          <cell r="A1107" t="str">
            <v>C41.2</v>
          </cell>
          <cell r="B1107" t="str">
            <v>Tumor maligno de la columna vertebral</v>
          </cell>
        </row>
        <row r="1108">
          <cell r="A1108" t="str">
            <v>C41.3</v>
          </cell>
          <cell r="B1108" t="str">
            <v>Tumor maligno de la costilla, esternón y clavícula</v>
          </cell>
        </row>
        <row r="1109">
          <cell r="A1109" t="str">
            <v>C41.4</v>
          </cell>
          <cell r="B1109" t="str">
            <v>Tumor maligno de los huesos de la pelvis, sacro y cóccix</v>
          </cell>
        </row>
        <row r="1110">
          <cell r="A1110" t="str">
            <v>C41.8</v>
          </cell>
          <cell r="B1110" t="str">
            <v>Lesión de sitios contiguos del hueso y del cartílago articular</v>
          </cell>
        </row>
        <row r="1111">
          <cell r="A1111" t="str">
            <v>C41.9</v>
          </cell>
          <cell r="B1111" t="str">
            <v>Tumor maligno del hueso y del cartílago articular, no especificado</v>
          </cell>
        </row>
        <row r="1112">
          <cell r="A1112" t="str">
            <v>C43</v>
          </cell>
          <cell r="B1112" t="str">
            <v>Melanoma maligno de la piel</v>
          </cell>
        </row>
        <row r="1113">
          <cell r="A1113" t="str">
            <v>C43.0</v>
          </cell>
          <cell r="B1113" t="str">
            <v>Melanoma maligno del labio</v>
          </cell>
        </row>
        <row r="1114">
          <cell r="A1114" t="str">
            <v>C43.1</v>
          </cell>
          <cell r="B1114" t="str">
            <v>Melanoma maligno del párpado, incluida la comisura palpebral</v>
          </cell>
        </row>
        <row r="1115">
          <cell r="A1115" t="str">
            <v>C43.2</v>
          </cell>
          <cell r="B1115" t="str">
            <v>Melanoma maligno de la oreja y del conducto auditivo externo</v>
          </cell>
        </row>
        <row r="1116">
          <cell r="A1116" t="str">
            <v>C43.3</v>
          </cell>
          <cell r="B1116" t="str">
            <v>Melanoma maligno de las otras partes y las no especificadas de la cara</v>
          </cell>
        </row>
        <row r="1117">
          <cell r="A1117" t="str">
            <v>C43.4</v>
          </cell>
          <cell r="B1117" t="str">
            <v>Melanoma maligno del cuero cabelludo y del cuello</v>
          </cell>
        </row>
        <row r="1118">
          <cell r="A1118" t="str">
            <v>C43.5</v>
          </cell>
          <cell r="B1118" t="str">
            <v>Melanoma maligno del tronco</v>
          </cell>
        </row>
        <row r="1119">
          <cell r="A1119" t="str">
            <v>C43.6</v>
          </cell>
          <cell r="B1119" t="str">
            <v>Melanoma maligno del miembro superior, incluido el hombro</v>
          </cell>
        </row>
        <row r="1120">
          <cell r="A1120" t="str">
            <v>C43.7</v>
          </cell>
          <cell r="B1120" t="str">
            <v>Melanoma maligno del miembro inferior, incluida la cadera</v>
          </cell>
        </row>
        <row r="1121">
          <cell r="A1121" t="str">
            <v>C43.8</v>
          </cell>
          <cell r="B1121" t="str">
            <v>Melanoma maligno de sitios contiguos de la piel</v>
          </cell>
        </row>
        <row r="1122">
          <cell r="A1122" t="str">
            <v>C43.9</v>
          </cell>
          <cell r="B1122" t="str">
            <v>Melanoma maligno de piel, sitio no especificado</v>
          </cell>
        </row>
        <row r="1123">
          <cell r="A1123" t="str">
            <v>C44</v>
          </cell>
          <cell r="B1123" t="str">
            <v>Otros tumores malignos de la piel</v>
          </cell>
        </row>
        <row r="1124">
          <cell r="A1124" t="str">
            <v>C44.0</v>
          </cell>
          <cell r="B1124" t="str">
            <v>Tumor maligno de la piel del labio</v>
          </cell>
        </row>
        <row r="1125">
          <cell r="A1125" t="str">
            <v>C44.1</v>
          </cell>
          <cell r="B1125" t="str">
            <v>Tumor maligno de la piel del párpado, incluida la comisura palpebral</v>
          </cell>
        </row>
        <row r="1126">
          <cell r="A1126" t="str">
            <v>C44.2</v>
          </cell>
          <cell r="B1126" t="str">
            <v>Tumor maligno de la piel de la oreja y del conducto auditivo externo</v>
          </cell>
        </row>
        <row r="1127">
          <cell r="A1127" t="str">
            <v>C44.3</v>
          </cell>
          <cell r="B1127" t="str">
            <v>Tumor maligno de la piel de otras partes y de las no especificadas de la cara</v>
          </cell>
        </row>
        <row r="1128">
          <cell r="A1128" t="str">
            <v>C44.4</v>
          </cell>
          <cell r="B1128" t="str">
            <v>Tumor maligno de la piel del cuero cabelludo y del cuello</v>
          </cell>
        </row>
        <row r="1129">
          <cell r="A1129" t="str">
            <v>C44.5</v>
          </cell>
          <cell r="B1129" t="str">
            <v>Tumor maligno de la piel del tronco</v>
          </cell>
        </row>
        <row r="1130">
          <cell r="A1130" t="str">
            <v>C44.6</v>
          </cell>
          <cell r="B1130" t="str">
            <v>Tumor maligno de la piel del miembro superior, incluido el hombro</v>
          </cell>
        </row>
        <row r="1131">
          <cell r="A1131" t="str">
            <v>C44.7</v>
          </cell>
          <cell r="B1131" t="str">
            <v>Tumor maligno de la piel del miembro inferior, incluida la cadera</v>
          </cell>
        </row>
        <row r="1132">
          <cell r="A1132" t="str">
            <v>C44.8</v>
          </cell>
          <cell r="B1132" t="str">
            <v>Lesión de sitios contiguos de la piel</v>
          </cell>
        </row>
        <row r="1133">
          <cell r="A1133" t="str">
            <v>C44.9</v>
          </cell>
          <cell r="B1133" t="str">
            <v>Tumor maligno de la piel, sitio no especificado</v>
          </cell>
        </row>
        <row r="1134">
          <cell r="A1134" t="str">
            <v>C45</v>
          </cell>
          <cell r="B1134" t="str">
            <v>Mesotelioma</v>
          </cell>
        </row>
        <row r="1135">
          <cell r="A1135" t="str">
            <v>C45.0</v>
          </cell>
          <cell r="B1135" t="str">
            <v>Mesotelioma de la pleura</v>
          </cell>
        </row>
        <row r="1136">
          <cell r="A1136" t="str">
            <v>C45.1</v>
          </cell>
          <cell r="B1136" t="str">
            <v>Mesotelioma del peritoneo</v>
          </cell>
        </row>
        <row r="1137">
          <cell r="A1137" t="str">
            <v>C45.2</v>
          </cell>
          <cell r="B1137" t="str">
            <v>Mesotelioma del pericardio</v>
          </cell>
        </row>
        <row r="1138">
          <cell r="A1138" t="str">
            <v>C45.7</v>
          </cell>
          <cell r="B1138" t="str">
            <v>Mesotelioma de otros sitios especificados</v>
          </cell>
        </row>
        <row r="1139">
          <cell r="A1139" t="str">
            <v>C45.9</v>
          </cell>
          <cell r="B1139" t="str">
            <v>Mesotelioma, de sitio no especificado</v>
          </cell>
        </row>
        <row r="1140">
          <cell r="A1140" t="str">
            <v>C46</v>
          </cell>
          <cell r="B1140" t="str">
            <v>Sarcoma de Kaposi</v>
          </cell>
        </row>
        <row r="1141">
          <cell r="A1141" t="str">
            <v>C46.0</v>
          </cell>
          <cell r="B1141" t="str">
            <v>Sarcoma de Kaposi de la piel</v>
          </cell>
        </row>
        <row r="1142">
          <cell r="A1142" t="str">
            <v>C46.1</v>
          </cell>
          <cell r="B1142" t="str">
            <v>Sarcoma de Kaposi del tejido blando</v>
          </cell>
        </row>
        <row r="1143">
          <cell r="A1143" t="str">
            <v>C46.2</v>
          </cell>
          <cell r="B1143" t="str">
            <v>Sarcoma de Kaposi del paladar</v>
          </cell>
        </row>
        <row r="1144">
          <cell r="A1144" t="str">
            <v>C46.3</v>
          </cell>
          <cell r="B1144" t="str">
            <v>Sarcoma de Kaposi de los ganglios linfáticos</v>
          </cell>
        </row>
        <row r="1145">
          <cell r="A1145" t="str">
            <v>C46.7</v>
          </cell>
          <cell r="B1145" t="str">
            <v>Sarcoma de Kaposi de otros sitios especificados</v>
          </cell>
        </row>
        <row r="1146">
          <cell r="A1146" t="str">
            <v>C46.8</v>
          </cell>
          <cell r="B1146" t="str">
            <v>Sarcoma de Kaposi de múltiples órganos</v>
          </cell>
        </row>
        <row r="1147">
          <cell r="A1147" t="str">
            <v>C46.9</v>
          </cell>
          <cell r="B1147" t="str">
            <v>Sarcoma de Kaposi, de sitio no especificado</v>
          </cell>
        </row>
        <row r="1148">
          <cell r="A1148" t="str">
            <v>C47</v>
          </cell>
          <cell r="B1148" t="str">
            <v>Tumor maligno de los nervios periféricos y del sistema nervioso autónomo</v>
          </cell>
        </row>
        <row r="1149">
          <cell r="A1149" t="str">
            <v>C47.0</v>
          </cell>
          <cell r="B1149" t="str">
            <v>Tumor maligno de los nervios periféricos de la cabeza, cara y cuello</v>
          </cell>
        </row>
        <row r="1150">
          <cell r="A1150" t="str">
            <v>C47.1</v>
          </cell>
          <cell r="B1150" t="str">
            <v>Tumor maligno de los nervios periféricos del miembro superior, incluido el hombro</v>
          </cell>
        </row>
        <row r="1151">
          <cell r="A1151" t="str">
            <v>C47.2</v>
          </cell>
          <cell r="B1151" t="str">
            <v>Tumor maligno de los nervios periféricos del miembro inferior, incluida la cadera</v>
          </cell>
        </row>
        <row r="1152">
          <cell r="A1152" t="str">
            <v>C47.3</v>
          </cell>
          <cell r="B1152" t="str">
            <v>Tumor maligno de los nervios periféricos del tórax</v>
          </cell>
        </row>
        <row r="1153">
          <cell r="A1153" t="str">
            <v>C47.4</v>
          </cell>
          <cell r="B1153" t="str">
            <v>Tumor maligno de los nervios periféricos del abdomen</v>
          </cell>
        </row>
        <row r="1154">
          <cell r="A1154" t="str">
            <v>C47.5</v>
          </cell>
          <cell r="B1154" t="str">
            <v>Tumor maligno de los nervios periféricos de la pelvis</v>
          </cell>
        </row>
        <row r="1155">
          <cell r="A1155" t="str">
            <v>C47.6</v>
          </cell>
          <cell r="B1155" t="str">
            <v>Tumor maligno de los nervios periféricos del tronco, sin otra especificación</v>
          </cell>
        </row>
        <row r="1156">
          <cell r="A1156" t="str">
            <v>C47.8</v>
          </cell>
          <cell r="B1156" t="str">
            <v>Lesión de sitios contiguos de los nervios periféricos y del sistema nervioso autónomo</v>
          </cell>
        </row>
        <row r="1157">
          <cell r="A1157" t="str">
            <v>C47.9</v>
          </cell>
          <cell r="B1157" t="str">
            <v>Tumor maligno de los nervios periféricos y del sistema nervioso autónomo, parte no especificada</v>
          </cell>
        </row>
        <row r="1158">
          <cell r="A1158" t="str">
            <v>C48</v>
          </cell>
          <cell r="B1158" t="str">
            <v>Tumor maligno del peritoneo y del retroperitoneo</v>
          </cell>
        </row>
        <row r="1159">
          <cell r="A1159" t="str">
            <v>C48.0</v>
          </cell>
          <cell r="B1159" t="str">
            <v>Tumor maligno del retroperitoneo</v>
          </cell>
        </row>
        <row r="1160">
          <cell r="A1160" t="str">
            <v>C48.1</v>
          </cell>
          <cell r="B1160" t="str">
            <v>Tumor maligno de parte especificada del peritoneo</v>
          </cell>
        </row>
        <row r="1161">
          <cell r="A1161" t="str">
            <v>C48.2</v>
          </cell>
          <cell r="B1161" t="str">
            <v>Tumor maligno del peritoneo, sin otra especificación</v>
          </cell>
        </row>
        <row r="1162">
          <cell r="A1162" t="str">
            <v>C48.8</v>
          </cell>
          <cell r="B1162" t="str">
            <v>Lesión de sitios contiguos del peritoneo y del retroperitoneo</v>
          </cell>
        </row>
        <row r="1163">
          <cell r="A1163" t="str">
            <v>C49</v>
          </cell>
          <cell r="B1163" t="str">
            <v>Tumor maligno de otros tejidos conjuntivos y de tejidos blandos</v>
          </cell>
        </row>
        <row r="1164">
          <cell r="A1164" t="str">
            <v>C49.0</v>
          </cell>
          <cell r="B1164" t="str">
            <v>Tumor maligno del tejido conjuntivo y tejido blando de la cabeza, cara y cuello</v>
          </cell>
        </row>
        <row r="1165">
          <cell r="A1165" t="str">
            <v>C49.1</v>
          </cell>
          <cell r="B1165" t="str">
            <v>Tumor maligno del tejido conjuntivo y tejido blando del miembro superior, incluido el hombro</v>
          </cell>
        </row>
        <row r="1166">
          <cell r="A1166" t="str">
            <v>C49.2</v>
          </cell>
          <cell r="B1166" t="str">
            <v>Tumor maligno del tejido conjuntivo y tejido blando del miembro inferior, incluida la cadera</v>
          </cell>
        </row>
        <row r="1167">
          <cell r="A1167" t="str">
            <v>C49.3</v>
          </cell>
          <cell r="B1167" t="str">
            <v>Tumor maligno del tejido conjuntivo y tejido blando del tórax</v>
          </cell>
        </row>
        <row r="1168">
          <cell r="A1168" t="str">
            <v>C49.4</v>
          </cell>
          <cell r="B1168" t="str">
            <v>Tumor maligno del tejido conjuntivo y tejido blando del abdomen</v>
          </cell>
        </row>
        <row r="1169">
          <cell r="A1169" t="str">
            <v>C49.5</v>
          </cell>
          <cell r="B1169" t="str">
            <v>Tumor maligno del tejido conjuntivo y tejido blando de la pelvis</v>
          </cell>
        </row>
        <row r="1170">
          <cell r="A1170" t="str">
            <v>C49.6</v>
          </cell>
          <cell r="B1170" t="str">
            <v>Tumor maligno del tejido conjuntivo y tejido blando del tronco, sin otra especificación</v>
          </cell>
        </row>
        <row r="1171">
          <cell r="A1171" t="str">
            <v>C49.8</v>
          </cell>
          <cell r="B1171" t="str">
            <v>Lesión de sitios contiguos del tejido conjuntivo y del tejido blando</v>
          </cell>
        </row>
        <row r="1172">
          <cell r="A1172" t="str">
            <v>C49.9</v>
          </cell>
          <cell r="B1172" t="str">
            <v>Tumor maligno del tejido conjuntivo y tejido blando, de sitio no especificado</v>
          </cell>
        </row>
        <row r="1173">
          <cell r="A1173" t="str">
            <v>C50</v>
          </cell>
          <cell r="B1173" t="str">
            <v>Tumor maligno de la mama</v>
          </cell>
        </row>
        <row r="1174">
          <cell r="A1174" t="str">
            <v>C50.0</v>
          </cell>
          <cell r="B1174" t="str">
            <v>Tumor maligno del pezón y aréola mamaria</v>
          </cell>
        </row>
        <row r="1175">
          <cell r="A1175" t="str">
            <v>C50.1</v>
          </cell>
          <cell r="B1175" t="str">
            <v>Tumor maligno de la porción central de la mama</v>
          </cell>
        </row>
        <row r="1176">
          <cell r="A1176" t="str">
            <v>C50.2</v>
          </cell>
          <cell r="B1176" t="str">
            <v>Tumor maligno del cuadrante superior interno de la mama</v>
          </cell>
        </row>
        <row r="1177">
          <cell r="A1177" t="str">
            <v>C50.3</v>
          </cell>
          <cell r="B1177" t="str">
            <v>Tumor maligno del cuadrante inferior interno de la mama</v>
          </cell>
        </row>
        <row r="1178">
          <cell r="A1178" t="str">
            <v>C50.4</v>
          </cell>
          <cell r="B1178" t="str">
            <v>Tumor maligno del cuadrante superior externo de la mama</v>
          </cell>
        </row>
        <row r="1179">
          <cell r="A1179" t="str">
            <v>C50.5</v>
          </cell>
          <cell r="B1179" t="str">
            <v>Tumor maligno del cuadrante inferior externo de la mama</v>
          </cell>
        </row>
        <row r="1180">
          <cell r="A1180" t="str">
            <v>C50.6</v>
          </cell>
          <cell r="B1180" t="str">
            <v>Tumor maligno de la prolongación axilar de la mama</v>
          </cell>
        </row>
        <row r="1181">
          <cell r="A1181" t="str">
            <v>C50.8</v>
          </cell>
          <cell r="B1181" t="str">
            <v>Lesión de sitios contiguos de la mama</v>
          </cell>
        </row>
        <row r="1182">
          <cell r="A1182" t="str">
            <v>C50.9</v>
          </cell>
          <cell r="B1182" t="str">
            <v>Tumor maligno de la mama, parte no especificada</v>
          </cell>
        </row>
        <row r="1183">
          <cell r="A1183" t="str">
            <v>C51</v>
          </cell>
          <cell r="B1183" t="str">
            <v>Tumor maligno de la vulva</v>
          </cell>
        </row>
        <row r="1184">
          <cell r="A1184" t="str">
            <v>C51.0</v>
          </cell>
          <cell r="B1184" t="str">
            <v>Tumor maligno del labio mayor</v>
          </cell>
        </row>
        <row r="1185">
          <cell r="A1185" t="str">
            <v>C51.1</v>
          </cell>
          <cell r="B1185" t="str">
            <v>Tumor maligno del labio menor</v>
          </cell>
        </row>
        <row r="1186">
          <cell r="A1186" t="str">
            <v>C51.2</v>
          </cell>
          <cell r="B1186" t="str">
            <v>Tumor maligno del clítoris</v>
          </cell>
        </row>
        <row r="1187">
          <cell r="A1187" t="str">
            <v>C51.8</v>
          </cell>
          <cell r="B1187" t="str">
            <v>Lesión de sitios contiguos de la vulva</v>
          </cell>
        </row>
        <row r="1188">
          <cell r="A1188" t="str">
            <v>C51.9</v>
          </cell>
          <cell r="B1188" t="str">
            <v>Tumor maligno de la vulva, parte no especificada</v>
          </cell>
        </row>
        <row r="1189">
          <cell r="A1189" t="str">
            <v>C52</v>
          </cell>
          <cell r="B1189" t="str">
            <v>Tumor maligno de la vagina</v>
          </cell>
        </row>
        <row r="1190">
          <cell r="A1190" t="str">
            <v>C53</v>
          </cell>
          <cell r="B1190" t="str">
            <v>Tumor maligno del cuello del útero</v>
          </cell>
        </row>
        <row r="1191">
          <cell r="A1191" t="str">
            <v>C53.0</v>
          </cell>
          <cell r="B1191" t="str">
            <v>Tumor maligno del endocérvix</v>
          </cell>
        </row>
        <row r="1192">
          <cell r="A1192" t="str">
            <v>C53.1</v>
          </cell>
          <cell r="B1192" t="str">
            <v>Tumor maligno del exocérvix</v>
          </cell>
        </row>
        <row r="1193">
          <cell r="A1193" t="str">
            <v>C53.8</v>
          </cell>
          <cell r="B1193" t="str">
            <v>Lesión de sitios contiguos del cuello del útero</v>
          </cell>
        </row>
        <row r="1194">
          <cell r="A1194" t="str">
            <v>C53.9</v>
          </cell>
          <cell r="B1194" t="str">
            <v>Tumor maligno del cuello del útero, sin otra especificación</v>
          </cell>
        </row>
        <row r="1195">
          <cell r="A1195" t="str">
            <v>C54</v>
          </cell>
          <cell r="B1195" t="str">
            <v>Tumor maligno del cuerpo del útero</v>
          </cell>
        </row>
        <row r="1196">
          <cell r="A1196" t="str">
            <v>C54.0</v>
          </cell>
          <cell r="B1196" t="str">
            <v>Tumor maligno del istmo uterino</v>
          </cell>
        </row>
        <row r="1197">
          <cell r="A1197" t="str">
            <v>C54.1</v>
          </cell>
          <cell r="B1197" t="str">
            <v>Tumor maligno del endometrio</v>
          </cell>
        </row>
        <row r="1198">
          <cell r="A1198" t="str">
            <v>C54.2</v>
          </cell>
          <cell r="B1198" t="str">
            <v>Tumor maligno del miometrio</v>
          </cell>
        </row>
        <row r="1199">
          <cell r="A1199" t="str">
            <v>C54.3</v>
          </cell>
          <cell r="B1199" t="str">
            <v>Tumor maligno del fondo del útero</v>
          </cell>
        </row>
        <row r="1200">
          <cell r="A1200" t="str">
            <v>C54.8</v>
          </cell>
          <cell r="B1200" t="str">
            <v>Lesión de sitios contiguos del cuerpo del útero</v>
          </cell>
        </row>
        <row r="1201">
          <cell r="A1201" t="str">
            <v>C54.9</v>
          </cell>
          <cell r="B1201" t="str">
            <v>Tumor maligno del cuerpo del útero, parte no especificada</v>
          </cell>
        </row>
        <row r="1202">
          <cell r="A1202" t="str">
            <v>C55</v>
          </cell>
          <cell r="B1202" t="str">
            <v>Tumor maligno del útero, parte no especificada</v>
          </cell>
        </row>
        <row r="1203">
          <cell r="A1203" t="str">
            <v>C56</v>
          </cell>
          <cell r="B1203" t="str">
            <v>Tumor maligno del ovario</v>
          </cell>
        </row>
        <row r="1204">
          <cell r="A1204" t="str">
            <v>C57</v>
          </cell>
          <cell r="B1204" t="str">
            <v>Tumor maligno de otros órganos genitales femeninos y de los no especificados</v>
          </cell>
        </row>
        <row r="1205">
          <cell r="A1205" t="str">
            <v>C57.0</v>
          </cell>
          <cell r="B1205" t="str">
            <v>Tumor maligno de la trompa de Falopio</v>
          </cell>
        </row>
        <row r="1206">
          <cell r="A1206" t="str">
            <v>C57.1</v>
          </cell>
          <cell r="B1206" t="str">
            <v>Tumor maligno del ligamento ancho</v>
          </cell>
        </row>
        <row r="1207">
          <cell r="A1207" t="str">
            <v>C57.2</v>
          </cell>
          <cell r="B1207" t="str">
            <v>Tumor maligno del ligamento redondo</v>
          </cell>
        </row>
        <row r="1208">
          <cell r="A1208" t="str">
            <v>C57.3</v>
          </cell>
          <cell r="B1208" t="str">
            <v>Tumor maligno del parametrio</v>
          </cell>
        </row>
        <row r="1209">
          <cell r="A1209" t="str">
            <v>C57.4</v>
          </cell>
          <cell r="B1209" t="str">
            <v>Tumor maligno de los anexos uterinos, sin otra especificación</v>
          </cell>
        </row>
        <row r="1210">
          <cell r="A1210" t="str">
            <v>C57.7</v>
          </cell>
          <cell r="B1210" t="str">
            <v>Tumor maligno de otras partes especificadas de los órganos genitales femeninos</v>
          </cell>
        </row>
        <row r="1211">
          <cell r="A1211" t="str">
            <v>C57.8</v>
          </cell>
          <cell r="B1211" t="str">
            <v>Lesión de sitios contiguos de los órganos genitales femeninos</v>
          </cell>
        </row>
        <row r="1212">
          <cell r="A1212" t="str">
            <v>C57.9</v>
          </cell>
          <cell r="B1212" t="str">
            <v>Tumor maligno de órgano genital femenino, parte no especificada</v>
          </cell>
        </row>
        <row r="1213">
          <cell r="A1213" t="str">
            <v>C58</v>
          </cell>
          <cell r="B1213" t="str">
            <v>Tumor maligno de la placenta</v>
          </cell>
        </row>
        <row r="1214">
          <cell r="A1214" t="str">
            <v>C60</v>
          </cell>
          <cell r="B1214" t="str">
            <v>Tumor maligno del pene</v>
          </cell>
        </row>
        <row r="1215">
          <cell r="A1215" t="str">
            <v>C60.0</v>
          </cell>
          <cell r="B1215" t="str">
            <v>Tumor maligno del prepucio</v>
          </cell>
        </row>
        <row r="1216">
          <cell r="A1216" t="str">
            <v>C60.1</v>
          </cell>
          <cell r="B1216" t="str">
            <v>Tumor maligno del glande</v>
          </cell>
        </row>
        <row r="1217">
          <cell r="A1217" t="str">
            <v>C60.2</v>
          </cell>
          <cell r="B1217" t="str">
            <v>Tumor maligno del cuerpo del pene</v>
          </cell>
        </row>
        <row r="1218">
          <cell r="A1218" t="str">
            <v>C60.8</v>
          </cell>
          <cell r="B1218" t="str">
            <v>Lesión de sitios contiguos del pene</v>
          </cell>
        </row>
        <row r="1219">
          <cell r="A1219" t="str">
            <v>C60.9</v>
          </cell>
          <cell r="B1219" t="str">
            <v>Tumor maligno del pene, parte no especificada</v>
          </cell>
        </row>
        <row r="1220">
          <cell r="A1220" t="str">
            <v>C61</v>
          </cell>
          <cell r="B1220" t="str">
            <v>Tumor maligno de la próstata</v>
          </cell>
        </row>
        <row r="1221">
          <cell r="A1221" t="str">
            <v>C62</v>
          </cell>
          <cell r="B1221" t="str">
            <v>Tumor maligno del testículo</v>
          </cell>
        </row>
        <row r="1222">
          <cell r="A1222" t="str">
            <v>C62.0</v>
          </cell>
          <cell r="B1222" t="str">
            <v>Tumor maligno del testículo no descendido</v>
          </cell>
        </row>
        <row r="1223">
          <cell r="A1223" t="str">
            <v>C62.1</v>
          </cell>
          <cell r="B1223" t="str">
            <v>Tumor maligno del testículo descendido</v>
          </cell>
        </row>
        <row r="1224">
          <cell r="A1224" t="str">
            <v>C62.9</v>
          </cell>
          <cell r="B1224" t="str">
            <v>Tumor maligno del testículo, no especificado</v>
          </cell>
        </row>
        <row r="1225">
          <cell r="A1225" t="str">
            <v>C63</v>
          </cell>
          <cell r="B1225" t="str">
            <v>Tumor maligno de otros órganos genitales masculinos y de los no especificados</v>
          </cell>
        </row>
        <row r="1226">
          <cell r="A1226" t="str">
            <v>C63.0</v>
          </cell>
          <cell r="B1226" t="str">
            <v>Tumor maligno del epidídimo</v>
          </cell>
        </row>
        <row r="1227">
          <cell r="A1227" t="str">
            <v>C63.1</v>
          </cell>
          <cell r="B1227" t="str">
            <v>Tumor maligno del cordón espermático</v>
          </cell>
        </row>
        <row r="1228">
          <cell r="A1228" t="str">
            <v>C63.2</v>
          </cell>
          <cell r="B1228" t="str">
            <v>Tumor maligno del escroto</v>
          </cell>
        </row>
        <row r="1229">
          <cell r="A1229" t="str">
            <v>C63.7</v>
          </cell>
          <cell r="B1229" t="str">
            <v>Tumor maligno de otras partes especificadas de los órganos genitales masculinos</v>
          </cell>
        </row>
        <row r="1230">
          <cell r="A1230" t="str">
            <v>C63.8</v>
          </cell>
          <cell r="B1230" t="str">
            <v>Lesión de sitios contiguos de los órganos genitales masculinos</v>
          </cell>
        </row>
        <row r="1231">
          <cell r="A1231" t="str">
            <v>C63.9</v>
          </cell>
          <cell r="B1231" t="str">
            <v>Tumor maligno de órgano genital masculino, parte no especificada</v>
          </cell>
        </row>
        <row r="1232">
          <cell r="A1232" t="str">
            <v>C64</v>
          </cell>
          <cell r="B1232" t="str">
            <v>Tumor maligno del riñón, excepto de la pelvis renal</v>
          </cell>
        </row>
        <row r="1233">
          <cell r="A1233" t="str">
            <v>C65</v>
          </cell>
          <cell r="B1233" t="str">
            <v>Tumor maligno de la pelvis renal</v>
          </cell>
        </row>
        <row r="1234">
          <cell r="A1234" t="str">
            <v>C66</v>
          </cell>
          <cell r="B1234" t="str">
            <v>Tumor maligno del uréter</v>
          </cell>
        </row>
        <row r="1235">
          <cell r="A1235" t="str">
            <v>C67</v>
          </cell>
          <cell r="B1235" t="str">
            <v>Tumor maligno de la vejiga urinaria</v>
          </cell>
        </row>
        <row r="1236">
          <cell r="A1236" t="str">
            <v>C67.0</v>
          </cell>
          <cell r="B1236" t="str">
            <v>Tumor maligno del trígono vesical</v>
          </cell>
        </row>
        <row r="1237">
          <cell r="A1237" t="str">
            <v>C67.1</v>
          </cell>
          <cell r="B1237" t="str">
            <v>Tumor maligno de la cúpula vesical</v>
          </cell>
        </row>
        <row r="1238">
          <cell r="A1238" t="str">
            <v>C67.2</v>
          </cell>
          <cell r="B1238" t="str">
            <v>Tumor maligno de la pared lateral de la vejiga</v>
          </cell>
        </row>
        <row r="1239">
          <cell r="A1239" t="str">
            <v>C67.3</v>
          </cell>
          <cell r="B1239" t="str">
            <v>Tumor maligno de la pared anterior de la vejiga</v>
          </cell>
        </row>
        <row r="1240">
          <cell r="A1240" t="str">
            <v>C67.4</v>
          </cell>
          <cell r="B1240" t="str">
            <v>Tumor maligno de la pared posterior de la vejiga</v>
          </cell>
        </row>
        <row r="1241">
          <cell r="A1241" t="str">
            <v>C67.5</v>
          </cell>
          <cell r="B1241" t="str">
            <v>Tumor maligno del cuello de la vejiga</v>
          </cell>
        </row>
        <row r="1242">
          <cell r="A1242" t="str">
            <v>C67.6</v>
          </cell>
          <cell r="B1242" t="str">
            <v>Tumor maligno del orificio ureteral</v>
          </cell>
        </row>
        <row r="1243">
          <cell r="A1243" t="str">
            <v>C67.7</v>
          </cell>
          <cell r="B1243" t="str">
            <v>Tumor maligno del uraco</v>
          </cell>
        </row>
        <row r="1244">
          <cell r="A1244" t="str">
            <v>C67.8</v>
          </cell>
          <cell r="B1244" t="str">
            <v>Lesión de sitios contiguos de la vejiga</v>
          </cell>
        </row>
        <row r="1245">
          <cell r="A1245" t="str">
            <v>C67.9</v>
          </cell>
          <cell r="B1245" t="str">
            <v>Tumor maligno de la vejiga urinaria, parte no especificada</v>
          </cell>
        </row>
        <row r="1246">
          <cell r="A1246" t="str">
            <v>C68</v>
          </cell>
          <cell r="B1246" t="str">
            <v>Tumor maligno de otros órganos urinarios y de los no especificados</v>
          </cell>
        </row>
        <row r="1247">
          <cell r="A1247" t="str">
            <v>C68.0</v>
          </cell>
          <cell r="B1247" t="str">
            <v>Tumor maligno de la uretra</v>
          </cell>
        </row>
        <row r="1248">
          <cell r="A1248" t="str">
            <v>C68.1</v>
          </cell>
          <cell r="B1248" t="str">
            <v>Tumor maligno de las glándulas parauretrales</v>
          </cell>
        </row>
        <row r="1249">
          <cell r="A1249" t="str">
            <v>C68.8</v>
          </cell>
          <cell r="B1249" t="str">
            <v>Lesión de sitios contiguos de los órganos urinarios</v>
          </cell>
        </row>
        <row r="1250">
          <cell r="A1250" t="str">
            <v>C68.9</v>
          </cell>
          <cell r="B1250" t="str">
            <v>Tumor maligno de órgano urinario no especificado</v>
          </cell>
        </row>
        <row r="1251">
          <cell r="A1251" t="str">
            <v>C69</v>
          </cell>
          <cell r="B1251" t="str">
            <v>Tumor maligno del ojo y sus anexos</v>
          </cell>
        </row>
        <row r="1252">
          <cell r="A1252" t="str">
            <v>C69.0</v>
          </cell>
          <cell r="B1252" t="str">
            <v>Tumor maligno de la conjuntiva</v>
          </cell>
        </row>
        <row r="1253">
          <cell r="A1253" t="str">
            <v>C69.1</v>
          </cell>
          <cell r="B1253" t="str">
            <v>Tumor maligno de la córnea</v>
          </cell>
        </row>
        <row r="1254">
          <cell r="A1254" t="str">
            <v>C69.2</v>
          </cell>
          <cell r="B1254" t="str">
            <v>Tumor maligno de la retina</v>
          </cell>
        </row>
        <row r="1255">
          <cell r="A1255" t="str">
            <v>C69.3</v>
          </cell>
          <cell r="B1255" t="str">
            <v>Tumor maligno de la coroides</v>
          </cell>
        </row>
        <row r="1256">
          <cell r="A1256" t="str">
            <v>C69.4</v>
          </cell>
          <cell r="B1256" t="str">
            <v>Tumor maligno del cuerpo ciliar</v>
          </cell>
        </row>
        <row r="1257">
          <cell r="A1257" t="str">
            <v>C69.5</v>
          </cell>
          <cell r="B1257" t="str">
            <v>Tumor maligno de la glándula y conducto lagrimales</v>
          </cell>
        </row>
        <row r="1258">
          <cell r="A1258" t="str">
            <v>C69.6</v>
          </cell>
          <cell r="B1258" t="str">
            <v>Tumor maligno de la órbita</v>
          </cell>
        </row>
        <row r="1259">
          <cell r="A1259" t="str">
            <v>C69.8</v>
          </cell>
          <cell r="B1259" t="str">
            <v>Lesión de sitios contiguos del ojo y sus anexos</v>
          </cell>
        </row>
        <row r="1260">
          <cell r="A1260" t="str">
            <v>C69.9</v>
          </cell>
          <cell r="B1260" t="str">
            <v>Tumor maligno del ojo, parte no especificada</v>
          </cell>
        </row>
        <row r="1261">
          <cell r="A1261" t="str">
            <v>C70</v>
          </cell>
          <cell r="B1261" t="str">
            <v>Tumor maligno de las meninges</v>
          </cell>
        </row>
        <row r="1262">
          <cell r="A1262" t="str">
            <v>C70.0</v>
          </cell>
          <cell r="B1262" t="str">
            <v>Tumor maligno de las meninges cerebrales</v>
          </cell>
        </row>
        <row r="1263">
          <cell r="A1263" t="str">
            <v>C70.1</v>
          </cell>
          <cell r="B1263" t="str">
            <v>Tumor maligno de las meninges raquídeas</v>
          </cell>
        </row>
        <row r="1264">
          <cell r="A1264" t="str">
            <v>C70.9</v>
          </cell>
          <cell r="B1264" t="str">
            <v>Tumor maligno de las meninges, parte no especificada</v>
          </cell>
        </row>
        <row r="1265">
          <cell r="A1265" t="str">
            <v>C71</v>
          </cell>
          <cell r="B1265" t="str">
            <v>Tumor maligno del encéfalo</v>
          </cell>
        </row>
        <row r="1266">
          <cell r="A1266" t="str">
            <v>C71.0</v>
          </cell>
          <cell r="B1266" t="str">
            <v>Tumor maligno del cerebro, excepto lóbulos y ventrículos</v>
          </cell>
        </row>
        <row r="1267">
          <cell r="A1267" t="str">
            <v>C71.1</v>
          </cell>
          <cell r="B1267" t="str">
            <v>Tumor maligno del lóbulo frontal</v>
          </cell>
        </row>
        <row r="1268">
          <cell r="A1268" t="str">
            <v>C71.2</v>
          </cell>
          <cell r="B1268" t="str">
            <v>Tumor maligno del lóbulo temporal</v>
          </cell>
        </row>
        <row r="1269">
          <cell r="A1269" t="str">
            <v>C71.3</v>
          </cell>
          <cell r="B1269" t="str">
            <v>Tumor maligno del lóbulo parietal</v>
          </cell>
        </row>
        <row r="1270">
          <cell r="A1270" t="str">
            <v>C71.4</v>
          </cell>
          <cell r="B1270" t="str">
            <v>Tumor maligno del lóbulo occipital</v>
          </cell>
        </row>
        <row r="1271">
          <cell r="A1271" t="str">
            <v>C71.5</v>
          </cell>
          <cell r="B1271" t="str">
            <v>Tumor maligno del ventrículo cerebral</v>
          </cell>
        </row>
        <row r="1272">
          <cell r="A1272" t="str">
            <v>C71.6</v>
          </cell>
          <cell r="B1272" t="str">
            <v>Tumor maligno del cerebelo</v>
          </cell>
        </row>
        <row r="1273">
          <cell r="A1273" t="str">
            <v>C71.7</v>
          </cell>
          <cell r="B1273" t="str">
            <v>Tumor maligno del pedúnculo cerebral</v>
          </cell>
        </row>
        <row r="1274">
          <cell r="A1274" t="str">
            <v>C71.8</v>
          </cell>
          <cell r="B1274" t="str">
            <v>Lesión de sitios contiguos del encéfalo</v>
          </cell>
        </row>
        <row r="1275">
          <cell r="A1275" t="str">
            <v>C71.9</v>
          </cell>
          <cell r="B1275" t="str">
            <v>Tumor maligno del encéfalo, parte no especificada</v>
          </cell>
        </row>
        <row r="1276">
          <cell r="A1276" t="str">
            <v>C72</v>
          </cell>
          <cell r="B1276" t="str">
            <v>Tumor maligno de la médula espinal, de los nervios craneales y de otras partes del sistema nervioso central</v>
          </cell>
        </row>
        <row r="1277">
          <cell r="A1277" t="str">
            <v>C72.0</v>
          </cell>
          <cell r="B1277" t="str">
            <v>Tumor maligno de la médula espinal</v>
          </cell>
        </row>
        <row r="1278">
          <cell r="A1278" t="str">
            <v>C72.1</v>
          </cell>
          <cell r="B1278" t="str">
            <v>Tumor maligno de la cola de caballo</v>
          </cell>
        </row>
        <row r="1279">
          <cell r="A1279" t="str">
            <v>C72.2</v>
          </cell>
          <cell r="B1279" t="str">
            <v>Tumor maligno del nervio olfatorio</v>
          </cell>
        </row>
        <row r="1280">
          <cell r="A1280" t="str">
            <v>C72.3</v>
          </cell>
          <cell r="B1280" t="str">
            <v>Tumor maligno del nervio óptico</v>
          </cell>
        </row>
        <row r="1281">
          <cell r="A1281" t="str">
            <v>C72.4</v>
          </cell>
          <cell r="B1281" t="str">
            <v>Tumor maligno del nervio acústico</v>
          </cell>
        </row>
        <row r="1282">
          <cell r="A1282" t="str">
            <v>C72.5</v>
          </cell>
          <cell r="B1282" t="str">
            <v>Tumor maligno de otros nervios craneales y los no especificados</v>
          </cell>
        </row>
        <row r="1283">
          <cell r="A1283" t="str">
            <v>C72.8</v>
          </cell>
          <cell r="B1283" t="str">
            <v>Lesión de sitios contiguos del encéfalo y otras partes del sistema nervioso central</v>
          </cell>
        </row>
        <row r="1284">
          <cell r="A1284" t="str">
            <v>C72.9</v>
          </cell>
          <cell r="B1284" t="str">
            <v>Tumor maligno del sistema nervioso central, sin otra especificación</v>
          </cell>
        </row>
        <row r="1285">
          <cell r="A1285" t="str">
            <v>C73</v>
          </cell>
          <cell r="B1285" t="str">
            <v>Tumor maligno de la glándula tiroides</v>
          </cell>
        </row>
        <row r="1286">
          <cell r="A1286" t="str">
            <v>C74</v>
          </cell>
          <cell r="B1286" t="str">
            <v>Tumor maligno de la glándula suprarrenal</v>
          </cell>
        </row>
        <row r="1287">
          <cell r="A1287" t="str">
            <v>C74.0</v>
          </cell>
          <cell r="B1287" t="str">
            <v>Tumor maligno de la corteza de la glándula suprarrenal</v>
          </cell>
        </row>
        <row r="1288">
          <cell r="A1288" t="str">
            <v>C74.1</v>
          </cell>
          <cell r="B1288" t="str">
            <v>Tumor maligno de la médula de la glándula suprarrenal</v>
          </cell>
        </row>
        <row r="1289">
          <cell r="A1289" t="str">
            <v>C74.9</v>
          </cell>
          <cell r="B1289" t="str">
            <v>Tumor maligno de la glándula suprarrenal, parte no especificada</v>
          </cell>
        </row>
        <row r="1290">
          <cell r="A1290" t="str">
            <v>C75</v>
          </cell>
          <cell r="B1290" t="str">
            <v>Tumor maligno de otras glándulas endocrinas y de estructuras afines</v>
          </cell>
        </row>
        <row r="1291">
          <cell r="A1291" t="str">
            <v>C75.0</v>
          </cell>
          <cell r="B1291" t="str">
            <v>Tumor maligno de la glándula paratiroides</v>
          </cell>
        </row>
        <row r="1292">
          <cell r="A1292" t="str">
            <v>C75.1</v>
          </cell>
          <cell r="B1292" t="str">
            <v>Tumor maligno de la hipófisis</v>
          </cell>
        </row>
        <row r="1293">
          <cell r="A1293" t="str">
            <v>C75.2</v>
          </cell>
          <cell r="B1293" t="str">
            <v>Tumor maligno del conducto craneofaríngeo</v>
          </cell>
        </row>
        <row r="1294">
          <cell r="A1294" t="str">
            <v>C75.3</v>
          </cell>
          <cell r="B1294" t="str">
            <v>Tumor maligno de la glándula pineal</v>
          </cell>
        </row>
        <row r="1295">
          <cell r="A1295" t="str">
            <v>C75.4</v>
          </cell>
          <cell r="B1295" t="str">
            <v>Tumor maligno del cuerpo carotídeo</v>
          </cell>
        </row>
        <row r="1296">
          <cell r="A1296" t="str">
            <v>C75.5</v>
          </cell>
          <cell r="B1296" t="str">
            <v>Tumor maligno del cuerpo aórtico y otros cuerpos cromafines</v>
          </cell>
        </row>
        <row r="1297">
          <cell r="A1297" t="str">
            <v>C75.8</v>
          </cell>
          <cell r="B1297" t="str">
            <v>Tumor maligno pluriglandular, no especificado</v>
          </cell>
        </row>
        <row r="1298">
          <cell r="A1298" t="str">
            <v>C75.9</v>
          </cell>
          <cell r="B1298" t="str">
            <v>Tumor maligno de glándula endocrina no especificada</v>
          </cell>
        </row>
        <row r="1299">
          <cell r="A1299" t="str">
            <v>C76</v>
          </cell>
          <cell r="B1299" t="str">
            <v>Tumor maligno de otros sitios y de sitios mal definidos</v>
          </cell>
        </row>
        <row r="1300">
          <cell r="A1300" t="str">
            <v>C76.0</v>
          </cell>
          <cell r="B1300" t="str">
            <v>Tumor maligno de la cabeza, cara y cuello</v>
          </cell>
        </row>
        <row r="1301">
          <cell r="A1301" t="str">
            <v>C76.1</v>
          </cell>
          <cell r="B1301" t="str">
            <v>Tumor maligno del tórax</v>
          </cell>
        </row>
        <row r="1302">
          <cell r="A1302" t="str">
            <v>C76.2</v>
          </cell>
          <cell r="B1302" t="str">
            <v>Tumor maligno del abdomen</v>
          </cell>
        </row>
        <row r="1303">
          <cell r="A1303" t="str">
            <v>C76.3</v>
          </cell>
          <cell r="B1303" t="str">
            <v>Tumor maligno de la pelvis</v>
          </cell>
        </row>
        <row r="1304">
          <cell r="A1304" t="str">
            <v>C76.4</v>
          </cell>
          <cell r="B1304" t="str">
            <v>Tumor maligno del miembro superior</v>
          </cell>
        </row>
        <row r="1305">
          <cell r="A1305" t="str">
            <v>C76.5</v>
          </cell>
          <cell r="B1305" t="str">
            <v>Tumor maligno del miembro inferior</v>
          </cell>
        </row>
        <row r="1306">
          <cell r="A1306" t="str">
            <v>C76.7</v>
          </cell>
          <cell r="B1306" t="str">
            <v>Tumor maligno de otros sitios mal definidos</v>
          </cell>
        </row>
        <row r="1307">
          <cell r="A1307" t="str">
            <v>C76.8</v>
          </cell>
          <cell r="B1307" t="str">
            <v>Lesión de sitios contiguos mal definidos</v>
          </cell>
        </row>
        <row r="1308">
          <cell r="A1308" t="str">
            <v>C77</v>
          </cell>
          <cell r="B1308" t="str">
            <v>Tumor maligno secundario y el no especificado de los ganglios linfáticos</v>
          </cell>
        </row>
        <row r="1309">
          <cell r="A1309" t="str">
            <v>C77.0</v>
          </cell>
          <cell r="B1309" t="str">
            <v>Tumor maligno de los ganglios linfáticos de la cabeza, cara y cuello</v>
          </cell>
        </row>
        <row r="1310">
          <cell r="A1310" t="str">
            <v>C77.1</v>
          </cell>
          <cell r="B1310" t="str">
            <v>Tumor maligno de los ganglios linfáticos intratorácicos</v>
          </cell>
        </row>
        <row r="1311">
          <cell r="A1311" t="str">
            <v>C77.2</v>
          </cell>
          <cell r="B1311" t="str">
            <v>Tumor maligno de los ganglios linfáticos intraabdominales</v>
          </cell>
        </row>
        <row r="1312">
          <cell r="A1312" t="str">
            <v>C77.3</v>
          </cell>
          <cell r="B1312" t="str">
            <v>Tumor maligno de los ganglios linfáticos de la axila y del miembro superior</v>
          </cell>
        </row>
        <row r="1313">
          <cell r="A1313" t="str">
            <v>C77.4</v>
          </cell>
          <cell r="B1313" t="str">
            <v>Tumor maligno de los ganglios linfáticos de la región inguinal y del miembro inferior</v>
          </cell>
        </row>
        <row r="1314">
          <cell r="A1314" t="str">
            <v>C77.5</v>
          </cell>
          <cell r="B1314" t="str">
            <v>Tumor maligno de los ganglios linfáticos de la pelvis</v>
          </cell>
        </row>
        <row r="1315">
          <cell r="A1315" t="str">
            <v>C77.8</v>
          </cell>
          <cell r="B1315" t="str">
            <v>Tumor maligno de los ganglios linfáticos de regiones múltiples</v>
          </cell>
        </row>
        <row r="1316">
          <cell r="A1316" t="str">
            <v>C77.9</v>
          </cell>
          <cell r="B1316" t="str">
            <v>Tumor maligno del ganglio linfático, sitio no especificado</v>
          </cell>
        </row>
        <row r="1317">
          <cell r="A1317" t="str">
            <v>C78</v>
          </cell>
          <cell r="B1317" t="str">
            <v>Tumor maligno secundario de los órganos respiratorios y digestivos</v>
          </cell>
        </row>
        <row r="1318">
          <cell r="A1318" t="str">
            <v>C78.0</v>
          </cell>
          <cell r="B1318" t="str">
            <v>Tumor maligno secundario del pulmón</v>
          </cell>
        </row>
        <row r="1319">
          <cell r="A1319" t="str">
            <v>C78.1</v>
          </cell>
          <cell r="B1319" t="str">
            <v>Tumor maligno secundario del mediastino</v>
          </cell>
        </row>
        <row r="1320">
          <cell r="A1320" t="str">
            <v>C78.2</v>
          </cell>
          <cell r="B1320" t="str">
            <v>Tumor maligno secundario de la pleura</v>
          </cell>
        </row>
        <row r="1321">
          <cell r="A1321" t="str">
            <v>C78.3</v>
          </cell>
          <cell r="B1321" t="str">
            <v>Tumor maligno secundario de otros órganos respiratorios y de los no especificados</v>
          </cell>
        </row>
        <row r="1322">
          <cell r="A1322" t="str">
            <v>C78.4</v>
          </cell>
          <cell r="B1322" t="str">
            <v>Tumor maligno secundario del intestino delgado</v>
          </cell>
        </row>
        <row r="1323">
          <cell r="A1323" t="str">
            <v>C78.5</v>
          </cell>
          <cell r="B1323" t="str">
            <v>Tumor maligno secundario del intestino grueso y del recto</v>
          </cell>
        </row>
        <row r="1324">
          <cell r="A1324" t="str">
            <v>C78.6</v>
          </cell>
          <cell r="B1324" t="str">
            <v>Tumor maligno secundario del peritoneo y del retroperitoneo</v>
          </cell>
        </row>
        <row r="1325">
          <cell r="A1325" t="str">
            <v>C78.7</v>
          </cell>
          <cell r="B1325" t="str">
            <v>Tumor maligno secundario del hígado</v>
          </cell>
        </row>
        <row r="1326">
          <cell r="A1326" t="str">
            <v>C78.8</v>
          </cell>
          <cell r="B1326" t="str">
            <v>Tumor maligno secundario de otros órganos digestivos y de los no especificados</v>
          </cell>
        </row>
        <row r="1327">
          <cell r="A1327" t="str">
            <v>C79</v>
          </cell>
          <cell r="B1327" t="str">
            <v>Tumor maligno secundario de otros sitios</v>
          </cell>
        </row>
        <row r="1328">
          <cell r="A1328" t="str">
            <v>C79.0</v>
          </cell>
          <cell r="B1328" t="str">
            <v>Tumor maligno secundario del riñón y de la pelvis renal</v>
          </cell>
        </row>
        <row r="1329">
          <cell r="A1329" t="str">
            <v>C79.1</v>
          </cell>
          <cell r="B1329" t="str">
            <v>Tumor maligno secundario de la vejiga, y de otros órganos y los no especificados de las vías urinarias</v>
          </cell>
        </row>
        <row r="1330">
          <cell r="A1330" t="str">
            <v>C79.2</v>
          </cell>
          <cell r="B1330" t="str">
            <v>Tumor maligno secundario de la piel</v>
          </cell>
        </row>
        <row r="1331">
          <cell r="A1331" t="str">
            <v>C79.3</v>
          </cell>
          <cell r="B1331" t="str">
            <v>Tumor maligno secundario del encéfalo y de las meninges cerebrales</v>
          </cell>
        </row>
        <row r="1332">
          <cell r="A1332" t="str">
            <v>C79.4</v>
          </cell>
          <cell r="B1332" t="str">
            <v>Tumor maligno secundario de otras partes del sistema nervioso y de las no especificadas</v>
          </cell>
        </row>
        <row r="1333">
          <cell r="A1333" t="str">
            <v>C79.5</v>
          </cell>
          <cell r="B1333" t="str">
            <v>Tumor maligno secundario de los huesos y de la médula ósea</v>
          </cell>
        </row>
        <row r="1334">
          <cell r="A1334" t="str">
            <v>C79.6</v>
          </cell>
          <cell r="B1334" t="str">
            <v>Tumor maligno secundario del ovario</v>
          </cell>
        </row>
        <row r="1335">
          <cell r="A1335" t="str">
            <v>C79.7</v>
          </cell>
          <cell r="B1335" t="str">
            <v>Tumor maligno secundario de la glándula suprarrenal</v>
          </cell>
        </row>
        <row r="1336">
          <cell r="A1336" t="str">
            <v>C79.8</v>
          </cell>
          <cell r="B1336" t="str">
            <v>Tumor maligno secundario de otros sitios especificados</v>
          </cell>
        </row>
        <row r="1337">
          <cell r="A1337" t="str">
            <v>C80</v>
          </cell>
          <cell r="B1337" t="str">
            <v>Tumor maligno de sitios no especificados</v>
          </cell>
        </row>
        <row r="1338">
          <cell r="A1338" t="str">
            <v>C81</v>
          </cell>
          <cell r="B1338" t="str">
            <v>Enfermedad de Hodgkin</v>
          </cell>
        </row>
        <row r="1339">
          <cell r="A1339" t="str">
            <v>C81.0</v>
          </cell>
          <cell r="B1339" t="str">
            <v>Enfermedad de Hodgkin con predominio linfocítico</v>
          </cell>
        </row>
        <row r="1340">
          <cell r="A1340" t="str">
            <v>C81.1</v>
          </cell>
          <cell r="B1340" t="str">
            <v>Enfermedad de Hodgkin con esclerosis nodular</v>
          </cell>
        </row>
        <row r="1341">
          <cell r="A1341" t="str">
            <v>C81.2</v>
          </cell>
          <cell r="B1341" t="str">
            <v>Enfermedad de Hodgkin con celularidad mixta</v>
          </cell>
        </row>
        <row r="1342">
          <cell r="A1342" t="str">
            <v>C81.3</v>
          </cell>
          <cell r="B1342" t="str">
            <v>Enfermedad de Hodgkin con depleción linfocítica</v>
          </cell>
        </row>
        <row r="1343">
          <cell r="A1343" t="str">
            <v>C81.7</v>
          </cell>
          <cell r="B1343" t="str">
            <v>Otros tipos de enfermedad de Hodgkin</v>
          </cell>
        </row>
        <row r="1344">
          <cell r="A1344" t="str">
            <v>C81.9</v>
          </cell>
          <cell r="B1344" t="str">
            <v>Enfermedad de Hodgkin, no especificada</v>
          </cell>
        </row>
        <row r="1345">
          <cell r="A1345" t="str">
            <v>C82</v>
          </cell>
          <cell r="B1345" t="str">
            <v>Linfoma no Hodgkin folicular [nodular]</v>
          </cell>
        </row>
        <row r="1346">
          <cell r="A1346" t="str">
            <v>C82.0</v>
          </cell>
          <cell r="B1346" t="str">
            <v>Linfoma no Hodgkin de células pequeñas hendidas, folicular</v>
          </cell>
        </row>
        <row r="1347">
          <cell r="A1347" t="str">
            <v>C82.1</v>
          </cell>
          <cell r="B1347" t="str">
            <v>Linfoma no Hodkin mixto, de pequeñas células hendidas y de grandes células, folicular</v>
          </cell>
        </row>
        <row r="1348">
          <cell r="A1348" t="str">
            <v>C82.2</v>
          </cell>
          <cell r="B1348" t="str">
            <v>Linfoma no Hodgkin de células grandes, folicular</v>
          </cell>
        </row>
        <row r="1349">
          <cell r="A1349" t="str">
            <v>C82.7</v>
          </cell>
          <cell r="B1349" t="str">
            <v>Otros tipos especificados de linfoma no Hodgkin folicular</v>
          </cell>
        </row>
        <row r="1350">
          <cell r="A1350" t="str">
            <v>C82.9</v>
          </cell>
          <cell r="B1350" t="str">
            <v>Linfoma no Hodgkin folicular, sin otra especificación</v>
          </cell>
        </row>
        <row r="1351">
          <cell r="A1351" t="str">
            <v>C83</v>
          </cell>
          <cell r="B1351" t="str">
            <v>Linfoma no Hodgkin difuso</v>
          </cell>
        </row>
        <row r="1352">
          <cell r="A1352" t="str">
            <v>C83.0</v>
          </cell>
          <cell r="B1352" t="str">
            <v>Linfoma no Hodgkin de células pequeñas (difuso)</v>
          </cell>
        </row>
        <row r="1353">
          <cell r="A1353" t="str">
            <v>C83.1</v>
          </cell>
          <cell r="B1353" t="str">
            <v>Linfoma no Hodgkin de células pequeñas hendidas (difuso)</v>
          </cell>
        </row>
        <row r="1354">
          <cell r="A1354" t="str">
            <v>C83.2</v>
          </cell>
          <cell r="B1354" t="str">
            <v>Linfoma no Hodgkin mixto, de células pequeñas y grandes (difuso)</v>
          </cell>
        </row>
        <row r="1355">
          <cell r="A1355" t="str">
            <v>C83.3</v>
          </cell>
          <cell r="B1355" t="str">
            <v>Linfoma no Hodgkin de células grandes (difuso)</v>
          </cell>
        </row>
        <row r="1356">
          <cell r="A1356" t="str">
            <v>C83.4</v>
          </cell>
          <cell r="B1356" t="str">
            <v>Linfoma no Hodgkin inmunoblástico (difuso)</v>
          </cell>
        </row>
        <row r="1357">
          <cell r="A1357" t="str">
            <v>C83.5</v>
          </cell>
          <cell r="B1357" t="str">
            <v>Linfoma no Hodgkin linfoblástico (difuso)</v>
          </cell>
        </row>
        <row r="1358">
          <cell r="A1358" t="str">
            <v>C83.6</v>
          </cell>
          <cell r="B1358" t="str">
            <v>Linfoma no Hodgkin indiferenciado (difuso)</v>
          </cell>
        </row>
        <row r="1359">
          <cell r="A1359" t="str">
            <v>C83.7</v>
          </cell>
          <cell r="B1359" t="str">
            <v>Tumor de Burkitt</v>
          </cell>
        </row>
        <row r="1360">
          <cell r="A1360" t="str">
            <v>C83.8</v>
          </cell>
          <cell r="B1360" t="str">
            <v>Otros tipos especificados de linfoma no Hodgkin difuso</v>
          </cell>
        </row>
        <row r="1361">
          <cell r="A1361" t="str">
            <v>C83.9</v>
          </cell>
          <cell r="B1361" t="str">
            <v>Linfoma no Hodgkin difuso, sin otra especificación</v>
          </cell>
        </row>
        <row r="1362">
          <cell r="A1362" t="str">
            <v>C84</v>
          </cell>
          <cell r="B1362" t="str">
            <v>Linfoma de células T, periférico y cutáneo</v>
          </cell>
        </row>
        <row r="1363">
          <cell r="A1363" t="str">
            <v>C84.0</v>
          </cell>
          <cell r="B1363" t="str">
            <v>Micosis fungoide</v>
          </cell>
        </row>
        <row r="1364">
          <cell r="A1364" t="str">
            <v>C84.1</v>
          </cell>
          <cell r="B1364" t="str">
            <v>Enfermedad de Sézary</v>
          </cell>
        </row>
        <row r="1365">
          <cell r="A1365" t="str">
            <v>C84.2</v>
          </cell>
          <cell r="B1365" t="str">
            <v>Linfoma de zona T</v>
          </cell>
        </row>
        <row r="1366">
          <cell r="A1366" t="str">
            <v>C84.3</v>
          </cell>
          <cell r="B1366" t="str">
            <v>Linfoma linfoepitelioide</v>
          </cell>
        </row>
        <row r="1367">
          <cell r="A1367" t="str">
            <v>C84.4</v>
          </cell>
          <cell r="B1367" t="str">
            <v>Linfoma de células T periférico</v>
          </cell>
        </row>
        <row r="1368">
          <cell r="A1368" t="str">
            <v>C84.5</v>
          </cell>
          <cell r="B1368" t="str">
            <v>Otros linfomas de células T y los no especificados</v>
          </cell>
        </row>
        <row r="1369">
          <cell r="A1369" t="str">
            <v>C85</v>
          </cell>
          <cell r="B1369" t="str">
            <v>Linfoma no Hodgkin de otro tipo y el no especificado</v>
          </cell>
        </row>
        <row r="1370">
          <cell r="A1370" t="str">
            <v>C85.0</v>
          </cell>
          <cell r="B1370" t="str">
            <v>Linfosarcoma</v>
          </cell>
        </row>
        <row r="1371">
          <cell r="A1371" t="str">
            <v>C85.1</v>
          </cell>
          <cell r="B1371" t="str">
            <v>Linfoma de células B, sin otra especificación</v>
          </cell>
        </row>
        <row r="1372">
          <cell r="A1372" t="str">
            <v>C85.7</v>
          </cell>
          <cell r="B1372" t="str">
            <v>Otros tipos especificados de linfoma no Hodgkin</v>
          </cell>
        </row>
        <row r="1373">
          <cell r="A1373" t="str">
            <v>C85.9</v>
          </cell>
          <cell r="B1373" t="str">
            <v>Linfoma no Hodgkin, no especificado</v>
          </cell>
        </row>
        <row r="1374">
          <cell r="A1374" t="str">
            <v>C88</v>
          </cell>
          <cell r="B1374" t="str">
            <v>Enfermedades inmunoproliferativas malignas</v>
          </cell>
        </row>
        <row r="1375">
          <cell r="A1375" t="str">
            <v>C88.0</v>
          </cell>
          <cell r="B1375" t="str">
            <v>Macroglobulinemia de Waldenström</v>
          </cell>
        </row>
        <row r="1376">
          <cell r="A1376" t="str">
            <v>C88.1</v>
          </cell>
          <cell r="B1376" t="str">
            <v>Enfermedad de cadena pesada alfa</v>
          </cell>
        </row>
        <row r="1377">
          <cell r="A1377" t="str">
            <v>C88.2</v>
          </cell>
          <cell r="B1377" t="str">
            <v>Enfermedad de cadena pesada gamma</v>
          </cell>
        </row>
        <row r="1378">
          <cell r="A1378" t="str">
            <v>C88.3</v>
          </cell>
          <cell r="B1378" t="str">
            <v>Enfermedad inmunoproliferativa del intestino delgado</v>
          </cell>
        </row>
        <row r="1379">
          <cell r="A1379" t="str">
            <v>C88.7</v>
          </cell>
          <cell r="B1379" t="str">
            <v>Otras enfermedades inmunoproliferativas malignas</v>
          </cell>
        </row>
        <row r="1380">
          <cell r="A1380" t="str">
            <v>C88.9</v>
          </cell>
          <cell r="B1380" t="str">
            <v>Enfermedad inmunoproliferativa maligna, sin otra especificación</v>
          </cell>
        </row>
        <row r="1381">
          <cell r="A1381" t="str">
            <v>C90</v>
          </cell>
          <cell r="B1381" t="str">
            <v>Mieloma múltiple y tumores malignos de células plasmáticas</v>
          </cell>
        </row>
        <row r="1382">
          <cell r="A1382" t="str">
            <v>C90.0</v>
          </cell>
          <cell r="B1382" t="str">
            <v>Mieloma múltiple</v>
          </cell>
        </row>
        <row r="1383">
          <cell r="A1383" t="str">
            <v>C90.1</v>
          </cell>
          <cell r="B1383" t="str">
            <v>Leucemia de células plasmáticas</v>
          </cell>
        </row>
        <row r="1384">
          <cell r="A1384" t="str">
            <v>C90.2</v>
          </cell>
          <cell r="B1384" t="str">
            <v>Plasmocitoma, extramedular</v>
          </cell>
        </row>
        <row r="1385">
          <cell r="A1385" t="str">
            <v>C91</v>
          </cell>
          <cell r="B1385" t="str">
            <v>Leucemia linfoide</v>
          </cell>
        </row>
        <row r="1386">
          <cell r="A1386" t="str">
            <v>C91.0</v>
          </cell>
          <cell r="B1386" t="str">
            <v>Leucemia linfoblástica aguda</v>
          </cell>
        </row>
        <row r="1387">
          <cell r="A1387" t="str">
            <v>C91.1</v>
          </cell>
          <cell r="B1387" t="str">
            <v>Leucemia linfocítica crónica</v>
          </cell>
        </row>
        <row r="1388">
          <cell r="A1388" t="str">
            <v>C91.2</v>
          </cell>
          <cell r="B1388" t="str">
            <v>Leucemia linfocítica subaguda</v>
          </cell>
        </row>
        <row r="1389">
          <cell r="A1389" t="str">
            <v>C91.3</v>
          </cell>
          <cell r="B1389" t="str">
            <v>Leucemia prolinfocítica</v>
          </cell>
        </row>
        <row r="1390">
          <cell r="A1390" t="str">
            <v>C91.4</v>
          </cell>
          <cell r="B1390" t="str">
            <v>Leucemia de células vellosas</v>
          </cell>
        </row>
        <row r="1391">
          <cell r="A1391" t="str">
            <v>C91.5</v>
          </cell>
          <cell r="B1391" t="str">
            <v>Leucemia de células T adultas</v>
          </cell>
        </row>
        <row r="1392">
          <cell r="A1392" t="str">
            <v>C91.7</v>
          </cell>
          <cell r="B1392" t="str">
            <v>Otras leucemias linfoides</v>
          </cell>
        </row>
        <row r="1393">
          <cell r="A1393" t="str">
            <v>C91.9</v>
          </cell>
          <cell r="B1393" t="str">
            <v>Leucemia linfoide, sin otra especificación</v>
          </cell>
        </row>
        <row r="1394">
          <cell r="A1394" t="str">
            <v>C92</v>
          </cell>
          <cell r="B1394" t="str">
            <v>Leucemia mieloide</v>
          </cell>
        </row>
        <row r="1395">
          <cell r="A1395" t="str">
            <v>C92.0</v>
          </cell>
          <cell r="B1395" t="str">
            <v>Leucemia mieloide aguda</v>
          </cell>
        </row>
        <row r="1396">
          <cell r="A1396" t="str">
            <v>C92.1</v>
          </cell>
          <cell r="B1396" t="str">
            <v>Leucemia mieloide crónica</v>
          </cell>
        </row>
        <row r="1397">
          <cell r="A1397" t="str">
            <v>C92.2</v>
          </cell>
          <cell r="B1397" t="str">
            <v>Leucemia mieloide subaguda</v>
          </cell>
        </row>
        <row r="1398">
          <cell r="A1398" t="str">
            <v>C92.3</v>
          </cell>
          <cell r="B1398" t="str">
            <v>Sarcoma mieloide</v>
          </cell>
        </row>
        <row r="1399">
          <cell r="A1399" t="str">
            <v>C92.4</v>
          </cell>
          <cell r="B1399" t="str">
            <v>Leucemia promielocítica aguda</v>
          </cell>
        </row>
        <row r="1400">
          <cell r="A1400" t="str">
            <v>C92.5</v>
          </cell>
          <cell r="B1400" t="str">
            <v>Leucemia mielomonocítica aguda</v>
          </cell>
        </row>
        <row r="1401">
          <cell r="A1401" t="str">
            <v>C92.7</v>
          </cell>
          <cell r="B1401" t="str">
            <v>Otras leucemias mieloides</v>
          </cell>
        </row>
        <row r="1402">
          <cell r="A1402" t="str">
            <v>C92.9</v>
          </cell>
          <cell r="B1402" t="str">
            <v>Leucemia mieloide, sin otra especificación</v>
          </cell>
        </row>
        <row r="1403">
          <cell r="A1403" t="str">
            <v>C93</v>
          </cell>
          <cell r="B1403" t="str">
            <v>Leucemia monocítica</v>
          </cell>
        </row>
        <row r="1404">
          <cell r="A1404" t="str">
            <v>C93.0</v>
          </cell>
          <cell r="B1404" t="str">
            <v>Leucemia monocítica aguda</v>
          </cell>
        </row>
        <row r="1405">
          <cell r="A1405" t="str">
            <v>C93.1</v>
          </cell>
          <cell r="B1405" t="str">
            <v>Leucemia monocítica crónica</v>
          </cell>
        </row>
        <row r="1406">
          <cell r="A1406" t="str">
            <v>C93.2</v>
          </cell>
          <cell r="B1406" t="str">
            <v>Leucemia monocítica subaguda</v>
          </cell>
        </row>
        <row r="1407">
          <cell r="A1407" t="str">
            <v>C93.7</v>
          </cell>
          <cell r="B1407" t="str">
            <v>Otras leucemias monocíticas</v>
          </cell>
        </row>
        <row r="1408">
          <cell r="A1408" t="str">
            <v>C93.9</v>
          </cell>
          <cell r="B1408" t="str">
            <v>Leucemia monocítica, sin otra especificación</v>
          </cell>
        </row>
        <row r="1409">
          <cell r="A1409" t="str">
            <v>C94</v>
          </cell>
          <cell r="B1409" t="str">
            <v>Otras leucemias de tipo celular especificado</v>
          </cell>
        </row>
        <row r="1410">
          <cell r="A1410" t="str">
            <v>C94.0</v>
          </cell>
          <cell r="B1410" t="str">
            <v>Eritremia aguda y eritroleucemia</v>
          </cell>
        </row>
        <row r="1411">
          <cell r="A1411" t="str">
            <v>C94.1</v>
          </cell>
          <cell r="B1411" t="str">
            <v>Eritremia crónica</v>
          </cell>
        </row>
        <row r="1412">
          <cell r="A1412" t="str">
            <v>C94.2</v>
          </cell>
          <cell r="B1412" t="str">
            <v>Leucemia megacarioblástica aguda</v>
          </cell>
        </row>
        <row r="1413">
          <cell r="A1413" t="str">
            <v>C94.3</v>
          </cell>
          <cell r="B1413" t="str">
            <v>Leucemia de mastocitos</v>
          </cell>
        </row>
        <row r="1414">
          <cell r="A1414" t="str">
            <v>C94.4</v>
          </cell>
          <cell r="B1414" t="str">
            <v>Panmielosis aguda</v>
          </cell>
        </row>
        <row r="1415">
          <cell r="A1415" t="str">
            <v>C94.5</v>
          </cell>
          <cell r="B1415" t="str">
            <v>Mielofibrosis aguda</v>
          </cell>
        </row>
        <row r="1416">
          <cell r="A1416" t="str">
            <v>C94.7</v>
          </cell>
          <cell r="B1416" t="str">
            <v>Otras leucemias especificadas</v>
          </cell>
        </row>
        <row r="1417">
          <cell r="A1417" t="str">
            <v>C95</v>
          </cell>
          <cell r="B1417" t="str">
            <v>Leucemia de células de tipo no especificado</v>
          </cell>
        </row>
        <row r="1418">
          <cell r="A1418" t="str">
            <v>C95.0</v>
          </cell>
          <cell r="B1418" t="str">
            <v>Leucemia aguda, células de tipo no especificado</v>
          </cell>
        </row>
        <row r="1419">
          <cell r="A1419" t="str">
            <v>C95.1</v>
          </cell>
          <cell r="B1419" t="str">
            <v>Leucemia crónica, células de tipo no especificado</v>
          </cell>
        </row>
        <row r="1420">
          <cell r="A1420" t="str">
            <v>C95.2</v>
          </cell>
          <cell r="B1420" t="str">
            <v>Leucemia subaguda, células de tipo no especificado</v>
          </cell>
        </row>
        <row r="1421">
          <cell r="A1421" t="str">
            <v>C95.7</v>
          </cell>
          <cell r="B1421" t="str">
            <v>Otras leucemias de células de tipo no especificado</v>
          </cell>
        </row>
        <row r="1422">
          <cell r="A1422" t="str">
            <v>C95.9</v>
          </cell>
          <cell r="B1422" t="str">
            <v>Leucemia, no especificada</v>
          </cell>
        </row>
        <row r="1423">
          <cell r="A1423" t="str">
            <v>C96</v>
          </cell>
          <cell r="B1423" t="str">
            <v>Otros tumores malignos y los no especificados del tejido linfático, de los órganos hematopoyéticos y de tejidos afines</v>
          </cell>
        </row>
        <row r="1424">
          <cell r="A1424" t="str">
            <v>C96.0</v>
          </cell>
          <cell r="B1424" t="str">
            <v>Enfermedad de Letterer-Siwe</v>
          </cell>
        </row>
        <row r="1425">
          <cell r="A1425" t="str">
            <v>C96.1</v>
          </cell>
          <cell r="B1425" t="str">
            <v>Histiocitosis maligna</v>
          </cell>
        </row>
        <row r="1426">
          <cell r="A1426" t="str">
            <v>C96.2</v>
          </cell>
          <cell r="B1426" t="str">
            <v>Tumor maligno de mastocitos</v>
          </cell>
        </row>
        <row r="1427">
          <cell r="A1427" t="str">
            <v>C96.3</v>
          </cell>
          <cell r="B1427" t="str">
            <v>Linfoma histiocítico verdadero</v>
          </cell>
        </row>
        <row r="1428">
          <cell r="A1428" t="str">
            <v>C96.7</v>
          </cell>
          <cell r="B1428" t="str">
            <v>Otros tumores malignos especificados del tejido linfático, hematopoyético y tejidos afines</v>
          </cell>
        </row>
        <row r="1429">
          <cell r="A1429" t="str">
            <v>C96.9</v>
          </cell>
          <cell r="B1429" t="str">
            <v>Tumor maligno del tejido linfático, hematopoyético y tejidos afines, sin otra especificación</v>
          </cell>
        </row>
        <row r="1430">
          <cell r="A1430" t="str">
            <v>C97</v>
          </cell>
          <cell r="B1430" t="str">
            <v>Tumores malignos (primarios) de sitios múltiples independientes</v>
          </cell>
        </row>
        <row r="1431">
          <cell r="A1431" t="str">
            <v>D00</v>
          </cell>
          <cell r="B1431" t="str">
            <v>Carcinoma in situ de la cavidad bucal, del esófago y del estómago</v>
          </cell>
        </row>
        <row r="1432">
          <cell r="A1432" t="str">
            <v>D00.0</v>
          </cell>
          <cell r="B1432" t="str">
            <v>Carcinoma in situ del labio, de la cavidad bucal y de la faringe</v>
          </cell>
        </row>
        <row r="1433">
          <cell r="A1433" t="str">
            <v>D00.1</v>
          </cell>
          <cell r="B1433" t="str">
            <v>Carcinoma in situ del esófago</v>
          </cell>
        </row>
        <row r="1434">
          <cell r="A1434" t="str">
            <v>D00.2</v>
          </cell>
          <cell r="B1434" t="str">
            <v>Carcinoma in situ del estómago</v>
          </cell>
        </row>
        <row r="1435">
          <cell r="A1435" t="str">
            <v>D01</v>
          </cell>
          <cell r="B1435" t="str">
            <v>Carcinoma in situ de otros órganos digestivos y de los no especificados</v>
          </cell>
        </row>
        <row r="1436">
          <cell r="A1436" t="str">
            <v>D01.0</v>
          </cell>
          <cell r="B1436" t="str">
            <v>Carcinoma in situ del colon</v>
          </cell>
        </row>
        <row r="1437">
          <cell r="A1437" t="str">
            <v>D01.1</v>
          </cell>
          <cell r="B1437" t="str">
            <v>Carcinoma in situ de la unión rectosigmoidea</v>
          </cell>
        </row>
        <row r="1438">
          <cell r="A1438" t="str">
            <v>D01.2</v>
          </cell>
          <cell r="B1438" t="str">
            <v>Carcinoma in situ del recto</v>
          </cell>
        </row>
        <row r="1439">
          <cell r="A1439" t="str">
            <v>D01.3</v>
          </cell>
          <cell r="B1439" t="str">
            <v>Carcinoma in situ del ano y del conducto anal</v>
          </cell>
        </row>
        <row r="1440">
          <cell r="A1440" t="str">
            <v>D01.4</v>
          </cell>
          <cell r="B1440" t="str">
            <v>Carcinoma in situ de otras partes y de las no especificadas del intestino</v>
          </cell>
        </row>
        <row r="1441">
          <cell r="A1441" t="str">
            <v>D01.5</v>
          </cell>
          <cell r="B1441" t="str">
            <v>Carcinoma in situ del hígado, de la vesícula biliar y del conducto biliar</v>
          </cell>
        </row>
        <row r="1442">
          <cell r="A1442" t="str">
            <v>D01.7</v>
          </cell>
          <cell r="B1442" t="str">
            <v>Carcinoma in situ de otras partes especificadas de órganos digestivos</v>
          </cell>
        </row>
        <row r="1443">
          <cell r="A1443" t="str">
            <v>D01.9</v>
          </cell>
          <cell r="B1443" t="str">
            <v>Carcinoma in situ de órganos digestivos no especificados</v>
          </cell>
        </row>
        <row r="1444">
          <cell r="A1444" t="str">
            <v>D02</v>
          </cell>
          <cell r="B1444" t="str">
            <v>Carcinoma in situ del sistema respiratorio y del oído medio</v>
          </cell>
        </row>
        <row r="1445">
          <cell r="A1445" t="str">
            <v>D02.0</v>
          </cell>
          <cell r="B1445" t="str">
            <v>Carcinoma in situ de la laringe</v>
          </cell>
        </row>
        <row r="1446">
          <cell r="A1446" t="str">
            <v>D02.1</v>
          </cell>
          <cell r="B1446" t="str">
            <v>Carcinoma in situ de la tráquea</v>
          </cell>
        </row>
        <row r="1447">
          <cell r="A1447" t="str">
            <v>D02.2</v>
          </cell>
          <cell r="B1447" t="str">
            <v>Carcinoma in situ del bronquio y del pulmón</v>
          </cell>
        </row>
        <row r="1448">
          <cell r="A1448" t="str">
            <v>D02.3</v>
          </cell>
          <cell r="B1448" t="str">
            <v>Carcinoma in situ de otras partes del sistema respiratorio</v>
          </cell>
        </row>
        <row r="1449">
          <cell r="A1449" t="str">
            <v>D02.4</v>
          </cell>
          <cell r="B1449" t="str">
            <v>Carcinoma in situ de órganos respiratorios no especificados</v>
          </cell>
        </row>
        <row r="1450">
          <cell r="A1450" t="str">
            <v>D03</v>
          </cell>
          <cell r="B1450" t="str">
            <v>Melanoma in situ</v>
          </cell>
        </row>
        <row r="1451">
          <cell r="A1451" t="str">
            <v>D03.0</v>
          </cell>
          <cell r="B1451" t="str">
            <v>Melanoma in situ del labio</v>
          </cell>
        </row>
        <row r="1452">
          <cell r="A1452" t="str">
            <v>D03.1</v>
          </cell>
          <cell r="B1452" t="str">
            <v>Melanoma in situ del párpado y de la comisura palpebral</v>
          </cell>
        </row>
        <row r="1453">
          <cell r="A1453" t="str">
            <v>D03.2</v>
          </cell>
          <cell r="B1453" t="str">
            <v>Melanoma in situ de la oreja y del conducto auditivo externo</v>
          </cell>
        </row>
        <row r="1454">
          <cell r="A1454" t="str">
            <v>D03.3</v>
          </cell>
          <cell r="B1454" t="str">
            <v>Melanoma in situ de otras partes y de las no especificadas de la cara</v>
          </cell>
        </row>
        <row r="1455">
          <cell r="A1455" t="str">
            <v>D03.4</v>
          </cell>
          <cell r="B1455" t="str">
            <v>Melanoma in situ del cuero cabelludo y del cuello</v>
          </cell>
        </row>
        <row r="1456">
          <cell r="A1456" t="str">
            <v>D03.5</v>
          </cell>
          <cell r="B1456" t="str">
            <v>Melanoma in situ del tronco</v>
          </cell>
        </row>
        <row r="1457">
          <cell r="A1457" t="str">
            <v>D03.6</v>
          </cell>
          <cell r="B1457" t="str">
            <v>Melanoma in situ del miembro superior, incluido el hombro</v>
          </cell>
        </row>
        <row r="1458">
          <cell r="A1458" t="str">
            <v>D03.7</v>
          </cell>
          <cell r="B1458" t="str">
            <v>Melanoma in situ del miembro inferior, incluida la cadera</v>
          </cell>
        </row>
        <row r="1459">
          <cell r="A1459" t="str">
            <v>D03.8</v>
          </cell>
          <cell r="B1459" t="str">
            <v>Melanoma in situ de otros sitios</v>
          </cell>
        </row>
        <row r="1460">
          <cell r="A1460" t="str">
            <v>D03.9</v>
          </cell>
          <cell r="B1460" t="str">
            <v>Melanoma in situ, sitio no especificado</v>
          </cell>
        </row>
        <row r="1461">
          <cell r="A1461" t="str">
            <v>D04</v>
          </cell>
          <cell r="B1461" t="str">
            <v>Carcinoma in situ de la piel</v>
          </cell>
        </row>
        <row r="1462">
          <cell r="A1462" t="str">
            <v>D04.0</v>
          </cell>
          <cell r="B1462" t="str">
            <v>Carcinoma in situ de la piel del labio</v>
          </cell>
        </row>
        <row r="1463">
          <cell r="A1463" t="str">
            <v>D04.1</v>
          </cell>
          <cell r="B1463" t="str">
            <v>Carcinoma in situ de la piel del párpado y de la comisura palpebral</v>
          </cell>
        </row>
        <row r="1464">
          <cell r="A1464" t="str">
            <v>D04.2</v>
          </cell>
          <cell r="B1464" t="str">
            <v>Carcinoma in situ de la piel de la oreja y del conducto auditivo externo</v>
          </cell>
        </row>
        <row r="1465">
          <cell r="A1465" t="str">
            <v>D04.3</v>
          </cell>
          <cell r="B1465" t="str">
            <v>Carcinoma in situ de la piel de otras partes y de las no especificadas de la cara</v>
          </cell>
        </row>
        <row r="1466">
          <cell r="A1466" t="str">
            <v>D04.4</v>
          </cell>
          <cell r="B1466" t="str">
            <v>Carcinoma in situ de la piel del cuero cabelludo y cuello</v>
          </cell>
        </row>
        <row r="1467">
          <cell r="A1467" t="str">
            <v>D04.5</v>
          </cell>
          <cell r="B1467" t="str">
            <v>Carcinoma in situ de la piel del tronco</v>
          </cell>
        </row>
        <row r="1468">
          <cell r="A1468" t="str">
            <v>D04.6</v>
          </cell>
          <cell r="B1468" t="str">
            <v>Carcinoma in situ de la piel del miembro superior, incluido el hombro</v>
          </cell>
        </row>
        <row r="1469">
          <cell r="A1469" t="str">
            <v>D04.7</v>
          </cell>
          <cell r="B1469" t="str">
            <v>Carcinoma in situ de la piel del miembro inferior, incluida la cadera</v>
          </cell>
        </row>
        <row r="1470">
          <cell r="A1470" t="str">
            <v>D04.8</v>
          </cell>
          <cell r="B1470" t="str">
            <v>Carcinoma in situ de la piel de otros sitios especificados</v>
          </cell>
        </row>
        <row r="1471">
          <cell r="A1471" t="str">
            <v>D04.9</v>
          </cell>
          <cell r="B1471" t="str">
            <v>Carcinoma in situ de la piel, sitio no especificado</v>
          </cell>
        </row>
        <row r="1472">
          <cell r="A1472" t="str">
            <v>D05</v>
          </cell>
          <cell r="B1472" t="str">
            <v>Carcinoma in situ de la mama</v>
          </cell>
        </row>
        <row r="1473">
          <cell r="A1473" t="str">
            <v>D05.0</v>
          </cell>
          <cell r="B1473" t="str">
            <v>Carcinoma in situ lobular</v>
          </cell>
        </row>
        <row r="1474">
          <cell r="A1474" t="str">
            <v>D05.1</v>
          </cell>
          <cell r="B1474" t="str">
            <v>Carcinoma in situ intracanalicular</v>
          </cell>
        </row>
        <row r="1475">
          <cell r="A1475" t="str">
            <v>D05.7</v>
          </cell>
          <cell r="B1475" t="str">
            <v>Otros carcinomas in situ de la mama</v>
          </cell>
        </row>
        <row r="1476">
          <cell r="A1476" t="str">
            <v>D05.9</v>
          </cell>
          <cell r="B1476" t="str">
            <v>Carcinoma in situ de la mama, parte no especificada</v>
          </cell>
        </row>
        <row r="1477">
          <cell r="A1477" t="str">
            <v>D06</v>
          </cell>
          <cell r="B1477" t="str">
            <v>Carcinoma in situ del cuello del útero</v>
          </cell>
        </row>
        <row r="1478">
          <cell r="A1478" t="str">
            <v>D06.0</v>
          </cell>
          <cell r="B1478" t="str">
            <v>Carcinoma in situ del endocérvix</v>
          </cell>
        </row>
        <row r="1479">
          <cell r="A1479" t="str">
            <v>D06.1</v>
          </cell>
          <cell r="B1479" t="str">
            <v>Carcinoma in situ del exocérvix</v>
          </cell>
        </row>
        <row r="1480">
          <cell r="A1480" t="str">
            <v>D06.7</v>
          </cell>
          <cell r="B1480" t="str">
            <v>Carcinoma in situ de otras partes especificadas del cuello del útero</v>
          </cell>
        </row>
        <row r="1481">
          <cell r="A1481" t="str">
            <v>D06.9</v>
          </cell>
          <cell r="B1481" t="str">
            <v>Carcinoma in situ del cuello del útero, parte no especificada</v>
          </cell>
        </row>
        <row r="1482">
          <cell r="A1482" t="str">
            <v>D07</v>
          </cell>
          <cell r="B1482" t="str">
            <v>Carcinoma in situ de otros órganos genitales y de los no especificados</v>
          </cell>
        </row>
        <row r="1483">
          <cell r="A1483" t="str">
            <v>D07.0</v>
          </cell>
          <cell r="B1483" t="str">
            <v>Carcinoma in situ del endometrio</v>
          </cell>
        </row>
        <row r="1484">
          <cell r="A1484" t="str">
            <v>D07.1</v>
          </cell>
          <cell r="B1484" t="str">
            <v>Carcinoma in situ de la vulva</v>
          </cell>
        </row>
        <row r="1485">
          <cell r="A1485" t="str">
            <v>D07.2</v>
          </cell>
          <cell r="B1485" t="str">
            <v>Carcinoma in situ de la vagina</v>
          </cell>
        </row>
        <row r="1486">
          <cell r="A1486" t="str">
            <v>D07.3</v>
          </cell>
          <cell r="B1486" t="str">
            <v>Carcinoma in situ de otros sitios de órganos genitales femeninos y de los no especificados</v>
          </cell>
        </row>
        <row r="1487">
          <cell r="A1487" t="str">
            <v>D07.4</v>
          </cell>
          <cell r="B1487" t="str">
            <v>Carcinoma in situ del pene</v>
          </cell>
        </row>
        <row r="1488">
          <cell r="A1488" t="str">
            <v>D07.5</v>
          </cell>
          <cell r="B1488" t="str">
            <v>Carcinoma in situ de la próstata</v>
          </cell>
        </row>
        <row r="1489">
          <cell r="A1489" t="str">
            <v>D07.6</v>
          </cell>
          <cell r="B1489" t="str">
            <v>Carcinoma in situ de otros órganos genitales masculinos y de los no especificados</v>
          </cell>
        </row>
        <row r="1490">
          <cell r="A1490" t="str">
            <v>D09</v>
          </cell>
          <cell r="B1490" t="str">
            <v>Carcinoma in situ de otros sitios y de los no especificados</v>
          </cell>
        </row>
        <row r="1491">
          <cell r="A1491" t="str">
            <v>D09.0</v>
          </cell>
          <cell r="B1491" t="str">
            <v>Carcinoma in situ de la vejiga</v>
          </cell>
        </row>
        <row r="1492">
          <cell r="A1492" t="str">
            <v>D09.1</v>
          </cell>
          <cell r="B1492" t="str">
            <v>Carcinoma in situ de otros órganos urinarios y de los no especificados</v>
          </cell>
        </row>
        <row r="1493">
          <cell r="A1493" t="str">
            <v>D09.2</v>
          </cell>
          <cell r="B1493" t="str">
            <v>Carcinoma in situ del ojo</v>
          </cell>
        </row>
        <row r="1494">
          <cell r="A1494" t="str">
            <v>D09.3</v>
          </cell>
          <cell r="B1494" t="str">
            <v>Carcinoma in situ de la glándula tiroides y de otras glándulas endocrinas</v>
          </cell>
        </row>
        <row r="1495">
          <cell r="A1495" t="str">
            <v>D09.7</v>
          </cell>
          <cell r="B1495" t="str">
            <v>Carcinoma in situ de otros sitios especificados</v>
          </cell>
        </row>
        <row r="1496">
          <cell r="A1496" t="str">
            <v>D09.9</v>
          </cell>
          <cell r="B1496" t="str">
            <v>Carcinoma in situ, sitio no especificado</v>
          </cell>
        </row>
        <row r="1497">
          <cell r="A1497" t="str">
            <v>D10</v>
          </cell>
          <cell r="B1497" t="str">
            <v>Tumor benigno de la boca y de la faringe</v>
          </cell>
        </row>
        <row r="1498">
          <cell r="A1498" t="str">
            <v>D10.0</v>
          </cell>
          <cell r="B1498" t="str">
            <v>Tumor benigno del labio</v>
          </cell>
        </row>
        <row r="1499">
          <cell r="A1499" t="str">
            <v>D10.1</v>
          </cell>
          <cell r="B1499" t="str">
            <v>Tumor benigno de la lengua</v>
          </cell>
        </row>
        <row r="1500">
          <cell r="A1500" t="str">
            <v>D10.2</v>
          </cell>
          <cell r="B1500" t="str">
            <v>Tumor benigno del piso de la boca</v>
          </cell>
        </row>
        <row r="1501">
          <cell r="A1501" t="str">
            <v>D10.3</v>
          </cell>
          <cell r="B1501" t="str">
            <v>Tumor benigno de otras partes y de las no especificadas de la boca</v>
          </cell>
        </row>
        <row r="1502">
          <cell r="A1502" t="str">
            <v>D10.4</v>
          </cell>
          <cell r="B1502" t="str">
            <v>Tumor benigno de la amígdala</v>
          </cell>
        </row>
        <row r="1503">
          <cell r="A1503" t="str">
            <v>D10.5</v>
          </cell>
          <cell r="B1503" t="str">
            <v>Tumor benigno de otras partes de la orofaringe</v>
          </cell>
        </row>
        <row r="1504">
          <cell r="A1504" t="str">
            <v>D10.6</v>
          </cell>
          <cell r="B1504" t="str">
            <v>Tumor benigno de la nasofaringe</v>
          </cell>
        </row>
        <row r="1505">
          <cell r="A1505" t="str">
            <v>D10.7</v>
          </cell>
          <cell r="B1505" t="str">
            <v>Tumor benigno de la hipofaringe</v>
          </cell>
        </row>
        <row r="1506">
          <cell r="A1506" t="str">
            <v>D10.9</v>
          </cell>
          <cell r="B1506" t="str">
            <v>Tumor benigno de la faringe, parte no especificada</v>
          </cell>
        </row>
        <row r="1507">
          <cell r="A1507" t="str">
            <v>D11</v>
          </cell>
          <cell r="B1507" t="str">
            <v>Tumor benigno de las glándulas salivales mayores</v>
          </cell>
        </row>
        <row r="1508">
          <cell r="A1508" t="str">
            <v>D11.0</v>
          </cell>
          <cell r="B1508" t="str">
            <v>Tumor benigno de la glándula parótida</v>
          </cell>
        </row>
        <row r="1509">
          <cell r="A1509" t="str">
            <v>D11.7</v>
          </cell>
          <cell r="B1509" t="str">
            <v>Tumor benigno de otras glándulas salivales mayores especificadas</v>
          </cell>
        </row>
        <row r="1510">
          <cell r="A1510" t="str">
            <v>D11.9</v>
          </cell>
          <cell r="B1510" t="str">
            <v>Tumor benigno de la glándula salival mayor, sin otra especificación</v>
          </cell>
        </row>
        <row r="1511">
          <cell r="A1511" t="str">
            <v>D12</v>
          </cell>
          <cell r="B1511" t="str">
            <v>Tumor benigno del colon, del recto, del conducto anal y del ano</v>
          </cell>
        </row>
        <row r="1512">
          <cell r="A1512" t="str">
            <v>D12.0</v>
          </cell>
          <cell r="B1512" t="str">
            <v>Tumor benigno del ciego</v>
          </cell>
        </row>
        <row r="1513">
          <cell r="A1513" t="str">
            <v>D12.1</v>
          </cell>
          <cell r="B1513" t="str">
            <v>Tumor benigno del apéndice</v>
          </cell>
        </row>
        <row r="1514">
          <cell r="A1514" t="str">
            <v>D12.2</v>
          </cell>
          <cell r="B1514" t="str">
            <v>Tumor benigno del colon ascendente</v>
          </cell>
        </row>
        <row r="1515">
          <cell r="A1515" t="str">
            <v>D12.3</v>
          </cell>
          <cell r="B1515" t="str">
            <v>Tumor benigno del colon transverso</v>
          </cell>
        </row>
        <row r="1516">
          <cell r="A1516" t="str">
            <v>D12.4</v>
          </cell>
          <cell r="B1516" t="str">
            <v>Tumor benigno del colon descendente</v>
          </cell>
        </row>
        <row r="1517">
          <cell r="A1517" t="str">
            <v>D12.5</v>
          </cell>
          <cell r="B1517" t="str">
            <v>Tumor benigno del colon sigmoide</v>
          </cell>
        </row>
        <row r="1518">
          <cell r="A1518" t="str">
            <v>D12.6</v>
          </cell>
          <cell r="B1518" t="str">
            <v>Tumor benigno del colon, parte no especificada</v>
          </cell>
        </row>
        <row r="1519">
          <cell r="A1519" t="str">
            <v>D12.7</v>
          </cell>
          <cell r="B1519" t="str">
            <v>Tumor benigno de la unión rectosigmoidea</v>
          </cell>
        </row>
        <row r="1520">
          <cell r="A1520" t="str">
            <v>D12.8</v>
          </cell>
          <cell r="B1520" t="str">
            <v>Tumor benigno del recto</v>
          </cell>
        </row>
        <row r="1521">
          <cell r="A1521" t="str">
            <v>D12.9</v>
          </cell>
          <cell r="B1521" t="str">
            <v>Tumor benigno del conducto anal y del ano</v>
          </cell>
        </row>
        <row r="1522">
          <cell r="A1522" t="str">
            <v>D13</v>
          </cell>
          <cell r="B1522" t="str">
            <v>Tumor benigno de otras partes y de las mal definidas del sistema digestivo</v>
          </cell>
        </row>
        <row r="1523">
          <cell r="A1523" t="str">
            <v>D13.0</v>
          </cell>
          <cell r="B1523" t="str">
            <v>Tumor benigno del esófago</v>
          </cell>
        </row>
        <row r="1524">
          <cell r="A1524" t="str">
            <v>D13.1</v>
          </cell>
          <cell r="B1524" t="str">
            <v>Tumor benigno del estómago</v>
          </cell>
        </row>
        <row r="1525">
          <cell r="A1525" t="str">
            <v>D13.2</v>
          </cell>
          <cell r="B1525" t="str">
            <v>Tumor benigno del duodeno</v>
          </cell>
        </row>
        <row r="1526">
          <cell r="A1526" t="str">
            <v>D13.3</v>
          </cell>
          <cell r="B1526" t="str">
            <v>Tumor benigno de otras partes y de las no especificadas del intestino delgado</v>
          </cell>
        </row>
        <row r="1527">
          <cell r="A1527" t="str">
            <v>D13.4</v>
          </cell>
          <cell r="B1527" t="str">
            <v>Tumor benigno del hígado</v>
          </cell>
        </row>
        <row r="1528">
          <cell r="A1528" t="str">
            <v>D13.5</v>
          </cell>
          <cell r="B1528" t="str">
            <v>Tumor benigno de las vías biliares extrahepáticas</v>
          </cell>
        </row>
        <row r="1529">
          <cell r="A1529" t="str">
            <v>D13.6</v>
          </cell>
          <cell r="B1529" t="str">
            <v>Tumor benigno del páncreas</v>
          </cell>
        </row>
        <row r="1530">
          <cell r="A1530" t="str">
            <v>D13.7</v>
          </cell>
          <cell r="B1530" t="str">
            <v>Tumor benigno del páncreas endocrino</v>
          </cell>
        </row>
        <row r="1531">
          <cell r="A1531" t="str">
            <v>D13.9</v>
          </cell>
          <cell r="B1531" t="str">
            <v>Tumor benigno de sitios mal definidos del sistema digestivo</v>
          </cell>
        </row>
        <row r="1532">
          <cell r="A1532" t="str">
            <v>D14</v>
          </cell>
          <cell r="B1532" t="str">
            <v>Tumor benigno del oído medio y del sistema respiratorio</v>
          </cell>
        </row>
        <row r="1533">
          <cell r="A1533" t="str">
            <v>D14.0</v>
          </cell>
          <cell r="B1533" t="str">
            <v>Tumor benigno del oído medio, de la cavidad nasal y de los senos paranasales</v>
          </cell>
        </row>
        <row r="1534">
          <cell r="A1534" t="str">
            <v>D14.1</v>
          </cell>
          <cell r="B1534" t="str">
            <v>Tumor benigno de la laringe</v>
          </cell>
        </row>
        <row r="1535">
          <cell r="A1535" t="str">
            <v>D14.2</v>
          </cell>
          <cell r="B1535" t="str">
            <v>Tumor benigno de la tráquea</v>
          </cell>
        </row>
        <row r="1536">
          <cell r="A1536" t="str">
            <v>D14.3</v>
          </cell>
          <cell r="B1536" t="str">
            <v>Tumor benigno de los bronquios y del pulmón</v>
          </cell>
        </row>
        <row r="1537">
          <cell r="A1537" t="str">
            <v>D14.4</v>
          </cell>
          <cell r="B1537" t="str">
            <v>Tumor benigno del sistema respiratorio, sitio no especificado</v>
          </cell>
        </row>
        <row r="1538">
          <cell r="A1538" t="str">
            <v>D15</v>
          </cell>
          <cell r="B1538" t="str">
            <v>Tumor benigno de otros órganos intratorácicos y de los no especificados</v>
          </cell>
        </row>
        <row r="1539">
          <cell r="A1539" t="str">
            <v>D15.0</v>
          </cell>
          <cell r="B1539" t="str">
            <v>Tumor benigno del timo</v>
          </cell>
        </row>
        <row r="1540">
          <cell r="A1540" t="str">
            <v>D15.1</v>
          </cell>
          <cell r="B1540" t="str">
            <v>Tumor benigno del corazón</v>
          </cell>
        </row>
        <row r="1541">
          <cell r="A1541" t="str">
            <v>D15.2</v>
          </cell>
          <cell r="B1541" t="str">
            <v>Tumor benigno del mediastino</v>
          </cell>
        </row>
        <row r="1542">
          <cell r="A1542" t="str">
            <v>D15.7</v>
          </cell>
          <cell r="B1542" t="str">
            <v>Tumor benigno de otros órganos intratorácicos especificados</v>
          </cell>
        </row>
        <row r="1543">
          <cell r="A1543" t="str">
            <v>D15.9</v>
          </cell>
          <cell r="B1543" t="str">
            <v>Tumor benigno de órgano intratorácico no especificado</v>
          </cell>
        </row>
        <row r="1544">
          <cell r="A1544" t="str">
            <v>D16</v>
          </cell>
          <cell r="B1544" t="str">
            <v>Tumor benigno del hueso y del cartílago articular</v>
          </cell>
        </row>
        <row r="1545">
          <cell r="A1545" t="str">
            <v>D16.0</v>
          </cell>
          <cell r="B1545" t="str">
            <v>Tumor benigno del omóplato y huesos largos del miembro superior</v>
          </cell>
        </row>
        <row r="1546">
          <cell r="A1546" t="str">
            <v>D16.1</v>
          </cell>
          <cell r="B1546" t="str">
            <v>Tumor benigno de los huesos cortos del miembro superior</v>
          </cell>
        </row>
        <row r="1547">
          <cell r="A1547" t="str">
            <v>D16.2</v>
          </cell>
          <cell r="B1547" t="str">
            <v>Tumor benigno de los huesos largos del miembro inferior</v>
          </cell>
        </row>
        <row r="1548">
          <cell r="A1548" t="str">
            <v>D16.3</v>
          </cell>
          <cell r="B1548" t="str">
            <v>Tumor benigno de los huesos cortos del miembro inferior</v>
          </cell>
        </row>
        <row r="1549">
          <cell r="A1549" t="str">
            <v>D16.4</v>
          </cell>
          <cell r="B1549" t="str">
            <v>Tumor benigno de los huesos del cráneo y de la cara</v>
          </cell>
        </row>
        <row r="1550">
          <cell r="A1550" t="str">
            <v>D16.5</v>
          </cell>
          <cell r="B1550" t="str">
            <v>Tumor benigno del maxilar inferior</v>
          </cell>
        </row>
        <row r="1551">
          <cell r="A1551" t="str">
            <v>D16.6</v>
          </cell>
          <cell r="B1551" t="str">
            <v>Tumor benigno de la columna vertebral</v>
          </cell>
        </row>
        <row r="1552">
          <cell r="A1552" t="str">
            <v>D16.7</v>
          </cell>
          <cell r="B1552" t="str">
            <v>Tumor benigno de las costillas, esternón y clavícula</v>
          </cell>
        </row>
        <row r="1553">
          <cell r="A1553" t="str">
            <v>D16.8</v>
          </cell>
          <cell r="B1553" t="str">
            <v>Tumor benigno de los huesos pélvicos, sacro y cóccix</v>
          </cell>
        </row>
        <row r="1554">
          <cell r="A1554" t="str">
            <v>D16.9</v>
          </cell>
          <cell r="B1554" t="str">
            <v>Tumor benigno del hueso y del cartílago articular, sitio no especificado</v>
          </cell>
        </row>
        <row r="1555">
          <cell r="A1555" t="str">
            <v>D17</v>
          </cell>
          <cell r="B1555" t="str">
            <v>Tumores benignos lipomatosos</v>
          </cell>
        </row>
        <row r="1556">
          <cell r="A1556" t="str">
            <v>D17.0</v>
          </cell>
          <cell r="B1556" t="str">
            <v>Tumor benigno lipomatoso de piel y de tejido subcutáneo de cabeza, cara y cuello</v>
          </cell>
        </row>
        <row r="1557">
          <cell r="A1557" t="str">
            <v>D17.1</v>
          </cell>
          <cell r="B1557" t="str">
            <v>Tumor benigno lipomatoso de piel y de tejido subcutáneo del tronco</v>
          </cell>
        </row>
        <row r="1558">
          <cell r="A1558" t="str">
            <v>D17.2</v>
          </cell>
          <cell r="B1558" t="str">
            <v>Tumor benigno lipomatoso de piel y de tejido subcutáneo de miembros</v>
          </cell>
        </row>
        <row r="1559">
          <cell r="A1559" t="str">
            <v>D17.3</v>
          </cell>
          <cell r="B1559" t="str">
            <v>Tumor benigno lipomatoso de piel y de tejido subcutáneo de otros sitios y de los no especificados</v>
          </cell>
        </row>
        <row r="1560">
          <cell r="A1560" t="str">
            <v>D17.4</v>
          </cell>
          <cell r="B1560" t="str">
            <v>Tumor benigno lipomatoso de los órganos intratorácicos</v>
          </cell>
        </row>
        <row r="1561">
          <cell r="A1561" t="str">
            <v>D17.5</v>
          </cell>
          <cell r="B1561" t="str">
            <v>Tumor benigno lipomatoso de los órganos intraabdominales</v>
          </cell>
        </row>
        <row r="1562">
          <cell r="A1562" t="str">
            <v>D17.6</v>
          </cell>
          <cell r="B1562" t="str">
            <v>Tumor benigno lipomatoso del cordón espermático</v>
          </cell>
        </row>
        <row r="1563">
          <cell r="A1563" t="str">
            <v>D17.7</v>
          </cell>
          <cell r="B1563" t="str">
            <v>Tumor benigno lipomatoso de otros sitios especificados</v>
          </cell>
        </row>
        <row r="1564">
          <cell r="A1564" t="str">
            <v>D17.9</v>
          </cell>
          <cell r="B1564" t="str">
            <v>Tumor benigno lipomatoso, de sitio no especificado</v>
          </cell>
        </row>
        <row r="1565">
          <cell r="A1565" t="str">
            <v>D18</v>
          </cell>
          <cell r="B1565" t="str">
            <v>Hemangioma y linfangioma de cualquier sitio</v>
          </cell>
        </row>
        <row r="1566">
          <cell r="A1566" t="str">
            <v>D18.0</v>
          </cell>
          <cell r="B1566" t="str">
            <v>Hemangioma, de cualquier sitio</v>
          </cell>
        </row>
        <row r="1567">
          <cell r="A1567" t="str">
            <v>D18.1</v>
          </cell>
          <cell r="B1567" t="str">
            <v>Linfangioma, de cualquier sitio</v>
          </cell>
        </row>
        <row r="1568">
          <cell r="A1568" t="str">
            <v>D19</v>
          </cell>
          <cell r="B1568" t="str">
            <v>Tumores benignos del tejido mesotelial</v>
          </cell>
        </row>
        <row r="1569">
          <cell r="A1569" t="str">
            <v>D19.0</v>
          </cell>
          <cell r="B1569" t="str">
            <v>Tumor benigno del tejido mesotelial de la pleura</v>
          </cell>
        </row>
        <row r="1570">
          <cell r="A1570" t="str">
            <v>D19.1</v>
          </cell>
          <cell r="B1570" t="str">
            <v>Tumor benigno del tejido mesotelial del peritoneo</v>
          </cell>
        </row>
        <row r="1571">
          <cell r="A1571" t="str">
            <v>D19.7</v>
          </cell>
          <cell r="B1571" t="str">
            <v>Tumor benigno del tejido mesotelial de otros sitios especificados</v>
          </cell>
        </row>
        <row r="1572">
          <cell r="A1572" t="str">
            <v>D19.9</v>
          </cell>
          <cell r="B1572" t="str">
            <v>Tumor benigno del tejido mesotelial, de sitio no especificado</v>
          </cell>
        </row>
        <row r="1573">
          <cell r="A1573" t="str">
            <v>D20</v>
          </cell>
          <cell r="B1573" t="str">
            <v>Tumor benigno del tejido blando del peritoneo y del retroperitoneo</v>
          </cell>
        </row>
        <row r="1574">
          <cell r="A1574" t="str">
            <v>D20.0</v>
          </cell>
          <cell r="B1574" t="str">
            <v>Tumor benigno del retroperitoneo</v>
          </cell>
        </row>
        <row r="1575">
          <cell r="A1575" t="str">
            <v>D20.1</v>
          </cell>
          <cell r="B1575" t="str">
            <v>Tumor benigno del peritoneo</v>
          </cell>
        </row>
        <row r="1576">
          <cell r="A1576" t="str">
            <v>D21</v>
          </cell>
          <cell r="B1576" t="str">
            <v>Otros tumores benignos del tejido conjuntivo y de los tejidos blandos</v>
          </cell>
        </row>
        <row r="1577">
          <cell r="A1577" t="str">
            <v>D21.0</v>
          </cell>
          <cell r="B1577" t="str">
            <v>Tumor benigno del tejido conjuntivo y de otros tejidos blandos de cabeza, cara y cuello</v>
          </cell>
        </row>
        <row r="1578">
          <cell r="A1578" t="str">
            <v>D21.1</v>
          </cell>
          <cell r="B1578" t="str">
            <v>Tumor benigno del tejido conjuntivo y de otros tejidos blandos del miembro superior, incluido el hombro</v>
          </cell>
        </row>
        <row r="1579">
          <cell r="A1579" t="str">
            <v>D21.2</v>
          </cell>
          <cell r="B1579" t="str">
            <v>Tumor benigno del tejido conjuntivo y de otros tejidos blandos del miembro inferior, incluida la cadera</v>
          </cell>
        </row>
        <row r="1580">
          <cell r="A1580" t="str">
            <v>D21.3</v>
          </cell>
          <cell r="B1580" t="str">
            <v>Tumor benigno del tejido conjuntivo y de otros tejidos blandos del tórax</v>
          </cell>
        </row>
        <row r="1581">
          <cell r="A1581" t="str">
            <v>D21.4</v>
          </cell>
          <cell r="B1581" t="str">
            <v>Tumor benigno del tejido conjuntivo y otros tejidos blandos del abdomen</v>
          </cell>
        </row>
        <row r="1582">
          <cell r="A1582" t="str">
            <v>D21.5</v>
          </cell>
          <cell r="B1582" t="str">
            <v>Tumor benigno del tejido conjuntivo y otros tejidos blandos de la pelvis</v>
          </cell>
        </row>
        <row r="1583">
          <cell r="A1583" t="str">
            <v>D21.6</v>
          </cell>
          <cell r="B1583" t="str">
            <v>Tumor benigno del tejido conjuntivo y otros tejidos blandos del tronco, sin otra especificación</v>
          </cell>
        </row>
        <row r="1584">
          <cell r="A1584" t="str">
            <v>D21.9</v>
          </cell>
          <cell r="B1584" t="str">
            <v>Tumor benigno del tejido conjuntivo y otros tejidos blandos, de sitio no especificado</v>
          </cell>
        </row>
        <row r="1585">
          <cell r="A1585" t="str">
            <v>D22</v>
          </cell>
          <cell r="B1585" t="str">
            <v>Nevo melanocítico</v>
          </cell>
        </row>
        <row r="1586">
          <cell r="A1586" t="str">
            <v>D22.0</v>
          </cell>
          <cell r="B1586" t="str">
            <v>Nevo melanocítico del labio</v>
          </cell>
        </row>
        <row r="1587">
          <cell r="A1587" t="str">
            <v>D22.1</v>
          </cell>
          <cell r="B1587" t="str">
            <v>Nevo melanocítico del párpado, incluida la comisura palpebral</v>
          </cell>
        </row>
        <row r="1588">
          <cell r="A1588" t="str">
            <v>D22.2</v>
          </cell>
          <cell r="B1588" t="str">
            <v>Nevo melanocítico de la oreja y del conducto auditivo externo</v>
          </cell>
        </row>
        <row r="1589">
          <cell r="A1589" t="str">
            <v>D22.3</v>
          </cell>
          <cell r="B1589" t="str">
            <v>Nevo melanocítico de otras partes y de las no especificadas de la cara</v>
          </cell>
        </row>
        <row r="1590">
          <cell r="A1590" t="str">
            <v>D22.4</v>
          </cell>
          <cell r="B1590" t="str">
            <v>Nevo melanocítico del cuero cabelludo y del cuello</v>
          </cell>
        </row>
        <row r="1591">
          <cell r="A1591" t="str">
            <v>D22.5</v>
          </cell>
          <cell r="B1591" t="str">
            <v>Nevo melanocítico del tronco</v>
          </cell>
        </row>
        <row r="1592">
          <cell r="A1592" t="str">
            <v>D22.6</v>
          </cell>
          <cell r="B1592" t="str">
            <v>Nevo melanocítico del miembro superior, incluido el hombro</v>
          </cell>
        </row>
        <row r="1593">
          <cell r="A1593" t="str">
            <v>D22.7</v>
          </cell>
          <cell r="B1593" t="str">
            <v>Nevo melanocítico del miembro inferior, incluida la cadera</v>
          </cell>
        </row>
        <row r="1594">
          <cell r="A1594" t="str">
            <v>D22.9</v>
          </cell>
          <cell r="B1594" t="str">
            <v>Nevo melanocítico, sitio no especificado</v>
          </cell>
        </row>
        <row r="1595">
          <cell r="A1595" t="str">
            <v>D23</v>
          </cell>
          <cell r="B1595" t="str">
            <v>Otros tumores benignos de la piel</v>
          </cell>
        </row>
        <row r="1596">
          <cell r="A1596" t="str">
            <v>D23.0</v>
          </cell>
          <cell r="B1596" t="str">
            <v>Tumor benigno de la piel del labio</v>
          </cell>
        </row>
        <row r="1597">
          <cell r="A1597" t="str">
            <v>D23.1</v>
          </cell>
          <cell r="B1597" t="str">
            <v>Tumor benigno de la piel del párpado, incluida la comisura palpebral</v>
          </cell>
        </row>
        <row r="1598">
          <cell r="A1598" t="str">
            <v>D23.2</v>
          </cell>
          <cell r="B1598" t="str">
            <v>Tumor benigno de la piel de la oreja y del conducto auditivo externo</v>
          </cell>
        </row>
        <row r="1599">
          <cell r="A1599" t="str">
            <v>D23.3</v>
          </cell>
          <cell r="B1599" t="str">
            <v>Tumor benigno de la piel de otras partes y de las no especificadas de la cara</v>
          </cell>
        </row>
        <row r="1600">
          <cell r="A1600" t="str">
            <v>D23.4</v>
          </cell>
          <cell r="B1600" t="str">
            <v>Tumor benigno de la piel del cuero cabelludo y del cuello</v>
          </cell>
        </row>
        <row r="1601">
          <cell r="A1601" t="str">
            <v>D23.5</v>
          </cell>
          <cell r="B1601" t="str">
            <v>Tumor benigno de la piel del tronco</v>
          </cell>
        </row>
        <row r="1602">
          <cell r="A1602" t="str">
            <v>D23.6</v>
          </cell>
          <cell r="B1602" t="str">
            <v>Tumor benigno de la piel del miembro superior, incluido el hombro</v>
          </cell>
        </row>
        <row r="1603">
          <cell r="A1603" t="str">
            <v>D23.7</v>
          </cell>
          <cell r="B1603" t="str">
            <v>Tumor benigno de la piel del miembro inferior, incluida la cadera</v>
          </cell>
        </row>
        <row r="1604">
          <cell r="A1604" t="str">
            <v>D23.9</v>
          </cell>
          <cell r="B1604" t="str">
            <v>Tumor benigno de la piel, sitio no especificado</v>
          </cell>
        </row>
        <row r="1605">
          <cell r="A1605" t="str">
            <v>D24</v>
          </cell>
          <cell r="B1605" t="str">
            <v>Tumor benigno de la mama</v>
          </cell>
        </row>
        <row r="1606">
          <cell r="A1606" t="str">
            <v>D25</v>
          </cell>
          <cell r="B1606" t="str">
            <v>Leiomioma del útero</v>
          </cell>
        </row>
        <row r="1607">
          <cell r="A1607" t="str">
            <v>D25.0</v>
          </cell>
          <cell r="B1607" t="str">
            <v>Leiomioma submucoso del útero</v>
          </cell>
        </row>
        <row r="1608">
          <cell r="A1608" t="str">
            <v>D25.1</v>
          </cell>
          <cell r="B1608" t="str">
            <v>Leiomioma intramural del útero</v>
          </cell>
        </row>
        <row r="1609">
          <cell r="A1609" t="str">
            <v>D25.2</v>
          </cell>
          <cell r="B1609" t="str">
            <v>Leiomioma subseroso del útero</v>
          </cell>
        </row>
        <row r="1610">
          <cell r="A1610" t="str">
            <v>D25.9</v>
          </cell>
          <cell r="B1610" t="str">
            <v>Leiomioma del útero, sin otra especificación</v>
          </cell>
        </row>
        <row r="1611">
          <cell r="A1611" t="str">
            <v>D26</v>
          </cell>
          <cell r="B1611" t="str">
            <v>Otros tumores benignos del útero</v>
          </cell>
        </row>
        <row r="1612">
          <cell r="A1612" t="str">
            <v>D26.0</v>
          </cell>
          <cell r="B1612" t="str">
            <v>Tumor benigno del cuello del útero</v>
          </cell>
        </row>
        <row r="1613">
          <cell r="A1613" t="str">
            <v>D26.1</v>
          </cell>
          <cell r="B1613" t="str">
            <v>Tumor benigno del cuerpo del útero</v>
          </cell>
        </row>
        <row r="1614">
          <cell r="A1614" t="str">
            <v>D26.7</v>
          </cell>
          <cell r="B1614" t="str">
            <v>Tumor benigno de otras partes especificadas del útero</v>
          </cell>
        </row>
        <row r="1615">
          <cell r="A1615" t="str">
            <v>D26.9</v>
          </cell>
          <cell r="B1615" t="str">
            <v>Tumor benigno del útero, parte no especificada</v>
          </cell>
        </row>
        <row r="1616">
          <cell r="A1616" t="str">
            <v>D27</v>
          </cell>
          <cell r="B1616" t="str">
            <v>Tumor benigno del ovario</v>
          </cell>
        </row>
        <row r="1617">
          <cell r="A1617" t="str">
            <v>D28</v>
          </cell>
          <cell r="B1617" t="str">
            <v>Tumor benigno de otros órganos genitales femeninos y de los no especificados</v>
          </cell>
        </row>
        <row r="1618">
          <cell r="A1618" t="str">
            <v>D28.0</v>
          </cell>
          <cell r="B1618" t="str">
            <v>Tumor benigno de la vulva</v>
          </cell>
        </row>
        <row r="1619">
          <cell r="A1619" t="str">
            <v>D28.1</v>
          </cell>
          <cell r="B1619" t="str">
            <v>Tumor benigno de la vagina</v>
          </cell>
        </row>
        <row r="1620">
          <cell r="A1620" t="str">
            <v>D28.2</v>
          </cell>
          <cell r="B1620" t="str">
            <v>Tumor benigno de la trompa de Falopio y de los ligamentos uterinos</v>
          </cell>
        </row>
        <row r="1621">
          <cell r="A1621" t="str">
            <v>D28.7</v>
          </cell>
          <cell r="B1621" t="str">
            <v>Tumor benigno de otros sitios especificados de los órganos genitales femeninos</v>
          </cell>
        </row>
        <row r="1622">
          <cell r="A1622" t="str">
            <v>D28.9</v>
          </cell>
          <cell r="B1622" t="str">
            <v>Tumor benigno de órgano genital femenino, sitio no especificado</v>
          </cell>
        </row>
        <row r="1623">
          <cell r="A1623" t="str">
            <v>D29</v>
          </cell>
          <cell r="B1623" t="str">
            <v>Tumor benigno de los órganos genitales masculinos</v>
          </cell>
        </row>
        <row r="1624">
          <cell r="A1624" t="str">
            <v>D29.0</v>
          </cell>
          <cell r="B1624" t="str">
            <v>Tumor benigno del pene</v>
          </cell>
        </row>
        <row r="1625">
          <cell r="A1625" t="str">
            <v>D29.1</v>
          </cell>
          <cell r="B1625" t="str">
            <v>Tumor benigno de la próstata</v>
          </cell>
        </row>
        <row r="1626">
          <cell r="A1626" t="str">
            <v>D29.2</v>
          </cell>
          <cell r="B1626" t="str">
            <v>Tumor benigno de los testículos</v>
          </cell>
        </row>
        <row r="1627">
          <cell r="A1627" t="str">
            <v>D29.3</v>
          </cell>
          <cell r="B1627" t="str">
            <v>Tumor benigno del epidídimo</v>
          </cell>
        </row>
        <row r="1628">
          <cell r="A1628" t="str">
            <v>D29.4</v>
          </cell>
          <cell r="B1628" t="str">
            <v>Tumor benigno del escroto</v>
          </cell>
        </row>
        <row r="1629">
          <cell r="A1629" t="str">
            <v>D29.7</v>
          </cell>
          <cell r="B1629" t="str">
            <v>Tumor benigno de otros órganos genitales masculinos</v>
          </cell>
        </row>
        <row r="1630">
          <cell r="A1630" t="str">
            <v>D29.9</v>
          </cell>
          <cell r="B1630" t="str">
            <v>Tumor benigno de órgano genital masculino, sitio no especificado</v>
          </cell>
        </row>
        <row r="1631">
          <cell r="A1631" t="str">
            <v>D30</v>
          </cell>
          <cell r="B1631" t="str">
            <v>Tumor benigno de los órganos urinarios</v>
          </cell>
        </row>
        <row r="1632">
          <cell r="A1632" t="str">
            <v>D30.0</v>
          </cell>
          <cell r="B1632" t="str">
            <v>Tumor benigno del riñón</v>
          </cell>
        </row>
        <row r="1633">
          <cell r="A1633" t="str">
            <v>D30.1</v>
          </cell>
          <cell r="B1633" t="str">
            <v>Tumor benigno de la pelvis renal</v>
          </cell>
        </row>
        <row r="1634">
          <cell r="A1634" t="str">
            <v>D30.2</v>
          </cell>
          <cell r="B1634" t="str">
            <v>Tumor benigno del uréter</v>
          </cell>
        </row>
        <row r="1635">
          <cell r="A1635" t="str">
            <v>D30.3</v>
          </cell>
          <cell r="B1635" t="str">
            <v>Tumor benigno de la vejiga</v>
          </cell>
        </row>
        <row r="1636">
          <cell r="A1636" t="str">
            <v>D30.4</v>
          </cell>
          <cell r="B1636" t="str">
            <v>Tumor benigno de la uretra</v>
          </cell>
        </row>
        <row r="1637">
          <cell r="A1637" t="str">
            <v>D30.7</v>
          </cell>
          <cell r="B1637" t="str">
            <v>Tumor benigno de otros órganos urinarios</v>
          </cell>
        </row>
        <row r="1638">
          <cell r="A1638" t="str">
            <v>D30.9</v>
          </cell>
          <cell r="B1638" t="str">
            <v>Tumor benigno de órgano urinario no especificado</v>
          </cell>
        </row>
        <row r="1639">
          <cell r="A1639" t="str">
            <v>D31</v>
          </cell>
          <cell r="B1639" t="str">
            <v>Tumor benigno del ojo y sus anexos</v>
          </cell>
        </row>
        <row r="1640">
          <cell r="A1640" t="str">
            <v>D31.0</v>
          </cell>
          <cell r="B1640" t="str">
            <v>Tumor benigno de la conjuntiva</v>
          </cell>
        </row>
        <row r="1641">
          <cell r="A1641" t="str">
            <v>D31.1</v>
          </cell>
          <cell r="B1641" t="str">
            <v>Tumor benigno de la córnea</v>
          </cell>
        </row>
        <row r="1642">
          <cell r="A1642" t="str">
            <v>D31.2</v>
          </cell>
          <cell r="B1642" t="str">
            <v>Tumor benigno de la retina</v>
          </cell>
        </row>
        <row r="1643">
          <cell r="A1643" t="str">
            <v>D31.3</v>
          </cell>
          <cell r="B1643" t="str">
            <v>Tumor benigno de la coroides</v>
          </cell>
        </row>
        <row r="1644">
          <cell r="A1644" t="str">
            <v>D31.4</v>
          </cell>
          <cell r="B1644" t="str">
            <v>Tumor benigno del cuerpo ciliar</v>
          </cell>
        </row>
        <row r="1645">
          <cell r="A1645" t="str">
            <v>D31.5</v>
          </cell>
          <cell r="B1645" t="str">
            <v>Tumor benigno de las glándulas y de los conductos lagrimales</v>
          </cell>
        </row>
        <row r="1646">
          <cell r="A1646" t="str">
            <v>D31.6</v>
          </cell>
          <cell r="B1646" t="str">
            <v>Tumor benigno de la órbita, parte no especificada</v>
          </cell>
        </row>
        <row r="1647">
          <cell r="A1647" t="str">
            <v>D31.9</v>
          </cell>
          <cell r="B1647" t="str">
            <v>Tumor benigno del ojo, parte no especificada</v>
          </cell>
        </row>
        <row r="1648">
          <cell r="A1648" t="str">
            <v>D32</v>
          </cell>
          <cell r="B1648" t="str">
            <v>Tumores benignos de las meninges</v>
          </cell>
        </row>
        <row r="1649">
          <cell r="A1649" t="str">
            <v>D32.0</v>
          </cell>
          <cell r="B1649" t="str">
            <v>Tumor benigno de las meninges cerebrales</v>
          </cell>
        </row>
        <row r="1650">
          <cell r="A1650" t="str">
            <v>D32.1</v>
          </cell>
          <cell r="B1650" t="str">
            <v>Tumor benigno de las meninges raquídeas</v>
          </cell>
        </row>
        <row r="1651">
          <cell r="A1651" t="str">
            <v>D32.9</v>
          </cell>
          <cell r="B1651" t="str">
            <v>Tumor benigno de las meninges, parte no especificada</v>
          </cell>
        </row>
        <row r="1652">
          <cell r="A1652" t="str">
            <v>D33</v>
          </cell>
          <cell r="B1652" t="str">
            <v>Tumor benigno del encéfalo y de otras partes del sistema nervioso central</v>
          </cell>
        </row>
        <row r="1653">
          <cell r="A1653" t="str">
            <v>D33.0</v>
          </cell>
          <cell r="B1653" t="str">
            <v>Tumor benigno del encéfalo, supratentorial</v>
          </cell>
        </row>
        <row r="1654">
          <cell r="A1654" t="str">
            <v>D33.1</v>
          </cell>
          <cell r="B1654" t="str">
            <v>Tumor benigno del encéfalo, infratentorial</v>
          </cell>
        </row>
        <row r="1655">
          <cell r="A1655" t="str">
            <v>D33.2</v>
          </cell>
          <cell r="B1655" t="str">
            <v>Tumor benigno del encéfalo, parte no especificada</v>
          </cell>
        </row>
        <row r="1656">
          <cell r="A1656" t="str">
            <v>D33.3</v>
          </cell>
          <cell r="B1656" t="str">
            <v>Tumor benigno de los nervios craneales</v>
          </cell>
        </row>
        <row r="1657">
          <cell r="A1657" t="str">
            <v>D33.4</v>
          </cell>
          <cell r="B1657" t="str">
            <v>Tumor benigno de la médula espinal</v>
          </cell>
        </row>
        <row r="1658">
          <cell r="A1658" t="str">
            <v>D33.7</v>
          </cell>
          <cell r="B1658" t="str">
            <v>Tumor benigno de otras partes especificadas del sistema nervioso central</v>
          </cell>
        </row>
        <row r="1659">
          <cell r="A1659" t="str">
            <v>D33.9</v>
          </cell>
          <cell r="B1659" t="str">
            <v>Tumor benigno del sistema nervioso central, sitio no especificado</v>
          </cell>
        </row>
        <row r="1660">
          <cell r="A1660" t="str">
            <v>D34</v>
          </cell>
          <cell r="B1660" t="str">
            <v>Tumor benigno de la glándula tiroides</v>
          </cell>
        </row>
        <row r="1661">
          <cell r="A1661" t="str">
            <v>D35</v>
          </cell>
          <cell r="B1661" t="str">
            <v>Tumor benigno de otras glándulas endocrinas y de las no especificadas</v>
          </cell>
        </row>
        <row r="1662">
          <cell r="A1662" t="str">
            <v>D35.0</v>
          </cell>
          <cell r="B1662" t="str">
            <v>Tumor benigno de la glándula suprarrenal</v>
          </cell>
        </row>
        <row r="1663">
          <cell r="A1663" t="str">
            <v>D35.1</v>
          </cell>
          <cell r="B1663" t="str">
            <v>Tumor benigno de la glándula paratiroides</v>
          </cell>
        </row>
        <row r="1664">
          <cell r="A1664" t="str">
            <v>D35.2</v>
          </cell>
          <cell r="B1664" t="str">
            <v>Tumor benigno de la hipófisis</v>
          </cell>
        </row>
        <row r="1665">
          <cell r="A1665" t="str">
            <v>D35.3</v>
          </cell>
          <cell r="B1665" t="str">
            <v>Tumor benigno del conducto craneofaríngeo</v>
          </cell>
        </row>
        <row r="1666">
          <cell r="A1666" t="str">
            <v>D35.4</v>
          </cell>
          <cell r="B1666" t="str">
            <v>Tumor benigno de la glándula pineal</v>
          </cell>
        </row>
        <row r="1667">
          <cell r="A1667" t="str">
            <v>D35.5</v>
          </cell>
          <cell r="B1667" t="str">
            <v>Tumor benigno del cuerpo carotídeo</v>
          </cell>
        </row>
        <row r="1668">
          <cell r="A1668" t="str">
            <v>D35.6</v>
          </cell>
          <cell r="B1668" t="str">
            <v>Tumor benigno del cuerpo aórtico y de otros cuerpos cromafines</v>
          </cell>
        </row>
        <row r="1669">
          <cell r="A1669" t="str">
            <v>D35.7</v>
          </cell>
          <cell r="B1669" t="str">
            <v>Tumor benigno de otras glándulas endocrinas especificadas</v>
          </cell>
        </row>
        <row r="1670">
          <cell r="A1670" t="str">
            <v>D35.8</v>
          </cell>
          <cell r="B1670" t="str">
            <v>Tumor benigno pluriglandular</v>
          </cell>
        </row>
        <row r="1671">
          <cell r="A1671" t="str">
            <v>D35.9</v>
          </cell>
          <cell r="B1671" t="str">
            <v>Tumor benigno de glándula endocrina no especificada</v>
          </cell>
        </row>
        <row r="1672">
          <cell r="A1672" t="str">
            <v>D36</v>
          </cell>
          <cell r="B1672" t="str">
            <v>Tumor benigno de otros sitios y de los no especificados</v>
          </cell>
        </row>
        <row r="1673">
          <cell r="A1673" t="str">
            <v>D36.0</v>
          </cell>
          <cell r="B1673" t="str">
            <v>Tumor benigno de los ganglios linfáticos</v>
          </cell>
        </row>
        <row r="1674">
          <cell r="A1674" t="str">
            <v>D36.1</v>
          </cell>
          <cell r="B1674" t="str">
            <v>Tumor benigno de los nervios periféricos y del sistema nervioso autónomo</v>
          </cell>
        </row>
        <row r="1675">
          <cell r="A1675" t="str">
            <v>D36.7</v>
          </cell>
          <cell r="B1675" t="str">
            <v>Tumor benigno de otros sitios especificados</v>
          </cell>
        </row>
        <row r="1676">
          <cell r="A1676" t="str">
            <v>D36.9</v>
          </cell>
          <cell r="B1676" t="str">
            <v>Tumor benigno de sitio no especificado</v>
          </cell>
        </row>
        <row r="1677">
          <cell r="A1677" t="str">
            <v>D37</v>
          </cell>
          <cell r="B1677" t="str">
            <v>Tumor de comportamiento incierto o desconocido de la cavidad bucal y de los órganos digestivos</v>
          </cell>
        </row>
        <row r="1678">
          <cell r="A1678" t="str">
            <v>D37.0</v>
          </cell>
          <cell r="B1678" t="str">
            <v>Tumor de comportamiento incierto o desconocido del labio, de la cavidad bucal y de la faringe</v>
          </cell>
        </row>
        <row r="1679">
          <cell r="A1679" t="str">
            <v>D37.1</v>
          </cell>
          <cell r="B1679" t="str">
            <v>Tumor de comportamiento incierto o desconocido del estómago</v>
          </cell>
        </row>
        <row r="1680">
          <cell r="A1680" t="str">
            <v>D37.2</v>
          </cell>
          <cell r="B1680" t="str">
            <v>Tumor de comportamiento incierto o desconocido del intestino delgado</v>
          </cell>
        </row>
        <row r="1681">
          <cell r="A1681" t="str">
            <v>D37.3</v>
          </cell>
          <cell r="B1681" t="str">
            <v>Tumor de comportamiento incierto o desconocido del apéndice</v>
          </cell>
        </row>
        <row r="1682">
          <cell r="A1682" t="str">
            <v>D37.4</v>
          </cell>
          <cell r="B1682" t="str">
            <v>Tumor de comportamiento incierto o desconocido del colon</v>
          </cell>
        </row>
        <row r="1683">
          <cell r="A1683" t="str">
            <v>D37.5</v>
          </cell>
          <cell r="B1683" t="str">
            <v>Tumor de comportamiento incierto o desconocido del recto</v>
          </cell>
        </row>
        <row r="1684">
          <cell r="A1684" t="str">
            <v>D37.6</v>
          </cell>
          <cell r="B1684" t="str">
            <v>Tumor de comportamiento incierto o desconocido del hígado, de la vesícula biliar y del conducto biliar</v>
          </cell>
        </row>
        <row r="1685">
          <cell r="A1685" t="str">
            <v>D37.7</v>
          </cell>
          <cell r="B1685" t="str">
            <v>Tumor de comportamiento incierto o desconocido de otros órganos digestivos especificados</v>
          </cell>
        </row>
        <row r="1686">
          <cell r="A1686" t="str">
            <v>D37.9</v>
          </cell>
          <cell r="B1686" t="str">
            <v>Tumor de comportamiento incierto o desconocido de órganos digestivos, sitio no especificado</v>
          </cell>
        </row>
        <row r="1687">
          <cell r="A1687" t="str">
            <v>D38</v>
          </cell>
          <cell r="B1687" t="str">
            <v>Tumor de comportamiento incierto o desconocido del oído medio y de los órganos respiratorios e intratorácicos</v>
          </cell>
        </row>
        <row r="1688">
          <cell r="A1688" t="str">
            <v>D38.0</v>
          </cell>
          <cell r="B1688" t="str">
            <v>Tumor de comportamiento incierto o desconocido de laringe</v>
          </cell>
        </row>
        <row r="1689">
          <cell r="A1689" t="str">
            <v>D38.1</v>
          </cell>
          <cell r="B1689" t="str">
            <v>Tumor de comportamiento incierto o desconocido de la tráquea, de los bronquios y del pulmón</v>
          </cell>
        </row>
        <row r="1690">
          <cell r="A1690" t="str">
            <v>D38.2</v>
          </cell>
          <cell r="B1690" t="str">
            <v>Tumor de comportamiento incierto o desconocido de la pleura</v>
          </cell>
        </row>
        <row r="1691">
          <cell r="A1691" t="str">
            <v>D38.3</v>
          </cell>
          <cell r="B1691" t="str">
            <v>Tumor de comportamiento incierto o desconocido del mediastino</v>
          </cell>
        </row>
        <row r="1692">
          <cell r="A1692" t="str">
            <v>D38.4</v>
          </cell>
          <cell r="B1692" t="str">
            <v>Tumor de comportamiento incierto o desconocido del timo</v>
          </cell>
        </row>
        <row r="1693">
          <cell r="A1693" t="str">
            <v>D38.5</v>
          </cell>
          <cell r="B1693" t="str">
            <v>Tumor de comportamiento incierto o desconocido de otros órganos respiratorios y del oído medio</v>
          </cell>
        </row>
        <row r="1694">
          <cell r="A1694" t="str">
            <v>D38.6</v>
          </cell>
          <cell r="B1694" t="str">
            <v>Tumor de comportamiento incierto o desconocido de órganos respiratorios, sitio no especificado</v>
          </cell>
        </row>
        <row r="1695">
          <cell r="A1695" t="str">
            <v>D39</v>
          </cell>
          <cell r="B1695" t="str">
            <v>Tumor de comportamiento incierto o desconocido de los órganos genitales femeninos</v>
          </cell>
        </row>
        <row r="1696">
          <cell r="A1696" t="str">
            <v>D39.0</v>
          </cell>
          <cell r="B1696" t="str">
            <v>Tumor de comportamiento incierto o desconocido del útero</v>
          </cell>
        </row>
        <row r="1697">
          <cell r="A1697" t="str">
            <v>D39.1</v>
          </cell>
          <cell r="B1697" t="str">
            <v>Tumor de comportamiento incierto o desconocido del ovario</v>
          </cell>
        </row>
        <row r="1698">
          <cell r="A1698" t="str">
            <v>D39.2</v>
          </cell>
          <cell r="B1698" t="str">
            <v>Tumor de comportamiento incierto o desconocido de la placenta</v>
          </cell>
        </row>
        <row r="1699">
          <cell r="A1699" t="str">
            <v>D39.7</v>
          </cell>
          <cell r="B1699" t="str">
            <v>Tumor de comportamiento incierto o desconocido de otros órganos genitales femeninos</v>
          </cell>
        </row>
        <row r="1700">
          <cell r="A1700" t="str">
            <v>D39.9</v>
          </cell>
          <cell r="B1700" t="str">
            <v>Tumor de comportamiento incierto o desconocido de órgano genital femenino no especificado</v>
          </cell>
        </row>
        <row r="1701">
          <cell r="A1701" t="str">
            <v>D40</v>
          </cell>
          <cell r="B1701" t="str">
            <v>Tumor de comportamiento incierto o desconocido de los órganos genitales masculinos</v>
          </cell>
        </row>
        <row r="1702">
          <cell r="A1702" t="str">
            <v>D40.0</v>
          </cell>
          <cell r="B1702" t="str">
            <v>Tumor de comportamiento incierto o desconocido de la próstata</v>
          </cell>
        </row>
        <row r="1703">
          <cell r="A1703" t="str">
            <v>D40.1</v>
          </cell>
          <cell r="B1703" t="str">
            <v>Tumor de comportamiento incierto o desconocido del testículo</v>
          </cell>
        </row>
        <row r="1704">
          <cell r="A1704" t="str">
            <v>D40.7</v>
          </cell>
          <cell r="B1704" t="str">
            <v>Tumor de comportamiento incierto o desconocido de otros órganos genitales masculinos</v>
          </cell>
        </row>
        <row r="1705">
          <cell r="A1705" t="str">
            <v>D40.9</v>
          </cell>
          <cell r="B1705" t="str">
            <v>Tumor de comportamiento incierto o desconocido de órgano genital masculino no especificado</v>
          </cell>
        </row>
        <row r="1706">
          <cell r="A1706" t="str">
            <v>D41</v>
          </cell>
          <cell r="B1706" t="str">
            <v>Tumor de comportamiento incierto o desconocido de los órganos urinarios</v>
          </cell>
        </row>
        <row r="1707">
          <cell r="A1707" t="str">
            <v>D41.0</v>
          </cell>
          <cell r="B1707" t="str">
            <v>Tumor de comportamiento incierto o desconocido del riñón</v>
          </cell>
        </row>
        <row r="1708">
          <cell r="A1708" t="str">
            <v>D41.1</v>
          </cell>
          <cell r="B1708" t="str">
            <v>Tumor de comportamiento incierto o desconocido de la pelvis renal</v>
          </cell>
        </row>
        <row r="1709">
          <cell r="A1709" t="str">
            <v>D41.2</v>
          </cell>
          <cell r="B1709" t="str">
            <v>Tumor de comportamiento incierto o desconocido del uréter</v>
          </cell>
        </row>
        <row r="1710">
          <cell r="A1710" t="str">
            <v>D41.3</v>
          </cell>
          <cell r="B1710" t="str">
            <v>Tumor de comportamiento incierto o desconocido de la uretra</v>
          </cell>
        </row>
        <row r="1711">
          <cell r="A1711" t="str">
            <v>D41.4</v>
          </cell>
          <cell r="B1711" t="str">
            <v>Tumor de comportamiento incierto o desconocido de la vejiga</v>
          </cell>
        </row>
        <row r="1712">
          <cell r="A1712" t="str">
            <v>D41.7</v>
          </cell>
          <cell r="B1712" t="str">
            <v>Tumor de comportamiento incierto o desconocido de otros órganos urinarios</v>
          </cell>
        </row>
        <row r="1713">
          <cell r="A1713" t="str">
            <v>D41.9</v>
          </cell>
          <cell r="B1713" t="str">
            <v>Tumor de comportamiento incierto o desconocido de órgano urinario no especificado</v>
          </cell>
        </row>
        <row r="1714">
          <cell r="A1714" t="str">
            <v>D42</v>
          </cell>
          <cell r="B1714" t="str">
            <v>Tumor de comportamiento incierto o desconocido de las meninges</v>
          </cell>
        </row>
        <row r="1715">
          <cell r="A1715" t="str">
            <v>D42.0</v>
          </cell>
          <cell r="B1715" t="str">
            <v>Tumor de comportamiento incierto o desconocido de las meninges cerebrales</v>
          </cell>
        </row>
        <row r="1716">
          <cell r="A1716" t="str">
            <v>D42.1</v>
          </cell>
          <cell r="B1716" t="str">
            <v>Tumor de comportamiento incierto o desconocido de las meninges raquídeas</v>
          </cell>
        </row>
        <row r="1717">
          <cell r="A1717" t="str">
            <v>D42.9</v>
          </cell>
          <cell r="B1717" t="str">
            <v>Tumor de comportamiento incierto o desconocido de las meninges, parte no especificada</v>
          </cell>
        </row>
        <row r="1718">
          <cell r="A1718" t="str">
            <v>D43</v>
          </cell>
          <cell r="B1718" t="str">
            <v>Tumor de comportamiento incierto o desconocido del encéfalo y del sistema nervioso central</v>
          </cell>
        </row>
        <row r="1719">
          <cell r="A1719" t="str">
            <v>D43.0</v>
          </cell>
          <cell r="B1719" t="str">
            <v>Tumor de comportamiento incierto o desconocido del encéfalo, supratentorial</v>
          </cell>
        </row>
        <row r="1720">
          <cell r="A1720" t="str">
            <v>D43.1</v>
          </cell>
          <cell r="B1720" t="str">
            <v>Tumor de comportamiento incierto o desconocido del encéfalo, infratentorial</v>
          </cell>
        </row>
        <row r="1721">
          <cell r="A1721" t="str">
            <v>D43.2</v>
          </cell>
          <cell r="B1721" t="str">
            <v>Tumor de comportamiento incierto o desconocido del encéfalo, parte no especificada</v>
          </cell>
        </row>
        <row r="1722">
          <cell r="A1722" t="str">
            <v>D43.3</v>
          </cell>
          <cell r="B1722" t="str">
            <v>Tumor de comportamiento incierto o desconocido de los nervios craneales</v>
          </cell>
        </row>
        <row r="1723">
          <cell r="A1723" t="str">
            <v>D43.4</v>
          </cell>
          <cell r="B1723" t="str">
            <v>Tumor de comportamiento incierto o desconocido de la médula espinal</v>
          </cell>
        </row>
        <row r="1724">
          <cell r="A1724" t="str">
            <v>D43.7</v>
          </cell>
          <cell r="B1724" t="str">
            <v>Tumor de comportamiento incierto o desconocido de otras partes especificadas del sistema nervioso central</v>
          </cell>
        </row>
        <row r="1725">
          <cell r="A1725" t="str">
            <v>D43.9</v>
          </cell>
          <cell r="B1725" t="str">
            <v>Tumor de comportamiento incierto o desconocido del sistema nervioso central, sitio no especificado</v>
          </cell>
        </row>
        <row r="1726">
          <cell r="A1726" t="str">
            <v>D44</v>
          </cell>
          <cell r="B1726" t="str">
            <v>Tumor de comportamiento incierto o desconocido de las glándulas endocrinas</v>
          </cell>
        </row>
        <row r="1727">
          <cell r="A1727" t="str">
            <v>D44.0</v>
          </cell>
          <cell r="B1727" t="str">
            <v>Tumor de comportamiento incierto o desconocido de la glándula tiroides</v>
          </cell>
        </row>
        <row r="1728">
          <cell r="A1728" t="str">
            <v>D44.1</v>
          </cell>
          <cell r="B1728" t="str">
            <v>Tumor de comportamiento incierto o desconocido de la glándula suprarrenal</v>
          </cell>
        </row>
        <row r="1729">
          <cell r="A1729" t="str">
            <v>D44.2</v>
          </cell>
          <cell r="B1729" t="str">
            <v>Tumor de comportamiento incierto o desconocido de la glándula paratiroides</v>
          </cell>
        </row>
        <row r="1730">
          <cell r="A1730" t="str">
            <v>D44.3</v>
          </cell>
          <cell r="B1730" t="str">
            <v>Tumor de comportamiento incierto o desconocido de la glándula hipófisis</v>
          </cell>
        </row>
        <row r="1731">
          <cell r="A1731" t="str">
            <v>D44.4</v>
          </cell>
          <cell r="B1731" t="str">
            <v>Tumor de comportamiento incierto o desconocido del conducto craneofaríngeo</v>
          </cell>
        </row>
        <row r="1732">
          <cell r="A1732" t="str">
            <v>D44.5</v>
          </cell>
          <cell r="B1732" t="str">
            <v>Tumor de comportamiento incierto o desconocido de la glándula pineal</v>
          </cell>
        </row>
        <row r="1733">
          <cell r="A1733" t="str">
            <v>D44.6</v>
          </cell>
          <cell r="B1733" t="str">
            <v>Tumor de comportamiento incierto o desconocido del cuerpo carotídeo</v>
          </cell>
        </row>
        <row r="1734">
          <cell r="A1734" t="str">
            <v>D44.7</v>
          </cell>
          <cell r="B1734" t="str">
            <v>Tumor de comportamiento incierto o desconocido del cuerpo aórtico y otros cuerpos cromafines</v>
          </cell>
        </row>
        <row r="1735">
          <cell r="A1735" t="str">
            <v>D44.8</v>
          </cell>
          <cell r="B1735" t="str">
            <v>Tumor de comportamiento incierto o desconocido con afectación pluriglandular</v>
          </cell>
        </row>
        <row r="1736">
          <cell r="A1736" t="str">
            <v>D44.9</v>
          </cell>
          <cell r="B1736" t="str">
            <v>Tumor de comportamiento incierto o desconocido de glándula endocrina no especificada</v>
          </cell>
        </row>
        <row r="1737">
          <cell r="A1737" t="str">
            <v>D45</v>
          </cell>
          <cell r="B1737" t="str">
            <v>Policitemia vera</v>
          </cell>
        </row>
        <row r="1738">
          <cell r="A1738" t="str">
            <v>D46</v>
          </cell>
          <cell r="B1738" t="str">
            <v>Síndromes mielodisplásicos</v>
          </cell>
        </row>
        <row r="1739">
          <cell r="A1739" t="str">
            <v>D46.0</v>
          </cell>
          <cell r="B1739" t="str">
            <v>Anemia refractaria sin sideroblastos, así descrita</v>
          </cell>
        </row>
        <row r="1740">
          <cell r="A1740" t="str">
            <v>D46.1</v>
          </cell>
          <cell r="B1740" t="str">
            <v>Anemia refractaria con sideroblastos</v>
          </cell>
        </row>
        <row r="1741">
          <cell r="A1741" t="str">
            <v>D46.2</v>
          </cell>
          <cell r="B1741" t="str">
            <v>Anemia refractaria con exceso de blastos</v>
          </cell>
        </row>
        <row r="1742">
          <cell r="A1742" t="str">
            <v>D46.3</v>
          </cell>
          <cell r="B1742" t="str">
            <v>Anemia refractaria con exceso de blastos con transformación</v>
          </cell>
        </row>
        <row r="1743">
          <cell r="A1743" t="str">
            <v>D46.4</v>
          </cell>
          <cell r="B1743" t="str">
            <v>Anemia refractaria, sin otra especificación</v>
          </cell>
        </row>
        <row r="1744">
          <cell r="A1744" t="str">
            <v>D46.7</v>
          </cell>
          <cell r="B1744" t="str">
            <v>Otros síndromes mielodisplásicos</v>
          </cell>
        </row>
        <row r="1745">
          <cell r="A1745" t="str">
            <v>D46.9</v>
          </cell>
          <cell r="B1745" t="str">
            <v>Síndrome mielodisplásico, sin otra especificación</v>
          </cell>
        </row>
        <row r="1746">
          <cell r="A1746" t="str">
            <v>D47</v>
          </cell>
          <cell r="B1746" t="str">
            <v>Otros tumores de comportamiento incierto o desconocido del tejido linfático, de los órganos hematopoyéticos y de tejidos afines</v>
          </cell>
        </row>
        <row r="1747">
          <cell r="A1747" t="str">
            <v>D47.0</v>
          </cell>
          <cell r="B1747" t="str">
            <v>Tumor de comportamiento incierto o desconocido de los mastocitos e histiocitos</v>
          </cell>
        </row>
        <row r="1748">
          <cell r="A1748" t="str">
            <v>D47.1</v>
          </cell>
          <cell r="B1748" t="str">
            <v>Enfermedad mieloproliferativa crónica</v>
          </cell>
        </row>
        <row r="1749">
          <cell r="A1749" t="str">
            <v>D47.2</v>
          </cell>
          <cell r="B1749" t="str">
            <v>Gammopatía monoclonal</v>
          </cell>
        </row>
        <row r="1750">
          <cell r="A1750" t="str">
            <v>D47.3</v>
          </cell>
          <cell r="B1750" t="str">
            <v>Trombocitopenia (hemorrágica) esencial</v>
          </cell>
        </row>
        <row r="1751">
          <cell r="A1751" t="str">
            <v>D47.7</v>
          </cell>
          <cell r="B1751" t="str">
            <v>Otros tumores especificados de comportamiento incierto o desconocido del tejido linfático, de los órganos hematopoyéticos y de tejidos afines</v>
          </cell>
        </row>
        <row r="1752">
          <cell r="A1752" t="str">
            <v>D47.9</v>
          </cell>
          <cell r="B1752" t="str">
            <v>Tumores de comportamiento incierto o desconocido del tejido linfático, de los órganos hematopoyéticos y de tejidos afines, no especificados</v>
          </cell>
        </row>
        <row r="1753">
          <cell r="A1753" t="str">
            <v>D48</v>
          </cell>
          <cell r="B1753" t="str">
            <v>Tumor de comportamiento incierto o desconocido de otros sitios y de los no especificados</v>
          </cell>
        </row>
        <row r="1754">
          <cell r="A1754" t="str">
            <v>D48.0</v>
          </cell>
          <cell r="B1754" t="str">
            <v>Tumor de comportamiento incierto o desconocido del hueso y cartílago articular</v>
          </cell>
        </row>
        <row r="1755">
          <cell r="A1755" t="str">
            <v>D48.1</v>
          </cell>
          <cell r="B1755" t="str">
            <v>Tumor de comportamiento incierto o desconocido del tejido conjuntivo y otro tejido blando</v>
          </cell>
        </row>
        <row r="1756">
          <cell r="A1756" t="str">
            <v>D48.2</v>
          </cell>
          <cell r="B1756" t="str">
            <v>Tumor de comportamiento incierto o desconocido de los nervios periféricos y del sistema nervioso autónomo</v>
          </cell>
        </row>
        <row r="1757">
          <cell r="A1757" t="str">
            <v>D48.3</v>
          </cell>
          <cell r="B1757" t="str">
            <v>Tumor de comportamiento incierto o desconocido del retroperitoneo</v>
          </cell>
        </row>
        <row r="1758">
          <cell r="A1758" t="str">
            <v>D48.4</v>
          </cell>
          <cell r="B1758" t="str">
            <v>Tumor de comportamiento incierto o desconocido del peritoneo</v>
          </cell>
        </row>
        <row r="1759">
          <cell r="A1759" t="str">
            <v>D48.5</v>
          </cell>
          <cell r="B1759" t="str">
            <v>Tumor de comportamiento incierto o desconocido de la piel</v>
          </cell>
        </row>
        <row r="1760">
          <cell r="A1760" t="str">
            <v>D48.6</v>
          </cell>
          <cell r="B1760" t="str">
            <v>Tumor de comportamiento incierto o desconocido de la mama</v>
          </cell>
        </row>
        <row r="1761">
          <cell r="A1761" t="str">
            <v>D48.7</v>
          </cell>
          <cell r="B1761" t="str">
            <v>Tumor de comportamiento incierto o desconocido de otros sitios especificados</v>
          </cell>
        </row>
        <row r="1762">
          <cell r="A1762" t="str">
            <v>D48.9</v>
          </cell>
          <cell r="B1762" t="str">
            <v>Tumor de comportamiento incierto o desconocido, de sitio no especificado</v>
          </cell>
        </row>
        <row r="1763">
          <cell r="A1763" t="str">
            <v>D50</v>
          </cell>
          <cell r="B1763" t="str">
            <v>Anemias por deficiencia de hierro</v>
          </cell>
        </row>
        <row r="1764">
          <cell r="A1764" t="str">
            <v>D50.0</v>
          </cell>
          <cell r="B1764" t="str">
            <v>Anemia por deficiencia de hierro secundaria a pérdida de sangre (crónica)</v>
          </cell>
        </row>
        <row r="1765">
          <cell r="A1765" t="str">
            <v>D50.1</v>
          </cell>
          <cell r="B1765" t="str">
            <v>Disfagia sideropénica</v>
          </cell>
        </row>
        <row r="1766">
          <cell r="A1766" t="str">
            <v>D50.8</v>
          </cell>
          <cell r="B1766" t="str">
            <v>Otras anemias por deficiencia de hierro</v>
          </cell>
        </row>
        <row r="1767">
          <cell r="A1767" t="str">
            <v>D50.9</v>
          </cell>
          <cell r="B1767" t="str">
            <v>Anemia por deficiencia de hierro sin otra especificación</v>
          </cell>
        </row>
        <row r="1768">
          <cell r="A1768" t="str">
            <v>D51</v>
          </cell>
          <cell r="B1768" t="str">
            <v>Anemia por deficiencia de vitamina B12</v>
          </cell>
        </row>
        <row r="1769">
          <cell r="A1769" t="str">
            <v>D51.0</v>
          </cell>
          <cell r="B1769" t="str">
            <v>Anemia por deficiencia de vitamina B12 debida a deficiencia del factor intrínseco</v>
          </cell>
        </row>
        <row r="1770">
          <cell r="A1770" t="str">
            <v>D51.1</v>
          </cell>
          <cell r="B1770" t="str">
            <v>Anemia por deficiencia de vitamina B12 debida a mala absorción selectiva de vitamina B12 con proteinuria</v>
          </cell>
        </row>
        <row r="1771">
          <cell r="A1771" t="str">
            <v>D51.2</v>
          </cell>
          <cell r="B1771" t="str">
            <v>Deficiencia de trascobalamina II</v>
          </cell>
        </row>
        <row r="1772">
          <cell r="A1772" t="str">
            <v>D51.3</v>
          </cell>
          <cell r="B1772" t="str">
            <v>Otras anemias por deficiencia dietética de vitamina B12</v>
          </cell>
        </row>
        <row r="1773">
          <cell r="A1773" t="str">
            <v>D51.8</v>
          </cell>
          <cell r="B1773" t="str">
            <v>Otras anemias por deficiencia de vitamina B12</v>
          </cell>
        </row>
        <row r="1774">
          <cell r="A1774" t="str">
            <v>D51.9</v>
          </cell>
          <cell r="B1774" t="str">
            <v>Anemia por deficiencia de vitamina B12, sin otra especificación</v>
          </cell>
        </row>
        <row r="1775">
          <cell r="A1775" t="str">
            <v>D52</v>
          </cell>
          <cell r="B1775" t="str">
            <v>Anemia por deficiencia de folatos</v>
          </cell>
        </row>
        <row r="1776">
          <cell r="A1776" t="str">
            <v>D52.0</v>
          </cell>
          <cell r="B1776" t="str">
            <v>Anemia por deficiencia dietética de folatos</v>
          </cell>
        </row>
        <row r="1777">
          <cell r="A1777" t="str">
            <v>D52.1</v>
          </cell>
          <cell r="B1777" t="str">
            <v>Anemia por deficiencia de folatos inducida por drogas</v>
          </cell>
        </row>
        <row r="1778">
          <cell r="A1778" t="str">
            <v>D52.8</v>
          </cell>
          <cell r="B1778" t="str">
            <v>Otras anemias por deficiencia de folatos</v>
          </cell>
        </row>
        <row r="1779">
          <cell r="A1779" t="str">
            <v>D52.9</v>
          </cell>
          <cell r="B1779" t="str">
            <v>Anemia por deficiencia de folatos, sin otra especificación</v>
          </cell>
        </row>
        <row r="1780">
          <cell r="A1780" t="str">
            <v>D53</v>
          </cell>
          <cell r="B1780" t="str">
            <v>Otras anemias nutricionales</v>
          </cell>
        </row>
        <row r="1781">
          <cell r="A1781" t="str">
            <v>D53.0</v>
          </cell>
          <cell r="B1781" t="str">
            <v>Anemia por deficiencia de proteínas</v>
          </cell>
        </row>
        <row r="1782">
          <cell r="A1782" t="str">
            <v>D53.1</v>
          </cell>
          <cell r="B1782" t="str">
            <v>Otras anemias megaloblásticas, no clasificadas en otra parte</v>
          </cell>
        </row>
        <row r="1783">
          <cell r="A1783" t="str">
            <v>D53.2</v>
          </cell>
          <cell r="B1783" t="str">
            <v>Anemia escorbútica</v>
          </cell>
        </row>
        <row r="1784">
          <cell r="A1784" t="str">
            <v>D53.8</v>
          </cell>
          <cell r="B1784" t="str">
            <v>Otras anemias nutricionales especificadas</v>
          </cell>
        </row>
        <row r="1785">
          <cell r="A1785" t="str">
            <v>D53.9</v>
          </cell>
          <cell r="B1785" t="str">
            <v>Anemia nutricional, no especificada</v>
          </cell>
        </row>
        <row r="1786">
          <cell r="A1786" t="str">
            <v>D55</v>
          </cell>
          <cell r="B1786" t="str">
            <v>Anemia debida a trastornos enzimáticos</v>
          </cell>
        </row>
        <row r="1787">
          <cell r="A1787" t="str">
            <v>D55.0</v>
          </cell>
          <cell r="B1787" t="str">
            <v>Anemia debida a deficiencia de glucosa-6-fosfato deshidrogenasa [G6FD]</v>
          </cell>
        </row>
        <row r="1788">
          <cell r="A1788" t="str">
            <v>D55.1</v>
          </cell>
          <cell r="B1788" t="str">
            <v>Anemia debida a otros trastornos del metabolismo del glutatión</v>
          </cell>
        </row>
        <row r="1789">
          <cell r="A1789" t="str">
            <v>D55.2</v>
          </cell>
          <cell r="B1789" t="str">
            <v>Anemia debida a trastornos de las enzimas glucolíticas</v>
          </cell>
        </row>
        <row r="1790">
          <cell r="A1790" t="str">
            <v>D55.3</v>
          </cell>
          <cell r="B1790" t="str">
            <v>Anemia debida a trastornos del metabolismo de los nucleótidos</v>
          </cell>
        </row>
        <row r="1791">
          <cell r="A1791" t="str">
            <v>D55.8</v>
          </cell>
          <cell r="B1791" t="str">
            <v>Otras anemias debidas a trastornos enzimáticos</v>
          </cell>
        </row>
        <row r="1792">
          <cell r="A1792" t="str">
            <v>D55.9</v>
          </cell>
          <cell r="B1792" t="str">
            <v>Anemia debida a trastornos enzimáticos, sin otra especificación</v>
          </cell>
        </row>
        <row r="1793">
          <cell r="A1793" t="str">
            <v>D56</v>
          </cell>
          <cell r="B1793" t="str">
            <v>Talasemia</v>
          </cell>
        </row>
        <row r="1794">
          <cell r="A1794" t="str">
            <v>D56.0</v>
          </cell>
          <cell r="B1794" t="str">
            <v>Alfa talasemia</v>
          </cell>
        </row>
        <row r="1795">
          <cell r="A1795" t="str">
            <v>D56.1</v>
          </cell>
          <cell r="B1795" t="str">
            <v>Beta talasemia</v>
          </cell>
        </row>
        <row r="1796">
          <cell r="A1796" t="str">
            <v>D56.2</v>
          </cell>
          <cell r="B1796" t="str">
            <v>Delta-beta talasemia</v>
          </cell>
        </row>
        <row r="1797">
          <cell r="A1797" t="str">
            <v>D56.3</v>
          </cell>
          <cell r="B1797" t="str">
            <v>Rasgo talasémico</v>
          </cell>
        </row>
        <row r="1798">
          <cell r="A1798" t="str">
            <v>D56.4</v>
          </cell>
          <cell r="B1798" t="str">
            <v>Persistencia hereditaria de la hemoglobina fetal [PHHF]</v>
          </cell>
        </row>
        <row r="1799">
          <cell r="A1799" t="str">
            <v>D56.8</v>
          </cell>
          <cell r="B1799" t="str">
            <v>Otras talasemias</v>
          </cell>
        </row>
        <row r="1800">
          <cell r="A1800" t="str">
            <v>D56.9</v>
          </cell>
          <cell r="B1800" t="str">
            <v>Talasemia, no especificada</v>
          </cell>
        </row>
        <row r="1801">
          <cell r="A1801" t="str">
            <v>D57</v>
          </cell>
          <cell r="B1801" t="str">
            <v>Trastornos falciformes</v>
          </cell>
        </row>
        <row r="1802">
          <cell r="A1802" t="str">
            <v>D57.0</v>
          </cell>
          <cell r="B1802" t="str">
            <v>Anemia falciforme con crisis</v>
          </cell>
        </row>
        <row r="1803">
          <cell r="A1803" t="str">
            <v>D57.1</v>
          </cell>
          <cell r="B1803" t="str">
            <v>Anemia falciforme sin crisis</v>
          </cell>
        </row>
        <row r="1804">
          <cell r="A1804" t="str">
            <v>D57.2</v>
          </cell>
          <cell r="B1804" t="str">
            <v>Trastornos falciformes heterocigotos dobles</v>
          </cell>
        </row>
        <row r="1805">
          <cell r="A1805" t="str">
            <v>D57.3</v>
          </cell>
          <cell r="B1805" t="str">
            <v>Rasgo drepanocítico</v>
          </cell>
        </row>
        <row r="1806">
          <cell r="A1806" t="str">
            <v>D57.8</v>
          </cell>
          <cell r="B1806" t="str">
            <v>Otros trastornos falciformes</v>
          </cell>
        </row>
        <row r="1807">
          <cell r="A1807" t="str">
            <v>D58</v>
          </cell>
          <cell r="B1807" t="str">
            <v>Otras anemias hemolíticas hereditarias</v>
          </cell>
        </row>
        <row r="1808">
          <cell r="A1808" t="str">
            <v>D58.0</v>
          </cell>
          <cell r="B1808" t="str">
            <v>Esferocitosis hereditaria</v>
          </cell>
        </row>
        <row r="1809">
          <cell r="A1809" t="str">
            <v>D58.1</v>
          </cell>
          <cell r="B1809" t="str">
            <v>Eliptocitosis hereditaria</v>
          </cell>
        </row>
        <row r="1810">
          <cell r="A1810" t="str">
            <v>D58.2</v>
          </cell>
          <cell r="B1810" t="str">
            <v>Otras hemoglobinopatías</v>
          </cell>
        </row>
        <row r="1811">
          <cell r="A1811" t="str">
            <v>D58.8</v>
          </cell>
          <cell r="B1811" t="str">
            <v>Otras anemias hemolíticas hereditarias especificadas</v>
          </cell>
        </row>
        <row r="1812">
          <cell r="A1812" t="str">
            <v>D58.9</v>
          </cell>
          <cell r="B1812" t="str">
            <v>Anemia hemolítica hereditaria, sin otra especificación</v>
          </cell>
        </row>
        <row r="1813">
          <cell r="A1813" t="str">
            <v>D59</v>
          </cell>
          <cell r="B1813" t="str">
            <v>Anemia hemolítica adquirida</v>
          </cell>
        </row>
        <row r="1814">
          <cell r="A1814" t="str">
            <v>D59.0</v>
          </cell>
          <cell r="B1814" t="str">
            <v>Anemia hemolítica autoinmune inducida por drogas</v>
          </cell>
        </row>
        <row r="1815">
          <cell r="A1815" t="str">
            <v>D59.1</v>
          </cell>
          <cell r="B1815" t="str">
            <v>Otras anemias hemolíticas autoinmunes</v>
          </cell>
        </row>
        <row r="1816">
          <cell r="A1816" t="str">
            <v>D59.2</v>
          </cell>
          <cell r="B1816" t="str">
            <v>Anemia hemolítica no autoinmune inducida por drogas</v>
          </cell>
        </row>
        <row r="1817">
          <cell r="A1817" t="str">
            <v>D59.3</v>
          </cell>
          <cell r="B1817" t="str">
            <v>Síndrome hemolítico-urémico</v>
          </cell>
        </row>
        <row r="1818">
          <cell r="A1818" t="str">
            <v>D59.4</v>
          </cell>
          <cell r="B1818" t="str">
            <v>Otras anemias hemolíticas no autoinmunes</v>
          </cell>
        </row>
        <row r="1819">
          <cell r="A1819" t="str">
            <v>D59.5</v>
          </cell>
          <cell r="B1819" t="str">
            <v>Hemoglobinuria paroxística nocturna [Marchiafava-Micheli]</v>
          </cell>
        </row>
        <row r="1820">
          <cell r="A1820" t="str">
            <v>D59.6</v>
          </cell>
          <cell r="B1820" t="str">
            <v>Hemoglobinuria debida a hemólisis por otras causas externas</v>
          </cell>
        </row>
        <row r="1821">
          <cell r="A1821" t="str">
            <v>D59.8</v>
          </cell>
          <cell r="B1821" t="str">
            <v>Otras anemias hemolíticas adquiridas</v>
          </cell>
        </row>
        <row r="1822">
          <cell r="A1822" t="str">
            <v>D59.9</v>
          </cell>
          <cell r="B1822" t="str">
            <v>Anemia hemolítica adquirida, sin otra especificación</v>
          </cell>
        </row>
        <row r="1823">
          <cell r="A1823" t="str">
            <v>D60</v>
          </cell>
          <cell r="B1823" t="str">
            <v>Aplasia adquirida, exclusiva de la serie roja [eritroblastopenia]</v>
          </cell>
        </row>
        <row r="1824">
          <cell r="A1824" t="str">
            <v>D60.0</v>
          </cell>
          <cell r="B1824" t="str">
            <v>Aplasia crónica adquirida, exclusiva de la serie roja</v>
          </cell>
        </row>
        <row r="1825">
          <cell r="A1825" t="str">
            <v>D60.1</v>
          </cell>
          <cell r="B1825" t="str">
            <v>Aplasia transitoria adquirida, exclusiva de la serie roja</v>
          </cell>
        </row>
        <row r="1826">
          <cell r="A1826" t="str">
            <v>D60.8</v>
          </cell>
          <cell r="B1826" t="str">
            <v>Otras aplasias adquiridas, exclusivas de la serie roja</v>
          </cell>
        </row>
        <row r="1827">
          <cell r="A1827" t="str">
            <v>D60.9</v>
          </cell>
          <cell r="B1827" t="str">
            <v>Aplasia adquirida, exclusiva de la serie roja, no especificada</v>
          </cell>
        </row>
        <row r="1828">
          <cell r="A1828" t="str">
            <v>D61</v>
          </cell>
          <cell r="B1828" t="str">
            <v>Otras anemias aplásticas</v>
          </cell>
        </row>
        <row r="1829">
          <cell r="A1829" t="str">
            <v>D61.0</v>
          </cell>
          <cell r="B1829" t="str">
            <v>Anemia aplástica constitucional</v>
          </cell>
        </row>
        <row r="1830">
          <cell r="A1830" t="str">
            <v>D61.1</v>
          </cell>
          <cell r="B1830" t="str">
            <v>Anemia aplástica inducida por drogas</v>
          </cell>
        </row>
        <row r="1831">
          <cell r="A1831" t="str">
            <v>D61.2</v>
          </cell>
          <cell r="B1831" t="str">
            <v>Anemia aplástica debida a otros agentes externos</v>
          </cell>
        </row>
        <row r="1832">
          <cell r="A1832" t="str">
            <v>D61.3</v>
          </cell>
          <cell r="B1832" t="str">
            <v>Anemia aplástica idiopática</v>
          </cell>
        </row>
        <row r="1833">
          <cell r="A1833" t="str">
            <v>D61.8</v>
          </cell>
          <cell r="B1833" t="str">
            <v>Otras anemias aplásticas especificadas</v>
          </cell>
        </row>
        <row r="1834">
          <cell r="A1834" t="str">
            <v>D61.9</v>
          </cell>
          <cell r="B1834" t="str">
            <v>Anemia aplástica, sin otra especificación</v>
          </cell>
        </row>
        <row r="1835">
          <cell r="A1835" t="str">
            <v>D62</v>
          </cell>
          <cell r="B1835" t="str">
            <v>Anemia posthemorrágica aguda</v>
          </cell>
        </row>
        <row r="1836">
          <cell r="A1836" t="str">
            <v>D63*</v>
          </cell>
          <cell r="B1836" t="str">
            <v>Anemia en enfermedades crónicas clasificadas en otra parte</v>
          </cell>
        </row>
        <row r="1837">
          <cell r="A1837" t="str">
            <v>D63.0*</v>
          </cell>
          <cell r="B1837" t="str">
            <v>Anemia en enfermedad neoplásica (C00-D48+)</v>
          </cell>
        </row>
        <row r="1838">
          <cell r="A1838" t="str">
            <v>D63.8*</v>
          </cell>
          <cell r="B1838" t="str">
            <v>Anemia en otras enfermedades crónicas clasificadas en otra parte</v>
          </cell>
        </row>
        <row r="1839">
          <cell r="A1839" t="str">
            <v>D64</v>
          </cell>
          <cell r="B1839" t="str">
            <v>Otras anemias</v>
          </cell>
        </row>
        <row r="1840">
          <cell r="A1840" t="str">
            <v>D64.0</v>
          </cell>
          <cell r="B1840" t="str">
            <v>Anemia sideroblástica hereditaria</v>
          </cell>
        </row>
        <row r="1841">
          <cell r="A1841" t="str">
            <v>D64.1</v>
          </cell>
          <cell r="B1841" t="str">
            <v>Anemia sideroblástica secundaria a otra enfermedad</v>
          </cell>
        </row>
        <row r="1842">
          <cell r="A1842" t="str">
            <v>D64.2</v>
          </cell>
          <cell r="B1842" t="str">
            <v>Anemia sideroblástica secundaria, debida a drogas y toxinas</v>
          </cell>
        </row>
        <row r="1843">
          <cell r="A1843" t="str">
            <v>D64.3</v>
          </cell>
          <cell r="B1843" t="str">
            <v>Otras anemias sideroblásticas</v>
          </cell>
        </row>
        <row r="1844">
          <cell r="A1844" t="str">
            <v>D64.4</v>
          </cell>
          <cell r="B1844" t="str">
            <v>Anemia diseritropoyética congénita</v>
          </cell>
        </row>
        <row r="1845">
          <cell r="A1845" t="str">
            <v>D64.8</v>
          </cell>
          <cell r="B1845" t="str">
            <v>Otras anemias especificadas</v>
          </cell>
        </row>
        <row r="1846">
          <cell r="A1846" t="str">
            <v>D64.9</v>
          </cell>
          <cell r="B1846" t="str">
            <v>Anemia de tipo no especificado</v>
          </cell>
        </row>
        <row r="1847">
          <cell r="A1847" t="str">
            <v>D65</v>
          </cell>
          <cell r="B1847" t="str">
            <v>Coagulación intravascular diseminada [síndrome de desfibrinación]</v>
          </cell>
        </row>
        <row r="1848">
          <cell r="A1848" t="str">
            <v>D66</v>
          </cell>
          <cell r="B1848" t="str">
            <v>Deficiencia hereditaria del factor VIII</v>
          </cell>
        </row>
        <row r="1849">
          <cell r="A1849" t="str">
            <v>D67</v>
          </cell>
          <cell r="B1849" t="str">
            <v>Deficiencia hereditaria del factor IX</v>
          </cell>
        </row>
        <row r="1850">
          <cell r="A1850" t="str">
            <v>D68</v>
          </cell>
          <cell r="B1850" t="str">
            <v>Otros defectos de la coagulación</v>
          </cell>
        </row>
        <row r="1851">
          <cell r="A1851" t="str">
            <v>D68.0</v>
          </cell>
          <cell r="B1851" t="str">
            <v>Enfermedad de von Willebrand</v>
          </cell>
        </row>
        <row r="1852">
          <cell r="A1852" t="str">
            <v>D68.1</v>
          </cell>
          <cell r="B1852" t="str">
            <v>Deficiencia hereditaria del factor XI</v>
          </cell>
        </row>
        <row r="1853">
          <cell r="A1853" t="str">
            <v>D68.2</v>
          </cell>
          <cell r="B1853" t="str">
            <v>Deficiencia hereditaria de otros factores de la coagulación</v>
          </cell>
        </row>
        <row r="1854">
          <cell r="A1854" t="str">
            <v>D68.3</v>
          </cell>
          <cell r="B1854" t="str">
            <v>Trastorno hemorrágico debido a anticoagulantes circulantes</v>
          </cell>
        </row>
        <row r="1855">
          <cell r="A1855" t="str">
            <v>D68.4</v>
          </cell>
          <cell r="B1855" t="str">
            <v>Deficiencia adquirida de factores de la coagulación</v>
          </cell>
        </row>
        <row r="1856">
          <cell r="A1856" t="str">
            <v>D68.8</v>
          </cell>
          <cell r="B1856" t="str">
            <v>Otros defectos especificados de la coagulación</v>
          </cell>
        </row>
        <row r="1857">
          <cell r="A1857" t="str">
            <v>D68.9</v>
          </cell>
          <cell r="B1857" t="str">
            <v>Defecto de la coagulación, no especificado</v>
          </cell>
        </row>
        <row r="1858">
          <cell r="A1858" t="str">
            <v>D69</v>
          </cell>
          <cell r="B1858" t="str">
            <v>Púrpura y otras afecciones hemorrágicas</v>
          </cell>
        </row>
        <row r="1859">
          <cell r="A1859" t="str">
            <v>D69.0</v>
          </cell>
          <cell r="B1859" t="str">
            <v>Púrpura alérgica</v>
          </cell>
        </row>
        <row r="1860">
          <cell r="A1860" t="str">
            <v>D69.1</v>
          </cell>
          <cell r="B1860" t="str">
            <v>Defectos cualitativos de las plaquetas</v>
          </cell>
        </row>
        <row r="1861">
          <cell r="A1861" t="str">
            <v>D69.2</v>
          </cell>
          <cell r="B1861" t="str">
            <v>Otras púrpuras no trombocitopénicas</v>
          </cell>
        </row>
        <row r="1862">
          <cell r="A1862" t="str">
            <v>D69.3</v>
          </cell>
          <cell r="B1862" t="str">
            <v>Púpura trombocitopénica idiopática</v>
          </cell>
        </row>
        <row r="1863">
          <cell r="A1863" t="str">
            <v>D69.4</v>
          </cell>
          <cell r="B1863" t="str">
            <v>Otras trombocitopenias primarias</v>
          </cell>
        </row>
        <row r="1864">
          <cell r="A1864" t="str">
            <v>D69.5</v>
          </cell>
          <cell r="B1864" t="str">
            <v>Tombocitopenia secundaria</v>
          </cell>
        </row>
        <row r="1865">
          <cell r="A1865" t="str">
            <v>D69.6</v>
          </cell>
          <cell r="B1865" t="str">
            <v>Trombocitopenia no especificada</v>
          </cell>
        </row>
        <row r="1866">
          <cell r="A1866" t="str">
            <v>D69.8</v>
          </cell>
          <cell r="B1866" t="str">
            <v>Otras afecciones hemorrágicas especificadas</v>
          </cell>
        </row>
        <row r="1867">
          <cell r="A1867" t="str">
            <v>D69.9</v>
          </cell>
          <cell r="B1867" t="str">
            <v>Afección hemorrágica, no especificada</v>
          </cell>
        </row>
        <row r="1868">
          <cell r="A1868" t="str">
            <v>D70</v>
          </cell>
          <cell r="B1868" t="str">
            <v>Agranulocitosis</v>
          </cell>
        </row>
        <row r="1869">
          <cell r="A1869" t="str">
            <v>D71</v>
          </cell>
          <cell r="B1869" t="str">
            <v>Trastornos funcionales de los polimorfonucleares neutrófilos</v>
          </cell>
        </row>
        <row r="1870">
          <cell r="A1870" t="str">
            <v>D72</v>
          </cell>
          <cell r="B1870" t="str">
            <v>Otros trastornos de los leucocitos</v>
          </cell>
        </row>
        <row r="1871">
          <cell r="A1871" t="str">
            <v>D72.0</v>
          </cell>
          <cell r="B1871" t="str">
            <v>Anomalías genéticas de los leucocitos</v>
          </cell>
        </row>
        <row r="1872">
          <cell r="A1872" t="str">
            <v>D72.1</v>
          </cell>
          <cell r="B1872" t="str">
            <v>Eosinofilia</v>
          </cell>
        </row>
        <row r="1873">
          <cell r="A1873" t="str">
            <v>D72.8</v>
          </cell>
          <cell r="B1873" t="str">
            <v>Otros trastornos especificados de los leucocitos</v>
          </cell>
        </row>
        <row r="1874">
          <cell r="A1874" t="str">
            <v>D72.9</v>
          </cell>
          <cell r="B1874" t="str">
            <v>Trastorno de los leucocitos, no especificado</v>
          </cell>
        </row>
        <row r="1875">
          <cell r="A1875" t="str">
            <v>D73</v>
          </cell>
          <cell r="B1875" t="str">
            <v>Enfermedades del bazo</v>
          </cell>
        </row>
        <row r="1876">
          <cell r="A1876" t="str">
            <v>D73.0</v>
          </cell>
          <cell r="B1876" t="str">
            <v>Hipoesplenismo</v>
          </cell>
        </row>
        <row r="1877">
          <cell r="A1877" t="str">
            <v>D73.1</v>
          </cell>
          <cell r="B1877" t="str">
            <v>Hiperesplenismo</v>
          </cell>
        </row>
        <row r="1878">
          <cell r="A1878" t="str">
            <v>D73.2</v>
          </cell>
          <cell r="B1878" t="str">
            <v>Esplenomegalia congestiva crónica</v>
          </cell>
        </row>
        <row r="1879">
          <cell r="A1879" t="str">
            <v>D73.3</v>
          </cell>
          <cell r="B1879" t="str">
            <v>Absceso del bazo</v>
          </cell>
        </row>
        <row r="1880">
          <cell r="A1880" t="str">
            <v>D73.4</v>
          </cell>
          <cell r="B1880" t="str">
            <v>Quiste del bazo</v>
          </cell>
        </row>
        <row r="1881">
          <cell r="A1881" t="str">
            <v>D73.5</v>
          </cell>
          <cell r="B1881" t="str">
            <v>Infarto del bazo</v>
          </cell>
        </row>
        <row r="1882">
          <cell r="A1882" t="str">
            <v>D73.8</v>
          </cell>
          <cell r="B1882" t="str">
            <v>Otras enfermedades del bazo</v>
          </cell>
        </row>
        <row r="1883">
          <cell r="A1883" t="str">
            <v>D73.9</v>
          </cell>
          <cell r="B1883" t="str">
            <v>Enfermedad del bazo, no especificada</v>
          </cell>
        </row>
        <row r="1884">
          <cell r="A1884" t="str">
            <v>D74</v>
          </cell>
          <cell r="B1884" t="str">
            <v>Metahemoglobinemia</v>
          </cell>
        </row>
        <row r="1885">
          <cell r="A1885" t="str">
            <v>D74.0</v>
          </cell>
          <cell r="B1885" t="str">
            <v>Metahemoglobinemia congénita</v>
          </cell>
        </row>
        <row r="1886">
          <cell r="A1886" t="str">
            <v>D74.8</v>
          </cell>
          <cell r="B1886" t="str">
            <v>Otras metahemoglobinemias</v>
          </cell>
        </row>
        <row r="1887">
          <cell r="A1887" t="str">
            <v>D74.9</v>
          </cell>
          <cell r="B1887" t="str">
            <v>Metahemoglobinemia, no especificada</v>
          </cell>
        </row>
        <row r="1888">
          <cell r="A1888" t="str">
            <v>D75</v>
          </cell>
          <cell r="B1888" t="str">
            <v>Otras enfermedades de la sangre y de los órganos hematopoyéticos</v>
          </cell>
        </row>
        <row r="1889">
          <cell r="A1889" t="str">
            <v>D75.0</v>
          </cell>
          <cell r="B1889" t="str">
            <v>Eritrocitosis familiar</v>
          </cell>
        </row>
        <row r="1890">
          <cell r="A1890" t="str">
            <v>D75.1</v>
          </cell>
          <cell r="B1890" t="str">
            <v>Policitemia secundaria</v>
          </cell>
        </row>
        <row r="1891">
          <cell r="A1891" t="str">
            <v>D75.2</v>
          </cell>
          <cell r="B1891" t="str">
            <v>Trombocitosis esencial</v>
          </cell>
        </row>
        <row r="1892">
          <cell r="A1892" t="str">
            <v>D75.8</v>
          </cell>
          <cell r="B1892" t="str">
            <v>Otras enfermedades especificadas de la sangre y de los órganos hematopoyéticos</v>
          </cell>
        </row>
        <row r="1893">
          <cell r="A1893" t="str">
            <v>D75.9</v>
          </cell>
          <cell r="B1893" t="str">
            <v>Enfermedad de la sangre y de los órganos hematopoyéticos, no especificada</v>
          </cell>
        </row>
        <row r="1894">
          <cell r="A1894" t="str">
            <v>D76</v>
          </cell>
          <cell r="B1894" t="str">
            <v>Ciertas enfermedades que afectan al tejido linforreticular y al sistema reticuloendotelial</v>
          </cell>
        </row>
        <row r="1895">
          <cell r="A1895" t="str">
            <v>D76.0</v>
          </cell>
          <cell r="B1895" t="str">
            <v>Histiocitosis de las células de Langerhans, no clasificada en otra parte</v>
          </cell>
        </row>
        <row r="1896">
          <cell r="A1896" t="str">
            <v>D76.1</v>
          </cell>
          <cell r="B1896" t="str">
            <v>Linfohistiocitosis hemofagocítica</v>
          </cell>
        </row>
        <row r="1897">
          <cell r="A1897" t="str">
            <v>D76.2</v>
          </cell>
          <cell r="B1897" t="str">
            <v>Síndrome hemofagocítico asociado a infección</v>
          </cell>
        </row>
        <row r="1898">
          <cell r="A1898" t="str">
            <v>D76.3</v>
          </cell>
          <cell r="B1898" t="str">
            <v>Otros síndromes histiocíticos</v>
          </cell>
        </row>
        <row r="1899">
          <cell r="A1899" t="str">
            <v>D77*</v>
          </cell>
          <cell r="B1899" t="str">
            <v>Otros trastornos de la sangre y de los órganos hematopoyéticos en enfermedades clasificadas en otra parte</v>
          </cell>
        </row>
        <row r="1900">
          <cell r="A1900" t="str">
            <v>D80</v>
          </cell>
          <cell r="B1900" t="str">
            <v>Inmunodeficiencia con predominio de defectos de los anticuerpos</v>
          </cell>
        </row>
        <row r="1901">
          <cell r="A1901" t="str">
            <v>D80.0</v>
          </cell>
          <cell r="B1901" t="str">
            <v>Hipogammaglobulinemia hereditaria</v>
          </cell>
        </row>
        <row r="1902">
          <cell r="A1902" t="str">
            <v>D80.1</v>
          </cell>
          <cell r="B1902" t="str">
            <v>Hipogammaglobulinemia no familiar</v>
          </cell>
        </row>
        <row r="1903">
          <cell r="A1903" t="str">
            <v>D80.2</v>
          </cell>
          <cell r="B1903" t="str">
            <v>Deficiencia selectiva de inmunoglobulina A [IgA]</v>
          </cell>
        </row>
        <row r="1904">
          <cell r="A1904" t="str">
            <v>D80.3</v>
          </cell>
          <cell r="B1904" t="str">
            <v>Deficiencia selectiva de subclases de la inmunoglobulina G [IgG]</v>
          </cell>
        </row>
        <row r="1905">
          <cell r="A1905" t="str">
            <v>D80.4</v>
          </cell>
          <cell r="B1905" t="str">
            <v>Deficiencia selectiva de inmunoglobulina M [IgM]</v>
          </cell>
        </row>
        <row r="1906">
          <cell r="A1906" t="str">
            <v>D80.5</v>
          </cell>
          <cell r="B1906" t="str">
            <v>Inmunodeficiencia con incremento de inmunoglobulina M [IgM]</v>
          </cell>
        </row>
        <row r="1907">
          <cell r="A1907" t="str">
            <v>D80.6</v>
          </cell>
          <cell r="B1907" t="str">
            <v>Deficiencia de anticuerpos con inmunoglobulinas casi normales o con hiperinmunoglobulinemia</v>
          </cell>
        </row>
        <row r="1908">
          <cell r="A1908" t="str">
            <v>D80.7</v>
          </cell>
          <cell r="B1908" t="str">
            <v>Hipogammaglobulinemia transitoria de la infancia</v>
          </cell>
        </row>
        <row r="1909">
          <cell r="A1909" t="str">
            <v>D80.8</v>
          </cell>
          <cell r="B1909" t="str">
            <v>Otras inmunodeficiencias con predominio de defectos de los anticuerpos</v>
          </cell>
        </row>
        <row r="1910">
          <cell r="A1910" t="str">
            <v>D80.9</v>
          </cell>
          <cell r="B1910" t="str">
            <v>Inmunodeficiencia con predominio de defectos de los anticuerpos, no especificada</v>
          </cell>
        </row>
        <row r="1911">
          <cell r="A1911" t="str">
            <v>D81</v>
          </cell>
          <cell r="B1911" t="str">
            <v>Inmunodeficiencias combinadas</v>
          </cell>
        </row>
        <row r="1912">
          <cell r="A1912" t="str">
            <v>D81.0</v>
          </cell>
          <cell r="B1912" t="str">
            <v>Inmunodeficiencia combinada severa [IDCS] con disgenesia reticular</v>
          </cell>
        </row>
        <row r="1913">
          <cell r="A1913" t="str">
            <v>D81.1</v>
          </cell>
          <cell r="B1913" t="str">
            <v>Inmunodeficiencia combinada severa [IDCS] con linfocitopenia T y B</v>
          </cell>
        </row>
        <row r="1914">
          <cell r="A1914" t="str">
            <v>D81.2</v>
          </cell>
          <cell r="B1914" t="str">
            <v>Inmunodeficiencia combinada severa [IDCS] con cifra baja o normal de linfocitos B</v>
          </cell>
        </row>
        <row r="1915">
          <cell r="A1915" t="str">
            <v>D81.3</v>
          </cell>
          <cell r="B1915" t="str">
            <v>Deficiencia de la adenosina deaminasa [ADA]</v>
          </cell>
        </row>
        <row r="1916">
          <cell r="A1916" t="str">
            <v>D81.4</v>
          </cell>
          <cell r="B1916" t="str">
            <v>Síndrome de Nezelof</v>
          </cell>
        </row>
        <row r="1917">
          <cell r="A1917" t="str">
            <v>D81.5</v>
          </cell>
          <cell r="B1917" t="str">
            <v>Deficiencia de la fosforilasa purinonucleósida [FPN]</v>
          </cell>
        </row>
        <row r="1918">
          <cell r="A1918" t="str">
            <v>D81.6</v>
          </cell>
          <cell r="B1918" t="str">
            <v>Deficiencia de la clase I del complejo de histocompatibilidad mayor</v>
          </cell>
        </row>
        <row r="1919">
          <cell r="A1919" t="str">
            <v>D81.7</v>
          </cell>
          <cell r="B1919" t="str">
            <v>Deficiencia de la clase II del complejo de histocompatibilidad mayor</v>
          </cell>
        </row>
        <row r="1920">
          <cell r="A1920" t="str">
            <v>D81.8</v>
          </cell>
          <cell r="B1920" t="str">
            <v>Otras inmunodeficiencias combinadas</v>
          </cell>
        </row>
        <row r="1921">
          <cell r="A1921" t="str">
            <v>D81.9</v>
          </cell>
          <cell r="B1921" t="str">
            <v>Inmunodeficiencia combinada, no especificada</v>
          </cell>
        </row>
        <row r="1922">
          <cell r="A1922" t="str">
            <v>D82</v>
          </cell>
          <cell r="B1922" t="str">
            <v>Inmunodeficiencia asociada con otros defectos mayores</v>
          </cell>
        </row>
        <row r="1923">
          <cell r="A1923" t="str">
            <v>D82.0</v>
          </cell>
          <cell r="B1923" t="str">
            <v>Síndrome de Wiskott-Aldrich</v>
          </cell>
        </row>
        <row r="1924">
          <cell r="A1924" t="str">
            <v>D82.1</v>
          </cell>
          <cell r="B1924" t="str">
            <v>Síndrome de Di George</v>
          </cell>
        </row>
        <row r="1925">
          <cell r="A1925" t="str">
            <v>D82.2</v>
          </cell>
          <cell r="B1925" t="str">
            <v>Inmunodeficiencia con enanismo micromélico [miembros cortos]</v>
          </cell>
        </row>
        <row r="1926">
          <cell r="A1926" t="str">
            <v>D82.3</v>
          </cell>
          <cell r="B1926" t="str">
            <v>Inmunodeficiencia consecutiva a respuesta defectuosa hereditaria contra el virus de Epstein-Barr</v>
          </cell>
        </row>
        <row r="1927">
          <cell r="A1927" t="str">
            <v>D82.4</v>
          </cell>
          <cell r="B1927" t="str">
            <v>Síndrome de hiperinmunoglobulina E [IgE]</v>
          </cell>
        </row>
        <row r="1928">
          <cell r="A1928" t="str">
            <v>D82.8</v>
          </cell>
          <cell r="B1928" t="str">
            <v>Inmunodeficiencia asociada con otros defectos mayores especificados</v>
          </cell>
        </row>
        <row r="1929">
          <cell r="A1929" t="str">
            <v>D82.9</v>
          </cell>
          <cell r="B1929" t="str">
            <v>Inmunodeficiencia asociada con defectos mayores no especificados</v>
          </cell>
        </row>
        <row r="1930">
          <cell r="A1930" t="str">
            <v>D83</v>
          </cell>
          <cell r="B1930" t="str">
            <v>Inmunodeficiencia variable común</v>
          </cell>
        </row>
        <row r="1931">
          <cell r="A1931" t="str">
            <v>D83.0</v>
          </cell>
          <cell r="B1931" t="str">
            <v>Inmunodeficiencia variable común con predominio de anormalidades en el número y la función de los linfocitos B</v>
          </cell>
        </row>
        <row r="1932">
          <cell r="A1932" t="str">
            <v>D83.1</v>
          </cell>
          <cell r="B1932" t="str">
            <v>Inmunodeficiencia variable común con predominio de trastornos inmunorreguladores de los linfocitos T</v>
          </cell>
        </row>
        <row r="1933">
          <cell r="A1933" t="str">
            <v>D83.2</v>
          </cell>
          <cell r="B1933" t="str">
            <v>Inmunodeficiencia variable común con autoanticuerpos anti-B o anti-T</v>
          </cell>
        </row>
        <row r="1934">
          <cell r="A1934" t="str">
            <v>D83.8</v>
          </cell>
          <cell r="B1934" t="str">
            <v>Otras inmunodeficiencias variables comunes</v>
          </cell>
        </row>
        <row r="1935">
          <cell r="A1935" t="str">
            <v>D83.9</v>
          </cell>
          <cell r="B1935" t="str">
            <v>Inmunodeficiencia variable común, no especificada</v>
          </cell>
        </row>
        <row r="1936">
          <cell r="A1936" t="str">
            <v>D84</v>
          </cell>
          <cell r="B1936" t="str">
            <v>Otras inmunodeficiencias</v>
          </cell>
        </row>
        <row r="1937">
          <cell r="A1937" t="str">
            <v>D84.0</v>
          </cell>
          <cell r="B1937" t="str">
            <v>Defecto de la función del antígeno-1 del linfocito [LFA-1]</v>
          </cell>
        </row>
        <row r="1938">
          <cell r="A1938" t="str">
            <v>D84.1</v>
          </cell>
          <cell r="B1938" t="str">
            <v>Defecto del sistema del complemento</v>
          </cell>
        </row>
        <row r="1939">
          <cell r="A1939" t="str">
            <v>D84.8</v>
          </cell>
          <cell r="B1939" t="str">
            <v>Otras inmunodeficiencias especificadas</v>
          </cell>
        </row>
        <row r="1940">
          <cell r="A1940" t="str">
            <v>D84.9</v>
          </cell>
          <cell r="B1940" t="str">
            <v>Inmunodeficiencia, no especificada</v>
          </cell>
        </row>
        <row r="1941">
          <cell r="A1941" t="str">
            <v>D86</v>
          </cell>
          <cell r="B1941" t="str">
            <v>Sarcoidosis</v>
          </cell>
        </row>
        <row r="1942">
          <cell r="A1942" t="str">
            <v>D86.0</v>
          </cell>
          <cell r="B1942" t="str">
            <v>Sarcoidosis del pulmón</v>
          </cell>
        </row>
        <row r="1943">
          <cell r="A1943" t="str">
            <v>D86.1</v>
          </cell>
          <cell r="B1943" t="str">
            <v>Sarcoidosis de los ganglios linfáticos</v>
          </cell>
        </row>
        <row r="1944">
          <cell r="A1944" t="str">
            <v>D86.2</v>
          </cell>
          <cell r="B1944" t="str">
            <v>Sarcoidosis del pulmón y de los ganglios linfáticos</v>
          </cell>
        </row>
        <row r="1945">
          <cell r="A1945" t="str">
            <v>D86.3</v>
          </cell>
          <cell r="B1945" t="str">
            <v>Sarcoidosis de la piel</v>
          </cell>
        </row>
        <row r="1946">
          <cell r="A1946" t="str">
            <v>D86.8</v>
          </cell>
          <cell r="B1946" t="str">
            <v>Sarcoidosis de otros sitios especificados o de sitios combinados</v>
          </cell>
        </row>
        <row r="1947">
          <cell r="A1947" t="str">
            <v>D86.9</v>
          </cell>
          <cell r="B1947" t="str">
            <v>Sarcoidosis de sitio no especificado</v>
          </cell>
        </row>
        <row r="1948">
          <cell r="A1948" t="str">
            <v>D89</v>
          </cell>
          <cell r="B1948" t="str">
            <v>Otros trastornos que afectan el mecanismo de la inmunidad, no clasificados en otra parte</v>
          </cell>
        </row>
        <row r="1949">
          <cell r="A1949" t="str">
            <v>D89.0</v>
          </cell>
          <cell r="B1949" t="str">
            <v>Hipergammaglobulinemia policlonal</v>
          </cell>
        </row>
        <row r="1950">
          <cell r="A1950" t="str">
            <v>D89.1</v>
          </cell>
          <cell r="B1950" t="str">
            <v>Crioglobulinemia</v>
          </cell>
        </row>
        <row r="1951">
          <cell r="A1951" t="str">
            <v>D89.2</v>
          </cell>
          <cell r="B1951" t="str">
            <v>Hipergammaglobulinemia, no especificada</v>
          </cell>
        </row>
        <row r="1952">
          <cell r="A1952" t="str">
            <v>D89.8</v>
          </cell>
          <cell r="B1952" t="str">
            <v>Otros trastornos especificados que afectan el mecanismo de la inmunidad, no clasificados en otra parte</v>
          </cell>
        </row>
        <row r="1953">
          <cell r="A1953" t="str">
            <v>D89.9</v>
          </cell>
          <cell r="B1953" t="str">
            <v>Trastorno que afecta al mecanismo de la inmunidad, no especificado</v>
          </cell>
        </row>
        <row r="1954">
          <cell r="A1954" t="str">
            <v>E00</v>
          </cell>
          <cell r="B1954" t="str">
            <v>Síndrome congénito de deficiencia de yodo</v>
          </cell>
        </row>
        <row r="1955">
          <cell r="A1955" t="str">
            <v>E00.0</v>
          </cell>
          <cell r="B1955" t="str">
            <v>Síndrome congénito de deficiencia de yodo, tipo neurológico</v>
          </cell>
        </row>
        <row r="1956">
          <cell r="A1956" t="str">
            <v>E00.1</v>
          </cell>
          <cell r="B1956" t="str">
            <v>Síndrome de deficiencia congénita de yodo, tipo mixedematoso</v>
          </cell>
        </row>
        <row r="1957">
          <cell r="A1957" t="str">
            <v>E00.2</v>
          </cell>
          <cell r="B1957" t="str">
            <v>Síndrome congénito de deficiencia de yodo, tipo mixto</v>
          </cell>
        </row>
        <row r="1958">
          <cell r="A1958" t="str">
            <v>E00.9</v>
          </cell>
          <cell r="B1958" t="str">
            <v>Síndrome congénito de deficiencia de yodo, no especificado</v>
          </cell>
        </row>
        <row r="1959">
          <cell r="A1959" t="str">
            <v>E01</v>
          </cell>
          <cell r="B1959" t="str">
            <v>Trastornos tiroideos vinculados a deficiencia de yodo y afecciones relacionadas</v>
          </cell>
        </row>
        <row r="1960">
          <cell r="A1960" t="str">
            <v>E01.0</v>
          </cell>
          <cell r="B1960" t="str">
            <v>Bocio difuso (endémico) relacionado con deficiencia de yodo</v>
          </cell>
        </row>
        <row r="1961">
          <cell r="A1961" t="str">
            <v>E01.1</v>
          </cell>
          <cell r="B1961" t="str">
            <v>Bocio multinodular (endémico) relacionado con deficiencia de yodo</v>
          </cell>
        </row>
        <row r="1962">
          <cell r="A1962" t="str">
            <v>E01.2</v>
          </cell>
          <cell r="B1962" t="str">
            <v>Bocio (endémico) relacionado con deficiencia de yodo, no especificado</v>
          </cell>
        </row>
        <row r="1963">
          <cell r="A1963" t="str">
            <v>E01.8</v>
          </cell>
          <cell r="B1963" t="str">
            <v>Otros trastornos de la tiroides relacionados con deficiencia de yodo y afecciones similares</v>
          </cell>
        </row>
        <row r="1964">
          <cell r="A1964" t="str">
            <v>E02</v>
          </cell>
          <cell r="B1964" t="str">
            <v>Hipotiroidismo subclínico por deficiencia de yodo</v>
          </cell>
        </row>
        <row r="1965">
          <cell r="A1965" t="str">
            <v>E03</v>
          </cell>
          <cell r="B1965" t="str">
            <v>Otros hipotiroidismos</v>
          </cell>
        </row>
        <row r="1966">
          <cell r="A1966" t="str">
            <v>E03.0</v>
          </cell>
          <cell r="B1966" t="str">
            <v>Hipotiroidismo congénito con bocio difuso</v>
          </cell>
        </row>
        <row r="1967">
          <cell r="A1967" t="str">
            <v>E03.1</v>
          </cell>
          <cell r="B1967" t="str">
            <v>Hipotiroidismo congénito sin bocio</v>
          </cell>
        </row>
        <row r="1968">
          <cell r="A1968" t="str">
            <v>E03.2</v>
          </cell>
          <cell r="B1968" t="str">
            <v>Hipotiroidismo debido a medicamentos y a otras sustancias exógenas</v>
          </cell>
        </row>
        <row r="1969">
          <cell r="A1969" t="str">
            <v>E03.3</v>
          </cell>
          <cell r="B1969" t="str">
            <v>Hipotiroidismo postinfeccioso</v>
          </cell>
        </row>
        <row r="1970">
          <cell r="A1970" t="str">
            <v>E03.4</v>
          </cell>
          <cell r="B1970" t="str">
            <v>Atrofia de tiroides (adquirida)</v>
          </cell>
        </row>
        <row r="1971">
          <cell r="A1971" t="str">
            <v>E03.5</v>
          </cell>
          <cell r="B1971" t="str">
            <v>Coma mixedematoso</v>
          </cell>
        </row>
        <row r="1972">
          <cell r="A1972" t="str">
            <v>E03.8</v>
          </cell>
          <cell r="B1972" t="str">
            <v>Otros hipotiroidismos especificados</v>
          </cell>
        </row>
        <row r="1973">
          <cell r="A1973" t="str">
            <v>E03.9</v>
          </cell>
          <cell r="B1973" t="str">
            <v>Hipotiroidismo, no especificado</v>
          </cell>
        </row>
        <row r="1974">
          <cell r="A1974" t="str">
            <v>E04</v>
          </cell>
          <cell r="B1974" t="str">
            <v>Otros bocios no tóxicos</v>
          </cell>
        </row>
        <row r="1975">
          <cell r="A1975" t="str">
            <v>E04.0</v>
          </cell>
          <cell r="B1975" t="str">
            <v>Bocio difuso no tóxico</v>
          </cell>
        </row>
        <row r="1976">
          <cell r="A1976" t="str">
            <v>E04.1</v>
          </cell>
          <cell r="B1976" t="str">
            <v>Nódulo tiroideo solitario no tóxico</v>
          </cell>
        </row>
        <row r="1977">
          <cell r="A1977" t="str">
            <v>E04.2</v>
          </cell>
          <cell r="B1977" t="str">
            <v>Bocio multinodular no tóxico</v>
          </cell>
        </row>
        <row r="1978">
          <cell r="A1978" t="str">
            <v>E04.8</v>
          </cell>
          <cell r="B1978" t="str">
            <v>Otros bocios no tóxicos especificados</v>
          </cell>
        </row>
        <row r="1979">
          <cell r="A1979" t="str">
            <v>E04.9</v>
          </cell>
          <cell r="B1979" t="str">
            <v>Bocio no tóxico, no especificado</v>
          </cell>
        </row>
        <row r="1980">
          <cell r="A1980" t="str">
            <v>E05</v>
          </cell>
          <cell r="B1980" t="str">
            <v>Tirotoxicosis [hipertiroidismo]</v>
          </cell>
        </row>
        <row r="1981">
          <cell r="A1981" t="str">
            <v>E05.0</v>
          </cell>
          <cell r="B1981" t="str">
            <v>Tirotoxicosis con bocio difuso</v>
          </cell>
        </row>
        <row r="1982">
          <cell r="A1982" t="str">
            <v>E05.1</v>
          </cell>
          <cell r="B1982" t="str">
            <v>Tirotoxicosis con nódulo solitario tiroideo tóxico</v>
          </cell>
        </row>
        <row r="1983">
          <cell r="A1983" t="str">
            <v>E05.2</v>
          </cell>
          <cell r="B1983" t="str">
            <v>Tirotoxicosis con bocio multinodular tóxico</v>
          </cell>
        </row>
        <row r="1984">
          <cell r="A1984" t="str">
            <v>E05.3</v>
          </cell>
          <cell r="B1984" t="str">
            <v>Tirotoxicosis por tejido tiroideo ectópico</v>
          </cell>
        </row>
        <row r="1985">
          <cell r="A1985" t="str">
            <v>E05.4</v>
          </cell>
          <cell r="B1985" t="str">
            <v>Tirotoxicosis facticia</v>
          </cell>
        </row>
        <row r="1986">
          <cell r="A1986" t="str">
            <v>E05.5</v>
          </cell>
          <cell r="B1986" t="str">
            <v>Crisis o tormenta tirotóxica</v>
          </cell>
        </row>
        <row r="1987">
          <cell r="A1987" t="str">
            <v>E05.8</v>
          </cell>
          <cell r="B1987" t="str">
            <v>Otras tirotoxicosis</v>
          </cell>
        </row>
        <row r="1988">
          <cell r="A1988" t="str">
            <v>E05.9</v>
          </cell>
          <cell r="B1988" t="str">
            <v>Tirotoxicosis, no especificada</v>
          </cell>
        </row>
        <row r="1989">
          <cell r="A1989" t="str">
            <v>E06</v>
          </cell>
          <cell r="B1989" t="str">
            <v>Tiroiditis</v>
          </cell>
        </row>
        <row r="1990">
          <cell r="A1990" t="str">
            <v>E06.0</v>
          </cell>
          <cell r="B1990" t="str">
            <v>Tiroiditis aguda</v>
          </cell>
        </row>
        <row r="1991">
          <cell r="A1991" t="str">
            <v>E06.1</v>
          </cell>
          <cell r="B1991" t="str">
            <v>Tiroiditis subaguda</v>
          </cell>
        </row>
        <row r="1992">
          <cell r="A1992" t="str">
            <v>E06.2</v>
          </cell>
          <cell r="B1992" t="str">
            <v>Tiroiditis crónica con tirotoxicosis transitoria</v>
          </cell>
        </row>
        <row r="1993">
          <cell r="A1993" t="str">
            <v>E06.3</v>
          </cell>
          <cell r="B1993" t="str">
            <v>Tiroiditis autoinmune</v>
          </cell>
        </row>
        <row r="1994">
          <cell r="A1994" t="str">
            <v>E06.4</v>
          </cell>
          <cell r="B1994" t="str">
            <v>Tiroiditis inducida por drogas</v>
          </cell>
        </row>
        <row r="1995">
          <cell r="A1995" t="str">
            <v>E06.5</v>
          </cell>
          <cell r="B1995" t="str">
            <v>Otras tiroiditis crónicas</v>
          </cell>
        </row>
        <row r="1996">
          <cell r="A1996" t="str">
            <v>E06.9</v>
          </cell>
          <cell r="B1996" t="str">
            <v>Tiroiditis, no especificada</v>
          </cell>
        </row>
        <row r="1997">
          <cell r="A1997" t="str">
            <v>E07</v>
          </cell>
          <cell r="B1997" t="str">
            <v>Otros trastornos tiroideos</v>
          </cell>
        </row>
        <row r="1998">
          <cell r="A1998" t="str">
            <v>E07.0</v>
          </cell>
          <cell r="B1998" t="str">
            <v>Hipersecreción de calcitonina</v>
          </cell>
        </row>
        <row r="1999">
          <cell r="A1999" t="str">
            <v>E07.1</v>
          </cell>
          <cell r="B1999" t="str">
            <v>Bocio dishormogenético</v>
          </cell>
        </row>
        <row r="2000">
          <cell r="A2000" t="str">
            <v>E07.8</v>
          </cell>
          <cell r="B2000" t="str">
            <v>Otros trastornos especificados de la glándula tiroides</v>
          </cell>
        </row>
        <row r="2001">
          <cell r="A2001" t="str">
            <v>E07.9</v>
          </cell>
          <cell r="B2001" t="str">
            <v>Trastorno de la glándula tiroides, no especificado</v>
          </cell>
        </row>
        <row r="2002">
          <cell r="A2002" t="str">
            <v>E10</v>
          </cell>
          <cell r="B2002" t="str">
            <v>Diabetes mellitus insulinodependiente</v>
          </cell>
        </row>
        <row r="2003">
          <cell r="A2003" t="str">
            <v>E10.0</v>
          </cell>
          <cell r="B2003" t="str">
            <v>Diabetes mellitus insulinodependiente, con coma</v>
          </cell>
        </row>
        <row r="2004">
          <cell r="A2004" t="str">
            <v>E10.1</v>
          </cell>
          <cell r="B2004" t="str">
            <v>Diabetes mellitus insulinodependiente, con cetoacidosis</v>
          </cell>
        </row>
        <row r="2005">
          <cell r="A2005" t="str">
            <v>E10.2</v>
          </cell>
          <cell r="B2005" t="str">
            <v>Diabetes mellitus insulinodependiente, con complicaciones renales</v>
          </cell>
        </row>
        <row r="2006">
          <cell r="A2006" t="str">
            <v>E10.3</v>
          </cell>
          <cell r="B2006" t="str">
            <v>Diabetes mellitus insulinodependiente, con complicaciones oftálmicas</v>
          </cell>
        </row>
        <row r="2007">
          <cell r="A2007" t="str">
            <v>E10.4</v>
          </cell>
          <cell r="B2007" t="str">
            <v>Diabetes mellitus insulinodependiente, con complicaciones neurológicas</v>
          </cell>
        </row>
        <row r="2008">
          <cell r="A2008" t="str">
            <v>E10.5</v>
          </cell>
          <cell r="B2008" t="str">
            <v>Diabetes mellitus insulinodependiente, con complicaciones circulatorias  periféricas</v>
          </cell>
        </row>
        <row r="2009">
          <cell r="A2009" t="str">
            <v>E10.6</v>
          </cell>
          <cell r="B2009" t="str">
            <v>Diabetes mellitus insulinodependiente, con otras complicaciones especificadas</v>
          </cell>
        </row>
        <row r="2010">
          <cell r="A2010" t="str">
            <v>E10.7</v>
          </cell>
          <cell r="B2010" t="str">
            <v>Diabetes mellitus insulinodependiente, con complicaciones múltiples</v>
          </cell>
        </row>
        <row r="2011">
          <cell r="A2011" t="str">
            <v>E10.8</v>
          </cell>
          <cell r="B2011" t="str">
            <v>Diabetes mellitus insulinodependiente, con complicaciones no especificadas</v>
          </cell>
        </row>
        <row r="2012">
          <cell r="A2012" t="str">
            <v>E10.9</v>
          </cell>
          <cell r="B2012" t="str">
            <v>Diabetes mellitus insulinodependiente, sin mención de complicación</v>
          </cell>
        </row>
        <row r="2013">
          <cell r="A2013" t="str">
            <v>E11</v>
          </cell>
          <cell r="B2013" t="str">
            <v>Diabetes mellitus no insulinodependiente</v>
          </cell>
        </row>
        <row r="2014">
          <cell r="A2014" t="str">
            <v>E11.0</v>
          </cell>
          <cell r="B2014" t="str">
            <v>Diabetes mellitus no insulinodependiente, con coma</v>
          </cell>
        </row>
        <row r="2015">
          <cell r="A2015" t="str">
            <v>E11.1</v>
          </cell>
          <cell r="B2015" t="str">
            <v>Diabetes mellitus no insulinodependiente, con cetoacidosis</v>
          </cell>
        </row>
        <row r="2016">
          <cell r="A2016" t="str">
            <v>E11.2</v>
          </cell>
          <cell r="B2016" t="str">
            <v>Diabetes mellitus no insulinodependiente, con complicaciones renales</v>
          </cell>
        </row>
        <row r="2017">
          <cell r="A2017" t="str">
            <v>E11.3</v>
          </cell>
          <cell r="B2017" t="str">
            <v>Diabetes mellitus no insulinodependiente, con complicaciones oftálmicas</v>
          </cell>
        </row>
        <row r="2018">
          <cell r="A2018" t="str">
            <v>E11.4</v>
          </cell>
          <cell r="B2018" t="str">
            <v>Diabetes mellitus no insulinodependiente, con complicaciones neurológicas</v>
          </cell>
        </row>
        <row r="2019">
          <cell r="A2019" t="str">
            <v>E11.5</v>
          </cell>
          <cell r="B2019" t="str">
            <v>Diabetes mellitus no insulinodependiente, con complicaciones circulatorias periféricas</v>
          </cell>
        </row>
        <row r="2020">
          <cell r="A2020" t="str">
            <v>E11.6</v>
          </cell>
          <cell r="B2020" t="str">
            <v>Diabetes mellitus no insulinodependiente, con otras complicaciones especificadas</v>
          </cell>
        </row>
        <row r="2021">
          <cell r="A2021" t="str">
            <v>E11.7</v>
          </cell>
          <cell r="B2021" t="str">
            <v>Diabetes mellitus no insulinodependiente, con complicaciones múltiples</v>
          </cell>
        </row>
        <row r="2022">
          <cell r="A2022" t="str">
            <v>E11.8</v>
          </cell>
          <cell r="B2022" t="str">
            <v>Diabetes mellitus no insulinodependiente, con complicaciones no especificadas</v>
          </cell>
        </row>
        <row r="2023">
          <cell r="A2023" t="str">
            <v>E11.9</v>
          </cell>
          <cell r="B2023" t="str">
            <v>Diabetes mellitus no insulinodependiente, sin mención de complicación</v>
          </cell>
        </row>
        <row r="2024">
          <cell r="A2024" t="str">
            <v>E12</v>
          </cell>
          <cell r="B2024" t="str">
            <v>Diabetes mellitus asociada con desnutrición</v>
          </cell>
        </row>
        <row r="2025">
          <cell r="A2025" t="str">
            <v>E12.0</v>
          </cell>
          <cell r="B2025" t="str">
            <v>Diabetes mellitus asociada con desnutrición, con coma</v>
          </cell>
        </row>
        <row r="2026">
          <cell r="A2026" t="str">
            <v>E12.1</v>
          </cell>
          <cell r="B2026" t="str">
            <v>Diabetes mellitus asociada con desnutrición, con cetoacidosis</v>
          </cell>
        </row>
        <row r="2027">
          <cell r="A2027" t="str">
            <v>E12.2</v>
          </cell>
          <cell r="B2027" t="str">
            <v>Diabetes mellitus asociada con desnutrición, con complicaciones renales</v>
          </cell>
        </row>
        <row r="2028">
          <cell r="A2028" t="str">
            <v>E12.3</v>
          </cell>
          <cell r="B2028" t="str">
            <v>Diabetes mellitus asociada con desnutrición, con complicaciones oftálmicas</v>
          </cell>
        </row>
        <row r="2029">
          <cell r="A2029" t="str">
            <v>E12.4</v>
          </cell>
          <cell r="B2029" t="str">
            <v>Diabetes mellitus asociada con desnutrición, con complicaciones neurológicas</v>
          </cell>
        </row>
        <row r="2030">
          <cell r="A2030" t="str">
            <v>E12.5</v>
          </cell>
          <cell r="B2030" t="str">
            <v>Diabetes mellitus asociada con desnutrición, con complicaciones circulatorias periféricas</v>
          </cell>
        </row>
        <row r="2031">
          <cell r="A2031" t="str">
            <v>E12.6</v>
          </cell>
          <cell r="B2031" t="str">
            <v>Diabetes mellitus asociada con desnutrición, con otras complicaciones especificadas</v>
          </cell>
        </row>
        <row r="2032">
          <cell r="A2032" t="str">
            <v>E12.7</v>
          </cell>
          <cell r="B2032" t="str">
            <v>Diabetes mellitus asociada con desnutrición, con complicaciones múltiples</v>
          </cell>
        </row>
        <row r="2033">
          <cell r="A2033" t="str">
            <v>E12.8</v>
          </cell>
          <cell r="B2033" t="str">
            <v>Diabetes mellitus asociada con desnutrición, con complicaciones no especificadas</v>
          </cell>
        </row>
        <row r="2034">
          <cell r="A2034" t="str">
            <v>E12.9</v>
          </cell>
          <cell r="B2034" t="str">
            <v>Diabetes mellitus asociada con desnutrición, sin mención de complicación</v>
          </cell>
        </row>
        <row r="2035">
          <cell r="A2035" t="str">
            <v>E13</v>
          </cell>
          <cell r="B2035" t="str">
            <v>Otras diabetes mellitus especificadas</v>
          </cell>
        </row>
        <row r="2036">
          <cell r="A2036" t="str">
            <v>E13.0</v>
          </cell>
          <cell r="B2036" t="str">
            <v>Diabetes mellitus especificada, con coma</v>
          </cell>
        </row>
        <row r="2037">
          <cell r="A2037" t="str">
            <v>E13.1</v>
          </cell>
          <cell r="B2037" t="str">
            <v>Diabetes mellitus especificada, con cetoacidosis</v>
          </cell>
        </row>
        <row r="2038">
          <cell r="A2038" t="str">
            <v>E13.2</v>
          </cell>
          <cell r="B2038" t="str">
            <v>Diabetes mellitus especificada, con complicaciones renales</v>
          </cell>
        </row>
        <row r="2039">
          <cell r="A2039" t="str">
            <v>E13.3</v>
          </cell>
          <cell r="B2039" t="str">
            <v>Diabetes mellitus especificada, con complicaciones oftálmicas</v>
          </cell>
        </row>
        <row r="2040">
          <cell r="A2040" t="str">
            <v>E13.4</v>
          </cell>
          <cell r="B2040" t="str">
            <v>Diabetes mellitus especificada, con complicaciones neurológicas</v>
          </cell>
        </row>
        <row r="2041">
          <cell r="A2041" t="str">
            <v>E13.5</v>
          </cell>
          <cell r="B2041" t="str">
            <v>Diabetes mellitus especificada, con complicaciones circulatorias periféricas</v>
          </cell>
        </row>
        <row r="2042">
          <cell r="A2042" t="str">
            <v>E13.6</v>
          </cell>
          <cell r="B2042" t="str">
            <v>Diabetes mellitus especificada, con otras complicaciones especificadas</v>
          </cell>
        </row>
        <row r="2043">
          <cell r="A2043" t="str">
            <v>E13.7</v>
          </cell>
          <cell r="B2043" t="str">
            <v>Diabetes mellitus especificada, con complicaciones múltiples</v>
          </cell>
        </row>
        <row r="2044">
          <cell r="A2044" t="str">
            <v>E13.8</v>
          </cell>
          <cell r="B2044" t="str">
            <v>Diabetes mellitus especificada, con complicaciones no especificadas</v>
          </cell>
        </row>
        <row r="2045">
          <cell r="A2045" t="str">
            <v>E13.9</v>
          </cell>
          <cell r="B2045" t="str">
            <v>Diabetes mellitus especificada, sin mención de complicación</v>
          </cell>
        </row>
        <row r="2046">
          <cell r="A2046" t="str">
            <v>E14</v>
          </cell>
          <cell r="B2046" t="str">
            <v>Diabetes mellitus, no especificada</v>
          </cell>
        </row>
        <row r="2047">
          <cell r="A2047" t="str">
            <v>E14.0</v>
          </cell>
          <cell r="B2047" t="str">
            <v>Diabetes mellitus, no especificada, con coma</v>
          </cell>
        </row>
        <row r="2048">
          <cell r="A2048" t="str">
            <v>E14.1</v>
          </cell>
          <cell r="B2048" t="str">
            <v>Diabetes mellitus, no especificada, con cetoacidosis</v>
          </cell>
        </row>
        <row r="2049">
          <cell r="A2049" t="str">
            <v>E14.2</v>
          </cell>
          <cell r="B2049" t="str">
            <v>Diabetes mellitus, no especificada, con complicaciones renales</v>
          </cell>
        </row>
        <row r="2050">
          <cell r="A2050" t="str">
            <v>E14.3</v>
          </cell>
          <cell r="B2050" t="str">
            <v>Diabetes mellitus, no especificada, con complicaciones oftálmicas</v>
          </cell>
        </row>
        <row r="2051">
          <cell r="A2051" t="str">
            <v>E14.4</v>
          </cell>
          <cell r="B2051" t="str">
            <v>Diabetes mellitus, no especificada, con complicaciones neurológicas</v>
          </cell>
        </row>
        <row r="2052">
          <cell r="A2052" t="str">
            <v>E14.5</v>
          </cell>
          <cell r="B2052" t="str">
            <v>Diabetes mellitus, no especificada, con complicaciones circulatorias periféricas</v>
          </cell>
        </row>
        <row r="2053">
          <cell r="A2053" t="str">
            <v>E14.6</v>
          </cell>
          <cell r="B2053" t="str">
            <v>Diabetes mellitus, no especificada, con otras complicaciones especificadas</v>
          </cell>
        </row>
        <row r="2054">
          <cell r="A2054" t="str">
            <v>E14.7</v>
          </cell>
          <cell r="B2054" t="str">
            <v>Diabetes mellitus, no especificada, con complicaciones múltiples</v>
          </cell>
        </row>
        <row r="2055">
          <cell r="A2055" t="str">
            <v>E14.8</v>
          </cell>
          <cell r="B2055" t="str">
            <v>Diabetes mellitus, no especificada, con complicaciones no especificadas</v>
          </cell>
        </row>
        <row r="2056">
          <cell r="A2056" t="str">
            <v>E14.9</v>
          </cell>
          <cell r="B2056" t="str">
            <v>Diabetes mellitus, no especificada, sin mención de complicación</v>
          </cell>
        </row>
        <row r="2057">
          <cell r="A2057" t="str">
            <v>E15</v>
          </cell>
          <cell r="B2057" t="str">
            <v>Coma hipoglicémico no diabético</v>
          </cell>
        </row>
        <row r="2058">
          <cell r="A2058" t="str">
            <v>E16</v>
          </cell>
          <cell r="B2058" t="str">
            <v>Otros trastornos de la secreción interna del páncreas</v>
          </cell>
        </row>
        <row r="2059">
          <cell r="A2059" t="str">
            <v>E16.0</v>
          </cell>
          <cell r="B2059" t="str">
            <v>Hipoglicemia sin coma, inducida por drogas</v>
          </cell>
        </row>
        <row r="2060">
          <cell r="A2060" t="str">
            <v>E16.1</v>
          </cell>
          <cell r="B2060" t="str">
            <v>Otras hipoglicemias</v>
          </cell>
        </row>
        <row r="2061">
          <cell r="A2061" t="str">
            <v>E16.2</v>
          </cell>
          <cell r="B2061" t="str">
            <v>Hipoglicemia, no especificada</v>
          </cell>
        </row>
        <row r="2062">
          <cell r="A2062" t="str">
            <v>E16.3</v>
          </cell>
          <cell r="B2062" t="str">
            <v>Secreción exagerada del glucagón</v>
          </cell>
        </row>
        <row r="2063">
          <cell r="A2063" t="str">
            <v>E16.4</v>
          </cell>
          <cell r="B2063" t="str">
            <v>Secreción anormal de gastrina</v>
          </cell>
        </row>
        <row r="2064">
          <cell r="A2064" t="str">
            <v>E16.8</v>
          </cell>
          <cell r="B2064" t="str">
            <v>Otros trastornos especificados de la secreción interna del páncreas</v>
          </cell>
        </row>
        <row r="2065">
          <cell r="A2065" t="str">
            <v>E16.9</v>
          </cell>
          <cell r="B2065" t="str">
            <v>Trastornos de la secreción interna del páncreas, sin otra especificación</v>
          </cell>
        </row>
        <row r="2066">
          <cell r="A2066" t="str">
            <v>E20</v>
          </cell>
          <cell r="B2066" t="str">
            <v>Hipoparatiroidismo</v>
          </cell>
        </row>
        <row r="2067">
          <cell r="A2067" t="str">
            <v>E20.0</v>
          </cell>
          <cell r="B2067" t="str">
            <v>Hipoparatiroidismo idiopático</v>
          </cell>
        </row>
        <row r="2068">
          <cell r="A2068" t="str">
            <v>E20.1</v>
          </cell>
          <cell r="B2068" t="str">
            <v>Pseudohipoparatiroidismo</v>
          </cell>
        </row>
        <row r="2069">
          <cell r="A2069" t="str">
            <v>E20.8</v>
          </cell>
          <cell r="B2069" t="str">
            <v>Otros tipos de hipoparatiroidismo</v>
          </cell>
        </row>
        <row r="2070">
          <cell r="A2070" t="str">
            <v>E20.9</v>
          </cell>
          <cell r="B2070" t="str">
            <v>Hipoparatiroidismo, no especificado</v>
          </cell>
        </row>
        <row r="2071">
          <cell r="A2071" t="str">
            <v>E21</v>
          </cell>
          <cell r="B2071" t="str">
            <v>Hiperparatiroidismo y otros trastornos de la glándula paratiroides</v>
          </cell>
        </row>
        <row r="2072">
          <cell r="A2072" t="str">
            <v>E21.0</v>
          </cell>
          <cell r="B2072" t="str">
            <v>Hiperparatiroidismo primario</v>
          </cell>
        </row>
        <row r="2073">
          <cell r="A2073" t="str">
            <v>E21.1</v>
          </cell>
          <cell r="B2073" t="str">
            <v>Hiperparatiroidismo secundario no clasificado en otra parte</v>
          </cell>
        </row>
        <row r="2074">
          <cell r="A2074" t="str">
            <v>E21.2</v>
          </cell>
          <cell r="B2074" t="str">
            <v>Etros tipos de hiperparatiroidismo</v>
          </cell>
        </row>
        <row r="2075">
          <cell r="A2075" t="str">
            <v>E21.3</v>
          </cell>
          <cell r="B2075" t="str">
            <v>Hiperparatiroidismo, sin otra especificación</v>
          </cell>
        </row>
        <row r="2076">
          <cell r="A2076" t="str">
            <v>E21.4</v>
          </cell>
          <cell r="B2076" t="str">
            <v>Otros trastornos especificados de la glándula paratiroides</v>
          </cell>
        </row>
        <row r="2077">
          <cell r="A2077" t="str">
            <v>E21.5</v>
          </cell>
          <cell r="B2077" t="str">
            <v>Trastorno de la glándula paratiroides, no especificado</v>
          </cell>
        </row>
        <row r="2078">
          <cell r="A2078" t="str">
            <v>E22</v>
          </cell>
          <cell r="B2078" t="str">
            <v>Hiperfunción de la glándula hipófisis</v>
          </cell>
        </row>
        <row r="2079">
          <cell r="A2079" t="str">
            <v>E22.0</v>
          </cell>
          <cell r="B2079" t="str">
            <v>Acromegalia y gigantismo hipofisario</v>
          </cell>
        </row>
        <row r="2080">
          <cell r="A2080" t="str">
            <v>E22.1</v>
          </cell>
          <cell r="B2080" t="str">
            <v>Hiperprolactinemia</v>
          </cell>
        </row>
        <row r="2081">
          <cell r="A2081" t="str">
            <v>E22.2</v>
          </cell>
          <cell r="B2081" t="str">
            <v>Síndrome de secreción inapropiada de hormona antidiurética</v>
          </cell>
        </row>
        <row r="2082">
          <cell r="A2082" t="str">
            <v>E22.8</v>
          </cell>
          <cell r="B2082" t="str">
            <v>Otras hiperfunciones de la glándula hipófisis</v>
          </cell>
        </row>
        <row r="2083">
          <cell r="A2083" t="str">
            <v>E22.9</v>
          </cell>
          <cell r="B2083" t="str">
            <v>Hiperfunción de la glándula hipófisis, no especificada</v>
          </cell>
        </row>
        <row r="2084">
          <cell r="A2084" t="str">
            <v>E23</v>
          </cell>
          <cell r="B2084" t="str">
            <v>Hipofunción y otros trastornos de la glándula hipófisis</v>
          </cell>
        </row>
        <row r="2085">
          <cell r="A2085" t="str">
            <v>E23.0</v>
          </cell>
          <cell r="B2085" t="str">
            <v>Hipopituitarismo</v>
          </cell>
        </row>
        <row r="2086">
          <cell r="A2086" t="str">
            <v>E23.1</v>
          </cell>
          <cell r="B2086" t="str">
            <v>Hipopituitarismo inducido por drogas</v>
          </cell>
        </row>
        <row r="2087">
          <cell r="A2087" t="str">
            <v>E23.2</v>
          </cell>
          <cell r="B2087" t="str">
            <v>Diabetes insípida</v>
          </cell>
        </row>
        <row r="2088">
          <cell r="A2088" t="str">
            <v>E23.3</v>
          </cell>
          <cell r="B2088" t="str">
            <v>Disfunción hipotalámica, no clasificada en otra parte</v>
          </cell>
        </row>
        <row r="2089">
          <cell r="A2089" t="str">
            <v>E23.6</v>
          </cell>
          <cell r="B2089" t="str">
            <v>Otros trastornos de la glándula hipófisis</v>
          </cell>
        </row>
        <row r="2090">
          <cell r="A2090" t="str">
            <v>E23.7</v>
          </cell>
          <cell r="B2090" t="str">
            <v>Trastorno de la glándula hipófisis, no especificado</v>
          </cell>
        </row>
        <row r="2091">
          <cell r="A2091" t="str">
            <v>E24</v>
          </cell>
          <cell r="B2091" t="str">
            <v>Síndrome de Cushing</v>
          </cell>
        </row>
        <row r="2092">
          <cell r="A2092" t="str">
            <v>E24.0</v>
          </cell>
          <cell r="B2092" t="str">
            <v>Enfermedad de Cushing dependiente de la hipófisis</v>
          </cell>
        </row>
        <row r="2093">
          <cell r="A2093" t="str">
            <v>E24.1</v>
          </cell>
          <cell r="B2093" t="str">
            <v>Síndrome de Nelson</v>
          </cell>
        </row>
        <row r="2094">
          <cell r="A2094" t="str">
            <v>E24.2</v>
          </cell>
          <cell r="B2094" t="str">
            <v>Síndrome de Cushing inducido por drogas</v>
          </cell>
        </row>
        <row r="2095">
          <cell r="A2095" t="str">
            <v>E24.3</v>
          </cell>
          <cell r="B2095" t="str">
            <v>Síndrome de ACTH ectópico</v>
          </cell>
        </row>
        <row r="2096">
          <cell r="A2096" t="str">
            <v>E24.4</v>
          </cell>
          <cell r="B2096" t="str">
            <v>Síndrome de seudo-Cushing inducido por alcohol</v>
          </cell>
        </row>
        <row r="2097">
          <cell r="A2097" t="str">
            <v>E24.8</v>
          </cell>
          <cell r="B2097" t="str">
            <v>Otros tipos de síndrome de Cushing</v>
          </cell>
        </row>
        <row r="2098">
          <cell r="A2098" t="str">
            <v>E24.9</v>
          </cell>
          <cell r="B2098" t="str">
            <v>Síndrome de Cushing, no especificado</v>
          </cell>
        </row>
        <row r="2099">
          <cell r="A2099" t="str">
            <v>E25</v>
          </cell>
          <cell r="B2099" t="str">
            <v>Trastornos adrenogenitales</v>
          </cell>
        </row>
        <row r="2100">
          <cell r="A2100" t="str">
            <v>E25.0</v>
          </cell>
          <cell r="B2100" t="str">
            <v>Trastornos adrenogenitales congénitos con deficiencia enzimática</v>
          </cell>
        </row>
        <row r="2101">
          <cell r="A2101" t="str">
            <v>E25.8</v>
          </cell>
          <cell r="B2101" t="str">
            <v>Otros trastornos adrenogenitales</v>
          </cell>
        </row>
        <row r="2102">
          <cell r="A2102" t="str">
            <v>E25.9</v>
          </cell>
          <cell r="B2102" t="str">
            <v>Trastorno adrenogenital, no especificado</v>
          </cell>
        </row>
        <row r="2103">
          <cell r="A2103" t="str">
            <v>E26</v>
          </cell>
          <cell r="B2103" t="str">
            <v>Hiperaldosteronismo</v>
          </cell>
        </row>
        <row r="2104">
          <cell r="A2104" t="str">
            <v>E26.0</v>
          </cell>
          <cell r="B2104" t="str">
            <v>Hiperaldosteronismo primario</v>
          </cell>
        </row>
        <row r="2105">
          <cell r="A2105" t="str">
            <v>E26.1</v>
          </cell>
          <cell r="B2105" t="str">
            <v>Hiperaldosteronismo secundario</v>
          </cell>
        </row>
        <row r="2106">
          <cell r="A2106" t="str">
            <v>E26.8</v>
          </cell>
          <cell r="B2106" t="str">
            <v>Otros tipos de hiperaldosteronismo</v>
          </cell>
        </row>
        <row r="2107">
          <cell r="A2107" t="str">
            <v>E26.9</v>
          </cell>
          <cell r="B2107" t="str">
            <v>Hiperaldosteronismo, no especificado</v>
          </cell>
        </row>
        <row r="2108">
          <cell r="A2108" t="str">
            <v>E27</v>
          </cell>
          <cell r="B2108" t="str">
            <v>Otros trastornos de la glándula suprarrenal</v>
          </cell>
        </row>
        <row r="2109">
          <cell r="A2109" t="str">
            <v>E27.0</v>
          </cell>
          <cell r="B2109" t="str">
            <v>Otra hiperactividad corticosuprarrenal</v>
          </cell>
        </row>
        <row r="2110">
          <cell r="A2110" t="str">
            <v>E27.1</v>
          </cell>
          <cell r="B2110" t="str">
            <v>Insuficiencia corticosuprarrenal primaria</v>
          </cell>
        </row>
        <row r="2111">
          <cell r="A2111" t="str">
            <v>E27.2</v>
          </cell>
          <cell r="B2111" t="str">
            <v>Crisis addisoniana</v>
          </cell>
        </row>
        <row r="2112">
          <cell r="A2112" t="str">
            <v>E27.3</v>
          </cell>
          <cell r="B2112" t="str">
            <v>Insuficiencia corticosuprarrenal inducida por drogas</v>
          </cell>
        </row>
        <row r="2113">
          <cell r="A2113" t="str">
            <v>E27.4</v>
          </cell>
          <cell r="B2113" t="str">
            <v>Otras insuficiencias corticosuprarrenales y las no especificadas</v>
          </cell>
        </row>
        <row r="2114">
          <cell r="A2114" t="str">
            <v>E27.5</v>
          </cell>
          <cell r="B2114" t="str">
            <v>Hiperfunción de la médula suprarrenal</v>
          </cell>
        </row>
        <row r="2115">
          <cell r="A2115" t="str">
            <v>E27.8</v>
          </cell>
          <cell r="B2115" t="str">
            <v>Otros trastornos especificados de la glándula suprarrenal</v>
          </cell>
        </row>
        <row r="2116">
          <cell r="A2116" t="str">
            <v>E27.9</v>
          </cell>
          <cell r="B2116" t="str">
            <v>Trastorno de la glándula suprarrenal, no especificado</v>
          </cell>
        </row>
        <row r="2117">
          <cell r="A2117" t="str">
            <v>E28</v>
          </cell>
          <cell r="B2117" t="str">
            <v>Disfunción ovárica</v>
          </cell>
        </row>
        <row r="2118">
          <cell r="A2118" t="str">
            <v>E28.0</v>
          </cell>
          <cell r="B2118" t="str">
            <v>Exceso de estrógenos</v>
          </cell>
        </row>
        <row r="2119">
          <cell r="A2119" t="str">
            <v>E28.1</v>
          </cell>
          <cell r="B2119" t="str">
            <v>Exceso de andrógenos</v>
          </cell>
        </row>
        <row r="2120">
          <cell r="A2120" t="str">
            <v>E28.2</v>
          </cell>
          <cell r="B2120" t="str">
            <v>Síndrome de ovario poliquístico</v>
          </cell>
        </row>
        <row r="2121">
          <cell r="A2121" t="str">
            <v>E28.3</v>
          </cell>
          <cell r="B2121" t="str">
            <v>Insuficiencia ovárica primaria</v>
          </cell>
        </row>
        <row r="2122">
          <cell r="A2122" t="str">
            <v>E28.8</v>
          </cell>
          <cell r="B2122" t="str">
            <v>Otras disfunciones ováricas</v>
          </cell>
        </row>
        <row r="2123">
          <cell r="A2123" t="str">
            <v>E28.9</v>
          </cell>
          <cell r="B2123" t="str">
            <v>Disfunción ovárica, no especificada</v>
          </cell>
        </row>
        <row r="2124">
          <cell r="A2124" t="str">
            <v>E29</v>
          </cell>
          <cell r="B2124" t="str">
            <v>Disfunción testicular</v>
          </cell>
        </row>
        <row r="2125">
          <cell r="A2125" t="str">
            <v>E29.0</v>
          </cell>
          <cell r="B2125" t="str">
            <v>Hiperfunción testicular</v>
          </cell>
        </row>
        <row r="2126">
          <cell r="A2126" t="str">
            <v>E29.1</v>
          </cell>
          <cell r="B2126" t="str">
            <v>Hipofunción testicular</v>
          </cell>
        </row>
        <row r="2127">
          <cell r="A2127" t="str">
            <v>E29.8</v>
          </cell>
          <cell r="B2127" t="str">
            <v>Otras disfunciones testiculares</v>
          </cell>
        </row>
        <row r="2128">
          <cell r="A2128" t="str">
            <v>E29.9</v>
          </cell>
          <cell r="B2128" t="str">
            <v>Disfunción testicular, no especificada</v>
          </cell>
        </row>
        <row r="2129">
          <cell r="A2129" t="str">
            <v>E30</v>
          </cell>
          <cell r="B2129" t="str">
            <v>Trastornos de la pubertad, no clasificados en otra parte</v>
          </cell>
        </row>
        <row r="2130">
          <cell r="A2130" t="str">
            <v>E30.0</v>
          </cell>
          <cell r="B2130" t="str">
            <v>Pubertad retardada</v>
          </cell>
        </row>
        <row r="2131">
          <cell r="A2131" t="str">
            <v>E30.1</v>
          </cell>
          <cell r="B2131" t="str">
            <v>Pubertad precoz</v>
          </cell>
        </row>
        <row r="2132">
          <cell r="A2132" t="str">
            <v>E30.8</v>
          </cell>
          <cell r="B2132" t="str">
            <v>Otros trastornos de la pubertad</v>
          </cell>
        </row>
        <row r="2133">
          <cell r="A2133" t="str">
            <v>E30.9</v>
          </cell>
          <cell r="B2133" t="str">
            <v>Trastorno de la pubertad, no especificado</v>
          </cell>
        </row>
        <row r="2134">
          <cell r="A2134" t="str">
            <v>E31</v>
          </cell>
          <cell r="B2134" t="str">
            <v>Disfunción poliglandular</v>
          </cell>
        </row>
        <row r="2135">
          <cell r="A2135" t="str">
            <v>E31.0</v>
          </cell>
          <cell r="B2135" t="str">
            <v>Insuficiencia poliglandular autoinmune</v>
          </cell>
        </row>
        <row r="2136">
          <cell r="A2136" t="str">
            <v>E31.1</v>
          </cell>
          <cell r="B2136" t="str">
            <v>Hiperfunción poliglandular</v>
          </cell>
        </row>
        <row r="2137">
          <cell r="A2137" t="str">
            <v>E31.8</v>
          </cell>
          <cell r="B2137" t="str">
            <v>Otras disfunciones poliglandulares</v>
          </cell>
        </row>
        <row r="2138">
          <cell r="A2138" t="str">
            <v>E31.9</v>
          </cell>
          <cell r="B2138" t="str">
            <v>Disfunción poliglandular, no especificada</v>
          </cell>
        </row>
        <row r="2139">
          <cell r="A2139" t="str">
            <v>E32</v>
          </cell>
          <cell r="B2139" t="str">
            <v>Enfermedades del timo</v>
          </cell>
        </row>
        <row r="2140">
          <cell r="A2140" t="str">
            <v>E32.0</v>
          </cell>
          <cell r="B2140" t="str">
            <v>Hiperplasia persistente del timo</v>
          </cell>
        </row>
        <row r="2141">
          <cell r="A2141" t="str">
            <v>E32.1</v>
          </cell>
          <cell r="B2141" t="str">
            <v>Absceso del timo</v>
          </cell>
        </row>
        <row r="2142">
          <cell r="A2142" t="str">
            <v>E32.8</v>
          </cell>
          <cell r="B2142" t="str">
            <v>Otras enfermedades del timo</v>
          </cell>
        </row>
        <row r="2143">
          <cell r="A2143" t="str">
            <v>E32.9</v>
          </cell>
          <cell r="B2143" t="str">
            <v>Enfermedad del timo, no especificada</v>
          </cell>
        </row>
        <row r="2144">
          <cell r="A2144" t="str">
            <v>E34</v>
          </cell>
          <cell r="B2144" t="str">
            <v>Otros trastornos endocrinos</v>
          </cell>
        </row>
        <row r="2145">
          <cell r="A2145" t="str">
            <v>E34.0</v>
          </cell>
          <cell r="B2145" t="str">
            <v>Síndrome carcinoide</v>
          </cell>
        </row>
        <row r="2146">
          <cell r="A2146" t="str">
            <v>E34.1</v>
          </cell>
          <cell r="B2146" t="str">
            <v>Otras hipersecreciones de hormonas intestinales</v>
          </cell>
        </row>
        <row r="2147">
          <cell r="A2147" t="str">
            <v>E34.2</v>
          </cell>
          <cell r="B2147" t="str">
            <v>Secreción hormonal ectópica, no clasificada en otra parte</v>
          </cell>
        </row>
        <row r="2148">
          <cell r="A2148" t="str">
            <v>E34.3</v>
          </cell>
          <cell r="B2148" t="str">
            <v>Enanismo, no clasificado en otra parte</v>
          </cell>
        </row>
        <row r="2149">
          <cell r="A2149" t="str">
            <v>E34.4</v>
          </cell>
          <cell r="B2149" t="str">
            <v>Estatura alta constitucional</v>
          </cell>
        </row>
        <row r="2150">
          <cell r="A2150" t="str">
            <v>E34.5</v>
          </cell>
          <cell r="B2150" t="str">
            <v>Síndrome de resistencia androgénica</v>
          </cell>
        </row>
        <row r="2151">
          <cell r="A2151" t="str">
            <v>E34.8</v>
          </cell>
          <cell r="B2151" t="str">
            <v>Otros trastornos endocrinos especificados</v>
          </cell>
        </row>
        <row r="2152">
          <cell r="A2152" t="str">
            <v>E34.9</v>
          </cell>
          <cell r="B2152" t="str">
            <v>Trastorno endocrino, no especificado</v>
          </cell>
        </row>
        <row r="2153">
          <cell r="A2153" t="str">
            <v>E35*</v>
          </cell>
          <cell r="B2153" t="str">
            <v>Trastornos endocrinos en enfermedades clasificadas en otra parte</v>
          </cell>
        </row>
        <row r="2154">
          <cell r="A2154" t="str">
            <v>E35.0*</v>
          </cell>
          <cell r="B2154" t="str">
            <v>Trastornos de la glándula tiroides en enfermedades clasificadas en otra parte</v>
          </cell>
        </row>
        <row r="2155">
          <cell r="A2155" t="str">
            <v>E35.1*</v>
          </cell>
          <cell r="B2155" t="str">
            <v>Trastornos de las glándulas suprarrenales en enfermedades clasificadas en otra parte</v>
          </cell>
        </row>
        <row r="2156">
          <cell r="A2156" t="str">
            <v>E35.8*</v>
          </cell>
          <cell r="B2156" t="str">
            <v>Trastornos de otras glándulas endocrinas en enfermedades clasificadas en otra parte</v>
          </cell>
        </row>
        <row r="2157">
          <cell r="A2157" t="str">
            <v>E40</v>
          </cell>
          <cell r="B2157" t="str">
            <v>Kwashiorkor</v>
          </cell>
        </row>
        <row r="2158">
          <cell r="A2158" t="str">
            <v>E41</v>
          </cell>
          <cell r="B2158" t="str">
            <v>Marasmo nutricional</v>
          </cell>
        </row>
        <row r="2159">
          <cell r="A2159" t="str">
            <v>E42</v>
          </cell>
          <cell r="B2159" t="str">
            <v>Kwashiorkor marasmático</v>
          </cell>
        </row>
        <row r="2160">
          <cell r="A2160" t="str">
            <v>E43</v>
          </cell>
          <cell r="B2160" t="str">
            <v>Desnutrición proteicocalórica severa, no especificada</v>
          </cell>
        </row>
        <row r="2161">
          <cell r="A2161" t="str">
            <v>E44</v>
          </cell>
          <cell r="B2161" t="str">
            <v>Desnutrición proteicocalórica de grado moderado y leve</v>
          </cell>
        </row>
        <row r="2162">
          <cell r="A2162" t="str">
            <v>E44.0</v>
          </cell>
          <cell r="B2162" t="str">
            <v>Desnutrición proteicocalórica moderada</v>
          </cell>
        </row>
        <row r="2163">
          <cell r="A2163" t="str">
            <v>E44.1</v>
          </cell>
          <cell r="B2163" t="str">
            <v>Desnutrición proteicocalórica leve</v>
          </cell>
        </row>
        <row r="2164">
          <cell r="A2164" t="str">
            <v>E45</v>
          </cell>
          <cell r="B2164" t="str">
            <v>Retardo del desarrollo debido a desnutrición proteicocalórica</v>
          </cell>
        </row>
        <row r="2165">
          <cell r="A2165" t="str">
            <v>E46</v>
          </cell>
          <cell r="B2165" t="str">
            <v>Desnutrición proteicocalórica, no especificada</v>
          </cell>
        </row>
        <row r="2166">
          <cell r="A2166" t="str">
            <v>E50</v>
          </cell>
          <cell r="B2166" t="str">
            <v>Deficiencia de vitamina A</v>
          </cell>
        </row>
        <row r="2167">
          <cell r="A2167" t="str">
            <v>E50.0</v>
          </cell>
          <cell r="B2167" t="str">
            <v>Deficiencia de vitamina A con xerosis conjuntival</v>
          </cell>
        </row>
        <row r="2168">
          <cell r="A2168" t="str">
            <v>E50.1</v>
          </cell>
          <cell r="B2168" t="str">
            <v>Deficiencia de vitamina A con mancha de Bitot y xerosis conjuntival</v>
          </cell>
        </row>
        <row r="2169">
          <cell r="A2169" t="str">
            <v>E50.2</v>
          </cell>
          <cell r="B2169" t="str">
            <v>Deficiencia de vitamina A con xerosis corneal</v>
          </cell>
        </row>
        <row r="2170">
          <cell r="A2170" t="str">
            <v>E50.3</v>
          </cell>
          <cell r="B2170" t="str">
            <v>Deficiencia de vitamina A con ulceración corneal y xerosis</v>
          </cell>
        </row>
        <row r="2171">
          <cell r="A2171" t="str">
            <v>E50.4</v>
          </cell>
          <cell r="B2171" t="str">
            <v>Deficiencia de vitamina A con queratomalacia</v>
          </cell>
        </row>
        <row r="2172">
          <cell r="A2172" t="str">
            <v>E50.5</v>
          </cell>
          <cell r="B2172" t="str">
            <v>Deficiencia de vitamina A con ceguera nocturna</v>
          </cell>
        </row>
        <row r="2173">
          <cell r="A2173" t="str">
            <v>E50.6</v>
          </cell>
          <cell r="B2173" t="str">
            <v>Deficiencia de vitamina A con cicatrices xeroftálmicas de la córnea</v>
          </cell>
        </row>
        <row r="2174">
          <cell r="A2174" t="str">
            <v>E50.7</v>
          </cell>
          <cell r="B2174" t="str">
            <v>Otras manifestaciones oculares de deficiencia de  vitamina A</v>
          </cell>
        </row>
        <row r="2175">
          <cell r="A2175" t="str">
            <v>E50.8</v>
          </cell>
          <cell r="B2175" t="str">
            <v>Otras manifestaciones de deficiencia de vitamina A</v>
          </cell>
        </row>
        <row r="2176">
          <cell r="A2176" t="str">
            <v>E50.9</v>
          </cell>
          <cell r="B2176" t="str">
            <v>Deficiencia de vitamina A, no especificada</v>
          </cell>
        </row>
        <row r="2177">
          <cell r="A2177" t="str">
            <v>E51</v>
          </cell>
          <cell r="B2177" t="str">
            <v>Deficiencia de tiamina</v>
          </cell>
        </row>
        <row r="2178">
          <cell r="A2178" t="str">
            <v>E51.1</v>
          </cell>
          <cell r="B2178" t="str">
            <v>Beriberi</v>
          </cell>
        </row>
        <row r="2179">
          <cell r="A2179" t="str">
            <v>E51.2</v>
          </cell>
          <cell r="B2179" t="str">
            <v>Encefalopatía de Wernicke</v>
          </cell>
        </row>
        <row r="2180">
          <cell r="A2180" t="str">
            <v>E51.8</v>
          </cell>
          <cell r="B2180" t="str">
            <v>Otras manifestaciones de la deficiencia de tiamina</v>
          </cell>
        </row>
        <row r="2181">
          <cell r="A2181" t="str">
            <v>E51.9</v>
          </cell>
          <cell r="B2181" t="str">
            <v>Deficiencia de tiamina, no especificada</v>
          </cell>
        </row>
        <row r="2182">
          <cell r="A2182" t="str">
            <v>E52</v>
          </cell>
          <cell r="B2182" t="str">
            <v>Deficiencia de niacina [pelagra]</v>
          </cell>
        </row>
        <row r="2183">
          <cell r="A2183" t="str">
            <v>E53</v>
          </cell>
          <cell r="B2183" t="str">
            <v>Deficiencias de otras vitaminas del grupo B</v>
          </cell>
        </row>
        <row r="2184">
          <cell r="A2184" t="str">
            <v>E53.0</v>
          </cell>
          <cell r="B2184" t="str">
            <v>Deficiencia de riboflavina</v>
          </cell>
        </row>
        <row r="2185">
          <cell r="A2185" t="str">
            <v>E53.1</v>
          </cell>
          <cell r="B2185" t="str">
            <v>Deficiencia de piridoxina</v>
          </cell>
        </row>
        <row r="2186">
          <cell r="A2186" t="str">
            <v>E53.8</v>
          </cell>
          <cell r="B2186" t="str">
            <v>Deficiencia de otras vitaminas del grupo B</v>
          </cell>
        </row>
        <row r="2187">
          <cell r="A2187" t="str">
            <v>E53.9</v>
          </cell>
          <cell r="B2187" t="str">
            <v>Deficiencia de vitamina B, no especificada</v>
          </cell>
        </row>
        <row r="2188">
          <cell r="A2188" t="str">
            <v>E54</v>
          </cell>
          <cell r="B2188" t="str">
            <v>Deficiencia de ácido ascórbico</v>
          </cell>
        </row>
        <row r="2189">
          <cell r="A2189" t="str">
            <v>E55</v>
          </cell>
          <cell r="B2189" t="str">
            <v>Deficiencia de vitamina D</v>
          </cell>
        </row>
        <row r="2190">
          <cell r="A2190" t="str">
            <v>E55.0</v>
          </cell>
          <cell r="B2190" t="str">
            <v>Raquitismo activo</v>
          </cell>
        </row>
        <row r="2191">
          <cell r="A2191" t="str">
            <v>E55.9</v>
          </cell>
          <cell r="B2191" t="str">
            <v>Deficiencia de vitamina D, no especificada</v>
          </cell>
        </row>
        <row r="2192">
          <cell r="A2192" t="str">
            <v>E56</v>
          </cell>
          <cell r="B2192" t="str">
            <v>Otras deficiencias de vitaminas</v>
          </cell>
        </row>
        <row r="2193">
          <cell r="A2193" t="str">
            <v>E56.0</v>
          </cell>
          <cell r="B2193" t="str">
            <v>Deficiencia de vitamina E</v>
          </cell>
        </row>
        <row r="2194">
          <cell r="A2194" t="str">
            <v>E56.1</v>
          </cell>
          <cell r="B2194" t="str">
            <v>Deficiencia de vitamina K</v>
          </cell>
        </row>
        <row r="2195">
          <cell r="A2195" t="str">
            <v>E56.8</v>
          </cell>
          <cell r="B2195" t="str">
            <v>Deficiencia de otras vitaminas</v>
          </cell>
        </row>
        <row r="2196">
          <cell r="A2196" t="str">
            <v>E56.9</v>
          </cell>
          <cell r="B2196" t="str">
            <v>Deficiencia de vitamina, no especificada</v>
          </cell>
        </row>
        <row r="2197">
          <cell r="A2197" t="str">
            <v>E58</v>
          </cell>
          <cell r="B2197" t="str">
            <v>Deficiencia dietética de calcio</v>
          </cell>
        </row>
        <row r="2198">
          <cell r="A2198" t="str">
            <v>E59</v>
          </cell>
          <cell r="B2198" t="str">
            <v>Deficiencia dietética de selenio</v>
          </cell>
        </row>
        <row r="2199">
          <cell r="A2199" t="str">
            <v>E60</v>
          </cell>
          <cell r="B2199" t="str">
            <v>Deficiencia dietética de zinc</v>
          </cell>
        </row>
        <row r="2200">
          <cell r="A2200" t="str">
            <v>E61</v>
          </cell>
          <cell r="B2200" t="str">
            <v>Deficiencias de otros elementos nutricionales</v>
          </cell>
        </row>
        <row r="2201">
          <cell r="A2201" t="str">
            <v>E61.0</v>
          </cell>
          <cell r="B2201" t="str">
            <v>Deficiencia de cobre</v>
          </cell>
        </row>
        <row r="2202">
          <cell r="A2202" t="str">
            <v>E61.1</v>
          </cell>
          <cell r="B2202" t="str">
            <v>Deficiencia de hierro</v>
          </cell>
        </row>
        <row r="2203">
          <cell r="A2203" t="str">
            <v>E61.2</v>
          </cell>
          <cell r="B2203" t="str">
            <v>Deficiencia de magnesio</v>
          </cell>
        </row>
        <row r="2204">
          <cell r="A2204" t="str">
            <v>E61.3</v>
          </cell>
          <cell r="B2204" t="str">
            <v>Deficiencia de manganeso</v>
          </cell>
        </row>
        <row r="2205">
          <cell r="A2205" t="str">
            <v>E61.4</v>
          </cell>
          <cell r="B2205" t="str">
            <v>Deficiencia de cromo</v>
          </cell>
        </row>
        <row r="2206">
          <cell r="A2206" t="str">
            <v>E61.5</v>
          </cell>
          <cell r="B2206" t="str">
            <v>Deficiencia de molibdeno</v>
          </cell>
        </row>
        <row r="2207">
          <cell r="A2207" t="str">
            <v>E61.6</v>
          </cell>
          <cell r="B2207" t="str">
            <v>Deficiencia de vanadio</v>
          </cell>
        </row>
        <row r="2208">
          <cell r="A2208" t="str">
            <v>E61.7</v>
          </cell>
          <cell r="B2208" t="str">
            <v>Deficiencia de múltiples elementos nutricionales</v>
          </cell>
        </row>
        <row r="2209">
          <cell r="A2209" t="str">
            <v>E61.8</v>
          </cell>
          <cell r="B2209" t="str">
            <v>Deficiencia de otros elementos nutricionales especificados</v>
          </cell>
        </row>
        <row r="2210">
          <cell r="A2210" t="str">
            <v>E61.9</v>
          </cell>
          <cell r="B2210" t="str">
            <v>Deficiencia de otro elemento nutricional, no especificado</v>
          </cell>
        </row>
        <row r="2211">
          <cell r="A2211" t="str">
            <v>E63</v>
          </cell>
          <cell r="B2211" t="str">
            <v>Otras deficiencias nutricionales</v>
          </cell>
        </row>
        <row r="2212">
          <cell r="A2212" t="str">
            <v>E63.0</v>
          </cell>
          <cell r="B2212" t="str">
            <v>Deficiencia de ácidos grasos esenciales [AGE]</v>
          </cell>
        </row>
        <row r="2213">
          <cell r="A2213" t="str">
            <v>E63.1</v>
          </cell>
          <cell r="B2213" t="str">
            <v>Desequilibrio de los constituyentes en la dieta</v>
          </cell>
        </row>
        <row r="2214">
          <cell r="A2214" t="str">
            <v>E63.8</v>
          </cell>
          <cell r="B2214" t="str">
            <v>Otras deficiencias nutricionales especificadas</v>
          </cell>
        </row>
        <row r="2215">
          <cell r="A2215" t="str">
            <v>E63.9</v>
          </cell>
          <cell r="B2215" t="str">
            <v>Deficiencia nutricional, no especificada</v>
          </cell>
        </row>
        <row r="2216">
          <cell r="A2216" t="str">
            <v>E64</v>
          </cell>
          <cell r="B2216" t="str">
            <v>Secuelas de la desnutrición y de otras deficiencias nutricionales</v>
          </cell>
        </row>
        <row r="2217">
          <cell r="A2217" t="str">
            <v>E64.0</v>
          </cell>
          <cell r="B2217" t="str">
            <v>Secuelas de la desnutrición proteicocalórica</v>
          </cell>
        </row>
        <row r="2218">
          <cell r="A2218" t="str">
            <v>E64.1</v>
          </cell>
          <cell r="B2218" t="str">
            <v>Secuelas de la deficiencia de vitamina A</v>
          </cell>
        </row>
        <row r="2219">
          <cell r="A2219" t="str">
            <v>E64.2</v>
          </cell>
          <cell r="B2219" t="str">
            <v>Secuelas de la deficiencia de vitamina C</v>
          </cell>
        </row>
        <row r="2220">
          <cell r="A2220" t="str">
            <v>E64.3</v>
          </cell>
          <cell r="B2220" t="str">
            <v>Secuelas del raquitismo</v>
          </cell>
        </row>
        <row r="2221">
          <cell r="A2221" t="str">
            <v>E64.8</v>
          </cell>
          <cell r="B2221" t="str">
            <v>Secuelas de otras deficiencias nutricionales</v>
          </cell>
        </row>
        <row r="2222">
          <cell r="A2222" t="str">
            <v>E64.9</v>
          </cell>
          <cell r="B2222" t="str">
            <v>Secuelas de la deficiencia nutricional no especificada</v>
          </cell>
        </row>
        <row r="2223">
          <cell r="A2223" t="str">
            <v>E65</v>
          </cell>
          <cell r="B2223" t="str">
            <v>Adiposidad localizada</v>
          </cell>
        </row>
        <row r="2224">
          <cell r="A2224" t="str">
            <v>E66</v>
          </cell>
          <cell r="B2224" t="str">
            <v>Obesidad</v>
          </cell>
        </row>
        <row r="2225">
          <cell r="A2225" t="str">
            <v>E66.0</v>
          </cell>
          <cell r="B2225" t="str">
            <v>Obesidad debida a exceso de calorías</v>
          </cell>
        </row>
        <row r="2226">
          <cell r="A2226" t="str">
            <v>E66.1</v>
          </cell>
          <cell r="B2226" t="str">
            <v>Obesidad inducida por drogas</v>
          </cell>
        </row>
        <row r="2227">
          <cell r="A2227" t="str">
            <v>E66.2</v>
          </cell>
          <cell r="B2227" t="str">
            <v>Obesidad extrema con hipoventilación alveolar</v>
          </cell>
        </row>
        <row r="2228">
          <cell r="A2228" t="str">
            <v>E66.8</v>
          </cell>
          <cell r="B2228" t="str">
            <v>Otros tipos de obesidad</v>
          </cell>
        </row>
        <row r="2229">
          <cell r="A2229" t="str">
            <v>E66.9</v>
          </cell>
          <cell r="B2229" t="str">
            <v>Obesidad, no especificada</v>
          </cell>
        </row>
        <row r="2230">
          <cell r="A2230" t="str">
            <v>E67</v>
          </cell>
          <cell r="B2230" t="str">
            <v>Otros tipos de hiperalimentación</v>
          </cell>
        </row>
        <row r="2231">
          <cell r="A2231" t="str">
            <v>E67.0</v>
          </cell>
          <cell r="B2231" t="str">
            <v>Hipervitaminosis A</v>
          </cell>
        </row>
        <row r="2232">
          <cell r="A2232" t="str">
            <v>E67.1</v>
          </cell>
          <cell r="B2232" t="str">
            <v>Hipercarotinemia</v>
          </cell>
        </row>
        <row r="2233">
          <cell r="A2233" t="str">
            <v>E67.2</v>
          </cell>
          <cell r="B2233" t="str">
            <v>Síndrome de megavitamina B6</v>
          </cell>
        </row>
        <row r="2234">
          <cell r="A2234" t="str">
            <v>E67.3</v>
          </cell>
          <cell r="B2234" t="str">
            <v>Hipervitaminosis D</v>
          </cell>
        </row>
        <row r="2235">
          <cell r="A2235" t="str">
            <v>E67.8</v>
          </cell>
          <cell r="B2235" t="str">
            <v>Otros tipos de hiperalimentación especificados</v>
          </cell>
        </row>
        <row r="2236">
          <cell r="A2236" t="str">
            <v>E68</v>
          </cell>
          <cell r="B2236" t="str">
            <v>Secuelas de hiperalimentación</v>
          </cell>
        </row>
        <row r="2237">
          <cell r="A2237" t="str">
            <v>E70</v>
          </cell>
          <cell r="B2237" t="str">
            <v>Trastornos del metabolismo de los aminoácidos aromáticos</v>
          </cell>
        </row>
        <row r="2238">
          <cell r="A2238" t="str">
            <v>E70.0</v>
          </cell>
          <cell r="B2238" t="str">
            <v>Fenilcetonuria clásica</v>
          </cell>
        </row>
        <row r="2239">
          <cell r="A2239" t="str">
            <v>E70.1</v>
          </cell>
          <cell r="B2239" t="str">
            <v>Otras hiperfenilalaninemias</v>
          </cell>
        </row>
        <row r="2240">
          <cell r="A2240" t="str">
            <v>E70.2</v>
          </cell>
          <cell r="B2240" t="str">
            <v>Trastornos del metabolismo de la tirosina</v>
          </cell>
        </row>
        <row r="2241">
          <cell r="A2241" t="str">
            <v>E70.3</v>
          </cell>
          <cell r="B2241" t="str">
            <v>Albinismo</v>
          </cell>
        </row>
        <row r="2242">
          <cell r="A2242" t="str">
            <v>E70.8</v>
          </cell>
          <cell r="B2242" t="str">
            <v>Otros trastornos del metabolismo de los aminoácidos aromáticos</v>
          </cell>
        </row>
        <row r="2243">
          <cell r="A2243" t="str">
            <v>E70.9</v>
          </cell>
          <cell r="B2243" t="str">
            <v>Trastorno del metabolismo de los aminoácidos aromáticos, no especificado</v>
          </cell>
        </row>
        <row r="2244">
          <cell r="A2244" t="str">
            <v>E71</v>
          </cell>
          <cell r="B2244" t="str">
            <v>Trastornos del metabolismo de los aminoácidos de cadena ramificada y de los ácidos grasos</v>
          </cell>
        </row>
        <row r="2245">
          <cell r="A2245" t="str">
            <v>E71.0</v>
          </cell>
          <cell r="B2245" t="str">
            <v>Enfermedad de la orina en jarabe de arce</v>
          </cell>
        </row>
        <row r="2246">
          <cell r="A2246" t="str">
            <v>E71.1</v>
          </cell>
          <cell r="B2246" t="str">
            <v>Otros trastornos del metabolismo de los aminoácidos de cadena ramificada</v>
          </cell>
        </row>
        <row r="2247">
          <cell r="A2247" t="str">
            <v>E71.2</v>
          </cell>
          <cell r="B2247" t="str">
            <v>Otros trastornos del metabolismo de los aminoácidos de cadena ramificada, no especificados</v>
          </cell>
        </row>
        <row r="2248">
          <cell r="A2248" t="str">
            <v>E71.3</v>
          </cell>
          <cell r="B2248" t="str">
            <v>Trastornos del metabolismo de los ácidos grasos</v>
          </cell>
        </row>
        <row r="2249">
          <cell r="A2249" t="str">
            <v>E72</v>
          </cell>
          <cell r="B2249" t="str">
            <v>Otros trastornos del metabolismo de los aminoácidos</v>
          </cell>
        </row>
        <row r="2250">
          <cell r="A2250" t="str">
            <v>E72.0</v>
          </cell>
          <cell r="B2250" t="str">
            <v>Trastornos del transporte de los aminoácidos</v>
          </cell>
        </row>
        <row r="2251">
          <cell r="A2251" t="str">
            <v>E72.1</v>
          </cell>
          <cell r="B2251" t="str">
            <v>Trastornos del metabolismo de los aminoácidos azufrados</v>
          </cell>
        </row>
        <row r="2252">
          <cell r="A2252" t="str">
            <v>E72.2</v>
          </cell>
          <cell r="B2252" t="str">
            <v>Trastornos del metabolismo del ciclo de la urea</v>
          </cell>
        </row>
        <row r="2253">
          <cell r="A2253" t="str">
            <v>E72.3</v>
          </cell>
          <cell r="B2253" t="str">
            <v>Trastornos del metabolismo de la lisina y la hidroxilisina</v>
          </cell>
        </row>
        <row r="2254">
          <cell r="A2254" t="str">
            <v>E72.4</v>
          </cell>
          <cell r="B2254" t="str">
            <v>Trastornos del metabolismo de la ornitina</v>
          </cell>
        </row>
        <row r="2255">
          <cell r="A2255" t="str">
            <v>E72.5</v>
          </cell>
          <cell r="B2255" t="str">
            <v>Trastornos del metabolismo de la glicina</v>
          </cell>
        </row>
        <row r="2256">
          <cell r="A2256" t="str">
            <v>E72.8</v>
          </cell>
          <cell r="B2256" t="str">
            <v>Otros trastornos especificados del metabolismo de los aminoácidos</v>
          </cell>
        </row>
        <row r="2257">
          <cell r="A2257" t="str">
            <v>E72.9</v>
          </cell>
          <cell r="B2257" t="str">
            <v>Trastorno del metabolismo de los aminoácidos, no especificado</v>
          </cell>
        </row>
        <row r="2258">
          <cell r="A2258" t="str">
            <v>E73</v>
          </cell>
          <cell r="B2258" t="str">
            <v>Intolerancia a la lactosa</v>
          </cell>
        </row>
        <row r="2259">
          <cell r="A2259" t="str">
            <v>E73.0</v>
          </cell>
          <cell r="B2259" t="str">
            <v>Deficiencia congénita de lactasa</v>
          </cell>
        </row>
        <row r="2260">
          <cell r="A2260" t="str">
            <v>E73.1</v>
          </cell>
          <cell r="B2260" t="str">
            <v>Deficiencia secundaria de lactasa</v>
          </cell>
        </row>
        <row r="2261">
          <cell r="A2261" t="str">
            <v>E73.8</v>
          </cell>
          <cell r="B2261" t="str">
            <v>Otros tipos de intolerancia a la lactosa</v>
          </cell>
        </row>
        <row r="2262">
          <cell r="A2262" t="str">
            <v>E73.9</v>
          </cell>
          <cell r="B2262" t="str">
            <v>Intolerancia a la lactosa, no especificada</v>
          </cell>
        </row>
        <row r="2263">
          <cell r="A2263" t="str">
            <v>E74</v>
          </cell>
          <cell r="B2263" t="str">
            <v>Otros trastornos del metabolismo de los carbohidratos</v>
          </cell>
        </row>
        <row r="2264">
          <cell r="A2264" t="str">
            <v>E74.0</v>
          </cell>
          <cell r="B2264" t="str">
            <v>Enfermedad del almacenamiento de glucógeno</v>
          </cell>
        </row>
        <row r="2265">
          <cell r="A2265" t="str">
            <v>E74.1</v>
          </cell>
          <cell r="B2265" t="str">
            <v>Trastornos del metabolismo de la fructosa</v>
          </cell>
        </row>
        <row r="2266">
          <cell r="A2266" t="str">
            <v>E74.2</v>
          </cell>
          <cell r="B2266" t="str">
            <v>Trastorno del metabolismo de la galactosa</v>
          </cell>
        </row>
        <row r="2267">
          <cell r="A2267" t="str">
            <v>E74.3</v>
          </cell>
          <cell r="B2267" t="str">
            <v>Otros trastornos de la absorción intestinal de carbohidratos</v>
          </cell>
        </row>
        <row r="2268">
          <cell r="A2268" t="str">
            <v>E74.4</v>
          </cell>
          <cell r="B2268" t="str">
            <v>Trastornos del metabolismo del piruvato y de la gluconeogénesis</v>
          </cell>
        </row>
        <row r="2269">
          <cell r="A2269" t="str">
            <v>E74.8</v>
          </cell>
          <cell r="B2269" t="str">
            <v>Otros trastornos especificados del metabolismo de los carbohidratos</v>
          </cell>
        </row>
        <row r="2270">
          <cell r="A2270" t="str">
            <v>E74.9</v>
          </cell>
          <cell r="B2270" t="str">
            <v>Trastorno del metabolismo de los carbohidratos, no especificado</v>
          </cell>
        </row>
        <row r="2271">
          <cell r="A2271" t="str">
            <v>E75</v>
          </cell>
          <cell r="B2271" t="str">
            <v>Trastornos del metabolismo de los esfingolípidos y otros trastornos por almacenamiento de lípidos</v>
          </cell>
        </row>
        <row r="2272">
          <cell r="A2272" t="str">
            <v>E75.0</v>
          </cell>
          <cell r="B2272" t="str">
            <v>Gangliosidosis GM2</v>
          </cell>
        </row>
        <row r="2273">
          <cell r="A2273" t="str">
            <v>E75.1</v>
          </cell>
          <cell r="B2273" t="str">
            <v>Otras gangliosidosis</v>
          </cell>
        </row>
        <row r="2274">
          <cell r="A2274" t="str">
            <v>E75.2</v>
          </cell>
          <cell r="B2274" t="str">
            <v>Otras esfingolipidosis</v>
          </cell>
        </row>
        <row r="2275">
          <cell r="A2275" t="str">
            <v>E75.3</v>
          </cell>
          <cell r="B2275" t="str">
            <v>Esfingolipidosis, no especificada</v>
          </cell>
        </row>
        <row r="2276">
          <cell r="A2276" t="str">
            <v>E75.4</v>
          </cell>
          <cell r="B2276" t="str">
            <v>Lipofuscinosis ceroide neuronal</v>
          </cell>
        </row>
        <row r="2277">
          <cell r="A2277" t="str">
            <v>E75.5</v>
          </cell>
          <cell r="B2277" t="str">
            <v>Otros trastornos del almacenamiento de lípidos</v>
          </cell>
        </row>
        <row r="2278">
          <cell r="A2278" t="str">
            <v>E75.6</v>
          </cell>
          <cell r="B2278" t="str">
            <v>Trastorno del almacenamiento de lípidos, no especificado</v>
          </cell>
        </row>
        <row r="2279">
          <cell r="A2279" t="str">
            <v>E76</v>
          </cell>
          <cell r="B2279" t="str">
            <v>Trastornos del metabolismo de los glucosaminoglicanos</v>
          </cell>
        </row>
        <row r="2280">
          <cell r="A2280" t="str">
            <v>E76.0</v>
          </cell>
          <cell r="B2280" t="str">
            <v>Mucopolisacaridosis tipo I</v>
          </cell>
        </row>
        <row r="2281">
          <cell r="A2281" t="str">
            <v>E76.1</v>
          </cell>
          <cell r="B2281" t="str">
            <v>Mucopolisacaridosis tipo II</v>
          </cell>
        </row>
        <row r="2282">
          <cell r="A2282" t="str">
            <v>E76.2</v>
          </cell>
          <cell r="B2282" t="str">
            <v>Otras mucopolisacaridosis</v>
          </cell>
        </row>
        <row r="2283">
          <cell r="A2283" t="str">
            <v>E76.3</v>
          </cell>
          <cell r="B2283" t="str">
            <v>Mucopolisacaridosis no especificada</v>
          </cell>
        </row>
        <row r="2284">
          <cell r="A2284" t="str">
            <v>E76.8</v>
          </cell>
          <cell r="B2284" t="str">
            <v>Otros trastornos del metabolismo de los glucosaminoglicanos</v>
          </cell>
        </row>
        <row r="2285">
          <cell r="A2285" t="str">
            <v>E76.9</v>
          </cell>
          <cell r="B2285" t="str">
            <v>Trastorno del metabolismo de los glucosaminoglicanos, no especificado</v>
          </cell>
        </row>
        <row r="2286">
          <cell r="A2286" t="str">
            <v>E77</v>
          </cell>
          <cell r="B2286" t="str">
            <v>Trastornos del metabolismo de las glucoproteínas</v>
          </cell>
        </row>
        <row r="2287">
          <cell r="A2287" t="str">
            <v>E77.0</v>
          </cell>
          <cell r="B2287" t="str">
            <v>Defectos en la modificación postraslacional de enzimas lisosomales</v>
          </cell>
        </row>
        <row r="2288">
          <cell r="A2288" t="str">
            <v>E77.1</v>
          </cell>
          <cell r="B2288" t="str">
            <v>Defectos de la degradación de glucoproteínas</v>
          </cell>
        </row>
        <row r="2289">
          <cell r="A2289" t="str">
            <v>E77.8</v>
          </cell>
          <cell r="B2289" t="str">
            <v>Otros trastornos del metabolismo de las glucoproteínas</v>
          </cell>
        </row>
        <row r="2290">
          <cell r="A2290" t="str">
            <v>E77.9</v>
          </cell>
          <cell r="B2290" t="str">
            <v>Trastorno del metabolismo de las glucoproteínas, no especificado</v>
          </cell>
        </row>
        <row r="2291">
          <cell r="A2291" t="str">
            <v>E78</v>
          </cell>
          <cell r="B2291" t="str">
            <v>Trastornos del metabolismo de las lipoproteínas y otras lipidemias</v>
          </cell>
        </row>
        <row r="2292">
          <cell r="A2292" t="str">
            <v>E78.0</v>
          </cell>
          <cell r="B2292" t="str">
            <v>Hipercolesterolemia pura</v>
          </cell>
        </row>
        <row r="2293">
          <cell r="A2293" t="str">
            <v>E78.1</v>
          </cell>
          <cell r="B2293" t="str">
            <v>Hipergliceridemia pura</v>
          </cell>
        </row>
        <row r="2294">
          <cell r="A2294" t="str">
            <v>E78.2</v>
          </cell>
          <cell r="B2294" t="str">
            <v>Hiperlipidemia mixta</v>
          </cell>
        </row>
        <row r="2295">
          <cell r="A2295" t="str">
            <v>E78.3</v>
          </cell>
          <cell r="B2295" t="str">
            <v>Hiperquilomicronemia</v>
          </cell>
        </row>
        <row r="2296">
          <cell r="A2296" t="str">
            <v>E78.4</v>
          </cell>
          <cell r="B2296" t="str">
            <v>Otra hiperlipidemia</v>
          </cell>
        </row>
        <row r="2297">
          <cell r="A2297" t="str">
            <v>E78.5</v>
          </cell>
          <cell r="B2297" t="str">
            <v>Hiperlipidemia no especificada</v>
          </cell>
        </row>
        <row r="2298">
          <cell r="A2298" t="str">
            <v>E78.6</v>
          </cell>
          <cell r="B2298" t="str">
            <v>Deficiencia de lipoproteínas</v>
          </cell>
        </row>
        <row r="2299">
          <cell r="A2299" t="str">
            <v>E78.8</v>
          </cell>
          <cell r="B2299" t="str">
            <v>Otros trastornos del metabolismo de las lipoproteínas</v>
          </cell>
        </row>
        <row r="2300">
          <cell r="A2300" t="str">
            <v>E78.9</v>
          </cell>
          <cell r="B2300" t="str">
            <v>Trastorno del metabolismo de las lipoproteínas, no especificado</v>
          </cell>
        </row>
        <row r="2301">
          <cell r="A2301" t="str">
            <v>E79</v>
          </cell>
          <cell r="B2301" t="str">
            <v>Trastornos del metabolismo de las purinas y de las pirimidinas</v>
          </cell>
        </row>
        <row r="2302">
          <cell r="A2302" t="str">
            <v>E79.0</v>
          </cell>
          <cell r="B2302" t="str">
            <v>Hiperuricemia sin signos de artritis inflamatoria y enfermedad tofácea</v>
          </cell>
        </row>
        <row r="2303">
          <cell r="A2303" t="str">
            <v>E79.1</v>
          </cell>
          <cell r="B2303" t="str">
            <v>Síndrome de Lesch-Nyhan</v>
          </cell>
        </row>
        <row r="2304">
          <cell r="A2304" t="str">
            <v>E79.8</v>
          </cell>
          <cell r="B2304" t="str">
            <v>Otros trastornos del metabolismo de las purinas y de las pirimidinas</v>
          </cell>
        </row>
        <row r="2305">
          <cell r="A2305" t="str">
            <v>E79.9</v>
          </cell>
          <cell r="B2305" t="str">
            <v>Trastorno del metabolismo de las purinas y de las pirimidinas, no especificado</v>
          </cell>
        </row>
        <row r="2306">
          <cell r="A2306" t="str">
            <v>E80</v>
          </cell>
          <cell r="B2306" t="str">
            <v>Trastornos del metabolismo de las porfirinas y de la bilirrubina</v>
          </cell>
        </row>
        <row r="2307">
          <cell r="A2307" t="str">
            <v>E80.0</v>
          </cell>
          <cell r="B2307" t="str">
            <v>Porfiria eritropoyética hereditaria</v>
          </cell>
        </row>
        <row r="2308">
          <cell r="A2308" t="str">
            <v>E80.1</v>
          </cell>
          <cell r="B2308" t="str">
            <v>Porfiria cutánea tardía</v>
          </cell>
        </row>
        <row r="2309">
          <cell r="A2309" t="str">
            <v>E80.2</v>
          </cell>
          <cell r="B2309" t="str">
            <v>Otras porfirias</v>
          </cell>
        </row>
        <row r="2310">
          <cell r="A2310" t="str">
            <v>E80.3</v>
          </cell>
          <cell r="B2310" t="str">
            <v>Defectos de catalasa y peroxidasa</v>
          </cell>
        </row>
        <row r="2311">
          <cell r="A2311" t="str">
            <v>E80.4</v>
          </cell>
          <cell r="B2311" t="str">
            <v>Síndrome de Gilbert</v>
          </cell>
        </row>
        <row r="2312">
          <cell r="A2312" t="str">
            <v>E80.5</v>
          </cell>
          <cell r="B2312" t="str">
            <v>Síndrome de Crigler-Najjar</v>
          </cell>
        </row>
        <row r="2313">
          <cell r="A2313" t="str">
            <v>E80.6</v>
          </cell>
          <cell r="B2313" t="str">
            <v>Otros trastornos del metabolismo de la bilirrubina</v>
          </cell>
        </row>
        <row r="2314">
          <cell r="A2314" t="str">
            <v>E80.7</v>
          </cell>
          <cell r="B2314" t="str">
            <v>Trastorno del metabolismo de la bilirrubina, no especificado</v>
          </cell>
        </row>
        <row r="2315">
          <cell r="A2315" t="str">
            <v>E83</v>
          </cell>
          <cell r="B2315" t="str">
            <v>Trastornos del metabolismo de los minerales</v>
          </cell>
        </row>
        <row r="2316">
          <cell r="A2316" t="str">
            <v>E83.0</v>
          </cell>
          <cell r="B2316" t="str">
            <v>Trastornos del metabolismo del cobre</v>
          </cell>
        </row>
        <row r="2317">
          <cell r="A2317" t="str">
            <v>E83.1</v>
          </cell>
          <cell r="B2317" t="str">
            <v>Trastornos del metabolismo del hierro</v>
          </cell>
        </row>
        <row r="2318">
          <cell r="A2318" t="str">
            <v>E83.2</v>
          </cell>
          <cell r="B2318" t="str">
            <v>Trastornos del metabolismo del zinc</v>
          </cell>
        </row>
        <row r="2319">
          <cell r="A2319" t="str">
            <v>E83.3</v>
          </cell>
          <cell r="B2319" t="str">
            <v>Trastornos del metabolismo del fósforo</v>
          </cell>
        </row>
        <row r="2320">
          <cell r="A2320" t="str">
            <v>E83.4</v>
          </cell>
          <cell r="B2320" t="str">
            <v>Trastornos del metabolismo del magnesio</v>
          </cell>
        </row>
        <row r="2321">
          <cell r="A2321" t="str">
            <v>E83.5</v>
          </cell>
          <cell r="B2321" t="str">
            <v>Trastornos del metabolismo del calcio</v>
          </cell>
        </row>
        <row r="2322">
          <cell r="A2322" t="str">
            <v>E83.8</v>
          </cell>
          <cell r="B2322" t="str">
            <v>Otros trastornos del metabolismo de los minerales</v>
          </cell>
        </row>
        <row r="2323">
          <cell r="A2323" t="str">
            <v>E83.9</v>
          </cell>
          <cell r="B2323" t="str">
            <v>Trastorno del metabolismo de los minerales, no especificado</v>
          </cell>
        </row>
        <row r="2324">
          <cell r="A2324" t="str">
            <v>E84</v>
          </cell>
          <cell r="B2324" t="str">
            <v>Fibrosis quística</v>
          </cell>
        </row>
        <row r="2325">
          <cell r="A2325" t="str">
            <v>E84.0</v>
          </cell>
          <cell r="B2325" t="str">
            <v>Fibrosis quística con manifestaciones pulmonares</v>
          </cell>
        </row>
        <row r="2326">
          <cell r="A2326" t="str">
            <v>E84.1</v>
          </cell>
          <cell r="B2326" t="str">
            <v>Fibrosis quística con manifestaciones intestinales</v>
          </cell>
        </row>
        <row r="2327">
          <cell r="A2327" t="str">
            <v>E84.8</v>
          </cell>
          <cell r="B2327" t="str">
            <v>Fibrosis quística con otras manifestaciones</v>
          </cell>
        </row>
        <row r="2328">
          <cell r="A2328" t="str">
            <v>E84.9</v>
          </cell>
          <cell r="B2328" t="str">
            <v>Fibrosis quística, sin otra especificación</v>
          </cell>
        </row>
        <row r="2329">
          <cell r="A2329" t="str">
            <v>E85</v>
          </cell>
          <cell r="B2329" t="str">
            <v>Amiloidosis</v>
          </cell>
        </row>
        <row r="2330">
          <cell r="A2330" t="str">
            <v>E85.0</v>
          </cell>
          <cell r="B2330" t="str">
            <v>Amiloidosis heredofamiliar no neuropática</v>
          </cell>
        </row>
        <row r="2331">
          <cell r="A2331" t="str">
            <v>E85.1</v>
          </cell>
          <cell r="B2331" t="str">
            <v>Amiloidosis heredofamiliar neuropática</v>
          </cell>
        </row>
        <row r="2332">
          <cell r="A2332" t="str">
            <v>E85.2</v>
          </cell>
          <cell r="B2332" t="str">
            <v>Amiloidosis heredofamiliar no especificada</v>
          </cell>
        </row>
        <row r="2333">
          <cell r="A2333" t="str">
            <v>E85.3</v>
          </cell>
          <cell r="B2333" t="str">
            <v>Amiloidosis sistémica secundaria</v>
          </cell>
        </row>
        <row r="2334">
          <cell r="A2334" t="str">
            <v>E85.4</v>
          </cell>
          <cell r="B2334" t="str">
            <v>Amiloidosis limitada a un órgano</v>
          </cell>
        </row>
        <row r="2335">
          <cell r="A2335" t="str">
            <v>E85.8</v>
          </cell>
          <cell r="B2335" t="str">
            <v>Otras amiloidosis</v>
          </cell>
        </row>
        <row r="2336">
          <cell r="A2336" t="str">
            <v>E85.9</v>
          </cell>
          <cell r="B2336" t="str">
            <v>Amiloidosis, no especificada</v>
          </cell>
        </row>
        <row r="2337">
          <cell r="A2337" t="str">
            <v>E86</v>
          </cell>
          <cell r="B2337" t="str">
            <v>Depleción del volumen</v>
          </cell>
        </row>
        <row r="2338">
          <cell r="A2338" t="str">
            <v>E87</v>
          </cell>
          <cell r="B2338" t="str">
            <v>Otros trastornos de los líquidos, de los electrólitos y del equilibrio ácido-básico</v>
          </cell>
        </row>
        <row r="2339">
          <cell r="A2339" t="str">
            <v>E87.0</v>
          </cell>
          <cell r="B2339" t="str">
            <v>Hiperosmolaridad e hipernatremia</v>
          </cell>
        </row>
        <row r="2340">
          <cell r="A2340" t="str">
            <v>E87.1</v>
          </cell>
          <cell r="B2340" t="str">
            <v>Hiposmolaridad e hiponatremia</v>
          </cell>
        </row>
        <row r="2341">
          <cell r="A2341" t="str">
            <v>E87.2</v>
          </cell>
          <cell r="B2341" t="str">
            <v>Acidosis</v>
          </cell>
        </row>
        <row r="2342">
          <cell r="A2342" t="str">
            <v>E87.3</v>
          </cell>
          <cell r="B2342" t="str">
            <v>Alcalosis</v>
          </cell>
        </row>
        <row r="2343">
          <cell r="A2343" t="str">
            <v>E87.4</v>
          </cell>
          <cell r="B2343" t="str">
            <v>Trastornos mixtos del balance ácido-básico</v>
          </cell>
        </row>
        <row r="2344">
          <cell r="A2344" t="str">
            <v>E87.5</v>
          </cell>
          <cell r="B2344" t="str">
            <v>Hiperpotasemia</v>
          </cell>
        </row>
        <row r="2345">
          <cell r="A2345" t="str">
            <v>E87.6</v>
          </cell>
          <cell r="B2345" t="str">
            <v>Hipopotasmia</v>
          </cell>
        </row>
        <row r="2346">
          <cell r="A2346" t="str">
            <v>E87.7</v>
          </cell>
          <cell r="B2346" t="str">
            <v>Sobrecarga de líquidos</v>
          </cell>
        </row>
        <row r="2347">
          <cell r="A2347" t="str">
            <v>E87.8</v>
          </cell>
          <cell r="B2347" t="str">
            <v>Otros trastornos del equilibrio de los electrólitos y de los líquidos, no clasificados en otra parte</v>
          </cell>
        </row>
        <row r="2348">
          <cell r="A2348" t="str">
            <v>E88</v>
          </cell>
          <cell r="B2348" t="str">
            <v>Otros trastornos metabólicos</v>
          </cell>
        </row>
        <row r="2349">
          <cell r="A2349" t="str">
            <v>E88.0</v>
          </cell>
          <cell r="B2349" t="str">
            <v>Trastornos del metabolismo de las proteínas plasmáticas, no clasificados en otra parte</v>
          </cell>
        </row>
        <row r="2350">
          <cell r="A2350" t="str">
            <v>E88.1</v>
          </cell>
          <cell r="B2350" t="str">
            <v>Lipodistrofia, no clasificada en otra parte</v>
          </cell>
        </row>
        <row r="2351">
          <cell r="A2351" t="str">
            <v>E88.2</v>
          </cell>
          <cell r="B2351" t="str">
            <v>Lipomatosis, no clasificada en otra parte</v>
          </cell>
        </row>
        <row r="2352">
          <cell r="A2352" t="str">
            <v>E88.8</v>
          </cell>
          <cell r="B2352" t="str">
            <v>Otros trastornos especificados del metabolismo</v>
          </cell>
        </row>
        <row r="2353">
          <cell r="A2353" t="str">
            <v>E88.9</v>
          </cell>
          <cell r="B2353" t="str">
            <v>Trastorno metabólico, no especificado</v>
          </cell>
        </row>
        <row r="2354">
          <cell r="A2354" t="str">
            <v>E89</v>
          </cell>
          <cell r="B2354" t="str">
            <v>Trastornos endocrinos y metabólicos consecutivos a procedimientos, no clasificados en otra parte</v>
          </cell>
        </row>
        <row r="2355">
          <cell r="A2355" t="str">
            <v>E89.0</v>
          </cell>
          <cell r="B2355" t="str">
            <v>Hipotiroidismo consecutivo a procedimientos</v>
          </cell>
        </row>
        <row r="2356">
          <cell r="A2356" t="str">
            <v>E89.1</v>
          </cell>
          <cell r="B2356" t="str">
            <v>Hipoinsulinemia consecutiva a procedimientos</v>
          </cell>
        </row>
        <row r="2357">
          <cell r="A2357" t="str">
            <v>E89.2</v>
          </cell>
          <cell r="B2357" t="str">
            <v>Hipoparatiroidismo consecutivo a procedimientos</v>
          </cell>
        </row>
        <row r="2358">
          <cell r="A2358" t="str">
            <v>E89.3</v>
          </cell>
          <cell r="B2358" t="str">
            <v>Hipopituitarismo consecutivo a procedimientos</v>
          </cell>
        </row>
        <row r="2359">
          <cell r="A2359" t="str">
            <v>E89.4</v>
          </cell>
          <cell r="B2359" t="str">
            <v>Insuficiencia ovárica consecutiva a procedimientos</v>
          </cell>
        </row>
        <row r="2360">
          <cell r="A2360" t="str">
            <v>E89.5</v>
          </cell>
          <cell r="B2360" t="str">
            <v>Hipofunción testicular consecutiva a procedimientos</v>
          </cell>
        </row>
        <row r="2361">
          <cell r="A2361" t="str">
            <v>E89.6</v>
          </cell>
          <cell r="B2361" t="str">
            <v>Hipofunción adrenocortical [médula suprarrenal] consecutiva a procedimientos</v>
          </cell>
        </row>
        <row r="2362">
          <cell r="A2362" t="str">
            <v>E89.8</v>
          </cell>
          <cell r="B2362" t="str">
            <v>Otros trastornos metabólicos y endocrinos consecutivos a procedimientos</v>
          </cell>
        </row>
        <row r="2363">
          <cell r="A2363" t="str">
            <v>E89.9</v>
          </cell>
          <cell r="B2363" t="str">
            <v>Trastorno endocrino y metabólico consecutivo a procedimientos, no especificado</v>
          </cell>
        </row>
        <row r="2364">
          <cell r="A2364" t="str">
            <v>E90*</v>
          </cell>
          <cell r="B2364" t="str">
            <v>Trastornos nutricionales y metabólicos en enfermedades clasificadas en otra parte</v>
          </cell>
        </row>
        <row r="2365">
          <cell r="A2365" t="str">
            <v>F00*</v>
          </cell>
          <cell r="B2365" t="str">
            <v>Demencia en la enfermedad de Alzheimer (G30.-+)</v>
          </cell>
        </row>
        <row r="2366">
          <cell r="A2366" t="str">
            <v>F00.0*</v>
          </cell>
          <cell r="B2366" t="str">
            <v>Demencia en la enfermedad de Alzheimer, de comienzo temprano (G30.0+)</v>
          </cell>
        </row>
        <row r="2367">
          <cell r="A2367" t="str">
            <v>F00.1*</v>
          </cell>
          <cell r="B2367" t="str">
            <v>Demencia en la enfermedad de Alzheimer, de comienzo tardío (G30.1+)</v>
          </cell>
        </row>
        <row r="2368">
          <cell r="A2368" t="str">
            <v>F00.2*</v>
          </cell>
          <cell r="B2368" t="str">
            <v>Demencia en la enfermedad de Alzheimer, atípica o de tipo mixto (G30.8+)</v>
          </cell>
        </row>
        <row r="2369">
          <cell r="A2369" t="str">
            <v>F00.9*</v>
          </cell>
          <cell r="B2369" t="str">
            <v>Demencia en la enfermedad de Alzheimer, no especificada (G30.9+)</v>
          </cell>
        </row>
        <row r="2370">
          <cell r="A2370" t="str">
            <v>F01</v>
          </cell>
          <cell r="B2370" t="str">
            <v>Demencia vascular</v>
          </cell>
        </row>
        <row r="2371">
          <cell r="A2371" t="str">
            <v>F01.0</v>
          </cell>
          <cell r="B2371" t="str">
            <v>Demencia vascular de comienzo agudo</v>
          </cell>
        </row>
        <row r="2372">
          <cell r="A2372" t="str">
            <v>F01.1</v>
          </cell>
          <cell r="B2372" t="str">
            <v>Demencia vascular por infartos múltiples</v>
          </cell>
        </row>
        <row r="2373">
          <cell r="A2373" t="str">
            <v>F01.2</v>
          </cell>
          <cell r="B2373" t="str">
            <v>Demencia vascular subcortical</v>
          </cell>
        </row>
        <row r="2374">
          <cell r="A2374" t="str">
            <v>F01.3</v>
          </cell>
          <cell r="B2374" t="str">
            <v>Demencia vascular mixta, cortical y subcortical</v>
          </cell>
        </row>
        <row r="2375">
          <cell r="A2375" t="str">
            <v>F01.8</v>
          </cell>
          <cell r="B2375" t="str">
            <v>Otras demencias vasculares</v>
          </cell>
        </row>
        <row r="2376">
          <cell r="A2376" t="str">
            <v>F01.9</v>
          </cell>
          <cell r="B2376" t="str">
            <v>Demencia vascular, no especificada</v>
          </cell>
        </row>
        <row r="2377">
          <cell r="A2377" t="str">
            <v>F02*</v>
          </cell>
          <cell r="B2377" t="str">
            <v>Demencia en otras enfermedades clasificadas en otra parte</v>
          </cell>
        </row>
        <row r="2378">
          <cell r="A2378" t="str">
            <v>F02.0*</v>
          </cell>
          <cell r="B2378" t="str">
            <v>Demencia en la enfermedad de Pick (G3l.0+)</v>
          </cell>
        </row>
        <row r="2379">
          <cell r="A2379" t="str">
            <v>F02.1*</v>
          </cell>
          <cell r="B2379" t="str">
            <v>Demencia en la enfermedad de Creutzfeldt-Jakob (A81.0+)</v>
          </cell>
        </row>
        <row r="2380">
          <cell r="A2380" t="str">
            <v>F02.2*</v>
          </cell>
          <cell r="B2380" t="str">
            <v>Demencia en la enfermedad de Huntington (Gl0+)</v>
          </cell>
        </row>
        <row r="2381">
          <cell r="A2381" t="str">
            <v>F02.3*</v>
          </cell>
          <cell r="B2381" t="str">
            <v>Demencia en la enfermedad de Parkinson (G20+)</v>
          </cell>
        </row>
        <row r="2382">
          <cell r="A2382" t="str">
            <v>F02.4*</v>
          </cell>
          <cell r="B2382" t="str">
            <v>Demencia en la enfermedad por virus de la inmunodeficiencia humana [VIH] (B22.0+)</v>
          </cell>
        </row>
        <row r="2383">
          <cell r="A2383" t="str">
            <v>F02.8*</v>
          </cell>
          <cell r="B2383" t="str">
            <v>Demencia en otras enfermedades especificadas clasificadas en otra parte</v>
          </cell>
        </row>
        <row r="2384">
          <cell r="A2384" t="str">
            <v>F03</v>
          </cell>
          <cell r="B2384" t="str">
            <v>Demencia, no especificada</v>
          </cell>
        </row>
        <row r="2385">
          <cell r="A2385" t="str">
            <v>F04</v>
          </cell>
          <cell r="B2385" t="str">
            <v>Síndrome amnésico orgánico, no inducido por alcohol o por otras sustancias psicoactivas</v>
          </cell>
        </row>
        <row r="2386">
          <cell r="A2386" t="str">
            <v>F05</v>
          </cell>
          <cell r="B2386" t="str">
            <v>Delirio, no inducido por alcohol o por otras sustancias psicoactivas</v>
          </cell>
        </row>
        <row r="2387">
          <cell r="A2387" t="str">
            <v>F05.0</v>
          </cell>
          <cell r="B2387" t="str">
            <v>Delirio no superpuesto a un cuadro de demencia, así descrito</v>
          </cell>
        </row>
        <row r="2388">
          <cell r="A2388" t="str">
            <v>F05.1</v>
          </cell>
          <cell r="B2388" t="str">
            <v>Delirio superpuesto a un cuadro de demencia</v>
          </cell>
        </row>
        <row r="2389">
          <cell r="A2389" t="str">
            <v>F05.8</v>
          </cell>
          <cell r="B2389" t="str">
            <v>Otros delirios</v>
          </cell>
        </row>
        <row r="2390">
          <cell r="A2390" t="str">
            <v>F05.9</v>
          </cell>
          <cell r="B2390" t="str">
            <v>Delirio, no especificado</v>
          </cell>
        </row>
        <row r="2391">
          <cell r="A2391" t="str">
            <v>F06</v>
          </cell>
          <cell r="B2391" t="str">
            <v>Otros trastornos mentales debidos a lesión y disfunción cerebral, y a enfermedad física</v>
          </cell>
        </row>
        <row r="2392">
          <cell r="A2392" t="str">
            <v>F06.0</v>
          </cell>
          <cell r="B2392" t="str">
            <v>Alucinosis orgánica</v>
          </cell>
        </row>
        <row r="2393">
          <cell r="A2393" t="str">
            <v>F06.1</v>
          </cell>
          <cell r="B2393" t="str">
            <v>Trastorno catatónico, orgánico</v>
          </cell>
        </row>
        <row r="2394">
          <cell r="A2394" t="str">
            <v>F06.2</v>
          </cell>
          <cell r="B2394" t="str">
            <v>Trastorno delirante [esquizofreniforme], orgánico</v>
          </cell>
        </row>
        <row r="2395">
          <cell r="A2395" t="str">
            <v>F06.3</v>
          </cell>
          <cell r="B2395" t="str">
            <v>Trastornos del humor [afectivos], orgánicos</v>
          </cell>
        </row>
        <row r="2396">
          <cell r="A2396" t="str">
            <v>F06.4</v>
          </cell>
          <cell r="B2396" t="str">
            <v>Trastorno de ansiedad, orgánico</v>
          </cell>
        </row>
        <row r="2397">
          <cell r="A2397" t="str">
            <v>F06.5</v>
          </cell>
          <cell r="B2397" t="str">
            <v>Trastorno disociativo, orgánico</v>
          </cell>
        </row>
        <row r="2398">
          <cell r="A2398" t="str">
            <v>F06.6</v>
          </cell>
          <cell r="B2398" t="str">
            <v>Trastorno de labilidad emocional [asténico], orgánico</v>
          </cell>
        </row>
        <row r="2399">
          <cell r="A2399" t="str">
            <v>F06.7</v>
          </cell>
          <cell r="B2399" t="str">
            <v>Trastorno cognoscitivo leve</v>
          </cell>
        </row>
        <row r="2400">
          <cell r="A2400" t="str">
            <v>F06.8</v>
          </cell>
          <cell r="B2400" t="str">
            <v>Otros trastornos mentales especificados debidos a lesión y disfunción cerebral y a enfermedad física</v>
          </cell>
        </row>
        <row r="2401">
          <cell r="A2401" t="str">
            <v>F06.9</v>
          </cell>
          <cell r="B2401" t="str">
            <v>Trastorno mental no especificado debido a lesión y disfunción cerebral y a enfermedad física</v>
          </cell>
        </row>
        <row r="2402">
          <cell r="A2402" t="str">
            <v>F07</v>
          </cell>
          <cell r="B2402" t="str">
            <v>Trastornos de la personalidad y del comportamiento debidos a enfermedad, lesión o disfunción cerebral</v>
          </cell>
        </row>
        <row r="2403">
          <cell r="A2403" t="str">
            <v>F07.0</v>
          </cell>
          <cell r="B2403" t="str">
            <v>Trastorno de la personalidad, orgánico</v>
          </cell>
        </row>
        <row r="2404">
          <cell r="A2404" t="str">
            <v>F07.1</v>
          </cell>
          <cell r="B2404" t="str">
            <v>Síndrome postencefalítico</v>
          </cell>
        </row>
        <row r="2405">
          <cell r="A2405" t="str">
            <v>F07.2</v>
          </cell>
          <cell r="B2405" t="str">
            <v>Síndrome postconcusional</v>
          </cell>
        </row>
        <row r="2406">
          <cell r="A2406" t="str">
            <v>F07.8</v>
          </cell>
          <cell r="B2406" t="str">
            <v>Otros trastornos orgánicos de la personalidad y del comportamiento debidos a enfermedad, lesión y disfunción cerebrales</v>
          </cell>
        </row>
        <row r="2407">
          <cell r="A2407" t="str">
            <v>F07.9</v>
          </cell>
          <cell r="B2407" t="str">
            <v>Trastorno orgánico de la personalidad y del comportamiento, no especificado, debido a enfermedad, lesión y disfunción cerebral</v>
          </cell>
        </row>
        <row r="2408">
          <cell r="A2408" t="str">
            <v>F09</v>
          </cell>
          <cell r="B2408" t="str">
            <v>Trastorno mental orgánico o sintomático, no especificado</v>
          </cell>
        </row>
        <row r="2409">
          <cell r="A2409" t="str">
            <v>F10</v>
          </cell>
          <cell r="B2409" t="str">
            <v>Trastornos mentales y del comportamiento debidos al uso de alcohol</v>
          </cell>
        </row>
        <row r="2410">
          <cell r="A2410" t="str">
            <v>F10.0</v>
          </cell>
          <cell r="B2410" t="str">
            <v>Trastornos mentales y del comportamiento debidos al uso de alcohol, intoxicación aguda</v>
          </cell>
        </row>
        <row r="2411">
          <cell r="A2411" t="str">
            <v>F10.1</v>
          </cell>
          <cell r="B2411" t="str">
            <v>Trastornos mentales y del comportamiento debidos al uso de alcohol, uso nocivo</v>
          </cell>
        </row>
        <row r="2412">
          <cell r="A2412" t="str">
            <v>F10.2</v>
          </cell>
          <cell r="B2412" t="str">
            <v>Trastornos mentales y del comportamiento debidos al uso de alcohol, síndrome de dependencia</v>
          </cell>
        </row>
        <row r="2413">
          <cell r="A2413" t="str">
            <v>F10.3</v>
          </cell>
          <cell r="B2413" t="str">
            <v>Trastornos mentales y del comportamiento debidos al uso de alcohol, estado de abstinencia</v>
          </cell>
        </row>
        <row r="2414">
          <cell r="A2414" t="str">
            <v>F10.4</v>
          </cell>
          <cell r="B2414" t="str">
            <v>Trastornos mentales y del comportamiento debidos al uso de alcohol, estado de abstinencia con delirio</v>
          </cell>
        </row>
        <row r="2415">
          <cell r="A2415" t="str">
            <v>F10.5</v>
          </cell>
          <cell r="B2415" t="str">
            <v>Trastornos mentales y del comportamiento debidos al uso de alcohol, trastorno psicótico</v>
          </cell>
        </row>
        <row r="2416">
          <cell r="A2416" t="str">
            <v>F10.6</v>
          </cell>
          <cell r="B2416" t="str">
            <v>Trastornos mentales y del comportamiento debidos al uso de alcohol, síndrome amnésico</v>
          </cell>
        </row>
        <row r="2417">
          <cell r="A2417" t="str">
            <v>F10.7</v>
          </cell>
          <cell r="B2417" t="str">
            <v>Trastornos mentales y del comportamiento debidos al uso de alcohol, trastorno psicótico residual y de comienzo tardío</v>
          </cell>
        </row>
        <row r="2418">
          <cell r="A2418" t="str">
            <v>F10.8</v>
          </cell>
          <cell r="B2418" t="str">
            <v>Trastornos mentales y del comportamiento debidos al uso de alcohol, otros trastornos mentales y del comportamiento</v>
          </cell>
        </row>
        <row r="2419">
          <cell r="A2419" t="str">
            <v>F10.9</v>
          </cell>
          <cell r="B2419" t="str">
            <v>Trastornos mentales y del comportamiento debidos al uso de alcohol, trastorno mental y del comportamiento, no especificado</v>
          </cell>
        </row>
        <row r="2420">
          <cell r="A2420" t="str">
            <v>F11</v>
          </cell>
          <cell r="B2420" t="str">
            <v>Trastornos mentales y del comportamiento debidos al uso de opiáceos</v>
          </cell>
        </row>
        <row r="2421">
          <cell r="A2421" t="str">
            <v>F11.0</v>
          </cell>
          <cell r="B2421" t="str">
            <v>Trastornos mentales y del comportamiento debidos al uso de opiáceos, intoxicación aguda</v>
          </cell>
        </row>
        <row r="2422">
          <cell r="A2422" t="str">
            <v>F11.1</v>
          </cell>
          <cell r="B2422" t="str">
            <v>Trastornos mentales y del comportamiento debidos al uso de opiáceos, uso nocivo</v>
          </cell>
        </row>
        <row r="2423">
          <cell r="A2423" t="str">
            <v>F11.2</v>
          </cell>
          <cell r="B2423" t="str">
            <v>Trastornos mentales y del comportamiento debidos al uso de opiáceos, síndrome de dependencia</v>
          </cell>
        </row>
        <row r="2424">
          <cell r="A2424" t="str">
            <v>F11.3</v>
          </cell>
          <cell r="B2424" t="str">
            <v>Trastornos mentales y del comportamiento debidos al uso de opiáceos, estado de abstinencia</v>
          </cell>
        </row>
        <row r="2425">
          <cell r="A2425" t="str">
            <v>F11.4</v>
          </cell>
          <cell r="B2425" t="str">
            <v>Trastornos mentales y del comportamiento debidos al uso de opiáceos, estado de abstinencia con delirio</v>
          </cell>
        </row>
        <row r="2426">
          <cell r="A2426" t="str">
            <v>F11.5</v>
          </cell>
          <cell r="B2426" t="str">
            <v>Trastornos mentales y del comportamiento debidos al uso de opiáceos, trastorno psicótico</v>
          </cell>
        </row>
        <row r="2427">
          <cell r="A2427" t="str">
            <v>F11.6</v>
          </cell>
          <cell r="B2427" t="str">
            <v>Trastornos mentales y del comportamiento debidos al uso de opiáceos, síndrome amnésico</v>
          </cell>
        </row>
        <row r="2428">
          <cell r="A2428" t="str">
            <v>F11.7</v>
          </cell>
          <cell r="B2428" t="str">
            <v>Trastornos mentales y del comportamiento debidos al uso de opiáceos, trastorno psicótico residual y de comienzo tardío</v>
          </cell>
        </row>
        <row r="2429">
          <cell r="A2429" t="str">
            <v>F11.8</v>
          </cell>
          <cell r="B2429" t="str">
            <v>Trastornos mentales y del comportamiento debidos al uso de opiáceos, otros trastornos mentales y del comportamiento</v>
          </cell>
        </row>
        <row r="2430">
          <cell r="A2430" t="str">
            <v>F11.9</v>
          </cell>
          <cell r="B2430" t="str">
            <v>Trastornos mentales y del comportamiento debidos al uso de opiáceos, trastorno mental y del comportamiento, no especificado</v>
          </cell>
        </row>
        <row r="2431">
          <cell r="A2431" t="str">
            <v>F12</v>
          </cell>
          <cell r="B2431" t="str">
            <v>Trastornos mentales y del comportamiento debidos al uso de cannabinoides</v>
          </cell>
        </row>
        <row r="2432">
          <cell r="A2432" t="str">
            <v>F12.0</v>
          </cell>
          <cell r="B2432" t="str">
            <v>Trastornos mentales y del comportamiento debidos al uso de cannabinoides, intoxicación aguda</v>
          </cell>
        </row>
        <row r="2433">
          <cell r="A2433" t="str">
            <v>F12.1</v>
          </cell>
          <cell r="B2433" t="str">
            <v>Trastornos mentales y del comportamiento debidos al uso de cannabinoides, uso nocivo</v>
          </cell>
        </row>
        <row r="2434">
          <cell r="A2434" t="str">
            <v>F12.2</v>
          </cell>
          <cell r="B2434" t="str">
            <v>Trastornos mentales y del comportamiento debidos al uso de cannabinoides, síndrome de dependencia</v>
          </cell>
        </row>
        <row r="2435">
          <cell r="A2435" t="str">
            <v>F12.3</v>
          </cell>
          <cell r="B2435" t="str">
            <v>Trastornos mentales y del comportamiento debidos al uso de cannabinoides, estado de abstinencia</v>
          </cell>
        </row>
        <row r="2436">
          <cell r="A2436" t="str">
            <v>F12.4</v>
          </cell>
          <cell r="B2436" t="str">
            <v>Trastornos mentales y del comportamiento debidos al uso de cannabinoides, estado de abstinencia con delirio</v>
          </cell>
        </row>
        <row r="2437">
          <cell r="A2437" t="str">
            <v>F12.5</v>
          </cell>
          <cell r="B2437" t="str">
            <v>Trastornos mentales y del comportamiento debidos al uso de cannabinoides, trastorno psicótico</v>
          </cell>
        </row>
        <row r="2438">
          <cell r="A2438" t="str">
            <v>F12.6</v>
          </cell>
          <cell r="B2438" t="str">
            <v>Trastornos mentales y del comportamiento debidos al uso de cannabinoides, síndrome amnésico</v>
          </cell>
        </row>
        <row r="2439">
          <cell r="A2439" t="str">
            <v>F12.7</v>
          </cell>
          <cell r="B2439" t="str">
            <v>Trastornos mentales y del comportamiento debidos al uso de cannabinoides, trastorno psicótico residual y de comienzo tardío</v>
          </cell>
        </row>
        <row r="2440">
          <cell r="A2440" t="str">
            <v>F12.8</v>
          </cell>
          <cell r="B2440" t="str">
            <v>Trastornos mentales y del comportamiento debidos al uso de cannabinoides, otros trastornos mentales y del comportamiento</v>
          </cell>
        </row>
        <row r="2441">
          <cell r="A2441" t="str">
            <v>F12.9</v>
          </cell>
          <cell r="B2441" t="str">
            <v>Trastornos mentales y del comportamiento debidos al uso de cannabinoides, trastorno mental y del comportamiento, no especificado</v>
          </cell>
        </row>
        <row r="2442">
          <cell r="A2442" t="str">
            <v>F13</v>
          </cell>
          <cell r="B2442" t="str">
            <v>Trastornos mentales y del comportamiento debidos al uso de sedantes o hipnóticos</v>
          </cell>
        </row>
        <row r="2443">
          <cell r="A2443" t="str">
            <v>F13.0</v>
          </cell>
          <cell r="B2443" t="str">
            <v>Trastornos mentales y del comportamiento debidos al uso de sedantes o hipnóticos, intoxicación aguda</v>
          </cell>
        </row>
        <row r="2444">
          <cell r="A2444" t="str">
            <v>F13.1</v>
          </cell>
          <cell r="B2444" t="str">
            <v>Trastornos mentales y del comportamiento debidos al uso de sedantes o hipnóticos, uso nocivo</v>
          </cell>
        </row>
        <row r="2445">
          <cell r="A2445" t="str">
            <v>F13.2</v>
          </cell>
          <cell r="B2445" t="str">
            <v>Trastornos mentales y del comportamiento debidos al uso de sedantes o hipnóticos, síndrome de dependencia</v>
          </cell>
        </row>
        <row r="2446">
          <cell r="A2446" t="str">
            <v>F13.3</v>
          </cell>
          <cell r="B2446" t="str">
            <v>Trastornos mentales y del comportamiento debidos al uso de sedantes o hipnóticos, estado de abstinencia</v>
          </cell>
        </row>
        <row r="2447">
          <cell r="A2447" t="str">
            <v>F13.4</v>
          </cell>
          <cell r="B2447" t="str">
            <v>Trastornos mentales y del comportamiento debidos al uso de sedantes o hipnóticos, estado de abstinencia con delirio</v>
          </cell>
        </row>
        <row r="2448">
          <cell r="A2448" t="str">
            <v>F13.5</v>
          </cell>
          <cell r="B2448" t="str">
            <v>Trastornos mentales y del comportamiento debidos al uso de sedantes o hipnóticos, trastorno psicótico</v>
          </cell>
        </row>
        <row r="2449">
          <cell r="A2449" t="str">
            <v>F13.6</v>
          </cell>
          <cell r="B2449" t="str">
            <v>Trastornos mentales y del comportamiento debidos al uso de sedantes o hipnóticos, síndrome amnésico</v>
          </cell>
        </row>
        <row r="2450">
          <cell r="A2450" t="str">
            <v>F13.7</v>
          </cell>
          <cell r="B2450" t="str">
            <v>Trastornos mentales y del comportamiento debidos al uso de sedantes o hipnóticos, trastorno psicótico residual y de comienzo tardío</v>
          </cell>
        </row>
        <row r="2451">
          <cell r="A2451" t="str">
            <v>F13.8</v>
          </cell>
          <cell r="B2451" t="str">
            <v>Trastornos mentales y del comportamiento debidos al uso de sedantes o hipnóticos, otros trastornos mentales y del comportamiento</v>
          </cell>
        </row>
        <row r="2452">
          <cell r="A2452" t="str">
            <v>F13.9</v>
          </cell>
          <cell r="B2452" t="str">
            <v>Trastornos mentales y del comportamiento debidos al uso de sedantes o hipnóticos, trastorno mental y del comportamiento, no especificado</v>
          </cell>
        </row>
        <row r="2453">
          <cell r="A2453" t="str">
            <v>F14</v>
          </cell>
          <cell r="B2453" t="str">
            <v>Trastornos mentales y del comportamiento debidos al uso de cocaína</v>
          </cell>
        </row>
        <row r="2454">
          <cell r="A2454" t="str">
            <v>F14.0</v>
          </cell>
          <cell r="B2454" t="str">
            <v>Trastornos mentales y del comportamiento debidos al uso de cocaína, intoxicación aguda</v>
          </cell>
        </row>
        <row r="2455">
          <cell r="A2455" t="str">
            <v>F14.1</v>
          </cell>
          <cell r="B2455" t="str">
            <v>Trastornos mentales y del comportamiento debidos al uso de cocaína, uso nocivo</v>
          </cell>
        </row>
        <row r="2456">
          <cell r="A2456" t="str">
            <v>F14.2</v>
          </cell>
          <cell r="B2456" t="str">
            <v>Trastornos mentales y del comportamiento debidos al uso de cocaína, síndrome de dependencia</v>
          </cell>
        </row>
        <row r="2457">
          <cell r="A2457" t="str">
            <v>F14.3</v>
          </cell>
          <cell r="B2457" t="str">
            <v>Trastornos mentales y del comportamiento debidos al uso de cocaína, estado de abstinencia</v>
          </cell>
        </row>
        <row r="2458">
          <cell r="A2458" t="str">
            <v>F14.4</v>
          </cell>
          <cell r="B2458" t="str">
            <v>Trastornos mentales y del comportamiento debidos al uso de cocaína, estado de abstinencia con delirio</v>
          </cell>
        </row>
        <row r="2459">
          <cell r="A2459" t="str">
            <v>F14.5</v>
          </cell>
          <cell r="B2459" t="str">
            <v>Trastornos mentales y del comportamiento debidos al uso de cocaína, trastorno psicótico</v>
          </cell>
        </row>
        <row r="2460">
          <cell r="A2460" t="str">
            <v>F14.6</v>
          </cell>
          <cell r="B2460" t="str">
            <v>Trastornos mentales y del comportamiento debidos al uso de cocaína, síndrome amnésico</v>
          </cell>
        </row>
        <row r="2461">
          <cell r="A2461" t="str">
            <v>F14.7</v>
          </cell>
          <cell r="B2461" t="str">
            <v>Trastornos mentales y del comportamiento debidos al uso de cocaína, trastorno psicótico residual y de comienzo tardío</v>
          </cell>
        </row>
        <row r="2462">
          <cell r="A2462" t="str">
            <v>F14.8</v>
          </cell>
          <cell r="B2462" t="str">
            <v>Trastornos mentales y del comportamiento debidos al uso de cocaína, otros trastornos mentales y del comportamiento</v>
          </cell>
        </row>
        <row r="2463">
          <cell r="A2463" t="str">
            <v>F14.9</v>
          </cell>
          <cell r="B2463" t="str">
            <v>Trastornos mentales y del comportamiento debidos al uso de cocaína, trastorno mental y del comportamiento, no especificado</v>
          </cell>
        </row>
        <row r="2464">
          <cell r="A2464" t="str">
            <v>F15</v>
          </cell>
          <cell r="B2464" t="str">
            <v>Trastornos mentales y del comportamiento debidos al uso de otros estimulantes, incluida la cafeína</v>
          </cell>
        </row>
        <row r="2465">
          <cell r="A2465" t="str">
            <v>F15.0</v>
          </cell>
          <cell r="B2465" t="str">
            <v>Trastornos mentales y del comportamiento debidos al uso de otros estimulantes, incluida la cafeína, intoxicación aguda</v>
          </cell>
        </row>
        <row r="2466">
          <cell r="A2466" t="str">
            <v>F15.1</v>
          </cell>
          <cell r="B2466" t="str">
            <v>Trastornos mentales y del comportamiento debidos al uso de otros estimulantes, incluida la cafeína, uso nocivo</v>
          </cell>
        </row>
        <row r="2467">
          <cell r="A2467" t="str">
            <v>F15.2</v>
          </cell>
          <cell r="B2467" t="str">
            <v>Trastornos mentales y del comportamiento debidos al uso de otros estimulantes, incluida la cafeína, síndrome de dependencia</v>
          </cell>
        </row>
        <row r="2468">
          <cell r="A2468" t="str">
            <v>F15.3</v>
          </cell>
          <cell r="B2468" t="str">
            <v>Trastornos mentales y del comportamiento debidos al uso de otros estimulantes, incluida la cafeína, estado de abstinencia</v>
          </cell>
        </row>
        <row r="2469">
          <cell r="A2469" t="str">
            <v>F15.4</v>
          </cell>
          <cell r="B2469" t="str">
            <v>Trastornos mentales y del comportamiento debidos al uso de otros estimulantes, incluida la cafeína, estado de abstinencia con  delirio</v>
          </cell>
        </row>
        <row r="2470">
          <cell r="A2470" t="str">
            <v>F15.5</v>
          </cell>
          <cell r="B2470" t="str">
            <v>Trastornos mentales y del comportamiento debidos al uso de otros estimulantes, incluida la cafeína, trastorno psicótico</v>
          </cell>
        </row>
        <row r="2471">
          <cell r="A2471" t="str">
            <v>F15.6</v>
          </cell>
          <cell r="B2471" t="str">
            <v>Trastornos mentales y del comportamiento debidos al uso de otros estimulantes, incluida la cafeína, síndrome amnésico</v>
          </cell>
        </row>
        <row r="2472">
          <cell r="A2472" t="str">
            <v>F15.7</v>
          </cell>
          <cell r="B2472" t="str">
            <v>Trastornos mentales y del comportamiento debidos al uso de otros estimulantes, incluida la cafeína, trastorno psicótico residual y de comienzo tardío</v>
          </cell>
        </row>
        <row r="2473">
          <cell r="A2473" t="str">
            <v>F15.8</v>
          </cell>
          <cell r="B2473" t="str">
            <v>Trastornos mentales y del comportamiento debidos al uso de otros estimulantes, incluida la cafeína, otros trastornos mentales y del comportamiento</v>
          </cell>
        </row>
        <row r="2474">
          <cell r="A2474" t="str">
            <v>F15.9</v>
          </cell>
          <cell r="B2474" t="str">
            <v>Trastornos mentales y del comportamiento debidos al uso de otros estimulantes, incluida la cafeína, trastorno mental y del comportamiento, no especificado</v>
          </cell>
        </row>
        <row r="2475">
          <cell r="A2475" t="str">
            <v>F16</v>
          </cell>
          <cell r="B2475" t="str">
            <v>Trastornos mentales y del comportamiento debidos al uso de alucinógenos</v>
          </cell>
        </row>
        <row r="2476">
          <cell r="A2476" t="str">
            <v>F16.0</v>
          </cell>
          <cell r="B2476" t="str">
            <v>Trastornos mentales y del comportamiento debidos al uso de alucinógenos, intoxicación aguda</v>
          </cell>
        </row>
        <row r="2477">
          <cell r="A2477" t="str">
            <v>F16.1</v>
          </cell>
          <cell r="B2477" t="str">
            <v>Trastornos mentales y del comportamiento debidos al uso de alucinógenos, uso nocivo</v>
          </cell>
        </row>
        <row r="2478">
          <cell r="A2478" t="str">
            <v>F16.2</v>
          </cell>
          <cell r="B2478" t="str">
            <v>Trastornos mentales y del comportamiento debidos al uso de alucinógenos, síndrome de dependencia</v>
          </cell>
        </row>
        <row r="2479">
          <cell r="A2479" t="str">
            <v>F16.3</v>
          </cell>
          <cell r="B2479" t="str">
            <v>Trastornos mentales y del comportamiento debidos al uso de alucinógenos, estado de abstinencia</v>
          </cell>
        </row>
        <row r="2480">
          <cell r="A2480" t="str">
            <v>F16.4</v>
          </cell>
          <cell r="B2480" t="str">
            <v>Trastornos mentales y del comportamiento debidos al uso de alucinógenos, estado de abstinencia con delirio</v>
          </cell>
        </row>
        <row r="2481">
          <cell r="A2481" t="str">
            <v>F16.5</v>
          </cell>
          <cell r="B2481" t="str">
            <v>Trastornos mentales y del comportamiento debidos al uso de alucinógenos, trastorno psicótico</v>
          </cell>
        </row>
        <row r="2482">
          <cell r="A2482" t="str">
            <v>F16.6</v>
          </cell>
          <cell r="B2482" t="str">
            <v>Trastornos mentales y del comportamiento debidos al uso de alucinógenos, síndrome amnésico</v>
          </cell>
        </row>
        <row r="2483">
          <cell r="A2483" t="str">
            <v>F16.7</v>
          </cell>
          <cell r="B2483" t="str">
            <v>Trastornos mentales y del comportamiento debidos al uso de alucinógenos, trastorno psicótico residual y de comienzo tardío</v>
          </cell>
        </row>
        <row r="2484">
          <cell r="A2484" t="str">
            <v>F16.8</v>
          </cell>
          <cell r="B2484" t="str">
            <v>Trastornos mentales y del comportamiento debidos al uso de alucinógenos, otros trastornos mentales y del comportamiento</v>
          </cell>
        </row>
        <row r="2485">
          <cell r="A2485" t="str">
            <v>F16.9</v>
          </cell>
          <cell r="B2485" t="str">
            <v>Trastornos mentales y del comportamiento debidos al uso de alucinógenos, trastorno mental y del comportamiento, no especificado</v>
          </cell>
        </row>
        <row r="2486">
          <cell r="A2486" t="str">
            <v>F17</v>
          </cell>
          <cell r="B2486" t="str">
            <v>Trastornos mentales y del comportamiento debidos al uso de tabaco</v>
          </cell>
        </row>
        <row r="2487">
          <cell r="A2487" t="str">
            <v>F17.0</v>
          </cell>
          <cell r="B2487" t="str">
            <v>Trastornos mentales y del comportamiento debidos al uso de tabaco, intoxicación aguda</v>
          </cell>
        </row>
        <row r="2488">
          <cell r="A2488" t="str">
            <v>F17.1</v>
          </cell>
          <cell r="B2488" t="str">
            <v>Trastornos mentales y del comportamiento debidos al uso de tabaco, uso nocivo</v>
          </cell>
        </row>
        <row r="2489">
          <cell r="A2489" t="str">
            <v>F17.2</v>
          </cell>
          <cell r="B2489" t="str">
            <v>Trastornos mentales y del comportamiento debidos al uso de tabaco, síndrome de dependencia</v>
          </cell>
        </row>
        <row r="2490">
          <cell r="A2490" t="str">
            <v>F17.3</v>
          </cell>
          <cell r="B2490" t="str">
            <v>Trastornos mentales y del comportamiento debidos al uso de tabaco, estado de abstinencia</v>
          </cell>
        </row>
        <row r="2491">
          <cell r="A2491" t="str">
            <v>F17.4</v>
          </cell>
          <cell r="B2491" t="str">
            <v>Trastornos mentales y del comportamiento debidos al uso de tabaco, estado de abstinencia con delirio</v>
          </cell>
        </row>
        <row r="2492">
          <cell r="A2492" t="str">
            <v>F17.5</v>
          </cell>
          <cell r="B2492" t="str">
            <v>Trastornos mentales y del comportamiento debidos al uso de tabaco, trastorno psicótico</v>
          </cell>
        </row>
        <row r="2493">
          <cell r="A2493" t="str">
            <v>F17.6</v>
          </cell>
          <cell r="B2493" t="str">
            <v>Trastornos mentales y del comportamiento debidos al uso de tabaco, síndrome amnésico</v>
          </cell>
        </row>
        <row r="2494">
          <cell r="A2494" t="str">
            <v>F17.7</v>
          </cell>
          <cell r="B2494" t="str">
            <v>Trastornos mentales y del comportamiento debidos al uso de tabaco, trastorno psicótico residual y de comienzo tardío</v>
          </cell>
        </row>
        <row r="2495">
          <cell r="A2495" t="str">
            <v>F17.8</v>
          </cell>
          <cell r="B2495" t="str">
            <v>Trastornos mentales y del comportamiento debidos al uso de tabaco, otros trastornos mentales y del comportamiento</v>
          </cell>
        </row>
        <row r="2496">
          <cell r="A2496" t="str">
            <v>F17.9</v>
          </cell>
          <cell r="B2496" t="str">
            <v>Trastornos mentales y del comportamiento debidos al uso de tabaco, trastorno mental y del comportamiento, no especificado</v>
          </cell>
        </row>
        <row r="2497">
          <cell r="A2497" t="str">
            <v>F18</v>
          </cell>
          <cell r="B2497" t="str">
            <v>Trastornos mentales y del comportamiento debidos al uso de disolventes volátiles</v>
          </cell>
        </row>
        <row r="2498">
          <cell r="A2498" t="str">
            <v>F18.0</v>
          </cell>
          <cell r="B2498" t="str">
            <v>Trastornos mentales y del comportamiento debidos al uso de disolventes volátiles, intoxicación aguda</v>
          </cell>
        </row>
        <row r="2499">
          <cell r="A2499" t="str">
            <v>F18.1</v>
          </cell>
          <cell r="B2499" t="str">
            <v>Trastornos mentales y del comportamiento debidos al uso de disolventes volátiles, uso nocivo</v>
          </cell>
        </row>
        <row r="2500">
          <cell r="A2500" t="str">
            <v>F18.2</v>
          </cell>
          <cell r="B2500" t="str">
            <v>Trastornos mentales y del comportamiento debidos al uso de disolventes volátiles, síndrome de dependencia</v>
          </cell>
        </row>
        <row r="2501">
          <cell r="A2501" t="str">
            <v>F18.3</v>
          </cell>
          <cell r="B2501" t="str">
            <v>Trastornos mentales y del comportamiento debidos al uso de disolventes volátiles, estado de abstinencia</v>
          </cell>
        </row>
        <row r="2502">
          <cell r="A2502" t="str">
            <v>F18.4</v>
          </cell>
          <cell r="B2502" t="str">
            <v>Trastornos mentales y del comportamiento debidos al uso de disolventes volátiles, estado de abstinencia con delirio</v>
          </cell>
        </row>
        <row r="2503">
          <cell r="A2503" t="str">
            <v>F18.5</v>
          </cell>
          <cell r="B2503" t="str">
            <v>Trastornos mentales y del comportamiento debidos al uso de disolventes volátiles, trastorno psicótico</v>
          </cell>
        </row>
        <row r="2504">
          <cell r="A2504" t="str">
            <v>F18.6</v>
          </cell>
          <cell r="B2504" t="str">
            <v>Trastornos mentales y del comportamiento debidos al uso de disolventes volátiles, síndrome amnésico</v>
          </cell>
        </row>
        <row r="2505">
          <cell r="A2505" t="str">
            <v>F18.7</v>
          </cell>
          <cell r="B2505" t="str">
            <v>Trastornos mentales y del comportamiento debidos al uso de disolventes volátiles, trastorno psicótico residual y de comienzo tardío</v>
          </cell>
        </row>
        <row r="2506">
          <cell r="A2506" t="str">
            <v>F18.8</v>
          </cell>
          <cell r="B2506" t="str">
            <v>Trastornos mentales y del comportamiento debidos al uso de disolventes volátiles, otros trastornos mentales y del comportamiento</v>
          </cell>
        </row>
        <row r="2507">
          <cell r="A2507" t="str">
            <v>F18.9</v>
          </cell>
          <cell r="B2507" t="str">
            <v>Trastornos mentales y del comportamiento debidos al uso de disolventes volátiles, trastorno mental y del comportamiento, no especificado</v>
          </cell>
        </row>
        <row r="2508">
          <cell r="A2508" t="str">
            <v>F19</v>
          </cell>
          <cell r="B2508" t="str">
            <v>Trastornos mentales y del comportamiento debidos al uso de múltiples drogas y al uso de otras sustancias psicoactivas</v>
          </cell>
        </row>
        <row r="2509">
          <cell r="A2509" t="str">
            <v>F19.0</v>
          </cell>
          <cell r="B2509" t="str">
            <v>Trastornos mentales y del comportamiento debidos al uso de múltiples drogas y al uso de otras sustancias psicoactivas, intoxicación aguda</v>
          </cell>
        </row>
        <row r="2510">
          <cell r="A2510" t="str">
            <v>F19.1</v>
          </cell>
          <cell r="B2510" t="str">
            <v>Trastornos mentales y del comportamiento debidos al uso de múltiples drogas y al uso de otras sustancias psicoactivas, uso nocivo</v>
          </cell>
        </row>
        <row r="2511">
          <cell r="A2511" t="str">
            <v>F19.2</v>
          </cell>
          <cell r="B2511" t="str">
            <v>Trastornos mentales y del comportamiento debidos al uso de múltiples drogas y al uso de otras sustancias psicoactivas, síndrome de dependencia</v>
          </cell>
        </row>
        <row r="2512">
          <cell r="A2512" t="str">
            <v>F19.3</v>
          </cell>
          <cell r="B2512" t="str">
            <v>Trastornos mentales y del comportamiento debidos al uso de múltiples drogas y al uso de otras sustancias psicoactivas, estado de abstinencia</v>
          </cell>
        </row>
        <row r="2513">
          <cell r="A2513" t="str">
            <v>F19.4</v>
          </cell>
          <cell r="B2513" t="str">
            <v>Trastornos mentales y del comportamiento debidos al uso de múltiples drogas y al uso de otras sustancias psicoactivas, estado de abstinencia con delirio</v>
          </cell>
        </row>
        <row r="2514">
          <cell r="A2514" t="str">
            <v>F19.5</v>
          </cell>
          <cell r="B2514" t="str">
            <v>Trastornos mentales y del comportamiento debidos al uso de múltiples drogas y al uso de otras sustancias psicoactivas, trastorno psicótico</v>
          </cell>
        </row>
        <row r="2515">
          <cell r="A2515" t="str">
            <v>F19.6</v>
          </cell>
          <cell r="B2515" t="str">
            <v>Trastornos mentales y del comportamiento debidos al uso de múltiples drogas y al uso de otras sustancias psicoactivas, síndrome amnésico</v>
          </cell>
        </row>
        <row r="2516">
          <cell r="A2516" t="str">
            <v>F19.7</v>
          </cell>
          <cell r="B2516" t="str">
            <v>Trastornos mentales y del comportamiento debidos al uso de múltiples drogas y al uso de otras sustancias psicoactivas, trastorno psicótico residual y de comienzo tardío</v>
          </cell>
        </row>
        <row r="2517">
          <cell r="A2517" t="str">
            <v>F19.8</v>
          </cell>
          <cell r="B2517" t="str">
            <v>Trastornos mentales y del comportamiento debidos al uso de múltiples drogas y al uso de otras sustancias psicoactivas, otros trastornos mentales y del comportamiento</v>
          </cell>
        </row>
        <row r="2518">
          <cell r="A2518" t="str">
            <v>F19.9</v>
          </cell>
          <cell r="B2518" t="str">
            <v>Trastornos mentales y del comportamiento debidos al uso de múltiples drogas y al uso de otras sustancias psicoactivas, trastorno mental y del comportamiento, no especificado</v>
          </cell>
        </row>
        <row r="2519">
          <cell r="A2519" t="str">
            <v>F20</v>
          </cell>
          <cell r="B2519" t="str">
            <v>Esquizofrenia</v>
          </cell>
        </row>
        <row r="2520">
          <cell r="A2520" t="str">
            <v>F20.0</v>
          </cell>
          <cell r="B2520" t="str">
            <v>Esquizofrenia paranoide</v>
          </cell>
        </row>
        <row r="2521">
          <cell r="A2521" t="str">
            <v>F20.1</v>
          </cell>
          <cell r="B2521" t="str">
            <v>Esquizofrenia hebefrénica</v>
          </cell>
        </row>
        <row r="2522">
          <cell r="A2522" t="str">
            <v>F20.2</v>
          </cell>
          <cell r="B2522" t="str">
            <v>Esquizofrenia catatónica</v>
          </cell>
        </row>
        <row r="2523">
          <cell r="A2523" t="str">
            <v>F20.3</v>
          </cell>
          <cell r="B2523" t="str">
            <v>Esquizofrenia indiferenciada</v>
          </cell>
        </row>
        <row r="2524">
          <cell r="A2524" t="str">
            <v>F20.4</v>
          </cell>
          <cell r="B2524" t="str">
            <v>Depresión postesquizofrénica</v>
          </cell>
        </row>
        <row r="2525">
          <cell r="A2525" t="str">
            <v>F20.5</v>
          </cell>
          <cell r="B2525" t="str">
            <v>Esquizofrenia residual</v>
          </cell>
        </row>
        <row r="2526">
          <cell r="A2526" t="str">
            <v>F20.6</v>
          </cell>
          <cell r="B2526" t="str">
            <v>Esquizofrenia simple</v>
          </cell>
        </row>
        <row r="2527">
          <cell r="A2527" t="str">
            <v>F20.8</v>
          </cell>
          <cell r="B2527" t="str">
            <v>Otras esquizofrenias</v>
          </cell>
        </row>
        <row r="2528">
          <cell r="A2528" t="str">
            <v>F20.9</v>
          </cell>
          <cell r="B2528" t="str">
            <v>Esquizofrenia, no especificada</v>
          </cell>
        </row>
        <row r="2529">
          <cell r="A2529" t="str">
            <v>F21</v>
          </cell>
          <cell r="B2529" t="str">
            <v>Trastorno esquizotípico</v>
          </cell>
        </row>
        <row r="2530">
          <cell r="A2530" t="str">
            <v>F22</v>
          </cell>
          <cell r="B2530" t="str">
            <v>Trastornos delirantes persistentes</v>
          </cell>
        </row>
        <row r="2531">
          <cell r="A2531" t="str">
            <v>F22.0</v>
          </cell>
          <cell r="B2531" t="str">
            <v>Trastorno delirante</v>
          </cell>
        </row>
        <row r="2532">
          <cell r="A2532" t="str">
            <v>F22.8</v>
          </cell>
          <cell r="B2532" t="str">
            <v>Otros trastornos delirantes persistentes</v>
          </cell>
        </row>
        <row r="2533">
          <cell r="A2533" t="str">
            <v>F22.9</v>
          </cell>
          <cell r="B2533" t="str">
            <v>Trastorno delirante persistente, no especificado</v>
          </cell>
        </row>
        <row r="2534">
          <cell r="A2534" t="str">
            <v>F23</v>
          </cell>
          <cell r="B2534" t="str">
            <v>Trastornos psicóticos agudos y transitorios</v>
          </cell>
        </row>
        <row r="2535">
          <cell r="A2535" t="str">
            <v>F23.0</v>
          </cell>
          <cell r="B2535" t="str">
            <v>Trastorno psicótico agudo polimorfo, sin síntomas de esquizofrenia</v>
          </cell>
        </row>
        <row r="2536">
          <cell r="A2536" t="str">
            <v>F23.1</v>
          </cell>
          <cell r="B2536" t="str">
            <v>Trastorno psicótico agudo polimorfo, con síntomas de esquizofrenia</v>
          </cell>
        </row>
        <row r="2537">
          <cell r="A2537" t="str">
            <v>F23.2</v>
          </cell>
          <cell r="B2537" t="str">
            <v>Trastorno psicótico agudo de tipo esquizofrénico</v>
          </cell>
        </row>
        <row r="2538">
          <cell r="A2538" t="str">
            <v>F23.3</v>
          </cell>
          <cell r="B2538" t="str">
            <v>Otro trastorno psicótico agudo, con predominio de ideas delirantes</v>
          </cell>
        </row>
        <row r="2539">
          <cell r="A2539" t="str">
            <v>F23.8</v>
          </cell>
          <cell r="B2539" t="str">
            <v>Otros trastornos psicóticos agudos y transitorios</v>
          </cell>
        </row>
        <row r="2540">
          <cell r="A2540" t="str">
            <v>F23.9</v>
          </cell>
          <cell r="B2540" t="str">
            <v>Trastorno psicótico agudo y transitorio, no especificado</v>
          </cell>
        </row>
        <row r="2541">
          <cell r="A2541" t="str">
            <v>F24</v>
          </cell>
          <cell r="B2541" t="str">
            <v>Trastorno delirante inducido</v>
          </cell>
        </row>
        <row r="2542">
          <cell r="A2542" t="str">
            <v>F25</v>
          </cell>
          <cell r="B2542" t="str">
            <v>Trastornos esquizoafectivos</v>
          </cell>
        </row>
        <row r="2543">
          <cell r="A2543" t="str">
            <v>F25.0</v>
          </cell>
          <cell r="B2543" t="str">
            <v>Trastorno esquizoafectivo de tipo maníaco</v>
          </cell>
        </row>
        <row r="2544">
          <cell r="A2544" t="str">
            <v>F25.1</v>
          </cell>
          <cell r="B2544" t="str">
            <v>Trastorno esquizoafectivo de tipo depresivo</v>
          </cell>
        </row>
        <row r="2545">
          <cell r="A2545" t="str">
            <v>F25.2</v>
          </cell>
          <cell r="B2545" t="str">
            <v>Trastorno esquizoafectivo de tipo mixto</v>
          </cell>
        </row>
        <row r="2546">
          <cell r="A2546" t="str">
            <v>F25.8</v>
          </cell>
          <cell r="B2546" t="str">
            <v>Otros trastornos esquizoafectivos</v>
          </cell>
        </row>
        <row r="2547">
          <cell r="A2547" t="str">
            <v>F25.9</v>
          </cell>
          <cell r="B2547" t="str">
            <v>Trastorno esquizoafectivo, no especificado</v>
          </cell>
        </row>
        <row r="2548">
          <cell r="A2548" t="str">
            <v>F28</v>
          </cell>
          <cell r="B2548" t="str">
            <v>Otros trastornos psicóticos de origen no orgánico</v>
          </cell>
        </row>
        <row r="2549">
          <cell r="A2549" t="str">
            <v>F29</v>
          </cell>
          <cell r="B2549" t="str">
            <v>Psicosis de origen no orgánico, no especificada</v>
          </cell>
        </row>
        <row r="2550">
          <cell r="A2550" t="str">
            <v>F30</v>
          </cell>
          <cell r="B2550" t="str">
            <v>Episodio maníaco</v>
          </cell>
        </row>
        <row r="2551">
          <cell r="A2551" t="str">
            <v>F30.0</v>
          </cell>
          <cell r="B2551" t="str">
            <v>Hipomanía</v>
          </cell>
        </row>
        <row r="2552">
          <cell r="A2552" t="str">
            <v>F30.1</v>
          </cell>
          <cell r="B2552" t="str">
            <v>Manía sin síntomas psicóticos</v>
          </cell>
        </row>
        <row r="2553">
          <cell r="A2553" t="str">
            <v>F30.2</v>
          </cell>
          <cell r="B2553" t="str">
            <v>Manía con síntomas psicóticos</v>
          </cell>
        </row>
        <row r="2554">
          <cell r="A2554" t="str">
            <v>F30.8</v>
          </cell>
          <cell r="B2554" t="str">
            <v>Otros episodios maníacos</v>
          </cell>
        </row>
        <row r="2555">
          <cell r="A2555" t="str">
            <v>F30.9</v>
          </cell>
          <cell r="B2555" t="str">
            <v>Episodio maníaco, no especificado</v>
          </cell>
        </row>
        <row r="2556">
          <cell r="A2556" t="str">
            <v>F31</v>
          </cell>
          <cell r="B2556" t="str">
            <v>Trastorno afectivo bipolar</v>
          </cell>
        </row>
        <row r="2557">
          <cell r="A2557" t="str">
            <v>F31.0</v>
          </cell>
          <cell r="B2557" t="str">
            <v>Trastorno afectivo bipolar, episodio hipomaníaco presente</v>
          </cell>
        </row>
        <row r="2558">
          <cell r="A2558" t="str">
            <v>F31.1</v>
          </cell>
          <cell r="B2558" t="str">
            <v>Trastorno afectivo bipolar, episodio maníaco presente sin síntomas psicóticos</v>
          </cell>
        </row>
        <row r="2559">
          <cell r="A2559" t="str">
            <v>F31.2</v>
          </cell>
          <cell r="B2559" t="str">
            <v>Trastorno afectivo bipolar, episodio maníaco presente con síntomas psicóticos</v>
          </cell>
        </row>
        <row r="2560">
          <cell r="A2560" t="str">
            <v>F31.3</v>
          </cell>
          <cell r="B2560" t="str">
            <v>Trastorno afectivo bipolar, episodio depresivo presente leve o moderado</v>
          </cell>
        </row>
        <row r="2561">
          <cell r="A2561" t="str">
            <v>F31.4</v>
          </cell>
          <cell r="B2561" t="str">
            <v>Trastorno afectivo bipolar, episodio depresivo grave presente sin síntomas psicóticos</v>
          </cell>
        </row>
        <row r="2562">
          <cell r="A2562" t="str">
            <v>F31.5</v>
          </cell>
          <cell r="B2562" t="str">
            <v>Trastorno afectivo bipolar, episodio depresivo grave presente con síntomas psicóticos</v>
          </cell>
        </row>
        <row r="2563">
          <cell r="A2563" t="str">
            <v>F31.6</v>
          </cell>
          <cell r="B2563" t="str">
            <v>Trastorno afectivo bipolar, episodio mixto presente</v>
          </cell>
        </row>
        <row r="2564">
          <cell r="A2564" t="str">
            <v>F31.7</v>
          </cell>
          <cell r="B2564" t="str">
            <v>Trastorno afectivo bipolar, actualmente en remisión</v>
          </cell>
        </row>
        <row r="2565">
          <cell r="A2565" t="str">
            <v>F31.8</v>
          </cell>
          <cell r="B2565" t="str">
            <v>Otros trastornos afectivos bipolares</v>
          </cell>
        </row>
        <row r="2566">
          <cell r="A2566" t="str">
            <v>F31.9</v>
          </cell>
          <cell r="B2566" t="str">
            <v>Trastorno afectivo bipolar, no especificado</v>
          </cell>
        </row>
        <row r="2567">
          <cell r="A2567" t="str">
            <v>F32</v>
          </cell>
          <cell r="B2567" t="str">
            <v>Episodio depresivo</v>
          </cell>
        </row>
        <row r="2568">
          <cell r="A2568" t="str">
            <v>F32.0</v>
          </cell>
          <cell r="B2568" t="str">
            <v>Episodio depresivo leve</v>
          </cell>
        </row>
        <row r="2569">
          <cell r="A2569" t="str">
            <v>F32.1</v>
          </cell>
          <cell r="B2569" t="str">
            <v>Episodio depresivo moderado</v>
          </cell>
        </row>
        <row r="2570">
          <cell r="A2570" t="str">
            <v>F32.2</v>
          </cell>
          <cell r="B2570" t="str">
            <v>Episodio depresivo grave sin síntomas psicóticos</v>
          </cell>
        </row>
        <row r="2571">
          <cell r="A2571" t="str">
            <v>F32.3</v>
          </cell>
          <cell r="B2571" t="str">
            <v>Episodio depresivo grave con síntomas psicóticos</v>
          </cell>
        </row>
        <row r="2572">
          <cell r="A2572" t="str">
            <v>F32.8</v>
          </cell>
          <cell r="B2572" t="str">
            <v>Otros episodios depresivos</v>
          </cell>
        </row>
        <row r="2573">
          <cell r="A2573" t="str">
            <v>F32.9</v>
          </cell>
          <cell r="B2573" t="str">
            <v>Episodio depresivo, no especificado</v>
          </cell>
        </row>
        <row r="2574">
          <cell r="A2574" t="str">
            <v>F33</v>
          </cell>
          <cell r="B2574" t="str">
            <v>Trastorno depresivo recurrente</v>
          </cell>
        </row>
        <row r="2575">
          <cell r="A2575" t="str">
            <v>F33.0</v>
          </cell>
          <cell r="B2575" t="str">
            <v>Trastorno depresivo recurrente, episodio leve presente</v>
          </cell>
        </row>
        <row r="2576">
          <cell r="A2576" t="str">
            <v>F33.1</v>
          </cell>
          <cell r="B2576" t="str">
            <v>Trastorno depresivo recurrente, episodio moderado presente</v>
          </cell>
        </row>
        <row r="2577">
          <cell r="A2577" t="str">
            <v>F33.2</v>
          </cell>
          <cell r="B2577" t="str">
            <v>Trastorno depresivo recurrente, episodio depresivo grave presente sin síntomas psicóticos</v>
          </cell>
        </row>
        <row r="2578">
          <cell r="A2578" t="str">
            <v>F33.3</v>
          </cell>
          <cell r="B2578" t="str">
            <v>Trastorno depresivo recurrente, episodio depresivo grave presente, con síntomas psicóticos</v>
          </cell>
        </row>
        <row r="2579">
          <cell r="A2579" t="str">
            <v>F33.4</v>
          </cell>
          <cell r="B2579" t="str">
            <v>Trastorno depresivo recurrente actualmente en remisión</v>
          </cell>
        </row>
        <row r="2580">
          <cell r="A2580" t="str">
            <v>F33.8</v>
          </cell>
          <cell r="B2580" t="str">
            <v>Otros trastornos depresivos recurrentes</v>
          </cell>
        </row>
        <row r="2581">
          <cell r="A2581" t="str">
            <v>F33.9</v>
          </cell>
          <cell r="B2581" t="str">
            <v>Trastorno depresivo recurrente, no especificado</v>
          </cell>
        </row>
        <row r="2582">
          <cell r="A2582" t="str">
            <v>F34</v>
          </cell>
          <cell r="B2582" t="str">
            <v>Trastornos del humor [afectivos] persistentes</v>
          </cell>
        </row>
        <row r="2583">
          <cell r="A2583" t="str">
            <v>F34.0</v>
          </cell>
          <cell r="B2583" t="str">
            <v>Ciclotimia</v>
          </cell>
        </row>
        <row r="2584">
          <cell r="A2584" t="str">
            <v>F34.1</v>
          </cell>
          <cell r="B2584" t="str">
            <v>Distimia</v>
          </cell>
        </row>
        <row r="2585">
          <cell r="A2585" t="str">
            <v>F34.8</v>
          </cell>
          <cell r="B2585" t="str">
            <v>Otros trastornos del humor [afectivos] persistentes</v>
          </cell>
        </row>
        <row r="2586">
          <cell r="A2586" t="str">
            <v>F34.9</v>
          </cell>
          <cell r="B2586" t="str">
            <v>Trastorno persistente del humor [afectivo], no especificado</v>
          </cell>
        </row>
        <row r="2587">
          <cell r="A2587" t="str">
            <v>F38</v>
          </cell>
          <cell r="B2587" t="str">
            <v>Otros trastornos del humor [afectivos]</v>
          </cell>
        </row>
        <row r="2588">
          <cell r="A2588" t="str">
            <v>F38.0</v>
          </cell>
          <cell r="B2588" t="str">
            <v>Otros trastornos del humor [afectivos], aislados</v>
          </cell>
        </row>
        <row r="2589">
          <cell r="A2589" t="str">
            <v>F38.1</v>
          </cell>
          <cell r="B2589" t="str">
            <v>Otros trastornos del humor [afectivos], recurrentes</v>
          </cell>
        </row>
        <row r="2590">
          <cell r="A2590" t="str">
            <v>F38.8</v>
          </cell>
          <cell r="B2590" t="str">
            <v>Otros trastornos del humor [afectivos], especificados</v>
          </cell>
        </row>
        <row r="2591">
          <cell r="A2591" t="str">
            <v>F39</v>
          </cell>
          <cell r="B2591" t="str">
            <v>Trastorno del humor [afectivo], no especificado</v>
          </cell>
        </row>
        <row r="2592">
          <cell r="A2592" t="str">
            <v>F40</v>
          </cell>
          <cell r="B2592" t="str">
            <v>Trastornos fóbicos de ansiedad</v>
          </cell>
        </row>
        <row r="2593">
          <cell r="A2593" t="str">
            <v>F40.0</v>
          </cell>
          <cell r="B2593" t="str">
            <v>Agorafobia</v>
          </cell>
        </row>
        <row r="2594">
          <cell r="A2594" t="str">
            <v>F40.1</v>
          </cell>
          <cell r="B2594" t="str">
            <v>Fobias sociales</v>
          </cell>
        </row>
        <row r="2595">
          <cell r="A2595" t="str">
            <v>F40.2</v>
          </cell>
          <cell r="B2595" t="str">
            <v>Fobias específicas (aisladas)</v>
          </cell>
        </row>
        <row r="2596">
          <cell r="A2596" t="str">
            <v>F40.8</v>
          </cell>
          <cell r="B2596" t="str">
            <v>Otros trastornos fóbicos de ansiedad</v>
          </cell>
        </row>
        <row r="2597">
          <cell r="A2597" t="str">
            <v>F40.9</v>
          </cell>
          <cell r="B2597" t="str">
            <v>Trastorno fóbico de ansiedad, no especificado</v>
          </cell>
        </row>
        <row r="2598">
          <cell r="A2598" t="str">
            <v>F41</v>
          </cell>
          <cell r="B2598" t="str">
            <v>Otros trastornos de ansiedad</v>
          </cell>
        </row>
        <row r="2599">
          <cell r="A2599" t="str">
            <v>F41.0</v>
          </cell>
          <cell r="B2599" t="str">
            <v>Trastorno de pánico [ansiedad paroxística episódica]</v>
          </cell>
        </row>
        <row r="2600">
          <cell r="A2600" t="str">
            <v>F41.1</v>
          </cell>
          <cell r="B2600" t="str">
            <v>Trastorno de ansiedad generalizada</v>
          </cell>
        </row>
        <row r="2601">
          <cell r="A2601" t="str">
            <v>F41.2</v>
          </cell>
          <cell r="B2601" t="str">
            <v>Trastorno mixto de ansiedad y depresión</v>
          </cell>
        </row>
        <row r="2602">
          <cell r="A2602" t="str">
            <v>F41.3</v>
          </cell>
          <cell r="B2602" t="str">
            <v>Otros trastornos de ansiedad mixtos</v>
          </cell>
        </row>
        <row r="2603">
          <cell r="A2603" t="str">
            <v>F41.8</v>
          </cell>
          <cell r="B2603" t="str">
            <v>Otros trastornos de ansiedad especificados</v>
          </cell>
        </row>
        <row r="2604">
          <cell r="A2604" t="str">
            <v>F41.9</v>
          </cell>
          <cell r="B2604" t="str">
            <v>Trastorno de ansiedad, no especificado</v>
          </cell>
        </row>
        <row r="2605">
          <cell r="A2605" t="str">
            <v>F42</v>
          </cell>
          <cell r="B2605" t="str">
            <v>Trastorno obsesivo-compulsivo</v>
          </cell>
        </row>
        <row r="2606">
          <cell r="A2606" t="str">
            <v>F42.0</v>
          </cell>
          <cell r="B2606" t="str">
            <v>Predominio de pensamientos o rumiaciones obsesivas</v>
          </cell>
        </row>
        <row r="2607">
          <cell r="A2607" t="str">
            <v>F42.1</v>
          </cell>
          <cell r="B2607" t="str">
            <v>Predominio de actos compulsivos [rituales obsesivos]</v>
          </cell>
        </row>
        <row r="2608">
          <cell r="A2608" t="str">
            <v>F42.2</v>
          </cell>
          <cell r="B2608" t="str">
            <v>Actos e ideas obsesivas mixtos</v>
          </cell>
        </row>
        <row r="2609">
          <cell r="A2609" t="str">
            <v>F42.8</v>
          </cell>
          <cell r="B2609" t="str">
            <v>Otros trastornos obsesivo-compulsivos</v>
          </cell>
        </row>
        <row r="2610">
          <cell r="A2610" t="str">
            <v>F42.9</v>
          </cell>
          <cell r="B2610" t="str">
            <v>Trastorno obsesivo-compulsivo, no especificado</v>
          </cell>
        </row>
        <row r="2611">
          <cell r="A2611" t="str">
            <v>F43</v>
          </cell>
          <cell r="B2611" t="str">
            <v>Reacción al estrés grave y trastornos de adaptación</v>
          </cell>
        </row>
        <row r="2612">
          <cell r="A2612" t="str">
            <v>F43.0</v>
          </cell>
          <cell r="B2612" t="str">
            <v>Reacción al estrés agudo</v>
          </cell>
        </row>
        <row r="2613">
          <cell r="A2613" t="str">
            <v>F43.1</v>
          </cell>
          <cell r="B2613" t="str">
            <v>Trastorno de estrés postraumático</v>
          </cell>
        </row>
        <row r="2614">
          <cell r="A2614" t="str">
            <v>F43.2</v>
          </cell>
          <cell r="B2614" t="str">
            <v>Trastornos de adaptación</v>
          </cell>
        </row>
        <row r="2615">
          <cell r="A2615" t="str">
            <v>F43.8</v>
          </cell>
          <cell r="B2615" t="str">
            <v>Otras reacciones al estrés grave</v>
          </cell>
        </row>
        <row r="2616">
          <cell r="A2616" t="str">
            <v>F43.9</v>
          </cell>
          <cell r="B2616" t="str">
            <v>Reacción al estrés grave, no especificada</v>
          </cell>
        </row>
        <row r="2617">
          <cell r="A2617" t="str">
            <v>F44</v>
          </cell>
          <cell r="B2617" t="str">
            <v>Trastornos disociativos [de conversión]</v>
          </cell>
        </row>
        <row r="2618">
          <cell r="A2618" t="str">
            <v>F44.0</v>
          </cell>
          <cell r="B2618" t="str">
            <v>Amnesia disociativa</v>
          </cell>
        </row>
        <row r="2619">
          <cell r="A2619" t="str">
            <v>F44.1</v>
          </cell>
          <cell r="B2619" t="str">
            <v>Fuga disociativa</v>
          </cell>
        </row>
        <row r="2620">
          <cell r="A2620" t="str">
            <v>F44.2</v>
          </cell>
          <cell r="B2620" t="str">
            <v>Estupor disociativo</v>
          </cell>
        </row>
        <row r="2621">
          <cell r="A2621" t="str">
            <v>F44.3</v>
          </cell>
          <cell r="B2621" t="str">
            <v>Trastornos de trance y de posesión</v>
          </cell>
        </row>
        <row r="2622">
          <cell r="A2622" t="str">
            <v>F44.4</v>
          </cell>
          <cell r="B2622" t="str">
            <v>Trastornos disociativos del movimiento</v>
          </cell>
        </row>
        <row r="2623">
          <cell r="A2623" t="str">
            <v>F44.5</v>
          </cell>
          <cell r="B2623" t="str">
            <v>Convulsiones disociativas</v>
          </cell>
        </row>
        <row r="2624">
          <cell r="A2624" t="str">
            <v>F44.6</v>
          </cell>
          <cell r="B2624" t="str">
            <v>Anestesia disociativa y pérdida sensorial</v>
          </cell>
        </row>
        <row r="2625">
          <cell r="A2625" t="str">
            <v>F44.7</v>
          </cell>
          <cell r="B2625" t="str">
            <v>Trastornos disociativos mixtos [y de conversión]</v>
          </cell>
        </row>
        <row r="2626">
          <cell r="A2626" t="str">
            <v>F44.8</v>
          </cell>
          <cell r="B2626" t="str">
            <v>Otros trastornos disociativos [de conversión]</v>
          </cell>
        </row>
        <row r="2627">
          <cell r="A2627" t="str">
            <v>F44.9</v>
          </cell>
          <cell r="B2627" t="str">
            <v>Trastorno disociativo [de conversión], no especificado</v>
          </cell>
        </row>
        <row r="2628">
          <cell r="A2628" t="str">
            <v>F45</v>
          </cell>
          <cell r="B2628" t="str">
            <v>Trastornos somatomorfos</v>
          </cell>
        </row>
        <row r="2629">
          <cell r="A2629" t="str">
            <v>F45.0</v>
          </cell>
          <cell r="B2629" t="str">
            <v>Trastorno de somatización</v>
          </cell>
        </row>
        <row r="2630">
          <cell r="A2630" t="str">
            <v>F45.1</v>
          </cell>
          <cell r="B2630" t="str">
            <v>Trastorno somatomorfo indiferenciado</v>
          </cell>
        </row>
        <row r="2631">
          <cell r="A2631" t="str">
            <v>F45.2</v>
          </cell>
          <cell r="B2631" t="str">
            <v>Trastorno hipocondríaco</v>
          </cell>
        </row>
        <row r="2632">
          <cell r="A2632" t="str">
            <v>F45.3</v>
          </cell>
          <cell r="B2632" t="str">
            <v>Disfunción autonómica somatomorfa</v>
          </cell>
        </row>
        <row r="2633">
          <cell r="A2633" t="str">
            <v>F45.4</v>
          </cell>
          <cell r="B2633" t="str">
            <v>Trastorno de dolor persistente somatomorfo</v>
          </cell>
        </row>
        <row r="2634">
          <cell r="A2634" t="str">
            <v>F45.8</v>
          </cell>
          <cell r="B2634" t="str">
            <v>Otros trastornos somatomorfos</v>
          </cell>
        </row>
        <row r="2635">
          <cell r="A2635" t="str">
            <v>F45.9</v>
          </cell>
          <cell r="B2635" t="str">
            <v>Trastorno somatomorfo, no especificado</v>
          </cell>
        </row>
        <row r="2636">
          <cell r="A2636" t="str">
            <v>F48</v>
          </cell>
          <cell r="B2636" t="str">
            <v>Otros trastornos neuróticos</v>
          </cell>
        </row>
        <row r="2637">
          <cell r="A2637" t="str">
            <v>F48.0</v>
          </cell>
          <cell r="B2637" t="str">
            <v>Neurastenia</v>
          </cell>
        </row>
        <row r="2638">
          <cell r="A2638" t="str">
            <v>F48.1</v>
          </cell>
          <cell r="B2638" t="str">
            <v>Síndrome de despersonalización y desvinculación de la realidad</v>
          </cell>
        </row>
        <row r="2639">
          <cell r="A2639" t="str">
            <v>F48.8</v>
          </cell>
          <cell r="B2639" t="str">
            <v>Otros trastornos neuróticos especificados</v>
          </cell>
        </row>
        <row r="2640">
          <cell r="A2640" t="str">
            <v>F48.9</v>
          </cell>
          <cell r="B2640" t="str">
            <v>Trastorno neurótico, no especificado</v>
          </cell>
        </row>
        <row r="2641">
          <cell r="A2641" t="str">
            <v>F50</v>
          </cell>
          <cell r="B2641" t="str">
            <v>Trastornos de la ingestión de alimentos</v>
          </cell>
        </row>
        <row r="2642">
          <cell r="A2642" t="str">
            <v>F50.0</v>
          </cell>
          <cell r="B2642" t="str">
            <v>Anorexia nerviosa</v>
          </cell>
        </row>
        <row r="2643">
          <cell r="A2643" t="str">
            <v>F50.1</v>
          </cell>
          <cell r="B2643" t="str">
            <v>Anorexia nerviosa atípica</v>
          </cell>
        </row>
        <row r="2644">
          <cell r="A2644" t="str">
            <v>F50.2</v>
          </cell>
          <cell r="B2644" t="str">
            <v>Bulimia nerviosa</v>
          </cell>
        </row>
        <row r="2645">
          <cell r="A2645" t="str">
            <v>F50.3</v>
          </cell>
          <cell r="B2645" t="str">
            <v>Bulimia nerviosa atípica</v>
          </cell>
        </row>
        <row r="2646">
          <cell r="A2646" t="str">
            <v>F50.4</v>
          </cell>
          <cell r="B2646" t="str">
            <v>Hiperfagia asociada con otras alteraciones psicológicas</v>
          </cell>
        </row>
        <row r="2647">
          <cell r="A2647" t="str">
            <v>F50.5</v>
          </cell>
          <cell r="B2647" t="str">
            <v>Vómitos asociados con otras alteraciones psicológicas</v>
          </cell>
        </row>
        <row r="2648">
          <cell r="A2648" t="str">
            <v>F50.8</v>
          </cell>
          <cell r="B2648" t="str">
            <v>Otros trastornos de la ingestión de alimentos</v>
          </cell>
        </row>
        <row r="2649">
          <cell r="A2649" t="str">
            <v>F50.9</v>
          </cell>
          <cell r="B2649" t="str">
            <v>Trastorno de la ingestión de alimentos, no especificado</v>
          </cell>
        </row>
        <row r="2650">
          <cell r="A2650" t="str">
            <v>F51</v>
          </cell>
          <cell r="B2650" t="str">
            <v>Trastornos no orgánicos del sueño</v>
          </cell>
        </row>
        <row r="2651">
          <cell r="A2651" t="str">
            <v>F51.0</v>
          </cell>
          <cell r="B2651" t="str">
            <v>Insomnio no orgánico</v>
          </cell>
        </row>
        <row r="2652">
          <cell r="A2652" t="str">
            <v>F51.1</v>
          </cell>
          <cell r="B2652" t="str">
            <v>Hipersomnio no orgánico</v>
          </cell>
        </row>
        <row r="2653">
          <cell r="A2653" t="str">
            <v>F51.2</v>
          </cell>
          <cell r="B2653" t="str">
            <v>Trastorno no orgánico del ciclo sueño-vigilia</v>
          </cell>
        </row>
        <row r="2654">
          <cell r="A2654" t="str">
            <v>F51.3</v>
          </cell>
          <cell r="B2654" t="str">
            <v>Sonambulismo</v>
          </cell>
        </row>
        <row r="2655">
          <cell r="A2655" t="str">
            <v>F51.4</v>
          </cell>
          <cell r="B2655" t="str">
            <v>Terrores del sueño [terrores nocturnos]</v>
          </cell>
        </row>
        <row r="2656">
          <cell r="A2656" t="str">
            <v>F51.5</v>
          </cell>
          <cell r="B2656" t="str">
            <v>Pesadillas</v>
          </cell>
        </row>
        <row r="2657">
          <cell r="A2657" t="str">
            <v>F51.8</v>
          </cell>
          <cell r="B2657" t="str">
            <v>Otros trastornos no orgánicos del sueño</v>
          </cell>
        </row>
        <row r="2658">
          <cell r="A2658" t="str">
            <v>F51.9</v>
          </cell>
          <cell r="B2658" t="str">
            <v>Trastorno no orgánico del sueño, no especificado</v>
          </cell>
        </row>
        <row r="2659">
          <cell r="A2659" t="str">
            <v>F52</v>
          </cell>
          <cell r="B2659" t="str">
            <v>Disfunción sexual no ocasionada por trastorno ni enfermedad orgánicos</v>
          </cell>
        </row>
        <row r="2660">
          <cell r="A2660" t="str">
            <v>F52.0</v>
          </cell>
          <cell r="B2660" t="str">
            <v>Falta o pérdida del deseo sexual</v>
          </cell>
        </row>
        <row r="2661">
          <cell r="A2661" t="str">
            <v>F52.1</v>
          </cell>
          <cell r="B2661" t="str">
            <v>Aversión al sexo y falta de goce sexual</v>
          </cell>
        </row>
        <row r="2662">
          <cell r="A2662" t="str">
            <v>F52.2</v>
          </cell>
          <cell r="B2662" t="str">
            <v>Falla de la respuesta genital</v>
          </cell>
        </row>
        <row r="2663">
          <cell r="A2663" t="str">
            <v>F52.3</v>
          </cell>
          <cell r="B2663" t="str">
            <v>Disfunción orgásmica</v>
          </cell>
        </row>
        <row r="2664">
          <cell r="A2664" t="str">
            <v>F52.4</v>
          </cell>
          <cell r="B2664" t="str">
            <v>Eyaculación precoz</v>
          </cell>
        </row>
        <row r="2665">
          <cell r="A2665" t="str">
            <v>F52.5</v>
          </cell>
          <cell r="B2665" t="str">
            <v>Vaginismo no orgánico</v>
          </cell>
        </row>
        <row r="2666">
          <cell r="A2666" t="str">
            <v>F52.6</v>
          </cell>
          <cell r="B2666" t="str">
            <v>Dispareunia no orgánica</v>
          </cell>
        </row>
        <row r="2667">
          <cell r="A2667" t="str">
            <v>F52.7</v>
          </cell>
          <cell r="B2667" t="str">
            <v>Impulso sexual excesivo</v>
          </cell>
        </row>
        <row r="2668">
          <cell r="A2668" t="str">
            <v>F52.8</v>
          </cell>
          <cell r="B2668" t="str">
            <v>Otras disfunciones sexuales, no ocasionadas por trastorno ni por enfermedad orgánicos</v>
          </cell>
        </row>
        <row r="2669">
          <cell r="A2669" t="str">
            <v>F52.9</v>
          </cell>
          <cell r="B2669" t="str">
            <v>Disfunción sexual no ocasionada por trastorno ni por enfermedad orgánicos, no especificada</v>
          </cell>
        </row>
        <row r="2670">
          <cell r="A2670" t="str">
            <v>F53</v>
          </cell>
          <cell r="B2670" t="str">
            <v>Trastornos mentales y del comportamiento asociados con el puerperio, no clasificados en otra parte</v>
          </cell>
        </row>
        <row r="2671">
          <cell r="A2671" t="str">
            <v>F53.0</v>
          </cell>
          <cell r="B2671" t="str">
            <v>Trastornos mentales y del comportamiento leves, asociados con el puerperio, no clasificados en otra parte</v>
          </cell>
        </row>
        <row r="2672">
          <cell r="A2672" t="str">
            <v>F53.1</v>
          </cell>
          <cell r="B2672" t="str">
            <v>Trastornos mentales y del comportamiento graves, asociados con el puerperio, no clasificados en otra parte</v>
          </cell>
        </row>
        <row r="2673">
          <cell r="A2673" t="str">
            <v>F53.8</v>
          </cell>
          <cell r="B2673" t="str">
            <v>Otros trastornos mentales y del comportamiento asociados con el puerperio, no clasificados en otra parte</v>
          </cell>
        </row>
        <row r="2674">
          <cell r="A2674" t="str">
            <v>F53.9</v>
          </cell>
          <cell r="B2674" t="str">
            <v>Trastorno mental puerperal, no especificado</v>
          </cell>
        </row>
        <row r="2675">
          <cell r="A2675" t="str">
            <v>F54</v>
          </cell>
          <cell r="B2675" t="str">
            <v>Factores psicológicos y del comportamiento asociados con trastornos o enfermedades clasificados en otra parte</v>
          </cell>
        </row>
        <row r="2676">
          <cell r="A2676" t="str">
            <v>F55</v>
          </cell>
          <cell r="B2676" t="str">
            <v>Abuso de sustancias que no producen dependencia</v>
          </cell>
        </row>
        <row r="2677">
          <cell r="A2677" t="str">
            <v>F59</v>
          </cell>
          <cell r="B2677" t="str">
            <v>Síndromes del comportamiento asociados con alteraciones fisiológicas y factores físicos, no especificados</v>
          </cell>
        </row>
        <row r="2678">
          <cell r="A2678" t="str">
            <v>F60</v>
          </cell>
          <cell r="B2678" t="str">
            <v>Trastornos específicos de la personalidad</v>
          </cell>
        </row>
        <row r="2679">
          <cell r="A2679" t="str">
            <v>F60.0</v>
          </cell>
          <cell r="B2679" t="str">
            <v>Trastorno paranoide de la personalidad</v>
          </cell>
        </row>
        <row r="2680">
          <cell r="A2680" t="str">
            <v>F60.1</v>
          </cell>
          <cell r="B2680" t="str">
            <v>Trastorno esquizoide de la personalidad</v>
          </cell>
        </row>
        <row r="2681">
          <cell r="A2681" t="str">
            <v>F60.2</v>
          </cell>
          <cell r="B2681" t="str">
            <v>Trastorno asocial de la personalidad</v>
          </cell>
        </row>
        <row r="2682">
          <cell r="A2682" t="str">
            <v>F60.3</v>
          </cell>
          <cell r="B2682" t="str">
            <v>Trastorno de la personalidad emocionalmente inestable</v>
          </cell>
        </row>
        <row r="2683">
          <cell r="A2683" t="str">
            <v>F60.4</v>
          </cell>
          <cell r="B2683" t="str">
            <v>Trastorno histriónico de la personalidad</v>
          </cell>
        </row>
        <row r="2684">
          <cell r="A2684" t="str">
            <v>F60.5</v>
          </cell>
          <cell r="B2684" t="str">
            <v>Trastorno anancástico de la personalidad</v>
          </cell>
        </row>
        <row r="2685">
          <cell r="A2685" t="str">
            <v>F60.6</v>
          </cell>
          <cell r="B2685" t="str">
            <v>Trastorno de la personalidad ansiosa (evasiva, elusiva)</v>
          </cell>
        </row>
        <row r="2686">
          <cell r="A2686" t="str">
            <v>F60.7</v>
          </cell>
          <cell r="B2686" t="str">
            <v>Trastorno de la personalidad dependiente</v>
          </cell>
        </row>
        <row r="2687">
          <cell r="A2687" t="str">
            <v>F60.8</v>
          </cell>
          <cell r="B2687" t="str">
            <v>Otros trastornos específicos de la personalidad</v>
          </cell>
        </row>
        <row r="2688">
          <cell r="A2688" t="str">
            <v>F60.9</v>
          </cell>
          <cell r="B2688" t="str">
            <v>Trastorno de la personalidad, no especificado</v>
          </cell>
        </row>
        <row r="2689">
          <cell r="A2689" t="str">
            <v>F61</v>
          </cell>
          <cell r="B2689" t="str">
            <v>Trastornos mixtos y otros trastornos de la personalidad</v>
          </cell>
        </row>
        <row r="2690">
          <cell r="A2690" t="str">
            <v>F62</v>
          </cell>
          <cell r="B2690" t="str">
            <v>Cambios perdurables de la personalidad, no atribuibles a lesión o a  enfermedad cerebral</v>
          </cell>
        </row>
        <row r="2691">
          <cell r="A2691" t="str">
            <v>F62.0</v>
          </cell>
          <cell r="B2691" t="str">
            <v>Cambio perdurable de la personalidad después de una experiencia catastrófica</v>
          </cell>
        </row>
        <row r="2692">
          <cell r="A2692" t="str">
            <v>F62.1</v>
          </cell>
          <cell r="B2692" t="str">
            <v>Cambio perdurable de la personalidad consecutivo a una enfermedad psiquiátrica</v>
          </cell>
        </row>
        <row r="2693">
          <cell r="A2693" t="str">
            <v>F62.8</v>
          </cell>
          <cell r="B2693" t="str">
            <v>Otros cambios perdurables de la personalidad</v>
          </cell>
        </row>
        <row r="2694">
          <cell r="A2694" t="str">
            <v>F62.9</v>
          </cell>
          <cell r="B2694" t="str">
            <v>Cambio perdurable de la personalidad, no especificado</v>
          </cell>
        </row>
        <row r="2695">
          <cell r="A2695" t="str">
            <v>F63</v>
          </cell>
          <cell r="B2695" t="str">
            <v>Trastornos de los hábitos y de los impulsos</v>
          </cell>
        </row>
        <row r="2696">
          <cell r="A2696" t="str">
            <v>F63.0</v>
          </cell>
          <cell r="B2696" t="str">
            <v>Juego patológico</v>
          </cell>
        </row>
        <row r="2697">
          <cell r="A2697" t="str">
            <v>F63.1</v>
          </cell>
          <cell r="B2697" t="str">
            <v>Piromanía</v>
          </cell>
        </row>
        <row r="2698">
          <cell r="A2698" t="str">
            <v>F63.2</v>
          </cell>
          <cell r="B2698" t="str">
            <v>Hurto patológico [cleptomanía]</v>
          </cell>
        </row>
        <row r="2699">
          <cell r="A2699" t="str">
            <v>F63.3</v>
          </cell>
          <cell r="B2699" t="str">
            <v>Tricotilomanía</v>
          </cell>
        </row>
        <row r="2700">
          <cell r="A2700" t="str">
            <v>F63.8</v>
          </cell>
          <cell r="B2700" t="str">
            <v>Otros trastornos de los hábitos y de los impulsos</v>
          </cell>
        </row>
        <row r="2701">
          <cell r="A2701" t="str">
            <v>F63.9</v>
          </cell>
          <cell r="B2701" t="str">
            <v>Trastorno de los hábitos y de los impulsos, no especificado</v>
          </cell>
        </row>
        <row r="2702">
          <cell r="A2702" t="str">
            <v>F64</v>
          </cell>
          <cell r="B2702" t="str">
            <v>Trastornos de la identidad de género</v>
          </cell>
        </row>
        <row r="2703">
          <cell r="A2703" t="str">
            <v>F64.0</v>
          </cell>
          <cell r="B2703" t="str">
            <v>Transexualismo</v>
          </cell>
        </row>
        <row r="2704">
          <cell r="A2704" t="str">
            <v>F64.1</v>
          </cell>
          <cell r="B2704" t="str">
            <v>Transvestismo de rol dual</v>
          </cell>
        </row>
        <row r="2705">
          <cell r="A2705" t="str">
            <v>F64.2</v>
          </cell>
          <cell r="B2705" t="str">
            <v>Trastorno de la identidad de género en la niñez</v>
          </cell>
        </row>
        <row r="2706">
          <cell r="A2706" t="str">
            <v>F64.8</v>
          </cell>
          <cell r="B2706" t="str">
            <v>Otros trastornos de la identidad de género</v>
          </cell>
        </row>
        <row r="2707">
          <cell r="A2707" t="str">
            <v>F64.9</v>
          </cell>
          <cell r="B2707" t="str">
            <v>Trastorno de la identidad de género, no especificado</v>
          </cell>
        </row>
        <row r="2708">
          <cell r="A2708" t="str">
            <v>F65</v>
          </cell>
          <cell r="B2708" t="str">
            <v>Trastornos de la preferencia sexual</v>
          </cell>
        </row>
        <row r="2709">
          <cell r="A2709" t="str">
            <v>F65.0</v>
          </cell>
          <cell r="B2709" t="str">
            <v>Fetichismo</v>
          </cell>
        </row>
        <row r="2710">
          <cell r="A2710" t="str">
            <v>F65.1</v>
          </cell>
          <cell r="B2710" t="str">
            <v>Transvestismo fetichista</v>
          </cell>
        </row>
        <row r="2711">
          <cell r="A2711" t="str">
            <v>F65.2</v>
          </cell>
          <cell r="B2711" t="str">
            <v>Exhibicionismo</v>
          </cell>
        </row>
        <row r="2712">
          <cell r="A2712" t="str">
            <v>F65.3</v>
          </cell>
          <cell r="B2712" t="str">
            <v>Voyeurismo</v>
          </cell>
        </row>
        <row r="2713">
          <cell r="A2713" t="str">
            <v>F65.4</v>
          </cell>
          <cell r="B2713" t="str">
            <v>Pedofilia</v>
          </cell>
        </row>
        <row r="2714">
          <cell r="A2714" t="str">
            <v>F65.5</v>
          </cell>
          <cell r="B2714" t="str">
            <v>Sadomasoquismo</v>
          </cell>
        </row>
        <row r="2715">
          <cell r="A2715" t="str">
            <v>F65.6</v>
          </cell>
          <cell r="B2715" t="str">
            <v>Trastornos múltiples de la preferencia sexual</v>
          </cell>
        </row>
        <row r="2716">
          <cell r="A2716" t="str">
            <v>F65.8</v>
          </cell>
          <cell r="B2716" t="str">
            <v>Otros trastornos de la preferencia sexual</v>
          </cell>
        </row>
        <row r="2717">
          <cell r="A2717" t="str">
            <v>F65.9</v>
          </cell>
          <cell r="B2717" t="str">
            <v>Trastorno de la preferencia sexual, no especificado</v>
          </cell>
        </row>
        <row r="2718">
          <cell r="A2718" t="str">
            <v>F66</v>
          </cell>
          <cell r="B2718" t="str">
            <v>Trastornos psicológicos y del comportamiento asociados con el desarrollo y con la orientación sexuales</v>
          </cell>
        </row>
        <row r="2719">
          <cell r="A2719" t="str">
            <v>F66.0</v>
          </cell>
          <cell r="B2719" t="str">
            <v>Trastorno de la maduración sexual</v>
          </cell>
        </row>
        <row r="2720">
          <cell r="A2720" t="str">
            <v>F66.1</v>
          </cell>
          <cell r="B2720" t="str">
            <v>Orientación sexual egodistónica</v>
          </cell>
        </row>
        <row r="2721">
          <cell r="A2721" t="str">
            <v>F66.2</v>
          </cell>
          <cell r="B2721" t="str">
            <v>Trastorno de la relación sexual</v>
          </cell>
        </row>
        <row r="2722">
          <cell r="A2722" t="str">
            <v>F66.8</v>
          </cell>
          <cell r="B2722" t="str">
            <v>Otros trastornos del desarrollo psicosexual</v>
          </cell>
        </row>
        <row r="2723">
          <cell r="A2723" t="str">
            <v>F66.9</v>
          </cell>
          <cell r="B2723" t="str">
            <v>Trastorno del desarrollo psicosexual, no especificado</v>
          </cell>
        </row>
        <row r="2724">
          <cell r="A2724" t="str">
            <v>F68</v>
          </cell>
          <cell r="B2724" t="str">
            <v>Otros trastornos de la personalidad y del comportamiento en adultos</v>
          </cell>
        </row>
        <row r="2725">
          <cell r="A2725" t="str">
            <v>F68.0</v>
          </cell>
          <cell r="B2725" t="str">
            <v>Elaboración de síntomas físicos por causas psicológicas</v>
          </cell>
        </row>
        <row r="2726">
          <cell r="A2726" t="str">
            <v>F68.1</v>
          </cell>
          <cell r="B2726" t="str">
            <v>Producción intencional o simulación de síntomas o de incapacidades, tanto físicas como  psicológicas [trastorno facticio]</v>
          </cell>
        </row>
        <row r="2727">
          <cell r="A2727" t="str">
            <v>F68.8</v>
          </cell>
          <cell r="B2727" t="str">
            <v>Otros trastornos especificados de la personalidad y del comportamiento en adultos</v>
          </cell>
        </row>
        <row r="2728">
          <cell r="A2728" t="str">
            <v>F69</v>
          </cell>
          <cell r="B2728" t="str">
            <v>Trastorno de la personalidad y del comportamiento en adultos, no especificado</v>
          </cell>
        </row>
        <row r="2729">
          <cell r="A2729" t="str">
            <v>F70</v>
          </cell>
          <cell r="B2729" t="str">
            <v>Retraso mental leve</v>
          </cell>
        </row>
        <row r="2730">
          <cell r="A2730" t="str">
            <v>F70.0</v>
          </cell>
          <cell r="B2730" t="str">
            <v>Retraso mental leve, deterioro del comportamiento nulo o mínimo</v>
          </cell>
        </row>
        <row r="2731">
          <cell r="A2731" t="str">
            <v>F70.1</v>
          </cell>
          <cell r="B2731" t="str">
            <v>Retraso mental leve, deterioro del comportamiento significativo, que requiere atención o tratamiento</v>
          </cell>
        </row>
        <row r="2732">
          <cell r="A2732" t="str">
            <v>F70.8</v>
          </cell>
          <cell r="B2732" t="str">
            <v>Retraso mental leve, otros deterioros del comportamiento</v>
          </cell>
        </row>
        <row r="2733">
          <cell r="A2733" t="str">
            <v>F70.9</v>
          </cell>
          <cell r="B2733" t="str">
            <v>Retraso mental leve, deterioro del comportamiento de grado no especificado</v>
          </cell>
        </row>
        <row r="2734">
          <cell r="A2734" t="str">
            <v>F71</v>
          </cell>
          <cell r="B2734" t="str">
            <v>Retraso mental moderado</v>
          </cell>
        </row>
        <row r="2735">
          <cell r="A2735" t="str">
            <v>F71.0</v>
          </cell>
          <cell r="B2735" t="str">
            <v>Retraso mental moderado, deterioro del comportamiento nulo o mínimo</v>
          </cell>
        </row>
        <row r="2736">
          <cell r="A2736" t="str">
            <v>F71.1</v>
          </cell>
          <cell r="B2736" t="str">
            <v>Retraso mental moderado, deterioro del comportamiento significativo, que requiere atención o tratamiento</v>
          </cell>
        </row>
        <row r="2737">
          <cell r="A2737" t="str">
            <v>F71.8</v>
          </cell>
          <cell r="B2737" t="str">
            <v>Retraso mental moderado, otros deterioros del comportamiento</v>
          </cell>
        </row>
        <row r="2738">
          <cell r="A2738" t="str">
            <v>F71.9</v>
          </cell>
          <cell r="B2738" t="str">
            <v>Retraso mental moderado, deterioro del comportamiento de grado no especificado</v>
          </cell>
        </row>
        <row r="2739">
          <cell r="A2739" t="str">
            <v>F72</v>
          </cell>
          <cell r="B2739" t="str">
            <v>Retraso mental grave</v>
          </cell>
        </row>
        <row r="2740">
          <cell r="A2740" t="str">
            <v>F72.0</v>
          </cell>
          <cell r="B2740" t="str">
            <v>Retraso mental grave, deterioro del comportamiento nulo o mínimo</v>
          </cell>
        </row>
        <row r="2741">
          <cell r="A2741" t="str">
            <v>F72.1</v>
          </cell>
          <cell r="B2741" t="str">
            <v>Retraso mental grave, deterioro del comportamiento significativo, que requiere atención o tratamiento</v>
          </cell>
        </row>
        <row r="2742">
          <cell r="A2742" t="str">
            <v>F72.8</v>
          </cell>
          <cell r="B2742" t="str">
            <v>Retraso mental grave, otros deterioros del comportamiento</v>
          </cell>
        </row>
        <row r="2743">
          <cell r="A2743" t="str">
            <v>F72.9</v>
          </cell>
          <cell r="B2743" t="str">
            <v>Retraso mental grave, deterioro del comportamiento de grado no especificado</v>
          </cell>
        </row>
        <row r="2744">
          <cell r="A2744" t="str">
            <v>F73</v>
          </cell>
          <cell r="B2744" t="str">
            <v>Retraso mental profundo</v>
          </cell>
        </row>
        <row r="2745">
          <cell r="A2745" t="str">
            <v>F73.0</v>
          </cell>
          <cell r="B2745" t="str">
            <v>Retraso mental profundo, deterioro del comportamiento nulo o mínimo</v>
          </cell>
        </row>
        <row r="2746">
          <cell r="A2746" t="str">
            <v>F73.1</v>
          </cell>
          <cell r="B2746" t="str">
            <v>Retraso mental profundo, deterioro del comportamiento significativo, que requiere atención o tratamiento</v>
          </cell>
        </row>
        <row r="2747">
          <cell r="A2747" t="str">
            <v>F73.8</v>
          </cell>
          <cell r="B2747" t="str">
            <v>Retraso mental profundo, otros deterioros del comportamiento</v>
          </cell>
        </row>
        <row r="2748">
          <cell r="A2748" t="str">
            <v>F73.9</v>
          </cell>
          <cell r="B2748" t="str">
            <v>Retraso mental profundo, deterioro del comportamiento de grado no especificado</v>
          </cell>
        </row>
        <row r="2749">
          <cell r="A2749" t="str">
            <v>F78</v>
          </cell>
          <cell r="B2749" t="str">
            <v>Otros tipos de retraso mental</v>
          </cell>
        </row>
        <row r="2750">
          <cell r="A2750" t="str">
            <v>F78.0</v>
          </cell>
          <cell r="B2750" t="str">
            <v>Otros tipos de retraso mental, deterioro del comportamiento nulo o mínimo</v>
          </cell>
        </row>
        <row r="2751">
          <cell r="A2751" t="str">
            <v>F78.1</v>
          </cell>
          <cell r="B2751" t="str">
            <v>Otros tipos de retraso mental, deterioro del comportamiento significativo, que requiere atención o tratamiento</v>
          </cell>
        </row>
        <row r="2752">
          <cell r="A2752" t="str">
            <v>F78.8</v>
          </cell>
          <cell r="B2752" t="str">
            <v>Otros tipos de retraso mental, otros deterioros del comportamiento</v>
          </cell>
        </row>
        <row r="2753">
          <cell r="A2753" t="str">
            <v>F78.9</v>
          </cell>
          <cell r="B2753" t="str">
            <v>Otros tipos de retraso mental, deterioro del comportamiento de grado no especificado</v>
          </cell>
        </row>
        <row r="2754">
          <cell r="A2754" t="str">
            <v>F79</v>
          </cell>
          <cell r="B2754" t="str">
            <v>Retraso mental, no especificado</v>
          </cell>
        </row>
        <row r="2755">
          <cell r="A2755" t="str">
            <v>F79.0</v>
          </cell>
          <cell r="B2755" t="str">
            <v>Retraso mental, no especificado, deterioro del comportamiento nulo o mínimo</v>
          </cell>
        </row>
        <row r="2756">
          <cell r="A2756" t="str">
            <v>F79.1</v>
          </cell>
          <cell r="B2756" t="str">
            <v>Retraso mental, no especificado, deterioro del comportamiento significativo, que requiere atención o tratamiento</v>
          </cell>
        </row>
        <row r="2757">
          <cell r="A2757" t="str">
            <v>F79.8</v>
          </cell>
          <cell r="B2757" t="str">
            <v>Retraso mental, no especificado, otros deterioros del comportamiento</v>
          </cell>
        </row>
        <row r="2758">
          <cell r="A2758" t="str">
            <v>F79.9</v>
          </cell>
          <cell r="B2758" t="str">
            <v>Retraso mental, no especificado, deterioro del comportamiento de grado no especificado</v>
          </cell>
        </row>
        <row r="2759">
          <cell r="A2759" t="str">
            <v>F80</v>
          </cell>
          <cell r="B2759" t="str">
            <v>Trastornos específicos del desarrollo del habla y del lenguaje</v>
          </cell>
        </row>
        <row r="2760">
          <cell r="A2760" t="str">
            <v>F80.0</v>
          </cell>
          <cell r="B2760" t="str">
            <v>Trastorno específico de la pronunciación</v>
          </cell>
        </row>
        <row r="2761">
          <cell r="A2761" t="str">
            <v>F80.1</v>
          </cell>
          <cell r="B2761" t="str">
            <v>Trastorno del lenguaje expresivo</v>
          </cell>
        </row>
        <row r="2762">
          <cell r="A2762" t="str">
            <v>F80.2</v>
          </cell>
          <cell r="B2762" t="str">
            <v>Trastorno de la recepción del lenguaje</v>
          </cell>
        </row>
        <row r="2763">
          <cell r="A2763" t="str">
            <v>F80.3</v>
          </cell>
          <cell r="B2763" t="str">
            <v>Afasia adquirida con epilepsia [Landau-Kleffner]</v>
          </cell>
        </row>
        <row r="2764">
          <cell r="A2764" t="str">
            <v>F80.8</v>
          </cell>
          <cell r="B2764" t="str">
            <v>Otros trastornos del desarrollo del habla y del lenguaje</v>
          </cell>
        </row>
        <row r="2765">
          <cell r="A2765" t="str">
            <v>F80.9</v>
          </cell>
          <cell r="B2765" t="str">
            <v>Trastorno del desarrollo del habla y del lenguaje no especificado</v>
          </cell>
        </row>
        <row r="2766">
          <cell r="A2766" t="str">
            <v>F81</v>
          </cell>
          <cell r="B2766" t="str">
            <v>Trastornos específicos del desarrollo de las habilidades escolares</v>
          </cell>
        </row>
        <row r="2767">
          <cell r="A2767" t="str">
            <v>F81.0</v>
          </cell>
          <cell r="B2767" t="str">
            <v>Trastorno específico de la lectura</v>
          </cell>
        </row>
        <row r="2768">
          <cell r="A2768" t="str">
            <v>F81.1</v>
          </cell>
          <cell r="B2768" t="str">
            <v>Trastorno específico del deletreo [ortografía]</v>
          </cell>
        </row>
        <row r="2769">
          <cell r="A2769" t="str">
            <v>F81.2</v>
          </cell>
          <cell r="B2769" t="str">
            <v>Trastorno específico de las habilidades aritméticas</v>
          </cell>
        </row>
        <row r="2770">
          <cell r="A2770" t="str">
            <v>F81.3</v>
          </cell>
          <cell r="B2770" t="str">
            <v>Trastorno mixto de las habilidades escolares</v>
          </cell>
        </row>
        <row r="2771">
          <cell r="A2771" t="str">
            <v>F81.8</v>
          </cell>
          <cell r="B2771" t="str">
            <v>Otros trastornos del desarrollo de las habilidades escolares</v>
          </cell>
        </row>
        <row r="2772">
          <cell r="A2772" t="str">
            <v>F81.9</v>
          </cell>
          <cell r="B2772" t="str">
            <v>Trastorno del desarrollo de las habilidades escolares, no especificado</v>
          </cell>
        </row>
        <row r="2773">
          <cell r="A2773" t="str">
            <v>F82</v>
          </cell>
          <cell r="B2773" t="str">
            <v>Trastorno específico del desarrollo de la función motriz</v>
          </cell>
        </row>
        <row r="2774">
          <cell r="A2774" t="str">
            <v>F83</v>
          </cell>
          <cell r="B2774" t="str">
            <v>Trastornos específicos mixtos del desarrollo</v>
          </cell>
        </row>
        <row r="2775">
          <cell r="A2775" t="str">
            <v>F84</v>
          </cell>
          <cell r="B2775" t="str">
            <v>Trastornos generalizados del desarrollo</v>
          </cell>
        </row>
        <row r="2776">
          <cell r="A2776" t="str">
            <v>F84.0</v>
          </cell>
          <cell r="B2776" t="str">
            <v>Autismo en la niñez</v>
          </cell>
        </row>
        <row r="2777">
          <cell r="A2777" t="str">
            <v>F84.1</v>
          </cell>
          <cell r="B2777" t="str">
            <v>Autismo atípico</v>
          </cell>
        </row>
        <row r="2778">
          <cell r="A2778" t="str">
            <v>F84.2</v>
          </cell>
          <cell r="B2778" t="str">
            <v>Síndrome de Rett</v>
          </cell>
        </row>
        <row r="2779">
          <cell r="A2779" t="str">
            <v>F84.3</v>
          </cell>
          <cell r="B2779" t="str">
            <v>Otro trastorno desintegrativo de la niñez</v>
          </cell>
        </row>
        <row r="2780">
          <cell r="A2780" t="str">
            <v>F84.4</v>
          </cell>
          <cell r="B2780" t="str">
            <v>Trastorno hiperactivo asociado con retraso mental y movimientos estereotipados</v>
          </cell>
        </row>
        <row r="2781">
          <cell r="A2781" t="str">
            <v>F84.5</v>
          </cell>
          <cell r="B2781" t="str">
            <v>Síndrome de Asperger</v>
          </cell>
        </row>
        <row r="2782">
          <cell r="A2782" t="str">
            <v>F84.8</v>
          </cell>
          <cell r="B2782" t="str">
            <v>Otros trastornos generalizados del desarrollo</v>
          </cell>
        </row>
        <row r="2783">
          <cell r="A2783" t="str">
            <v>F84.9</v>
          </cell>
          <cell r="B2783" t="str">
            <v>Trastorno generalizado del desarrollo no especificado</v>
          </cell>
        </row>
        <row r="2784">
          <cell r="A2784" t="str">
            <v>F88</v>
          </cell>
          <cell r="B2784" t="str">
            <v>Otros trastornos del desarrollo psicológico</v>
          </cell>
        </row>
        <row r="2785">
          <cell r="A2785" t="str">
            <v>F89</v>
          </cell>
          <cell r="B2785" t="str">
            <v>Trastorno del desarrollo psicológico, no especificado</v>
          </cell>
        </row>
        <row r="2786">
          <cell r="A2786" t="str">
            <v>F90</v>
          </cell>
          <cell r="B2786" t="str">
            <v>Trastornos hipercinéticos</v>
          </cell>
        </row>
        <row r="2787">
          <cell r="A2787" t="str">
            <v>F90.0</v>
          </cell>
          <cell r="B2787" t="str">
            <v>Perturbación de la actividad y de la atención</v>
          </cell>
        </row>
        <row r="2788">
          <cell r="A2788" t="str">
            <v>F90.1</v>
          </cell>
          <cell r="B2788" t="str">
            <v>Trastorno hipercinético de la conducta</v>
          </cell>
        </row>
        <row r="2789">
          <cell r="A2789" t="str">
            <v>F90.8</v>
          </cell>
          <cell r="B2789" t="str">
            <v>Otros trastornos hipercinéticos</v>
          </cell>
        </row>
        <row r="2790">
          <cell r="A2790" t="str">
            <v>F90.9</v>
          </cell>
          <cell r="B2790" t="str">
            <v>Trastorno hipercinético, no especificado</v>
          </cell>
        </row>
        <row r="2791">
          <cell r="A2791" t="str">
            <v>F91</v>
          </cell>
          <cell r="B2791" t="str">
            <v>Trastornos de la conducta</v>
          </cell>
        </row>
        <row r="2792">
          <cell r="A2792" t="str">
            <v>F91.0</v>
          </cell>
          <cell r="B2792" t="str">
            <v>Trastorno de la conducta limitado al contexto familiar</v>
          </cell>
        </row>
        <row r="2793">
          <cell r="A2793" t="str">
            <v>F91.1</v>
          </cell>
          <cell r="B2793" t="str">
            <v>Trastorno de la conducta insociable</v>
          </cell>
        </row>
        <row r="2794">
          <cell r="A2794" t="str">
            <v>F91.2</v>
          </cell>
          <cell r="B2794" t="str">
            <v>Trastorno de la conducta sociable</v>
          </cell>
        </row>
        <row r="2795">
          <cell r="A2795" t="str">
            <v>F91.3</v>
          </cell>
          <cell r="B2795" t="str">
            <v>Trastorno opositor desafiante</v>
          </cell>
        </row>
        <row r="2796">
          <cell r="A2796" t="str">
            <v>F91.8</v>
          </cell>
          <cell r="B2796" t="str">
            <v>Otros trastornos de la conducta</v>
          </cell>
        </row>
        <row r="2797">
          <cell r="A2797" t="str">
            <v>F91.9</v>
          </cell>
          <cell r="B2797" t="str">
            <v>Trastorno de la conducta, no especificado</v>
          </cell>
        </row>
        <row r="2798">
          <cell r="A2798" t="str">
            <v>F92</v>
          </cell>
          <cell r="B2798" t="str">
            <v>Trastornos mixtos de la conducta y de las emociones</v>
          </cell>
        </row>
        <row r="2799">
          <cell r="A2799" t="str">
            <v>F92.0</v>
          </cell>
          <cell r="B2799" t="str">
            <v>Trastorno depresivo de la conducta</v>
          </cell>
        </row>
        <row r="2800">
          <cell r="A2800" t="str">
            <v>F92.8</v>
          </cell>
          <cell r="B2800" t="str">
            <v>Otros trastornos mixtos de la conducta y de las emociones</v>
          </cell>
        </row>
        <row r="2801">
          <cell r="A2801" t="str">
            <v>F92.9</v>
          </cell>
          <cell r="B2801" t="str">
            <v>Trastorno mixto de la conducta y de las emociones, no especificado</v>
          </cell>
        </row>
        <row r="2802">
          <cell r="A2802" t="str">
            <v>F93</v>
          </cell>
          <cell r="B2802" t="str">
            <v>Trastornos emocionales de comienzo específico en la niñez</v>
          </cell>
        </row>
        <row r="2803">
          <cell r="A2803" t="str">
            <v>F93.0</v>
          </cell>
          <cell r="B2803" t="str">
            <v>Trastorno de ansiedad de separación en la niñez</v>
          </cell>
        </row>
        <row r="2804">
          <cell r="A2804" t="str">
            <v>F93.1</v>
          </cell>
          <cell r="B2804" t="str">
            <v>Trastorno de ansiedad fóbica en la niñez</v>
          </cell>
        </row>
        <row r="2805">
          <cell r="A2805" t="str">
            <v>F93.2</v>
          </cell>
          <cell r="B2805" t="str">
            <v>Trastorno de ansiedad social en la niñez</v>
          </cell>
        </row>
        <row r="2806">
          <cell r="A2806" t="str">
            <v>F93.3</v>
          </cell>
          <cell r="B2806" t="str">
            <v>Trastorno de rivalidad entre hermanos</v>
          </cell>
        </row>
        <row r="2807">
          <cell r="A2807" t="str">
            <v>F93.8</v>
          </cell>
          <cell r="B2807" t="str">
            <v>Otros trastornos emocionales en la niñez</v>
          </cell>
        </row>
        <row r="2808">
          <cell r="A2808" t="str">
            <v>F93.9</v>
          </cell>
          <cell r="B2808" t="str">
            <v>Trastorno emocional en la niñez, no especificado</v>
          </cell>
        </row>
        <row r="2809">
          <cell r="A2809" t="str">
            <v>F94</v>
          </cell>
          <cell r="B2809" t="str">
            <v>Trastornos del comportamiento social de comienzo específico en la niñez y en la adolescencia</v>
          </cell>
        </row>
        <row r="2810">
          <cell r="A2810" t="str">
            <v>F94.0</v>
          </cell>
          <cell r="B2810" t="str">
            <v>Mutismo electivo</v>
          </cell>
        </row>
        <row r="2811">
          <cell r="A2811" t="str">
            <v>F94.1</v>
          </cell>
          <cell r="B2811" t="str">
            <v>Trastorno de vinculación reactiva en la niñez</v>
          </cell>
        </row>
        <row r="2812">
          <cell r="A2812" t="str">
            <v>F94.2</v>
          </cell>
          <cell r="B2812" t="str">
            <v>Trastorno de vinculación desinhibida en la niñez</v>
          </cell>
        </row>
        <row r="2813">
          <cell r="A2813" t="str">
            <v>F94.8</v>
          </cell>
          <cell r="B2813" t="str">
            <v>Otros trastornos del comportamiento social en la niñez</v>
          </cell>
        </row>
        <row r="2814">
          <cell r="A2814" t="str">
            <v>F94.9</v>
          </cell>
          <cell r="B2814" t="str">
            <v>Trastorno del comportamiento social en la niñez, no especificado</v>
          </cell>
        </row>
        <row r="2815">
          <cell r="A2815" t="str">
            <v>F95</v>
          </cell>
          <cell r="B2815" t="str">
            <v>Trastornos por tics</v>
          </cell>
        </row>
        <row r="2816">
          <cell r="A2816" t="str">
            <v>F95.0</v>
          </cell>
          <cell r="B2816" t="str">
            <v>Trastorno por tic transitorio</v>
          </cell>
        </row>
        <row r="2817">
          <cell r="A2817" t="str">
            <v>F95.1</v>
          </cell>
          <cell r="B2817" t="str">
            <v>Trastorno por tic motor o vocal crónico</v>
          </cell>
        </row>
        <row r="2818">
          <cell r="A2818" t="str">
            <v>F95.2</v>
          </cell>
          <cell r="B2818" t="str">
            <v>Trastorno por tics motores y vocales múltiples combinados [de la Tourette]</v>
          </cell>
        </row>
        <row r="2819">
          <cell r="A2819" t="str">
            <v>F95.8</v>
          </cell>
          <cell r="B2819" t="str">
            <v>Otros trastornos por tics</v>
          </cell>
        </row>
        <row r="2820">
          <cell r="A2820" t="str">
            <v>F95.9</v>
          </cell>
          <cell r="B2820" t="str">
            <v>Trastorno por tic, no especificado</v>
          </cell>
        </row>
        <row r="2821">
          <cell r="A2821" t="str">
            <v>F98</v>
          </cell>
          <cell r="B2821" t="str">
            <v>Otros trastornos emocionales y del comportamiento que aparecen habitualmente en la niñez y en la adolescencia</v>
          </cell>
        </row>
        <row r="2822">
          <cell r="A2822" t="str">
            <v>F98.0</v>
          </cell>
          <cell r="B2822" t="str">
            <v>Enuresis no orgánica</v>
          </cell>
        </row>
        <row r="2823">
          <cell r="A2823" t="str">
            <v>F98.1</v>
          </cell>
          <cell r="B2823" t="str">
            <v>Encopresis no orgánica</v>
          </cell>
        </row>
        <row r="2824">
          <cell r="A2824" t="str">
            <v>F98.2</v>
          </cell>
          <cell r="B2824" t="str">
            <v>Trastorno de la ingestión alimentaria en la infancia y la niñez</v>
          </cell>
        </row>
        <row r="2825">
          <cell r="A2825" t="str">
            <v>F98.3</v>
          </cell>
          <cell r="B2825" t="str">
            <v>Pica en la infancia y la niñez</v>
          </cell>
        </row>
        <row r="2826">
          <cell r="A2826" t="str">
            <v>F98.4</v>
          </cell>
          <cell r="B2826" t="str">
            <v>Trastornos de los movimientos estereotipados</v>
          </cell>
        </row>
        <row r="2827">
          <cell r="A2827" t="str">
            <v>F98.5</v>
          </cell>
          <cell r="B2827" t="str">
            <v>Tartamudez [espasmofemia]</v>
          </cell>
        </row>
        <row r="2828">
          <cell r="A2828" t="str">
            <v>F98.6</v>
          </cell>
          <cell r="B2828" t="str">
            <v>Farfulleo</v>
          </cell>
        </row>
        <row r="2829">
          <cell r="A2829" t="str">
            <v>F98.8</v>
          </cell>
          <cell r="B2829" t="str">
            <v>Otros trastornos emocionales y del comportamiento que aparecen habitualmente en la niñez y en la adolescencia</v>
          </cell>
        </row>
        <row r="2830">
          <cell r="A2830" t="str">
            <v>F98.9</v>
          </cell>
          <cell r="B2830" t="str">
            <v>Trastornos no especificados, emocionales y del comportamiento, que aparecen habitualmente en la niñez y en la adolescencia</v>
          </cell>
        </row>
        <row r="2831">
          <cell r="A2831" t="str">
            <v>F99</v>
          </cell>
          <cell r="B2831" t="str">
            <v>Trastorno mental, no especificado</v>
          </cell>
        </row>
        <row r="2832">
          <cell r="A2832" t="str">
            <v>G00</v>
          </cell>
          <cell r="B2832" t="str">
            <v>Meningitis bacteriana, no clasificada en otra parte</v>
          </cell>
        </row>
        <row r="2833">
          <cell r="A2833" t="str">
            <v>G00.0</v>
          </cell>
          <cell r="B2833" t="str">
            <v>Meningitis por hemófilos</v>
          </cell>
        </row>
        <row r="2834">
          <cell r="A2834" t="str">
            <v>G00.1</v>
          </cell>
          <cell r="B2834" t="str">
            <v>Meningitis neumocócica</v>
          </cell>
        </row>
        <row r="2835">
          <cell r="A2835" t="str">
            <v>G00.2</v>
          </cell>
          <cell r="B2835" t="str">
            <v>Meningitis estreptocócica</v>
          </cell>
        </row>
        <row r="2836">
          <cell r="A2836" t="str">
            <v>G00.3</v>
          </cell>
          <cell r="B2836" t="str">
            <v>Meningitis estafilocócica</v>
          </cell>
        </row>
        <row r="2837">
          <cell r="A2837" t="str">
            <v>G00.8</v>
          </cell>
          <cell r="B2837" t="str">
            <v>Otras meningitis bacterianas</v>
          </cell>
        </row>
        <row r="2838">
          <cell r="A2838" t="str">
            <v>G00.9</v>
          </cell>
          <cell r="B2838" t="str">
            <v>Meningitis bacteriana, no especificada</v>
          </cell>
        </row>
        <row r="2839">
          <cell r="A2839" t="str">
            <v>G01*</v>
          </cell>
          <cell r="B2839" t="str">
            <v>Meningitis en enfermedades bacterianas clasificadas en otra parte</v>
          </cell>
        </row>
        <row r="2840">
          <cell r="A2840" t="str">
            <v>G02*</v>
          </cell>
          <cell r="B2840" t="str">
            <v>Meningitis en otras enfermedades infecciosas y parasitarias clasificadas en otra parte</v>
          </cell>
        </row>
        <row r="2841">
          <cell r="A2841" t="str">
            <v>G02.0*</v>
          </cell>
          <cell r="B2841" t="str">
            <v>Meningitis en enfermedades virales clasificadas en otra parte</v>
          </cell>
        </row>
        <row r="2842">
          <cell r="A2842" t="str">
            <v>G02.1*</v>
          </cell>
          <cell r="B2842" t="str">
            <v>Meningitis en micosis</v>
          </cell>
        </row>
        <row r="2843">
          <cell r="A2843" t="str">
            <v>G02.8*</v>
          </cell>
          <cell r="B2843" t="str">
            <v>Meningitis en otras enfermedades infecciosas y parasitarias especificadas clasificadas en otra parte</v>
          </cell>
        </row>
        <row r="2844">
          <cell r="A2844" t="str">
            <v>G03</v>
          </cell>
          <cell r="B2844" t="str">
            <v>Meningitis debida a otras causas y a las no especificadas</v>
          </cell>
        </row>
        <row r="2845">
          <cell r="A2845" t="str">
            <v>G03.0</v>
          </cell>
          <cell r="B2845" t="str">
            <v>Meningitis apiógena</v>
          </cell>
        </row>
        <row r="2846">
          <cell r="A2846" t="str">
            <v>G03.1</v>
          </cell>
          <cell r="B2846" t="str">
            <v>Meningitis crónica</v>
          </cell>
        </row>
        <row r="2847">
          <cell r="A2847" t="str">
            <v>G03.2</v>
          </cell>
          <cell r="B2847" t="str">
            <v>Meningitis recurrente benigna [Mollaret]</v>
          </cell>
        </row>
        <row r="2848">
          <cell r="A2848" t="str">
            <v>G03.8</v>
          </cell>
          <cell r="B2848" t="str">
            <v>Meningitis debidas a otras causas especificadas</v>
          </cell>
        </row>
        <row r="2849">
          <cell r="A2849" t="str">
            <v>G03.9</v>
          </cell>
          <cell r="B2849" t="str">
            <v>Meningitis, no especificada</v>
          </cell>
        </row>
        <row r="2850">
          <cell r="A2850" t="str">
            <v>G04</v>
          </cell>
          <cell r="B2850" t="str">
            <v>Encefalitis, mielitis y encefalomielitis</v>
          </cell>
        </row>
        <row r="2851">
          <cell r="A2851" t="str">
            <v>G04.0</v>
          </cell>
          <cell r="B2851" t="str">
            <v>Encefalitis aguda diseminada</v>
          </cell>
        </row>
        <row r="2852">
          <cell r="A2852" t="str">
            <v>G04.1</v>
          </cell>
          <cell r="B2852" t="str">
            <v>Paraplejía espástica tropical</v>
          </cell>
        </row>
        <row r="2853">
          <cell r="A2853" t="str">
            <v>G04.2</v>
          </cell>
          <cell r="B2853" t="str">
            <v>Meningoencefalitis y meningomielitis bacterianas, no clasificadas en otra parte</v>
          </cell>
        </row>
        <row r="2854">
          <cell r="A2854" t="str">
            <v>G04.8</v>
          </cell>
          <cell r="B2854" t="str">
            <v>Otras encefalitis, mielitis y encefalomielitis</v>
          </cell>
        </row>
        <row r="2855">
          <cell r="A2855" t="str">
            <v>G04.9</v>
          </cell>
          <cell r="B2855" t="str">
            <v>Encefalitis, mielitis y encefalomielitis, no especificadas</v>
          </cell>
        </row>
        <row r="2856">
          <cell r="A2856" t="str">
            <v>G05*</v>
          </cell>
          <cell r="B2856" t="str">
            <v>Encefalitis, mielitis y encefalomielitis en enfermedades clasificadas en otra parte</v>
          </cell>
        </row>
        <row r="2857">
          <cell r="A2857" t="str">
            <v>G05.0*</v>
          </cell>
          <cell r="B2857" t="str">
            <v>Encefalitis, mielitis y encefalomielitis en enfermedades bacterianas clasificadas en otra parte</v>
          </cell>
        </row>
        <row r="2858">
          <cell r="A2858" t="str">
            <v>G05.1*</v>
          </cell>
          <cell r="B2858" t="str">
            <v>Encefalitis, mielitis y encefalomielitis en enfermedades virales clasificadas en otra parte</v>
          </cell>
        </row>
        <row r="2859">
          <cell r="A2859" t="str">
            <v>G05.2*</v>
          </cell>
          <cell r="B2859" t="str">
            <v>Encefalitis, mielitis y encefalomielitis en otras enfermedades infecciosas y parasitarias clasificadas en otra parte</v>
          </cell>
        </row>
        <row r="2860">
          <cell r="A2860" t="str">
            <v>G05.8*</v>
          </cell>
          <cell r="B2860" t="str">
            <v>Encefalitis, mielitis y encefalomielitis en enfermedades clasificadas en otra parte</v>
          </cell>
        </row>
        <row r="2861">
          <cell r="A2861" t="str">
            <v>G06</v>
          </cell>
          <cell r="B2861" t="str">
            <v>Absceso y granuloma intracraneal e intrarraquídeo</v>
          </cell>
        </row>
        <row r="2862">
          <cell r="A2862" t="str">
            <v>G06.0</v>
          </cell>
          <cell r="B2862" t="str">
            <v>Absceso y granuloma intracraneal</v>
          </cell>
        </row>
        <row r="2863">
          <cell r="A2863" t="str">
            <v>G06.1</v>
          </cell>
          <cell r="B2863" t="str">
            <v>Absceso y granuloma intrarraquídeo</v>
          </cell>
        </row>
        <row r="2864">
          <cell r="A2864" t="str">
            <v>G06.2</v>
          </cell>
          <cell r="B2864" t="str">
            <v>Absceso extradural y subdural, no especificado</v>
          </cell>
        </row>
        <row r="2865">
          <cell r="A2865" t="str">
            <v>G07*</v>
          </cell>
          <cell r="B2865" t="str">
            <v>Absceso y granuloma intracraneal e intrarraquídeo en enfermedades  clasificadas en otra parte</v>
          </cell>
        </row>
        <row r="2866">
          <cell r="A2866" t="str">
            <v>G08</v>
          </cell>
          <cell r="B2866" t="str">
            <v>Flebitis y tromboflebitis intracraneal e intrarraquídea</v>
          </cell>
        </row>
        <row r="2867">
          <cell r="A2867" t="str">
            <v>G09</v>
          </cell>
          <cell r="B2867" t="str">
            <v>Secuelas de enfermedades inflamatorias del sistema nervioso central</v>
          </cell>
        </row>
        <row r="2868">
          <cell r="A2868" t="str">
            <v>G10</v>
          </cell>
          <cell r="B2868" t="str">
            <v>Enfermedad de Huntington</v>
          </cell>
        </row>
        <row r="2869">
          <cell r="A2869" t="str">
            <v>G11</v>
          </cell>
          <cell r="B2869" t="str">
            <v>Ataxia hereditaria</v>
          </cell>
        </row>
        <row r="2870">
          <cell r="A2870" t="str">
            <v>G11.0</v>
          </cell>
          <cell r="B2870" t="str">
            <v>Ataxia congénita no progresiva</v>
          </cell>
        </row>
        <row r="2871">
          <cell r="A2871" t="str">
            <v>G11.1</v>
          </cell>
          <cell r="B2871" t="str">
            <v>Ataxia cerebelosa de iniciación temprana</v>
          </cell>
        </row>
        <row r="2872">
          <cell r="A2872" t="str">
            <v>G11.2</v>
          </cell>
          <cell r="B2872" t="str">
            <v>Ataxia cerebelosa de iniciación tardía</v>
          </cell>
        </row>
        <row r="2873">
          <cell r="A2873" t="str">
            <v>G11.3</v>
          </cell>
          <cell r="B2873" t="str">
            <v>Ataxia cerebelosa con reparación defectuosa del ADN</v>
          </cell>
        </row>
        <row r="2874">
          <cell r="A2874" t="str">
            <v>G11.4</v>
          </cell>
          <cell r="B2874" t="str">
            <v>Paraplejía espástica hereditaria</v>
          </cell>
        </row>
        <row r="2875">
          <cell r="A2875" t="str">
            <v>G11.8</v>
          </cell>
          <cell r="B2875" t="str">
            <v>Otras ataxias hereditarias</v>
          </cell>
        </row>
        <row r="2876">
          <cell r="A2876" t="str">
            <v>G11.9</v>
          </cell>
          <cell r="B2876" t="str">
            <v>Ataxia hereditaria, no especificada</v>
          </cell>
        </row>
        <row r="2877">
          <cell r="A2877" t="str">
            <v>G12</v>
          </cell>
          <cell r="B2877" t="str">
            <v>Atrofia muscular espinal y síndromes afines</v>
          </cell>
        </row>
        <row r="2878">
          <cell r="A2878" t="str">
            <v>G12.0</v>
          </cell>
          <cell r="B2878" t="str">
            <v>Atrofia muscular espinal infantil, tipo I [Werdnig-Hoffman]</v>
          </cell>
        </row>
        <row r="2879">
          <cell r="A2879" t="str">
            <v>G12.1</v>
          </cell>
          <cell r="B2879" t="str">
            <v>Otras atrofias musculares espinales hereditarias</v>
          </cell>
        </row>
        <row r="2880">
          <cell r="A2880" t="str">
            <v>G12.2</v>
          </cell>
          <cell r="B2880" t="str">
            <v>Enfermedades de las neuronas motoras</v>
          </cell>
        </row>
        <row r="2881">
          <cell r="A2881" t="str">
            <v>G12.8</v>
          </cell>
          <cell r="B2881" t="str">
            <v>Otras atrofias musculares espinales y síndromes afines</v>
          </cell>
        </row>
        <row r="2882">
          <cell r="A2882" t="str">
            <v>G12.9</v>
          </cell>
          <cell r="B2882" t="str">
            <v>Atrofia muscular espinal, sin otra especificación</v>
          </cell>
        </row>
        <row r="2883">
          <cell r="A2883" t="str">
            <v>G13*</v>
          </cell>
          <cell r="B2883" t="str">
            <v>Atrofias sistémicas que afectan primariamente el sistema nervioso central en enfermedades clasificadas en otra parte</v>
          </cell>
        </row>
        <row r="2884">
          <cell r="A2884" t="str">
            <v>G13.0*</v>
          </cell>
          <cell r="B2884" t="str">
            <v>Neuromiopatía y neuropatía paraneoplásica</v>
          </cell>
        </row>
        <row r="2885">
          <cell r="A2885" t="str">
            <v>G13.1*</v>
          </cell>
          <cell r="B2885" t="str">
            <v>Otras atrofias sistémicas que afectan el sistema nervioso central en enfermedad neoplásica</v>
          </cell>
        </row>
        <row r="2886">
          <cell r="A2886" t="str">
            <v>G13.2*</v>
          </cell>
          <cell r="B2886" t="str">
            <v>Atrofia sistémica que afecta primariamente el sistema nervioso central en el mixedema (E00.1+, E03.-+)</v>
          </cell>
        </row>
        <row r="2887">
          <cell r="A2887" t="str">
            <v>G13.8*</v>
          </cell>
          <cell r="B2887" t="str">
            <v>Atrofia sistémica que afecta primariamente el sistema nervioso central en otras enfermedades clasificadas en otra parte</v>
          </cell>
        </row>
        <row r="2888">
          <cell r="A2888" t="str">
            <v>G20</v>
          </cell>
          <cell r="B2888" t="str">
            <v>Enfermedad de Parkinson</v>
          </cell>
        </row>
        <row r="2889">
          <cell r="A2889" t="str">
            <v>G21</v>
          </cell>
          <cell r="B2889" t="str">
            <v>Parkinsonismo secundario</v>
          </cell>
        </row>
        <row r="2890">
          <cell r="A2890" t="str">
            <v>G21.0</v>
          </cell>
          <cell r="B2890" t="str">
            <v>Síndrome neuroléptico maligno</v>
          </cell>
        </row>
        <row r="2891">
          <cell r="A2891" t="str">
            <v>G21.1</v>
          </cell>
          <cell r="B2891" t="str">
            <v>Otro parkinsonismo secundario inducido por drogas</v>
          </cell>
        </row>
        <row r="2892">
          <cell r="A2892" t="str">
            <v>G21.2</v>
          </cell>
          <cell r="B2892" t="str">
            <v>Parkinsonismo secundario debido a otros agentes externos</v>
          </cell>
        </row>
        <row r="2893">
          <cell r="A2893" t="str">
            <v>G21.3</v>
          </cell>
          <cell r="B2893" t="str">
            <v>Parkinsonismo postencefalítico</v>
          </cell>
        </row>
        <row r="2894">
          <cell r="A2894" t="str">
            <v>G21.8</v>
          </cell>
          <cell r="B2894" t="str">
            <v>Otros tipos de parkinsonismo secundario</v>
          </cell>
        </row>
        <row r="2895">
          <cell r="A2895" t="str">
            <v>G21.9</v>
          </cell>
          <cell r="B2895" t="str">
            <v>Parkinsonismo secundario, no especificado</v>
          </cell>
        </row>
        <row r="2896">
          <cell r="A2896" t="str">
            <v>G22*</v>
          </cell>
          <cell r="B2896" t="str">
            <v>Parkinsonismo en enfermedades clasificadas en otra parte</v>
          </cell>
        </row>
        <row r="2897">
          <cell r="A2897" t="str">
            <v>G23</v>
          </cell>
          <cell r="B2897" t="str">
            <v>Otras enfermedades degenerativas de los núcleos de la base</v>
          </cell>
        </row>
        <row r="2898">
          <cell r="A2898" t="str">
            <v>G23.0</v>
          </cell>
          <cell r="B2898" t="str">
            <v>Enfermedad de Hallervorden-Spatz</v>
          </cell>
        </row>
        <row r="2899">
          <cell r="A2899" t="str">
            <v>G23.1</v>
          </cell>
          <cell r="B2899" t="str">
            <v>Oftalmoplejía supranuclear progresiva [Steele-Richardson-Olszewski]</v>
          </cell>
        </row>
        <row r="2900">
          <cell r="A2900" t="str">
            <v>G23.2</v>
          </cell>
          <cell r="B2900" t="str">
            <v>Degeneración nigroestriada</v>
          </cell>
        </row>
        <row r="2901">
          <cell r="A2901" t="str">
            <v>G23.8</v>
          </cell>
          <cell r="B2901" t="str">
            <v>Otras enfermedades degenerativas específicas de los núcleos de la base</v>
          </cell>
        </row>
        <row r="2902">
          <cell r="A2902" t="str">
            <v>G23.9</v>
          </cell>
          <cell r="B2902" t="str">
            <v>Enfermedad degenerativa de los núcleos de la base, no especificada</v>
          </cell>
        </row>
        <row r="2903">
          <cell r="A2903" t="str">
            <v>G24</v>
          </cell>
          <cell r="B2903" t="str">
            <v>Distonía</v>
          </cell>
        </row>
        <row r="2904">
          <cell r="A2904" t="str">
            <v>G24.0</v>
          </cell>
          <cell r="B2904" t="str">
            <v>Distonía inducida por drogas</v>
          </cell>
        </row>
        <row r="2905">
          <cell r="A2905" t="str">
            <v>G24.1</v>
          </cell>
          <cell r="B2905" t="str">
            <v>Distonía idiopática familiar</v>
          </cell>
        </row>
        <row r="2906">
          <cell r="A2906" t="str">
            <v>G24.2</v>
          </cell>
          <cell r="B2906" t="str">
            <v>Distonía idiopática no familiar</v>
          </cell>
        </row>
        <row r="2907">
          <cell r="A2907" t="str">
            <v>G24.3</v>
          </cell>
          <cell r="B2907" t="str">
            <v>Tortícolis espasmódica</v>
          </cell>
        </row>
        <row r="2908">
          <cell r="A2908" t="str">
            <v>G24.4</v>
          </cell>
          <cell r="B2908" t="str">
            <v>Distonía bucofacial idiopática</v>
          </cell>
        </row>
        <row r="2909">
          <cell r="A2909" t="str">
            <v>G24.5</v>
          </cell>
          <cell r="B2909" t="str">
            <v>Blefarospasmo</v>
          </cell>
        </row>
        <row r="2910">
          <cell r="A2910" t="str">
            <v>G24.8</v>
          </cell>
          <cell r="B2910" t="str">
            <v>Otras distonías</v>
          </cell>
        </row>
        <row r="2911">
          <cell r="A2911" t="str">
            <v>G24.9</v>
          </cell>
          <cell r="B2911" t="str">
            <v>Distonía, no especificada</v>
          </cell>
        </row>
        <row r="2912">
          <cell r="A2912" t="str">
            <v>G25</v>
          </cell>
          <cell r="B2912" t="str">
            <v>Otros trastornos extrapiramidales y del movimiento</v>
          </cell>
        </row>
        <row r="2913">
          <cell r="A2913" t="str">
            <v>G25.0</v>
          </cell>
          <cell r="B2913" t="str">
            <v>Temblor esencial</v>
          </cell>
        </row>
        <row r="2914">
          <cell r="A2914" t="str">
            <v>G25.1</v>
          </cell>
          <cell r="B2914" t="str">
            <v>Temblor inducido por drogas</v>
          </cell>
        </row>
        <row r="2915">
          <cell r="A2915" t="str">
            <v>G25.2</v>
          </cell>
          <cell r="B2915" t="str">
            <v>Otras formas especificadas de temblor</v>
          </cell>
        </row>
        <row r="2916">
          <cell r="A2916" t="str">
            <v>G25.3</v>
          </cell>
          <cell r="B2916" t="str">
            <v>Mioclonía</v>
          </cell>
        </row>
        <row r="2917">
          <cell r="A2917" t="str">
            <v>G25.4</v>
          </cell>
          <cell r="B2917" t="str">
            <v>Corea inducida por drogas</v>
          </cell>
        </row>
        <row r="2918">
          <cell r="A2918" t="str">
            <v>G25.5</v>
          </cell>
          <cell r="B2918" t="str">
            <v>Otras coreas</v>
          </cell>
        </row>
        <row r="2919">
          <cell r="A2919" t="str">
            <v>G25.6</v>
          </cell>
          <cell r="B2919" t="str">
            <v>Tics inducidos por drogas y otros tics de origen orgánico</v>
          </cell>
        </row>
        <row r="2920">
          <cell r="A2920" t="str">
            <v>G25.8</v>
          </cell>
          <cell r="B2920" t="str">
            <v>Otros trastornos extrapiramidales y del movimiento</v>
          </cell>
        </row>
        <row r="2921">
          <cell r="A2921" t="str">
            <v>G25.9</v>
          </cell>
          <cell r="B2921" t="str">
            <v>Trastorno extrapiramidal y del movimiento, no especificado</v>
          </cell>
        </row>
        <row r="2922">
          <cell r="A2922" t="str">
            <v>G26*</v>
          </cell>
          <cell r="B2922" t="str">
            <v>Trastornos extrapiramidales y del movimiento en enfermedades clasificadas en otra parte</v>
          </cell>
        </row>
        <row r="2923">
          <cell r="A2923" t="str">
            <v>G30</v>
          </cell>
          <cell r="B2923" t="str">
            <v>Enfermedad de Alzheimer</v>
          </cell>
        </row>
        <row r="2924">
          <cell r="A2924" t="str">
            <v>G30.0</v>
          </cell>
          <cell r="B2924" t="str">
            <v>Enfermedad de Alzheimer de comienzo temprano</v>
          </cell>
        </row>
        <row r="2925">
          <cell r="A2925" t="str">
            <v>G30.1</v>
          </cell>
          <cell r="B2925" t="str">
            <v>Enfermedad de Alzheimer de comienzo tardío</v>
          </cell>
        </row>
        <row r="2926">
          <cell r="A2926" t="str">
            <v>G30.8</v>
          </cell>
          <cell r="B2926" t="str">
            <v>Otros tipos de enfermedad de Alzheimer</v>
          </cell>
        </row>
        <row r="2927">
          <cell r="A2927" t="str">
            <v>G30.9</v>
          </cell>
          <cell r="B2927" t="str">
            <v>Enfermedad de Alzheimer, no especificada</v>
          </cell>
        </row>
        <row r="2928">
          <cell r="A2928" t="str">
            <v>G31</v>
          </cell>
          <cell r="B2928" t="str">
            <v>Otras enfermedades degenerativas del sistema nervioso, no  clasificadas en otra parte</v>
          </cell>
        </row>
        <row r="2929">
          <cell r="A2929" t="str">
            <v>G31.0</v>
          </cell>
          <cell r="B2929" t="str">
            <v>Atrofia cerebral circunscrita</v>
          </cell>
        </row>
        <row r="2930">
          <cell r="A2930" t="str">
            <v>G31.1</v>
          </cell>
          <cell r="B2930" t="str">
            <v>Degeneración cerebral senil no clasificada en otra parte</v>
          </cell>
        </row>
        <row r="2931">
          <cell r="A2931" t="str">
            <v>G31.2</v>
          </cell>
          <cell r="B2931" t="str">
            <v>Degeneración del sistema nervioso debida al alcohol</v>
          </cell>
        </row>
        <row r="2932">
          <cell r="A2932" t="str">
            <v>G31.8</v>
          </cell>
          <cell r="B2932" t="str">
            <v>Otras enfermedades degenerativas especificadas del sistema nervioso</v>
          </cell>
        </row>
        <row r="2933">
          <cell r="A2933" t="str">
            <v>G31.9</v>
          </cell>
          <cell r="B2933" t="str">
            <v>Degeneración del sistema nervioso, no especificada</v>
          </cell>
        </row>
        <row r="2934">
          <cell r="A2934" t="str">
            <v>G32</v>
          </cell>
          <cell r="B2934" t="str">
            <v>Otros trastornos degenerativos del sistema nervioso en enfermedades  clasificadas en otra parte</v>
          </cell>
        </row>
        <row r="2935">
          <cell r="A2935" t="str">
            <v>G32.0</v>
          </cell>
          <cell r="B2935" t="str">
            <v>Degeneración combinada subaguda de la médula espinal en enfermedades clasificadas en otra parte</v>
          </cell>
        </row>
        <row r="2936">
          <cell r="A2936" t="str">
            <v>G32.8</v>
          </cell>
          <cell r="B2936" t="str">
            <v>Otros trastornos degenerativos especificados del sistema nervioso en enfermedades clasificadas en otra parte</v>
          </cell>
        </row>
        <row r="2937">
          <cell r="A2937" t="str">
            <v>G35</v>
          </cell>
          <cell r="B2937" t="str">
            <v>Esclerosis múltiple</v>
          </cell>
        </row>
        <row r="2938">
          <cell r="A2938" t="str">
            <v>G36</v>
          </cell>
          <cell r="B2938" t="str">
            <v>Otras desmielinizaciones diseminadas agudas</v>
          </cell>
        </row>
        <row r="2939">
          <cell r="A2939" t="str">
            <v>G36.0</v>
          </cell>
          <cell r="B2939" t="str">
            <v>Neuromielitis óptica [Devic]</v>
          </cell>
        </row>
        <row r="2940">
          <cell r="A2940" t="str">
            <v>G36.1</v>
          </cell>
          <cell r="B2940" t="str">
            <v>Leucoencefalitis hemorrágica aguda y subaguda [Hurst]</v>
          </cell>
        </row>
        <row r="2941">
          <cell r="A2941" t="str">
            <v>G36.8</v>
          </cell>
          <cell r="B2941" t="str">
            <v>Otras desmielinizaciones agudas diseminadas especificadas</v>
          </cell>
        </row>
        <row r="2942">
          <cell r="A2942" t="str">
            <v>G36.9</v>
          </cell>
          <cell r="B2942" t="str">
            <v>Desmielinización diseminada aguda, sin otra especificación</v>
          </cell>
        </row>
        <row r="2943">
          <cell r="A2943" t="str">
            <v>G37</v>
          </cell>
          <cell r="B2943" t="str">
            <v>Otras enfermedades desmielinizantes del sistema nervioso central</v>
          </cell>
        </row>
        <row r="2944">
          <cell r="A2944" t="str">
            <v>G37.0</v>
          </cell>
          <cell r="B2944" t="str">
            <v>Esclerosis difusa</v>
          </cell>
        </row>
        <row r="2945">
          <cell r="A2945" t="str">
            <v>G37.1</v>
          </cell>
          <cell r="B2945" t="str">
            <v>Desmielinización central del cuerpo calloso</v>
          </cell>
        </row>
        <row r="2946">
          <cell r="A2946" t="str">
            <v>G37.2</v>
          </cell>
          <cell r="B2946" t="str">
            <v>Mielinólisis central pontina</v>
          </cell>
        </row>
        <row r="2947">
          <cell r="A2947" t="str">
            <v>G37.3</v>
          </cell>
          <cell r="B2947" t="str">
            <v>Mielitis transversa aguda en enfermedad desmielinizante del sistema nervioso central</v>
          </cell>
        </row>
        <row r="2948">
          <cell r="A2948" t="str">
            <v>G37.4</v>
          </cell>
          <cell r="B2948" t="str">
            <v>Mielitis necrotizante subaguda</v>
          </cell>
        </row>
        <row r="2949">
          <cell r="A2949" t="str">
            <v>G37.5</v>
          </cell>
          <cell r="B2949" t="str">
            <v>Esclerosis concéntrica [Baló]</v>
          </cell>
        </row>
        <row r="2950">
          <cell r="A2950" t="str">
            <v>G37.8</v>
          </cell>
          <cell r="B2950" t="str">
            <v>Otras enfermedades desmielinizantes del sistema nervioso central, especificadas</v>
          </cell>
        </row>
        <row r="2951">
          <cell r="A2951" t="str">
            <v>G37.9</v>
          </cell>
          <cell r="B2951" t="str">
            <v>Enfermedad desmielinizante del sistema nervioso central, no especificada</v>
          </cell>
        </row>
        <row r="2952">
          <cell r="A2952" t="str">
            <v>G40</v>
          </cell>
          <cell r="B2952" t="str">
            <v>Epilepsia</v>
          </cell>
        </row>
        <row r="2953">
          <cell r="A2953" t="str">
            <v>G40.0</v>
          </cell>
          <cell r="B2953" t="str">
            <v>Epilepsia y síndromes epilépticos idiopáticos relacionados con localizaciones (focales) (parciales) y con ataques de inicio localizado</v>
          </cell>
        </row>
        <row r="2954">
          <cell r="A2954" t="str">
            <v>G40.1</v>
          </cell>
          <cell r="B2954" t="str">
            <v>Epilepsia y síndromes epilépticos sintomáticos relacionados con localizaciones (focales) (parciales) y con ataques parciales simples</v>
          </cell>
        </row>
        <row r="2955">
          <cell r="A2955" t="str">
            <v>G40.2</v>
          </cell>
          <cell r="B2955" t="str">
            <v>Epilepsia y síndromes epilépticos sintomáticos relacionados con localizaciones (focales) (parciales) y con ataques parciales complejos</v>
          </cell>
        </row>
        <row r="2956">
          <cell r="A2956" t="str">
            <v>G40.3</v>
          </cell>
          <cell r="B2956" t="str">
            <v>Epilepsia y síndromes epilépticos idiopáticos generalizados</v>
          </cell>
        </row>
        <row r="2957">
          <cell r="A2957" t="str">
            <v>G40.4</v>
          </cell>
          <cell r="B2957" t="str">
            <v>Otras epilepsias y síndromes epilépticos generalizados</v>
          </cell>
        </row>
        <row r="2958">
          <cell r="A2958" t="str">
            <v>G40.5</v>
          </cell>
          <cell r="B2958" t="str">
            <v>Síndromes epilépticos especiales</v>
          </cell>
        </row>
        <row r="2959">
          <cell r="A2959" t="str">
            <v>G40.6</v>
          </cell>
          <cell r="B2959" t="str">
            <v>Ataques de gran mal, no especificados (con o sin pequeño mal)</v>
          </cell>
        </row>
        <row r="2960">
          <cell r="A2960" t="str">
            <v>G40.7</v>
          </cell>
          <cell r="B2960" t="str">
            <v>Pequeño mal, no especificado (sin ataque de gran mal)</v>
          </cell>
        </row>
        <row r="2961">
          <cell r="A2961" t="str">
            <v>G40.8</v>
          </cell>
          <cell r="B2961" t="str">
            <v>Otras epilepsias</v>
          </cell>
        </row>
        <row r="2962">
          <cell r="A2962" t="str">
            <v>G40.9</v>
          </cell>
          <cell r="B2962" t="str">
            <v>Epilepsia, tipo no especificado</v>
          </cell>
        </row>
        <row r="2963">
          <cell r="A2963" t="str">
            <v>G41</v>
          </cell>
          <cell r="B2963" t="str">
            <v>Estado de mal epiléptico</v>
          </cell>
        </row>
        <row r="2964">
          <cell r="A2964" t="str">
            <v>G41.0</v>
          </cell>
          <cell r="B2964" t="str">
            <v>Estado de gran mal epiléptico</v>
          </cell>
        </row>
        <row r="2965">
          <cell r="A2965" t="str">
            <v>G41.1</v>
          </cell>
          <cell r="B2965" t="str">
            <v>Estado de pequeño mal epiléptico</v>
          </cell>
        </row>
        <row r="2966">
          <cell r="A2966" t="str">
            <v>G41.2</v>
          </cell>
          <cell r="B2966" t="str">
            <v>Estado de mal epiléptico parcial complejo</v>
          </cell>
        </row>
        <row r="2967">
          <cell r="A2967" t="str">
            <v>G41.8</v>
          </cell>
          <cell r="B2967" t="str">
            <v>Otros estados epilépticos</v>
          </cell>
        </row>
        <row r="2968">
          <cell r="A2968" t="str">
            <v>G41.9</v>
          </cell>
          <cell r="B2968" t="str">
            <v>Estado de mal epiléptico de tipo no especificado</v>
          </cell>
        </row>
        <row r="2969">
          <cell r="A2969" t="str">
            <v>G43</v>
          </cell>
          <cell r="B2969" t="str">
            <v>Migraña</v>
          </cell>
        </row>
        <row r="2970">
          <cell r="A2970" t="str">
            <v>G43.0</v>
          </cell>
          <cell r="B2970" t="str">
            <v>Migraña sin aura [migraña común]</v>
          </cell>
        </row>
        <row r="2971">
          <cell r="A2971" t="str">
            <v>G43.1</v>
          </cell>
          <cell r="B2971" t="str">
            <v>Migraña con aura [migraña clásica]</v>
          </cell>
        </row>
        <row r="2972">
          <cell r="A2972" t="str">
            <v>G43.2</v>
          </cell>
          <cell r="B2972" t="str">
            <v>Estado migrañoso</v>
          </cell>
        </row>
        <row r="2973">
          <cell r="A2973" t="str">
            <v>G43.3</v>
          </cell>
          <cell r="B2973" t="str">
            <v>Migraña complicada</v>
          </cell>
        </row>
        <row r="2974">
          <cell r="A2974" t="str">
            <v>G43.8</v>
          </cell>
          <cell r="B2974" t="str">
            <v>Otras migrañas</v>
          </cell>
        </row>
        <row r="2975">
          <cell r="A2975" t="str">
            <v>G43.9</v>
          </cell>
          <cell r="B2975" t="str">
            <v>Migraña, no especificada</v>
          </cell>
        </row>
        <row r="2976">
          <cell r="A2976" t="str">
            <v>G44</v>
          </cell>
          <cell r="B2976" t="str">
            <v>Otros síndromes de cefalea</v>
          </cell>
        </row>
        <row r="2977">
          <cell r="A2977" t="str">
            <v>G44.0</v>
          </cell>
          <cell r="B2977" t="str">
            <v>Síndrome de cefalea en racimos</v>
          </cell>
        </row>
        <row r="2978">
          <cell r="A2978" t="str">
            <v>G44.1</v>
          </cell>
          <cell r="B2978" t="str">
            <v>Cefalea vascular, NCOP</v>
          </cell>
        </row>
        <row r="2979">
          <cell r="A2979" t="str">
            <v>G44.2</v>
          </cell>
          <cell r="B2979" t="str">
            <v>Cefalea debida a tensión</v>
          </cell>
        </row>
        <row r="2980">
          <cell r="A2980" t="str">
            <v>G44.3</v>
          </cell>
          <cell r="B2980" t="str">
            <v>Cefalea postraumática crónica</v>
          </cell>
        </row>
        <row r="2981">
          <cell r="A2981" t="str">
            <v>G44.4</v>
          </cell>
          <cell r="B2981" t="str">
            <v>Cefalea inducida por drogas, no clasificada en otra parte</v>
          </cell>
        </row>
        <row r="2982">
          <cell r="A2982" t="str">
            <v>G44.8</v>
          </cell>
          <cell r="B2982" t="str">
            <v>Otros síndromes de cefalea especificados</v>
          </cell>
        </row>
        <row r="2983">
          <cell r="A2983" t="str">
            <v>G45</v>
          </cell>
          <cell r="B2983" t="str">
            <v>Ataques de isquemia cerebral transitoria y síndromes afines</v>
          </cell>
        </row>
        <row r="2984">
          <cell r="A2984" t="str">
            <v>G45.0</v>
          </cell>
          <cell r="B2984" t="str">
            <v>Síndrome arterial vértebro-basilar</v>
          </cell>
        </row>
        <row r="2985">
          <cell r="A2985" t="str">
            <v>G45.1</v>
          </cell>
          <cell r="B2985" t="str">
            <v>Síndrome de la arteria carótida (hemisférico)</v>
          </cell>
        </row>
        <row r="2986">
          <cell r="A2986" t="str">
            <v>G45.2</v>
          </cell>
          <cell r="B2986" t="str">
            <v>Síndromes arteriales precerebrales bilaterales y múltiples</v>
          </cell>
        </row>
        <row r="2987">
          <cell r="A2987" t="str">
            <v>G45.3</v>
          </cell>
          <cell r="B2987" t="str">
            <v>Amaurosis fugaz</v>
          </cell>
        </row>
        <row r="2988">
          <cell r="A2988" t="str">
            <v>G45.4</v>
          </cell>
          <cell r="B2988" t="str">
            <v>Amnesia global transitoria</v>
          </cell>
        </row>
        <row r="2989">
          <cell r="A2989" t="str">
            <v>G45.8</v>
          </cell>
          <cell r="B2989" t="str">
            <v>Otras isquemias cerebrales transitorias y síndromes afines</v>
          </cell>
        </row>
        <row r="2990">
          <cell r="A2990" t="str">
            <v>G45.9</v>
          </cell>
          <cell r="B2990" t="str">
            <v>Isquemia cerebral transitoria, sin otra especificación</v>
          </cell>
        </row>
        <row r="2991">
          <cell r="A2991" t="str">
            <v>G46*</v>
          </cell>
          <cell r="B2991" t="str">
            <v>Síndromes vasculares encefálicos en enfermedades cerebrovasculares (I60- I67+)</v>
          </cell>
        </row>
        <row r="2992">
          <cell r="A2992" t="str">
            <v>G46.0*</v>
          </cell>
          <cell r="B2992" t="str">
            <v>Síndrome de la arteria cerebral media (I66.0+)</v>
          </cell>
        </row>
        <row r="2993">
          <cell r="A2993" t="str">
            <v>G46.1*</v>
          </cell>
          <cell r="B2993" t="str">
            <v>Síndrome de la arteria cerebral anterior (I66.1+)</v>
          </cell>
        </row>
        <row r="2994">
          <cell r="A2994" t="str">
            <v>G46.2*</v>
          </cell>
          <cell r="B2994" t="str">
            <v>Síndrome de la arteria cerebral posterior (I66.2+)</v>
          </cell>
        </row>
        <row r="2995">
          <cell r="A2995" t="str">
            <v>G46.3*</v>
          </cell>
          <cell r="B2995" t="str">
            <v>Síndromes apopléticos del tallo encefálico (I60-I67+)</v>
          </cell>
        </row>
        <row r="2996">
          <cell r="A2996" t="str">
            <v>G46.4*</v>
          </cell>
          <cell r="B2996" t="str">
            <v>Síndrome de infarto cerebeloso (I60-I67+)</v>
          </cell>
        </row>
        <row r="2997">
          <cell r="A2997" t="str">
            <v>G46.5*</v>
          </cell>
          <cell r="B2997" t="str">
            <v>Síndrome lacunar motor puro (I60-I67+)</v>
          </cell>
        </row>
        <row r="2998">
          <cell r="A2998" t="str">
            <v>G46.6*</v>
          </cell>
          <cell r="B2998" t="str">
            <v>Síndrome lacunar sensorial puro (I60-I67+)</v>
          </cell>
        </row>
        <row r="2999">
          <cell r="A2999" t="str">
            <v>G46.7*</v>
          </cell>
          <cell r="B2999" t="str">
            <v>Otros síndromes lacunares (I60-I67+)</v>
          </cell>
        </row>
        <row r="3000">
          <cell r="A3000" t="str">
            <v>G46.8*</v>
          </cell>
          <cell r="B3000" t="str">
            <v>Otros síndromes vasculares encefálicos en enfermedades cerebrovasculares (I60-I67+)</v>
          </cell>
        </row>
        <row r="3001">
          <cell r="A3001" t="str">
            <v>G47</v>
          </cell>
          <cell r="B3001" t="str">
            <v>Trastornos del sueño</v>
          </cell>
        </row>
        <row r="3002">
          <cell r="A3002" t="str">
            <v>G47.0</v>
          </cell>
          <cell r="B3002" t="str">
            <v>Trastornos del inicio y del mantenimiento del sueño [insomnios]</v>
          </cell>
        </row>
        <row r="3003">
          <cell r="A3003" t="str">
            <v>G47.1</v>
          </cell>
          <cell r="B3003" t="str">
            <v>Trastornos de somnolencia excesiva [hipersomnios]</v>
          </cell>
        </row>
        <row r="3004">
          <cell r="A3004" t="str">
            <v>G47.2</v>
          </cell>
          <cell r="B3004" t="str">
            <v>Trastornos del ritmo nictameral</v>
          </cell>
        </row>
        <row r="3005">
          <cell r="A3005" t="str">
            <v>G47.3</v>
          </cell>
          <cell r="B3005" t="str">
            <v>Apnea del sueño</v>
          </cell>
        </row>
        <row r="3006">
          <cell r="A3006" t="str">
            <v>G47.4</v>
          </cell>
          <cell r="B3006" t="str">
            <v>Narcolepsia y cataplexia</v>
          </cell>
        </row>
        <row r="3007">
          <cell r="A3007" t="str">
            <v>G47.8</v>
          </cell>
          <cell r="B3007" t="str">
            <v>Otros trastornos del sueño</v>
          </cell>
        </row>
        <row r="3008">
          <cell r="A3008" t="str">
            <v>G47.9</v>
          </cell>
          <cell r="B3008" t="str">
            <v>Trastorno del sueño, no especificado</v>
          </cell>
        </row>
        <row r="3009">
          <cell r="A3009" t="str">
            <v>G50</v>
          </cell>
          <cell r="B3009" t="str">
            <v>Trastornos del nervio trigémino</v>
          </cell>
        </row>
        <row r="3010">
          <cell r="A3010" t="str">
            <v>G50.0</v>
          </cell>
          <cell r="B3010" t="str">
            <v>Neuralgia del trigémino</v>
          </cell>
        </row>
        <row r="3011">
          <cell r="A3011" t="str">
            <v>G50.1</v>
          </cell>
          <cell r="B3011" t="str">
            <v>Dolor facial atípico</v>
          </cell>
        </row>
        <row r="3012">
          <cell r="A3012" t="str">
            <v>G50.8</v>
          </cell>
          <cell r="B3012" t="str">
            <v>Otros trastornos del trigémino</v>
          </cell>
        </row>
        <row r="3013">
          <cell r="A3013" t="str">
            <v>G50.9</v>
          </cell>
          <cell r="B3013" t="str">
            <v>Trastorno del trigémino, no especificado</v>
          </cell>
        </row>
        <row r="3014">
          <cell r="A3014" t="str">
            <v>G51</v>
          </cell>
          <cell r="B3014" t="str">
            <v>Trastornos del nervio facial</v>
          </cell>
        </row>
        <row r="3015">
          <cell r="A3015" t="str">
            <v>G51.0</v>
          </cell>
          <cell r="B3015" t="str">
            <v>Parálisis de Bell</v>
          </cell>
        </row>
        <row r="3016">
          <cell r="A3016" t="str">
            <v>G51.1</v>
          </cell>
          <cell r="B3016" t="str">
            <v>Ganglionitis geniculada</v>
          </cell>
        </row>
        <row r="3017">
          <cell r="A3017" t="str">
            <v>G51.2</v>
          </cell>
          <cell r="B3017" t="str">
            <v>Síndrome de Melkersson</v>
          </cell>
        </row>
        <row r="3018">
          <cell r="A3018" t="str">
            <v>G51.3</v>
          </cell>
          <cell r="B3018" t="str">
            <v>Espasmo hemifacial clónico</v>
          </cell>
        </row>
        <row r="3019">
          <cell r="A3019" t="str">
            <v>G51.4</v>
          </cell>
          <cell r="B3019" t="str">
            <v>Mioquimia facial</v>
          </cell>
        </row>
        <row r="3020">
          <cell r="A3020" t="str">
            <v>G51.8</v>
          </cell>
          <cell r="B3020" t="str">
            <v>Otros trastornos del nervio facial</v>
          </cell>
        </row>
        <row r="3021">
          <cell r="A3021" t="str">
            <v>G51.9</v>
          </cell>
          <cell r="B3021" t="str">
            <v>Trastorno del nervio facial, no especificado</v>
          </cell>
        </row>
        <row r="3022">
          <cell r="A3022" t="str">
            <v>G52</v>
          </cell>
          <cell r="B3022" t="str">
            <v>Trastornos de otros nervios craneales</v>
          </cell>
        </row>
        <row r="3023">
          <cell r="A3023" t="str">
            <v>G52.0</v>
          </cell>
          <cell r="B3023" t="str">
            <v>Trastornos del nervio olfatorio</v>
          </cell>
        </row>
        <row r="3024">
          <cell r="A3024" t="str">
            <v>G52.1</v>
          </cell>
          <cell r="B3024" t="str">
            <v>Trastornos del nervio glosofaríngeo</v>
          </cell>
        </row>
        <row r="3025">
          <cell r="A3025" t="str">
            <v>G52.2</v>
          </cell>
          <cell r="B3025" t="str">
            <v>Trastornos del nervio vago</v>
          </cell>
        </row>
        <row r="3026">
          <cell r="A3026" t="str">
            <v>G52.3</v>
          </cell>
          <cell r="B3026" t="str">
            <v>Trastornos del nervio hipogloso</v>
          </cell>
        </row>
        <row r="3027">
          <cell r="A3027" t="str">
            <v>G52.7</v>
          </cell>
          <cell r="B3027" t="str">
            <v>Trastornos de múltiples nervios craneales</v>
          </cell>
        </row>
        <row r="3028">
          <cell r="A3028" t="str">
            <v>G52.8</v>
          </cell>
          <cell r="B3028" t="str">
            <v>Trastornos de otros nervios craneales especificados</v>
          </cell>
        </row>
        <row r="3029">
          <cell r="A3029" t="str">
            <v>G52.9</v>
          </cell>
          <cell r="B3029" t="str">
            <v>Trastorno de nervio craneal, no especificado</v>
          </cell>
        </row>
        <row r="3030">
          <cell r="A3030" t="str">
            <v>G53*</v>
          </cell>
          <cell r="B3030" t="str">
            <v>Trastornos de los nervios craneales en enfermedades clasificadas en otra parte</v>
          </cell>
        </row>
        <row r="3031">
          <cell r="A3031" t="str">
            <v>G53.0*</v>
          </cell>
          <cell r="B3031" t="str">
            <v>Neuralgia postherpes zoster (B02.2+)</v>
          </cell>
        </row>
        <row r="3032">
          <cell r="A3032" t="str">
            <v>G53.1*</v>
          </cell>
          <cell r="B3032" t="str">
            <v>Parálisis múltiple de los nervios craneales en enfermedades infecciosas y parasitarias clasificadas en otra parte (A00-B99+)</v>
          </cell>
        </row>
        <row r="3033">
          <cell r="A3033" t="str">
            <v>G53.2*</v>
          </cell>
          <cell r="B3033" t="str">
            <v>Parálisis múltiple de los nervios craneales, en la sarcoidosis (D86.8+)</v>
          </cell>
        </row>
        <row r="3034">
          <cell r="A3034" t="str">
            <v>G53.3*</v>
          </cell>
          <cell r="B3034" t="str">
            <v>Parálisis múltiple de los nervios craneales, en enfermedades neoplásicas (C00-D48+)</v>
          </cell>
        </row>
        <row r="3035">
          <cell r="A3035" t="str">
            <v>G53.8*</v>
          </cell>
          <cell r="B3035" t="str">
            <v>Otros trastornos de los nervios craneales en otras enfermedades clasificadas en otra parte</v>
          </cell>
        </row>
        <row r="3036">
          <cell r="A3036" t="str">
            <v>G54</v>
          </cell>
          <cell r="B3036" t="str">
            <v>Trastornos de las raíces y de los plexos nerviosos</v>
          </cell>
        </row>
        <row r="3037">
          <cell r="A3037" t="str">
            <v>G54.0</v>
          </cell>
          <cell r="B3037" t="str">
            <v>Trastornos del plexo braquial</v>
          </cell>
        </row>
        <row r="3038">
          <cell r="A3038" t="str">
            <v>G54.1</v>
          </cell>
          <cell r="B3038" t="str">
            <v>Trastornos del plexo lumbosacro</v>
          </cell>
        </row>
        <row r="3039">
          <cell r="A3039" t="str">
            <v>G54.2</v>
          </cell>
          <cell r="B3039" t="str">
            <v>Trastornos de la raíz cervical, no clasificados en otra parte</v>
          </cell>
        </row>
        <row r="3040">
          <cell r="A3040" t="str">
            <v>G54.3</v>
          </cell>
          <cell r="B3040" t="str">
            <v>Trastornos de la raíz torácica, no clasificados en otra parte</v>
          </cell>
        </row>
        <row r="3041">
          <cell r="A3041" t="str">
            <v>G54.4</v>
          </cell>
          <cell r="B3041" t="str">
            <v>Trastornos de la raíz lumbosacra, no clasificados en otra parte</v>
          </cell>
        </row>
        <row r="3042">
          <cell r="A3042" t="str">
            <v>G54.5</v>
          </cell>
          <cell r="B3042" t="str">
            <v>Amiotrofia neurálgica</v>
          </cell>
        </row>
        <row r="3043">
          <cell r="A3043" t="str">
            <v>G54.6</v>
          </cell>
          <cell r="B3043" t="str">
            <v>Síndrome del miembro fantasma con dolor</v>
          </cell>
        </row>
        <row r="3044">
          <cell r="A3044" t="str">
            <v>G54.7</v>
          </cell>
          <cell r="B3044" t="str">
            <v>Síndrome del miembro fantasma sin dolor</v>
          </cell>
        </row>
        <row r="3045">
          <cell r="A3045" t="str">
            <v>G54.8</v>
          </cell>
          <cell r="B3045" t="str">
            <v>Otros trastornos de las raíces y plexos nerviosos</v>
          </cell>
        </row>
        <row r="3046">
          <cell r="A3046" t="str">
            <v>G54.9</v>
          </cell>
          <cell r="B3046" t="str">
            <v>Trastorno de la raíz y plexos nerviosos, no especificado</v>
          </cell>
        </row>
        <row r="3047">
          <cell r="A3047" t="str">
            <v>G55*</v>
          </cell>
          <cell r="B3047" t="str">
            <v>Compresiones de las raíces y de los plexos nerviosos en enfermedades  clasificadas en otra parte</v>
          </cell>
        </row>
        <row r="3048">
          <cell r="A3048" t="str">
            <v>G55.0*</v>
          </cell>
          <cell r="B3048" t="str">
            <v>Compresiones de las raíces y plexos nerviosos en enfermedades neoplásicas (C00-D48+)</v>
          </cell>
        </row>
        <row r="3049">
          <cell r="A3049" t="str">
            <v>G55.1*</v>
          </cell>
          <cell r="B3049" t="str">
            <v>Compresiones de las raíces y plexos nerviosos en trastornos de los discos intervertebrales (M50-M51+)</v>
          </cell>
        </row>
        <row r="3050">
          <cell r="A3050" t="str">
            <v>G55.2*</v>
          </cell>
          <cell r="B3050" t="str">
            <v>Compresiones de las raíces y plexos nerviosos en la espondilosis (M47.-+)</v>
          </cell>
        </row>
        <row r="3051">
          <cell r="A3051" t="str">
            <v>G55.3*</v>
          </cell>
          <cell r="B3051" t="str">
            <v>Compresiones de las raíces y plexos nerviosos en otras dorsopatías (M45- M46+, M48.-+, M53-M54+)</v>
          </cell>
        </row>
        <row r="3052">
          <cell r="A3052" t="str">
            <v>G55.8*</v>
          </cell>
          <cell r="B3052" t="str">
            <v>Compresiones de las raíces y plexos nerviosos en otras enfermedades clasificadas en otra parte</v>
          </cell>
        </row>
        <row r="3053">
          <cell r="A3053" t="str">
            <v>G56</v>
          </cell>
          <cell r="B3053" t="str">
            <v>Mononeuropatías del miembro superior</v>
          </cell>
        </row>
        <row r="3054">
          <cell r="A3054" t="str">
            <v>G56.0</v>
          </cell>
          <cell r="B3054" t="str">
            <v>Síndrome del túnel carpiano</v>
          </cell>
        </row>
        <row r="3055">
          <cell r="A3055" t="str">
            <v>G56.1</v>
          </cell>
          <cell r="B3055" t="str">
            <v>Otras lesiones del nervio mediano</v>
          </cell>
        </row>
        <row r="3056">
          <cell r="A3056" t="str">
            <v>G56.2</v>
          </cell>
          <cell r="B3056" t="str">
            <v>Lesión del nervio cubital</v>
          </cell>
        </row>
        <row r="3057">
          <cell r="A3057" t="str">
            <v>G56.3</v>
          </cell>
          <cell r="B3057" t="str">
            <v>Lesión del nervio radial</v>
          </cell>
        </row>
        <row r="3058">
          <cell r="A3058" t="str">
            <v>G56.4</v>
          </cell>
          <cell r="B3058" t="str">
            <v>Causalgia</v>
          </cell>
        </row>
        <row r="3059">
          <cell r="A3059" t="str">
            <v>G56.8</v>
          </cell>
          <cell r="B3059" t="str">
            <v>Otras mononeuropatías del miembro superior</v>
          </cell>
        </row>
        <row r="3060">
          <cell r="A3060" t="str">
            <v>G56.9</v>
          </cell>
          <cell r="B3060" t="str">
            <v>Mononeuropatía del miembro superior, sin otra especificación</v>
          </cell>
        </row>
        <row r="3061">
          <cell r="A3061" t="str">
            <v>G57</v>
          </cell>
          <cell r="B3061" t="str">
            <v>Mononeuropatías del miembro inferior</v>
          </cell>
        </row>
        <row r="3062">
          <cell r="A3062" t="str">
            <v>G57.0</v>
          </cell>
          <cell r="B3062" t="str">
            <v>Lesión del nervio ciático</v>
          </cell>
        </row>
        <row r="3063">
          <cell r="A3063" t="str">
            <v>G57.1</v>
          </cell>
          <cell r="B3063" t="str">
            <v>Meralgia parestésica</v>
          </cell>
        </row>
        <row r="3064">
          <cell r="A3064" t="str">
            <v>G57.2</v>
          </cell>
          <cell r="B3064" t="str">
            <v>Lesión del nervio crural</v>
          </cell>
        </row>
        <row r="3065">
          <cell r="A3065" t="str">
            <v>G57.3</v>
          </cell>
          <cell r="B3065" t="str">
            <v>Lesión del nervio ciático poplíteo externo</v>
          </cell>
        </row>
        <row r="3066">
          <cell r="A3066" t="str">
            <v>G57.4</v>
          </cell>
          <cell r="B3066" t="str">
            <v>Lesión del nervio ciático poplíteo interno</v>
          </cell>
        </row>
        <row r="3067">
          <cell r="A3067" t="str">
            <v>G57.5</v>
          </cell>
          <cell r="B3067" t="str">
            <v>Síndrome del túnel calcáneo</v>
          </cell>
        </row>
        <row r="3068">
          <cell r="A3068" t="str">
            <v>G57.6</v>
          </cell>
          <cell r="B3068" t="str">
            <v>Lesión del nervio plantar</v>
          </cell>
        </row>
        <row r="3069">
          <cell r="A3069" t="str">
            <v>G57.8</v>
          </cell>
          <cell r="B3069" t="str">
            <v>Otras mononeuropatías del miembro inferior</v>
          </cell>
        </row>
        <row r="3070">
          <cell r="A3070" t="str">
            <v>G57.9</v>
          </cell>
          <cell r="B3070" t="str">
            <v>Mononeuropatía del miembro inferior, sin otra especificación</v>
          </cell>
        </row>
        <row r="3071">
          <cell r="A3071" t="str">
            <v>G58</v>
          </cell>
          <cell r="B3071" t="str">
            <v>Otras mononeuropatías</v>
          </cell>
        </row>
        <row r="3072">
          <cell r="A3072" t="str">
            <v>G58.0</v>
          </cell>
          <cell r="B3072" t="str">
            <v>Neuropatía intercostal</v>
          </cell>
        </row>
        <row r="3073">
          <cell r="A3073" t="str">
            <v>G58.7</v>
          </cell>
          <cell r="B3073" t="str">
            <v>Mononeuritis múltiple</v>
          </cell>
        </row>
        <row r="3074">
          <cell r="A3074" t="str">
            <v>G58.8</v>
          </cell>
          <cell r="B3074" t="str">
            <v>Otras mononeuropatías especificadas</v>
          </cell>
        </row>
        <row r="3075">
          <cell r="A3075" t="str">
            <v>G58.9</v>
          </cell>
          <cell r="B3075" t="str">
            <v>Mononeuropatía, no especificada</v>
          </cell>
        </row>
        <row r="3076">
          <cell r="A3076" t="str">
            <v>G59*</v>
          </cell>
          <cell r="B3076" t="str">
            <v>Mononeuropatía en enfermedades clasificadas en otra parte</v>
          </cell>
        </row>
        <row r="3077">
          <cell r="A3077" t="str">
            <v>G59.0*</v>
          </cell>
          <cell r="B3077" t="str">
            <v>Mononeuropatía diabética (E10-E14+ con cuarto carácter común .4)</v>
          </cell>
        </row>
        <row r="3078">
          <cell r="A3078" t="str">
            <v>G59.8*</v>
          </cell>
          <cell r="B3078" t="str">
            <v>Otras mononeuropatías en enfermedades clasificadas en otra parte</v>
          </cell>
        </row>
        <row r="3079">
          <cell r="A3079" t="str">
            <v>G60</v>
          </cell>
          <cell r="B3079" t="str">
            <v>Neuropatía hereditaria e idiopática</v>
          </cell>
        </row>
        <row r="3080">
          <cell r="A3080" t="str">
            <v>G60.0</v>
          </cell>
          <cell r="B3080" t="str">
            <v>Neuropatía hereditaria motora y sensorial</v>
          </cell>
        </row>
        <row r="3081">
          <cell r="A3081" t="str">
            <v>G60.1</v>
          </cell>
          <cell r="B3081" t="str">
            <v>Enfermedad de Refsum</v>
          </cell>
        </row>
        <row r="3082">
          <cell r="A3082" t="str">
            <v>G60.2</v>
          </cell>
          <cell r="B3082" t="str">
            <v>Neuropatía asociada con ataxia hereditaria</v>
          </cell>
        </row>
        <row r="3083">
          <cell r="A3083" t="str">
            <v>G60.3</v>
          </cell>
          <cell r="B3083" t="str">
            <v>Neuropatía progresiva idiopática</v>
          </cell>
        </row>
        <row r="3084">
          <cell r="A3084" t="str">
            <v>G60.8</v>
          </cell>
          <cell r="B3084" t="str">
            <v>Otras neuropatías hereditarias e idiopáticas</v>
          </cell>
        </row>
        <row r="3085">
          <cell r="A3085" t="str">
            <v>G60.9</v>
          </cell>
          <cell r="B3085" t="str">
            <v>Neuropatía hereditaria e idiopática, sin otra especificación</v>
          </cell>
        </row>
        <row r="3086">
          <cell r="A3086" t="str">
            <v>G61</v>
          </cell>
          <cell r="B3086" t="str">
            <v>Polineuropatía inflamatoria</v>
          </cell>
        </row>
        <row r="3087">
          <cell r="A3087" t="str">
            <v>G61.0</v>
          </cell>
          <cell r="B3087" t="str">
            <v>Síndrome de Guillain-Barré</v>
          </cell>
        </row>
        <row r="3088">
          <cell r="A3088" t="str">
            <v>G61.1</v>
          </cell>
          <cell r="B3088" t="str">
            <v>Neuropatía al suero</v>
          </cell>
        </row>
        <row r="3089">
          <cell r="A3089" t="str">
            <v>G61.8</v>
          </cell>
          <cell r="B3089" t="str">
            <v>Otras polineuropatías inflamatorias</v>
          </cell>
        </row>
        <row r="3090">
          <cell r="A3090" t="str">
            <v>G61.9</v>
          </cell>
          <cell r="B3090" t="str">
            <v>Polineuropatía inflamatoria, no especificada</v>
          </cell>
        </row>
        <row r="3091">
          <cell r="A3091" t="str">
            <v>G62</v>
          </cell>
          <cell r="B3091" t="str">
            <v>Otras polineuropatías</v>
          </cell>
        </row>
        <row r="3092">
          <cell r="A3092" t="str">
            <v>G62.0</v>
          </cell>
          <cell r="B3092" t="str">
            <v>Polineuropatía inducida por drogas</v>
          </cell>
        </row>
        <row r="3093">
          <cell r="A3093" t="str">
            <v>G62.1</v>
          </cell>
          <cell r="B3093" t="str">
            <v>Polineuropatía alcohólica</v>
          </cell>
        </row>
        <row r="3094">
          <cell r="A3094" t="str">
            <v>G62.2</v>
          </cell>
          <cell r="B3094" t="str">
            <v>Polineuropatía debida a otro agente tóxico</v>
          </cell>
        </row>
        <row r="3095">
          <cell r="A3095" t="str">
            <v>G62.8</v>
          </cell>
          <cell r="B3095" t="str">
            <v>Otras polineuropatías especificadas</v>
          </cell>
        </row>
        <row r="3096">
          <cell r="A3096" t="str">
            <v>G62.9</v>
          </cell>
          <cell r="B3096" t="str">
            <v>Polineuropatía, no especificada</v>
          </cell>
        </row>
        <row r="3097">
          <cell r="A3097" t="str">
            <v>G63*</v>
          </cell>
          <cell r="B3097" t="str">
            <v>Polineuropatías en enfermedades clasificadas en otra parte</v>
          </cell>
        </row>
        <row r="3098">
          <cell r="A3098" t="str">
            <v>G63.0*</v>
          </cell>
          <cell r="B3098" t="str">
            <v>Polineuropatía en enfermedades infecciosas y parasitarias clasificadas en otra parte</v>
          </cell>
        </row>
        <row r="3099">
          <cell r="A3099" t="str">
            <v>G63.1*</v>
          </cell>
          <cell r="B3099" t="str">
            <v>Polineuropatía en enfermedad neoplásica (C00-D48+)</v>
          </cell>
        </row>
        <row r="3100">
          <cell r="A3100" t="str">
            <v>G63.2*</v>
          </cell>
          <cell r="B3100" t="str">
            <v>Polineuropatía diabética (E10-E14+ con cuarto carácter común .4)</v>
          </cell>
        </row>
        <row r="3101">
          <cell r="A3101" t="str">
            <v>G63.3*</v>
          </cell>
          <cell r="B3101" t="str">
            <v>Polineuropatía en otras enfermedades endocrinas y metabólicas (E00-E07+, E15-E16+, E20-E34+, E70-E89+)</v>
          </cell>
        </row>
        <row r="3102">
          <cell r="A3102" t="str">
            <v>G63.4*</v>
          </cell>
          <cell r="B3102" t="str">
            <v>Polineuropatía en deficiencia nutricional (E40-E64+)</v>
          </cell>
        </row>
        <row r="3103">
          <cell r="A3103" t="str">
            <v>G63.5*</v>
          </cell>
          <cell r="B3103" t="str">
            <v>Polineuropatía en trastornos del tejido conectivo sistémico (M30-M35+)</v>
          </cell>
        </row>
        <row r="3104">
          <cell r="A3104" t="str">
            <v>G63.6*</v>
          </cell>
          <cell r="B3104" t="str">
            <v>Polineuropatía en otros trastornos osteomusculares (M00-M25+, M40-M96+)</v>
          </cell>
        </row>
        <row r="3105">
          <cell r="A3105" t="str">
            <v>G63.8*</v>
          </cell>
          <cell r="B3105" t="str">
            <v>Polineuropatía en otras enfermedades clasificadas en otra parte</v>
          </cell>
        </row>
        <row r="3106">
          <cell r="A3106" t="str">
            <v>G64</v>
          </cell>
          <cell r="B3106" t="str">
            <v>Otros trastornos del sistema nervioso periférico</v>
          </cell>
        </row>
        <row r="3107">
          <cell r="A3107" t="str">
            <v>G70</v>
          </cell>
          <cell r="B3107" t="str">
            <v>Miastenia gravis y otros trastornos neuromusculares</v>
          </cell>
        </row>
        <row r="3108">
          <cell r="A3108" t="str">
            <v>G70.0</v>
          </cell>
          <cell r="B3108" t="str">
            <v>Miastenia gravis</v>
          </cell>
        </row>
        <row r="3109">
          <cell r="A3109" t="str">
            <v>G70.1</v>
          </cell>
          <cell r="B3109" t="str">
            <v>Trastornos tóxicos neuromusculares</v>
          </cell>
        </row>
        <row r="3110">
          <cell r="A3110" t="str">
            <v>G70.2</v>
          </cell>
          <cell r="B3110" t="str">
            <v>Miastenia congénita o del desarrollo</v>
          </cell>
        </row>
        <row r="3111">
          <cell r="A3111" t="str">
            <v>G70.8</v>
          </cell>
          <cell r="B3111" t="str">
            <v>Otros trastornos neuromusculares especificados</v>
          </cell>
        </row>
        <row r="3112">
          <cell r="A3112" t="str">
            <v>G70.9</v>
          </cell>
          <cell r="B3112" t="str">
            <v>Trastorno neuromuscular, no especificado</v>
          </cell>
        </row>
        <row r="3113">
          <cell r="A3113" t="str">
            <v>G71</v>
          </cell>
          <cell r="B3113" t="str">
            <v>Trastornos musculares primarios</v>
          </cell>
        </row>
        <row r="3114">
          <cell r="A3114" t="str">
            <v>G71.0</v>
          </cell>
          <cell r="B3114" t="str">
            <v>Distrofia muscular</v>
          </cell>
        </row>
        <row r="3115">
          <cell r="A3115" t="str">
            <v>G71.1</v>
          </cell>
          <cell r="B3115" t="str">
            <v>Trastornos miotónicos</v>
          </cell>
        </row>
        <row r="3116">
          <cell r="A3116" t="str">
            <v>G71.2</v>
          </cell>
          <cell r="B3116" t="str">
            <v>Miopatías congénitas</v>
          </cell>
        </row>
        <row r="3117">
          <cell r="A3117" t="str">
            <v>G71.3</v>
          </cell>
          <cell r="B3117" t="str">
            <v>Miopatía mitocóndrica, no clasificada en otra parte</v>
          </cell>
        </row>
        <row r="3118">
          <cell r="A3118" t="str">
            <v>G71.8</v>
          </cell>
          <cell r="B3118" t="str">
            <v>Otros trastornos primarios de los músculos</v>
          </cell>
        </row>
        <row r="3119">
          <cell r="A3119" t="str">
            <v>G71.9</v>
          </cell>
          <cell r="B3119" t="str">
            <v>Trastorno primario del músculo, tipo no especificado</v>
          </cell>
        </row>
        <row r="3120">
          <cell r="A3120" t="str">
            <v>G72</v>
          </cell>
          <cell r="B3120" t="str">
            <v>Otras miopatías</v>
          </cell>
        </row>
        <row r="3121">
          <cell r="A3121" t="str">
            <v>G72.0</v>
          </cell>
          <cell r="B3121" t="str">
            <v>Miopatía inducida por drogas</v>
          </cell>
        </row>
        <row r="3122">
          <cell r="A3122" t="str">
            <v>G72.1</v>
          </cell>
          <cell r="B3122" t="str">
            <v>Miopatía alcohólica</v>
          </cell>
        </row>
        <row r="3123">
          <cell r="A3123" t="str">
            <v>G72.2</v>
          </cell>
          <cell r="B3123" t="str">
            <v>Miopatía debida a otros agentes tóxicos</v>
          </cell>
        </row>
        <row r="3124">
          <cell r="A3124" t="str">
            <v>G72.3</v>
          </cell>
          <cell r="B3124" t="str">
            <v>Parálisis periódica</v>
          </cell>
        </row>
        <row r="3125">
          <cell r="A3125" t="str">
            <v>G72.4</v>
          </cell>
          <cell r="B3125" t="str">
            <v>Miopatía inflamatoria, no clasificada en otra parte</v>
          </cell>
        </row>
        <row r="3126">
          <cell r="A3126" t="str">
            <v>G72.8</v>
          </cell>
          <cell r="B3126" t="str">
            <v>Otras miopatías especificadas</v>
          </cell>
        </row>
        <row r="3127">
          <cell r="A3127" t="str">
            <v>G72.9</v>
          </cell>
          <cell r="B3127" t="str">
            <v>Miopatía, no especificada</v>
          </cell>
        </row>
        <row r="3128">
          <cell r="A3128" t="str">
            <v>G73*</v>
          </cell>
          <cell r="B3128" t="str">
            <v>Trastornos del músculo y de la unión neuromuscular en enfermedades clasificadas en otra parte</v>
          </cell>
        </row>
        <row r="3129">
          <cell r="A3129" t="str">
            <v>G73.0*</v>
          </cell>
          <cell r="B3129" t="str">
            <v>Síndromes miasténicos en enfermedades endocrinas</v>
          </cell>
        </row>
        <row r="3130">
          <cell r="A3130" t="str">
            <v>G73.1*</v>
          </cell>
          <cell r="B3130" t="str">
            <v>Síndrome de Eaton-Lambert (C80+)</v>
          </cell>
        </row>
        <row r="3131">
          <cell r="A3131" t="str">
            <v>G73.2*</v>
          </cell>
          <cell r="B3131" t="str">
            <v>Otros síndromes miasténicos en enfermedad neoplásica (C00-D48+)</v>
          </cell>
        </row>
        <row r="3132">
          <cell r="A3132" t="str">
            <v>G73.3*</v>
          </cell>
          <cell r="B3132" t="str">
            <v>Síndromes miasténicos en otras enfermedades clasificadas en otra parte</v>
          </cell>
        </row>
        <row r="3133">
          <cell r="A3133" t="str">
            <v>G73.4*</v>
          </cell>
          <cell r="B3133" t="str">
            <v>Miopatía en enfermedades infecciosas y parasitarias clasificadas en otra parte</v>
          </cell>
        </row>
        <row r="3134">
          <cell r="A3134" t="str">
            <v>G73.5*</v>
          </cell>
          <cell r="B3134" t="str">
            <v>Miopatía en enfermedades endocrinas</v>
          </cell>
        </row>
        <row r="3135">
          <cell r="A3135" t="str">
            <v>G73.6*</v>
          </cell>
          <cell r="B3135" t="str">
            <v>Miopatía en enfermedades metabólicas</v>
          </cell>
        </row>
        <row r="3136">
          <cell r="A3136" t="str">
            <v>G73.7*</v>
          </cell>
          <cell r="B3136" t="str">
            <v>Miopatía en otras enfermedades clasificadas en otra parte</v>
          </cell>
        </row>
        <row r="3137">
          <cell r="A3137" t="str">
            <v>G80</v>
          </cell>
          <cell r="B3137" t="str">
            <v>Parálisis cerebral infantil</v>
          </cell>
        </row>
        <row r="3138">
          <cell r="A3138" t="str">
            <v>G80.0</v>
          </cell>
          <cell r="B3138" t="str">
            <v>Parálisis cerebral espástica</v>
          </cell>
        </row>
        <row r="3139">
          <cell r="A3139" t="str">
            <v>G80.1</v>
          </cell>
          <cell r="B3139" t="str">
            <v>Diplejía espástica</v>
          </cell>
        </row>
        <row r="3140">
          <cell r="A3140" t="str">
            <v>G80.2</v>
          </cell>
          <cell r="B3140" t="str">
            <v>Hemiplejía infantil</v>
          </cell>
        </row>
        <row r="3141">
          <cell r="A3141" t="str">
            <v>G80.3</v>
          </cell>
          <cell r="B3141" t="str">
            <v>Parálisis cerebral discinética</v>
          </cell>
        </row>
        <row r="3142">
          <cell r="A3142" t="str">
            <v>G80.4</v>
          </cell>
          <cell r="B3142" t="str">
            <v>Parálisis cerebral atáxica</v>
          </cell>
        </row>
        <row r="3143">
          <cell r="A3143" t="str">
            <v>G80.8</v>
          </cell>
          <cell r="B3143" t="str">
            <v>Otros tipos de parálisis cerebral infantil</v>
          </cell>
        </row>
        <row r="3144">
          <cell r="A3144" t="str">
            <v>G80.9</v>
          </cell>
          <cell r="B3144" t="str">
            <v>Parálisis cerebral infantil, sin otra especificación</v>
          </cell>
        </row>
        <row r="3145">
          <cell r="A3145" t="str">
            <v>G81</v>
          </cell>
          <cell r="B3145" t="str">
            <v>Hemiplejía</v>
          </cell>
        </row>
        <row r="3146">
          <cell r="A3146" t="str">
            <v>G81.0</v>
          </cell>
          <cell r="B3146" t="str">
            <v>Hemiplejía flácida</v>
          </cell>
        </row>
        <row r="3147">
          <cell r="A3147" t="str">
            <v>G81.1</v>
          </cell>
          <cell r="B3147" t="str">
            <v>Hemiplejía espástica</v>
          </cell>
        </row>
        <row r="3148">
          <cell r="A3148" t="str">
            <v>G81.9</v>
          </cell>
          <cell r="B3148" t="str">
            <v>Hemiplejía, no especificada</v>
          </cell>
        </row>
        <row r="3149">
          <cell r="A3149" t="str">
            <v>G82</v>
          </cell>
          <cell r="B3149" t="str">
            <v>Paraplejía y cuadriplejía</v>
          </cell>
        </row>
        <row r="3150">
          <cell r="A3150" t="str">
            <v>G82.0</v>
          </cell>
          <cell r="B3150" t="str">
            <v>Paraplejía flácida</v>
          </cell>
        </row>
        <row r="3151">
          <cell r="A3151" t="str">
            <v>G82.1</v>
          </cell>
          <cell r="B3151" t="str">
            <v>Paraplejía espástica</v>
          </cell>
        </row>
        <row r="3152">
          <cell r="A3152" t="str">
            <v>G82.2</v>
          </cell>
          <cell r="B3152" t="str">
            <v>Paraplejía, no especificada</v>
          </cell>
        </row>
        <row r="3153">
          <cell r="A3153" t="str">
            <v>G82.3</v>
          </cell>
          <cell r="B3153" t="str">
            <v>Cuadriplejía flácida</v>
          </cell>
        </row>
        <row r="3154">
          <cell r="A3154" t="str">
            <v>G82.4</v>
          </cell>
          <cell r="B3154" t="str">
            <v>Cuadriplejía espástica</v>
          </cell>
        </row>
        <row r="3155">
          <cell r="A3155" t="str">
            <v>G82.5</v>
          </cell>
          <cell r="B3155" t="str">
            <v>Cuadriplejía, no especificada</v>
          </cell>
        </row>
        <row r="3156">
          <cell r="A3156" t="str">
            <v>G83</v>
          </cell>
          <cell r="B3156" t="str">
            <v>Otros síndromes paralíticos</v>
          </cell>
        </row>
        <row r="3157">
          <cell r="A3157" t="str">
            <v>G83.0</v>
          </cell>
          <cell r="B3157" t="str">
            <v>Diplejía de los miembros superiores</v>
          </cell>
        </row>
        <row r="3158">
          <cell r="A3158" t="str">
            <v>G83.1</v>
          </cell>
          <cell r="B3158" t="str">
            <v>Monoplejía de miembro inferior</v>
          </cell>
        </row>
        <row r="3159">
          <cell r="A3159" t="str">
            <v>G83.2</v>
          </cell>
          <cell r="B3159" t="str">
            <v>Monoplejía de miembro superior</v>
          </cell>
        </row>
        <row r="3160">
          <cell r="A3160" t="str">
            <v>G83.3</v>
          </cell>
          <cell r="B3160" t="str">
            <v>Monoplejía, no especificada</v>
          </cell>
        </row>
        <row r="3161">
          <cell r="A3161" t="str">
            <v>G83.4</v>
          </cell>
          <cell r="B3161" t="str">
            <v>Síndrome de la cola de caballo</v>
          </cell>
        </row>
        <row r="3162">
          <cell r="A3162" t="str">
            <v>G83.8</v>
          </cell>
          <cell r="B3162" t="str">
            <v>Otros síndromes paralíticos especificados</v>
          </cell>
        </row>
        <row r="3163">
          <cell r="A3163" t="str">
            <v>G83.9</v>
          </cell>
          <cell r="B3163" t="str">
            <v>Síndrome paralítico, no especificado</v>
          </cell>
        </row>
        <row r="3164">
          <cell r="A3164" t="str">
            <v>G90</v>
          </cell>
          <cell r="B3164" t="str">
            <v>Trastornos del sistema nervioso autónomo</v>
          </cell>
        </row>
        <row r="3165">
          <cell r="A3165" t="str">
            <v>G90.0</v>
          </cell>
          <cell r="B3165" t="str">
            <v>Neuropatía autónoma periférica idiopática</v>
          </cell>
        </row>
        <row r="3166">
          <cell r="A3166" t="str">
            <v>G90.1</v>
          </cell>
          <cell r="B3166" t="str">
            <v>Disautonomía familiar [Síndrome de Riley-Day]</v>
          </cell>
        </row>
        <row r="3167">
          <cell r="A3167" t="str">
            <v>G90.2</v>
          </cell>
          <cell r="B3167" t="str">
            <v>Síndrome de Horner</v>
          </cell>
        </row>
        <row r="3168">
          <cell r="A3168" t="str">
            <v>G90.3</v>
          </cell>
          <cell r="B3168" t="str">
            <v>Degeneración de sistemas múltiples</v>
          </cell>
        </row>
        <row r="3169">
          <cell r="A3169" t="str">
            <v>G90.8</v>
          </cell>
          <cell r="B3169" t="str">
            <v>Otros trastornos del sistema nervioso autónomo</v>
          </cell>
        </row>
        <row r="3170">
          <cell r="A3170" t="str">
            <v>G90.9</v>
          </cell>
          <cell r="B3170" t="str">
            <v>Trastorno del sistema nervioso autónomo, no especificado</v>
          </cell>
        </row>
        <row r="3171">
          <cell r="A3171" t="str">
            <v>G91</v>
          </cell>
          <cell r="B3171" t="str">
            <v>Hidrocéfalo</v>
          </cell>
        </row>
        <row r="3172">
          <cell r="A3172" t="str">
            <v>G91.0</v>
          </cell>
          <cell r="B3172" t="str">
            <v>Hidrocéfalo comunicante</v>
          </cell>
        </row>
        <row r="3173">
          <cell r="A3173" t="str">
            <v>G91.1</v>
          </cell>
          <cell r="B3173" t="str">
            <v>Hidrocéfalo obstructivo</v>
          </cell>
        </row>
        <row r="3174">
          <cell r="A3174" t="str">
            <v>G91.2</v>
          </cell>
          <cell r="B3174" t="str">
            <v>Hidrocéfalo de presión normal</v>
          </cell>
        </row>
        <row r="3175">
          <cell r="A3175" t="str">
            <v>G91.3</v>
          </cell>
          <cell r="B3175" t="str">
            <v>Hidrocéfalo postraumático, sin otra especificación</v>
          </cell>
        </row>
        <row r="3176">
          <cell r="A3176" t="str">
            <v>G91.8</v>
          </cell>
          <cell r="B3176" t="str">
            <v>Otros tipos de hidrocéfalo</v>
          </cell>
        </row>
        <row r="3177">
          <cell r="A3177" t="str">
            <v>G91.9</v>
          </cell>
          <cell r="B3177" t="str">
            <v>Hidrocéfalo, no especificado</v>
          </cell>
        </row>
        <row r="3178">
          <cell r="A3178" t="str">
            <v>G92</v>
          </cell>
          <cell r="B3178" t="str">
            <v>Encefalopatía tóxica</v>
          </cell>
        </row>
        <row r="3179">
          <cell r="A3179" t="str">
            <v>G93</v>
          </cell>
          <cell r="B3179" t="str">
            <v>Otros trastornos del encéfalo</v>
          </cell>
        </row>
        <row r="3180">
          <cell r="A3180" t="str">
            <v>G93.0</v>
          </cell>
          <cell r="B3180" t="str">
            <v>Quiste cerebral</v>
          </cell>
        </row>
        <row r="3181">
          <cell r="A3181" t="str">
            <v>G93.1</v>
          </cell>
          <cell r="B3181" t="str">
            <v>Lesión cerebral anóxica, no clasificada en otra parte</v>
          </cell>
        </row>
        <row r="3182">
          <cell r="A3182" t="str">
            <v>G93.2</v>
          </cell>
          <cell r="B3182" t="str">
            <v>Hipertensión intracraneal benigna</v>
          </cell>
        </row>
        <row r="3183">
          <cell r="A3183" t="str">
            <v>G93.3</v>
          </cell>
          <cell r="B3183" t="str">
            <v>Síndrome de fatiga postviral</v>
          </cell>
        </row>
        <row r="3184">
          <cell r="A3184" t="str">
            <v>G93.4</v>
          </cell>
          <cell r="B3184" t="str">
            <v>Encefalopatía no especificada</v>
          </cell>
        </row>
        <row r="3185">
          <cell r="A3185" t="str">
            <v>G93.5</v>
          </cell>
          <cell r="B3185" t="str">
            <v>Compresión del encéfalo</v>
          </cell>
        </row>
        <row r="3186">
          <cell r="A3186" t="str">
            <v>G93.6</v>
          </cell>
          <cell r="B3186" t="str">
            <v>Edema cerebral</v>
          </cell>
        </row>
        <row r="3187">
          <cell r="A3187" t="str">
            <v>G93.7</v>
          </cell>
          <cell r="B3187" t="str">
            <v>Síndrome de Reye</v>
          </cell>
        </row>
        <row r="3188">
          <cell r="A3188" t="str">
            <v>G93.8</v>
          </cell>
          <cell r="B3188" t="str">
            <v>Otros trastornos especificados del encéfalo</v>
          </cell>
        </row>
        <row r="3189">
          <cell r="A3189" t="str">
            <v>G93.9</v>
          </cell>
          <cell r="B3189" t="str">
            <v>Trastorno del encéfalo, no especificado</v>
          </cell>
        </row>
        <row r="3190">
          <cell r="A3190" t="str">
            <v>G94*</v>
          </cell>
          <cell r="B3190" t="str">
            <v>Otros trastornos del encéfalo en enfermedades clasificadas en otra parte</v>
          </cell>
        </row>
        <row r="3191">
          <cell r="A3191" t="str">
            <v>G94.0*</v>
          </cell>
          <cell r="B3191" t="str">
            <v>Hidrocéfalo en enfermedades infecciosas y parasitarias clasificadas en otra parte (A00-B99+)</v>
          </cell>
        </row>
        <row r="3192">
          <cell r="A3192" t="str">
            <v>G94.1*</v>
          </cell>
          <cell r="B3192" t="str">
            <v>Hidrocéfalo en enfermedad neoplásica (C00-D48+)</v>
          </cell>
        </row>
        <row r="3193">
          <cell r="A3193" t="str">
            <v>G94.2*</v>
          </cell>
          <cell r="B3193" t="str">
            <v>Hidrocéfalo en otras enfermedades clasificadas en otra parte</v>
          </cell>
        </row>
        <row r="3194">
          <cell r="A3194" t="str">
            <v>G94.8*</v>
          </cell>
          <cell r="B3194" t="str">
            <v>Otros trastornos encefálicos especificados en enfermedades clasificadas en otra parte</v>
          </cell>
        </row>
        <row r="3195">
          <cell r="A3195" t="str">
            <v>G95</v>
          </cell>
          <cell r="B3195" t="str">
            <v>Otras enfermedades de la médula espinal</v>
          </cell>
        </row>
        <row r="3196">
          <cell r="A3196" t="str">
            <v>G95.0</v>
          </cell>
          <cell r="B3196" t="str">
            <v>Siringomielia y siringobulbia</v>
          </cell>
        </row>
        <row r="3197">
          <cell r="A3197" t="str">
            <v>G95.1</v>
          </cell>
          <cell r="B3197" t="str">
            <v>Mielopatías vasculares</v>
          </cell>
        </row>
        <row r="3198">
          <cell r="A3198" t="str">
            <v>G95.2</v>
          </cell>
          <cell r="B3198" t="str">
            <v>Compresión medular, no especificada</v>
          </cell>
        </row>
        <row r="3199">
          <cell r="A3199" t="str">
            <v>G95.8</v>
          </cell>
          <cell r="B3199" t="str">
            <v>Otras enfermedades especificadas de la médula espinal</v>
          </cell>
        </row>
        <row r="3200">
          <cell r="A3200" t="str">
            <v>G95.9</v>
          </cell>
          <cell r="B3200" t="str">
            <v>Enfermedad de la médula espinal, no especificada</v>
          </cell>
        </row>
        <row r="3201">
          <cell r="A3201" t="str">
            <v>G96</v>
          </cell>
          <cell r="B3201" t="str">
            <v>Otros trastornos del sistema nervioso central</v>
          </cell>
        </row>
        <row r="3202">
          <cell r="A3202" t="str">
            <v>G96.0</v>
          </cell>
          <cell r="B3202" t="str">
            <v>Pérdida de líquido cefalorraquídeo</v>
          </cell>
        </row>
        <row r="3203">
          <cell r="A3203" t="str">
            <v>G96.1</v>
          </cell>
          <cell r="B3203" t="str">
            <v>Trastornos de las meninges, no clasificados en otra parte</v>
          </cell>
        </row>
        <row r="3204">
          <cell r="A3204" t="str">
            <v>G96.8</v>
          </cell>
          <cell r="B3204" t="str">
            <v>Otros trastornos especificados del sistema nervioso central</v>
          </cell>
        </row>
        <row r="3205">
          <cell r="A3205" t="str">
            <v>G96.9</v>
          </cell>
          <cell r="B3205" t="str">
            <v>Trastorno del sistema nervioso central, no especificado</v>
          </cell>
        </row>
        <row r="3206">
          <cell r="A3206" t="str">
            <v>G97</v>
          </cell>
          <cell r="B3206" t="str">
            <v>Trastornos del sistema nervioso consecutivos a procedimientos, no clasificados en otra parte</v>
          </cell>
        </row>
        <row r="3207">
          <cell r="A3207" t="str">
            <v>G97.0</v>
          </cell>
          <cell r="B3207" t="str">
            <v>Pérdida de líquido cefalorraquídeo por punción espinal</v>
          </cell>
        </row>
        <row r="3208">
          <cell r="A3208" t="str">
            <v>G97.1</v>
          </cell>
          <cell r="B3208" t="str">
            <v>Otra reacción a la punción espinal y lumbar</v>
          </cell>
        </row>
        <row r="3209">
          <cell r="A3209" t="str">
            <v>G97.2</v>
          </cell>
          <cell r="B3209" t="str">
            <v>Hipotensión intracraneal posterior a anastomosis ventricular</v>
          </cell>
        </row>
        <row r="3210">
          <cell r="A3210" t="str">
            <v>G97.8</v>
          </cell>
          <cell r="B3210" t="str">
            <v>Otros trastornos del sistema nervioso consecutivos a procedimientos</v>
          </cell>
        </row>
        <row r="3211">
          <cell r="A3211" t="str">
            <v>G97.9</v>
          </cell>
          <cell r="B3211" t="str">
            <v>Trastornos no especificados del sistema nervioso, consecutivos a procedimientos</v>
          </cell>
        </row>
        <row r="3212">
          <cell r="A3212" t="str">
            <v>G98</v>
          </cell>
          <cell r="B3212" t="str">
            <v>Otros trastornos del sistema nervioso, no clasificados en otra parte</v>
          </cell>
        </row>
        <row r="3213">
          <cell r="A3213" t="str">
            <v>G99*</v>
          </cell>
          <cell r="B3213" t="str">
            <v>Otros trastornos del sistema nervioso en enfermedades clasificadas en otra parte</v>
          </cell>
        </row>
        <row r="3214">
          <cell r="A3214" t="str">
            <v>G99.0*</v>
          </cell>
          <cell r="B3214" t="str">
            <v>Neuropatía autonómica en enfermedades metabólicas y endocrinas</v>
          </cell>
        </row>
        <row r="3215">
          <cell r="A3215" t="str">
            <v>G99.1*</v>
          </cell>
          <cell r="B3215" t="str">
            <v>Otros trastornos del sistema nervioso autónomo en otras enfermedades clasificadas en otra parte</v>
          </cell>
        </row>
        <row r="3216">
          <cell r="A3216" t="str">
            <v>G99.2*</v>
          </cell>
          <cell r="B3216" t="str">
            <v>Mielopatía en enfermedades clasificadas en otra parte</v>
          </cell>
        </row>
        <row r="3217">
          <cell r="A3217" t="str">
            <v>G99.8*</v>
          </cell>
          <cell r="B3217" t="str">
            <v>Otros trastornos especificados del sistema nervioso en enfermedades clasificadas en otra parte</v>
          </cell>
        </row>
        <row r="3218">
          <cell r="A3218" t="str">
            <v>H00</v>
          </cell>
          <cell r="B3218" t="str">
            <v>Orzuelo y calacio</v>
          </cell>
        </row>
        <row r="3219">
          <cell r="A3219" t="str">
            <v>H00.0</v>
          </cell>
          <cell r="B3219" t="str">
            <v>Orzuelo y otras inflamaciones profundas del párpado</v>
          </cell>
        </row>
        <row r="3220">
          <cell r="A3220" t="str">
            <v>H00.1</v>
          </cell>
          <cell r="B3220" t="str">
            <v>Calacio [chalazión]</v>
          </cell>
        </row>
        <row r="3221">
          <cell r="A3221" t="str">
            <v>H01</v>
          </cell>
          <cell r="B3221" t="str">
            <v>Otras inflamaciones del párpado</v>
          </cell>
        </row>
        <row r="3222">
          <cell r="A3222" t="str">
            <v>H01.0</v>
          </cell>
          <cell r="B3222" t="str">
            <v>Blefaritis</v>
          </cell>
        </row>
        <row r="3223">
          <cell r="A3223" t="str">
            <v>H01.1</v>
          </cell>
          <cell r="B3223" t="str">
            <v>Dermatosis no infecciosa del párpado</v>
          </cell>
        </row>
        <row r="3224">
          <cell r="A3224" t="str">
            <v>H01.8</v>
          </cell>
          <cell r="B3224" t="str">
            <v>Otras inflamaciones especificadas del párpado</v>
          </cell>
        </row>
        <row r="3225">
          <cell r="A3225" t="str">
            <v>H01.9</v>
          </cell>
          <cell r="B3225" t="str">
            <v>Inflamación del párpado, no especificada</v>
          </cell>
        </row>
        <row r="3226">
          <cell r="A3226" t="str">
            <v>H02</v>
          </cell>
          <cell r="B3226" t="str">
            <v>Otros trastornos de los párpados</v>
          </cell>
        </row>
        <row r="3227">
          <cell r="A3227" t="str">
            <v>H02.0</v>
          </cell>
          <cell r="B3227" t="str">
            <v>Entropión y triquiasis palpebral</v>
          </cell>
        </row>
        <row r="3228">
          <cell r="A3228" t="str">
            <v>H02.1</v>
          </cell>
          <cell r="B3228" t="str">
            <v>Ectropión del párpado</v>
          </cell>
        </row>
        <row r="3229">
          <cell r="A3229" t="str">
            <v>H02.2</v>
          </cell>
          <cell r="B3229" t="str">
            <v>Lagoftalmos</v>
          </cell>
        </row>
        <row r="3230">
          <cell r="A3230" t="str">
            <v>H02.3</v>
          </cell>
          <cell r="B3230" t="str">
            <v>Blefarocalasia</v>
          </cell>
        </row>
        <row r="3231">
          <cell r="A3231" t="str">
            <v>H02.4</v>
          </cell>
          <cell r="B3231" t="str">
            <v>Blefaroptosis</v>
          </cell>
        </row>
        <row r="3232">
          <cell r="A3232" t="str">
            <v>H02.5</v>
          </cell>
          <cell r="B3232" t="str">
            <v>Otros trastornos funcionales del párpado</v>
          </cell>
        </row>
        <row r="3233">
          <cell r="A3233" t="str">
            <v>H02.6</v>
          </cell>
          <cell r="B3233" t="str">
            <v>Xantelasma del párpado</v>
          </cell>
        </row>
        <row r="3234">
          <cell r="A3234" t="str">
            <v>H02.7</v>
          </cell>
          <cell r="B3234" t="str">
            <v>Otros trastornos degenerativos del párpado y del área periocular</v>
          </cell>
        </row>
        <row r="3235">
          <cell r="A3235" t="str">
            <v>H02.8</v>
          </cell>
          <cell r="B3235" t="str">
            <v>Otros trastornos especificados del párpado</v>
          </cell>
        </row>
        <row r="3236">
          <cell r="A3236" t="str">
            <v>H02.9</v>
          </cell>
          <cell r="B3236" t="str">
            <v>Trastorno del párpado, no especificado</v>
          </cell>
        </row>
        <row r="3237">
          <cell r="A3237" t="str">
            <v>H03*</v>
          </cell>
          <cell r="B3237" t="str">
            <v>Trastornos del párpado en enfermedades clasificadas en otra parte</v>
          </cell>
        </row>
        <row r="3238">
          <cell r="A3238" t="str">
            <v>H03.0*</v>
          </cell>
          <cell r="B3238" t="str">
            <v>Infección e infestación parasitarias del párpado en enfermedades clasificadas en otra parte</v>
          </cell>
        </row>
        <row r="3239">
          <cell r="A3239" t="str">
            <v>H03.1*</v>
          </cell>
          <cell r="B3239" t="str">
            <v>Compromiso del párpado en enfermedades infecciosas clasificadas en otra parte</v>
          </cell>
        </row>
        <row r="3240">
          <cell r="A3240" t="str">
            <v>H03.8*</v>
          </cell>
          <cell r="B3240" t="str">
            <v>Compromiso del párpado en enfermedades clasificadas en otra parte</v>
          </cell>
        </row>
        <row r="3241">
          <cell r="A3241" t="str">
            <v>H04</v>
          </cell>
          <cell r="B3241" t="str">
            <v>Trastornos del aparato lagrimal</v>
          </cell>
        </row>
        <row r="3242">
          <cell r="A3242" t="str">
            <v>H04.0</v>
          </cell>
          <cell r="B3242" t="str">
            <v>Dacrioadenitis</v>
          </cell>
        </row>
        <row r="3243">
          <cell r="A3243" t="str">
            <v>H04.1</v>
          </cell>
          <cell r="B3243" t="str">
            <v>Otros trastornos de la glándula lagrimal</v>
          </cell>
        </row>
        <row r="3244">
          <cell r="A3244" t="str">
            <v>H04.2</v>
          </cell>
          <cell r="B3244" t="str">
            <v>Epífora</v>
          </cell>
        </row>
        <row r="3245">
          <cell r="A3245" t="str">
            <v>H04.3</v>
          </cell>
          <cell r="B3245" t="str">
            <v>Inflamación aguda y la no especificada de las vías lagrimales</v>
          </cell>
        </row>
        <row r="3246">
          <cell r="A3246" t="str">
            <v>H04.4</v>
          </cell>
          <cell r="B3246" t="str">
            <v>Inflamación crónica de las vías lagrimales</v>
          </cell>
        </row>
        <row r="3247">
          <cell r="A3247" t="str">
            <v>H04.5</v>
          </cell>
          <cell r="B3247" t="str">
            <v>Estenosis e insuficiencia de las vías lagrimales</v>
          </cell>
        </row>
        <row r="3248">
          <cell r="A3248" t="str">
            <v>H04.6</v>
          </cell>
          <cell r="B3248" t="str">
            <v>Otros cambios de las vías lagrimales</v>
          </cell>
        </row>
        <row r="3249">
          <cell r="A3249" t="str">
            <v>H04.8</v>
          </cell>
          <cell r="B3249" t="str">
            <v>Otros trastornos especificados del aparato lagrimal</v>
          </cell>
        </row>
        <row r="3250">
          <cell r="A3250" t="str">
            <v>H04.9</v>
          </cell>
          <cell r="B3250" t="str">
            <v>Trastorno del aparato lagrimal, no especificado</v>
          </cell>
        </row>
        <row r="3251">
          <cell r="A3251" t="str">
            <v>H05</v>
          </cell>
          <cell r="B3251" t="str">
            <v>Trastornos de la órbita</v>
          </cell>
        </row>
        <row r="3252">
          <cell r="A3252" t="str">
            <v>H05.0</v>
          </cell>
          <cell r="B3252" t="str">
            <v>Inflamación aguda de la órbita</v>
          </cell>
        </row>
        <row r="3253">
          <cell r="A3253" t="str">
            <v>H05.1</v>
          </cell>
          <cell r="B3253" t="str">
            <v>Trastornos inflamatorios crónicos de la órbita</v>
          </cell>
        </row>
        <row r="3254">
          <cell r="A3254" t="str">
            <v>H05.2</v>
          </cell>
          <cell r="B3254" t="str">
            <v>Afecciones exoftálmicas</v>
          </cell>
        </row>
        <row r="3255">
          <cell r="A3255" t="str">
            <v>H05.3</v>
          </cell>
          <cell r="B3255" t="str">
            <v>Deformidad de la órbita</v>
          </cell>
        </row>
        <row r="3256">
          <cell r="A3256" t="str">
            <v>H05.4</v>
          </cell>
          <cell r="B3256" t="str">
            <v>Enoftalmia</v>
          </cell>
        </row>
        <row r="3257">
          <cell r="A3257" t="str">
            <v>H05.5</v>
          </cell>
          <cell r="B3257" t="str">
            <v>Retención de cuerpo extraño (antiguo), consecutiva a herida penetrante de la órbita</v>
          </cell>
        </row>
        <row r="3258">
          <cell r="A3258" t="str">
            <v>H05.8</v>
          </cell>
          <cell r="B3258" t="str">
            <v>Otros trastornos de la órbita</v>
          </cell>
        </row>
        <row r="3259">
          <cell r="A3259" t="str">
            <v>H05.9</v>
          </cell>
          <cell r="B3259" t="str">
            <v>Trastorno de la órbita, no especificado</v>
          </cell>
        </row>
        <row r="3260">
          <cell r="A3260" t="str">
            <v>H06*</v>
          </cell>
          <cell r="B3260" t="str">
            <v>Trastornos del aparato lagrimal y de la órbita en enfermedades clasificadas en otra parte</v>
          </cell>
        </row>
        <row r="3261">
          <cell r="A3261" t="str">
            <v>H06.0*</v>
          </cell>
          <cell r="B3261" t="str">
            <v>Trastornos del aparato lagrimal en enfermedades clasificadas en otra parte</v>
          </cell>
        </row>
        <row r="3262">
          <cell r="A3262" t="str">
            <v>H06.1*</v>
          </cell>
          <cell r="B3262" t="str">
            <v>Infección e infestación parasitarias de la órbita en enfermedades clasificadas en otra parte</v>
          </cell>
        </row>
        <row r="3263">
          <cell r="A3263" t="str">
            <v>H06.2*</v>
          </cell>
          <cell r="B3263" t="str">
            <v>Exoftalmia hipertiroidea (E05.-+)</v>
          </cell>
        </row>
        <row r="3264">
          <cell r="A3264" t="str">
            <v>H06.3*</v>
          </cell>
          <cell r="B3264" t="str">
            <v>Otros trastornos de la órbita en enfermedades clasificadas en otra parte</v>
          </cell>
        </row>
        <row r="3265">
          <cell r="A3265" t="str">
            <v>H10</v>
          </cell>
          <cell r="B3265" t="str">
            <v>Conjuntivitis</v>
          </cell>
        </row>
        <row r="3266">
          <cell r="A3266" t="str">
            <v>H10.0</v>
          </cell>
          <cell r="B3266" t="str">
            <v>Conjuntivitis mucopurulenta</v>
          </cell>
        </row>
        <row r="3267">
          <cell r="A3267" t="str">
            <v>H10.1</v>
          </cell>
          <cell r="B3267" t="str">
            <v>Conjuntivitis atópica aguda</v>
          </cell>
        </row>
        <row r="3268">
          <cell r="A3268" t="str">
            <v>H10.2</v>
          </cell>
          <cell r="B3268" t="str">
            <v>Otras conjuntivitis agudas</v>
          </cell>
        </row>
        <row r="3269">
          <cell r="A3269" t="str">
            <v>H10.3</v>
          </cell>
          <cell r="B3269" t="str">
            <v>Conjuntivitis aguda, no especificada</v>
          </cell>
        </row>
        <row r="3270">
          <cell r="A3270" t="str">
            <v>H10.4</v>
          </cell>
          <cell r="B3270" t="str">
            <v>Conjuntivitis crónica</v>
          </cell>
        </row>
        <row r="3271">
          <cell r="A3271" t="str">
            <v>H10.5</v>
          </cell>
          <cell r="B3271" t="str">
            <v>Blefaroconjuntivitis</v>
          </cell>
        </row>
        <row r="3272">
          <cell r="A3272" t="str">
            <v>H10.8</v>
          </cell>
          <cell r="B3272" t="str">
            <v>Otras conjuntivitis</v>
          </cell>
        </row>
        <row r="3273">
          <cell r="A3273" t="str">
            <v>H10.9</v>
          </cell>
          <cell r="B3273" t="str">
            <v>Conjuntivitis, no especificada</v>
          </cell>
        </row>
        <row r="3274">
          <cell r="A3274" t="str">
            <v>H11</v>
          </cell>
          <cell r="B3274" t="str">
            <v>Otros trastornos de la conjuntiva</v>
          </cell>
        </row>
        <row r="3275">
          <cell r="A3275" t="str">
            <v>H11.0</v>
          </cell>
          <cell r="B3275" t="str">
            <v>Pterigión</v>
          </cell>
        </row>
        <row r="3276">
          <cell r="A3276" t="str">
            <v>H11.1</v>
          </cell>
          <cell r="B3276" t="str">
            <v>Degeneraciones y depósitos conjuntivales</v>
          </cell>
        </row>
        <row r="3277">
          <cell r="A3277" t="str">
            <v>H11.2</v>
          </cell>
          <cell r="B3277" t="str">
            <v>Cicatrices conjuntivales</v>
          </cell>
        </row>
        <row r="3278">
          <cell r="A3278" t="str">
            <v>H11.3</v>
          </cell>
          <cell r="B3278" t="str">
            <v>Hemorragia conjuntival</v>
          </cell>
        </row>
        <row r="3279">
          <cell r="A3279" t="str">
            <v>H11.4</v>
          </cell>
          <cell r="B3279" t="str">
            <v>Otros trastornos vasculares y quistes conjuntivales</v>
          </cell>
        </row>
        <row r="3280">
          <cell r="A3280" t="str">
            <v>H11.8</v>
          </cell>
          <cell r="B3280" t="str">
            <v>Otros trastornos especificados de la conjuntiva</v>
          </cell>
        </row>
        <row r="3281">
          <cell r="A3281" t="str">
            <v>H11.9</v>
          </cell>
          <cell r="B3281" t="str">
            <v>Trastorno de la conjuntiva, no especificado</v>
          </cell>
        </row>
        <row r="3282">
          <cell r="A3282" t="str">
            <v>H13*</v>
          </cell>
          <cell r="B3282" t="str">
            <v>Trastornos de la conjuntiva en enfermedades clasificadas en otra parte</v>
          </cell>
        </row>
        <row r="3283">
          <cell r="A3283" t="str">
            <v>H13.0*</v>
          </cell>
          <cell r="B3283" t="str">
            <v>Infección filárica de la conjuntiva (B74.-+)</v>
          </cell>
        </row>
        <row r="3284">
          <cell r="A3284" t="str">
            <v>H13.1*</v>
          </cell>
          <cell r="B3284" t="str">
            <v>Conjuntivitis en enfermedades infecciosas y parasitarias clasificadas en otra parte</v>
          </cell>
        </row>
        <row r="3285">
          <cell r="A3285" t="str">
            <v>H13.2*</v>
          </cell>
          <cell r="B3285" t="str">
            <v>Conjuntivitis en otras enfermedades clasificadas en otra parte</v>
          </cell>
        </row>
        <row r="3286">
          <cell r="A3286" t="str">
            <v>H13.3*</v>
          </cell>
          <cell r="B3286" t="str">
            <v>Penfigoide ocular (L12.-+)</v>
          </cell>
        </row>
        <row r="3287">
          <cell r="A3287" t="str">
            <v>H13.8*</v>
          </cell>
          <cell r="B3287" t="str">
            <v>Otros trastornos de la conjuntiva en enfermedades clasificadas en otra parte</v>
          </cell>
        </row>
        <row r="3288">
          <cell r="A3288" t="str">
            <v>H15</v>
          </cell>
          <cell r="B3288" t="str">
            <v>Trastornos de la esclerótica</v>
          </cell>
        </row>
        <row r="3289">
          <cell r="A3289" t="str">
            <v>H15.0</v>
          </cell>
          <cell r="B3289" t="str">
            <v>Escleritis</v>
          </cell>
        </row>
        <row r="3290">
          <cell r="A3290" t="str">
            <v>H15.1</v>
          </cell>
          <cell r="B3290" t="str">
            <v>Episcleritis</v>
          </cell>
        </row>
        <row r="3291">
          <cell r="A3291" t="str">
            <v>H15.8</v>
          </cell>
          <cell r="B3291" t="str">
            <v>Otros trastornos de la esclerótica</v>
          </cell>
        </row>
        <row r="3292">
          <cell r="A3292" t="str">
            <v>H15.9</v>
          </cell>
          <cell r="B3292" t="str">
            <v>Trastorno de la esclerótica, no especificado</v>
          </cell>
        </row>
        <row r="3293">
          <cell r="A3293" t="str">
            <v>H16</v>
          </cell>
          <cell r="B3293" t="str">
            <v>Queratitis</v>
          </cell>
        </row>
        <row r="3294">
          <cell r="A3294" t="str">
            <v>H16.0</v>
          </cell>
          <cell r="B3294" t="str">
            <v>Ulcera de la córnea</v>
          </cell>
        </row>
        <row r="3295">
          <cell r="A3295" t="str">
            <v>H16.1</v>
          </cell>
          <cell r="B3295" t="str">
            <v>Otras queratitis superficiales sin conjuntivitis</v>
          </cell>
        </row>
        <row r="3296">
          <cell r="A3296" t="str">
            <v>H16.2</v>
          </cell>
          <cell r="B3296" t="str">
            <v>Queratoconjuntivitis</v>
          </cell>
        </row>
        <row r="3297">
          <cell r="A3297" t="str">
            <v>H16.3</v>
          </cell>
          <cell r="B3297" t="str">
            <v>Queratitis intersticial y profunda</v>
          </cell>
        </row>
        <row r="3298">
          <cell r="A3298" t="str">
            <v>H16.4</v>
          </cell>
          <cell r="B3298" t="str">
            <v>Neovascularización de la córnea</v>
          </cell>
        </row>
        <row r="3299">
          <cell r="A3299" t="str">
            <v>H16.8</v>
          </cell>
          <cell r="B3299" t="str">
            <v>Otras queratitis</v>
          </cell>
        </row>
        <row r="3300">
          <cell r="A3300" t="str">
            <v>H16.9</v>
          </cell>
          <cell r="B3300" t="str">
            <v>Queratitis, no especificada</v>
          </cell>
        </row>
        <row r="3301">
          <cell r="A3301" t="str">
            <v>H17</v>
          </cell>
          <cell r="B3301" t="str">
            <v>Opacidades y cicatrices corneales</v>
          </cell>
        </row>
        <row r="3302">
          <cell r="A3302" t="str">
            <v>H17.0</v>
          </cell>
          <cell r="B3302" t="str">
            <v>Leucoma adherente</v>
          </cell>
        </row>
        <row r="3303">
          <cell r="A3303" t="str">
            <v>H17.1</v>
          </cell>
          <cell r="B3303" t="str">
            <v>Otras opacidades centrales de la córnea</v>
          </cell>
        </row>
        <row r="3304">
          <cell r="A3304" t="str">
            <v>H17.8</v>
          </cell>
          <cell r="B3304" t="str">
            <v>Otras opacidades o cicatrices de la córnea</v>
          </cell>
        </row>
        <row r="3305">
          <cell r="A3305" t="str">
            <v>H17.9</v>
          </cell>
          <cell r="B3305" t="str">
            <v>Cicatriz u opacidad de la córnea, no especificada</v>
          </cell>
        </row>
        <row r="3306">
          <cell r="A3306" t="str">
            <v>H18</v>
          </cell>
          <cell r="B3306" t="str">
            <v>Otros trastornos de la córnea</v>
          </cell>
        </row>
        <row r="3307">
          <cell r="A3307" t="str">
            <v>H18.0</v>
          </cell>
          <cell r="B3307" t="str">
            <v>Pigmentaciones y depósitos en la córnea</v>
          </cell>
        </row>
        <row r="3308">
          <cell r="A3308" t="str">
            <v>H18.1</v>
          </cell>
          <cell r="B3308" t="str">
            <v>Queratopatía vesicular</v>
          </cell>
        </row>
        <row r="3309">
          <cell r="A3309" t="str">
            <v>H18.2</v>
          </cell>
          <cell r="B3309" t="str">
            <v>Otros edemas de la córnea</v>
          </cell>
        </row>
        <row r="3310">
          <cell r="A3310" t="str">
            <v>H18.3</v>
          </cell>
          <cell r="B3310" t="str">
            <v>Cambios en las membranas de la córnea</v>
          </cell>
        </row>
        <row r="3311">
          <cell r="A3311" t="str">
            <v>H18.4</v>
          </cell>
          <cell r="B3311" t="str">
            <v>Degeneración de la córnea</v>
          </cell>
        </row>
        <row r="3312">
          <cell r="A3312" t="str">
            <v>H18.5</v>
          </cell>
          <cell r="B3312" t="str">
            <v>Distrofia hereditaria de la córnea</v>
          </cell>
        </row>
        <row r="3313">
          <cell r="A3313" t="str">
            <v>H18.6</v>
          </cell>
          <cell r="B3313" t="str">
            <v>Queratocono</v>
          </cell>
        </row>
        <row r="3314">
          <cell r="A3314" t="str">
            <v>H18.7</v>
          </cell>
          <cell r="B3314" t="str">
            <v>Otras deformidades de la córnea</v>
          </cell>
        </row>
        <row r="3315">
          <cell r="A3315" t="str">
            <v>H18.8</v>
          </cell>
          <cell r="B3315" t="str">
            <v>Otros trastornos especificados de la córnea</v>
          </cell>
        </row>
        <row r="3316">
          <cell r="A3316" t="str">
            <v>H18.9</v>
          </cell>
          <cell r="B3316" t="str">
            <v>Trastorno de la córnea, no especificado</v>
          </cell>
        </row>
        <row r="3317">
          <cell r="A3317" t="str">
            <v>H19*</v>
          </cell>
          <cell r="B3317" t="str">
            <v>Trastornos de la esclerótica y de la córnea en enfermedades clasificadas en otra parte</v>
          </cell>
        </row>
        <row r="3318">
          <cell r="A3318" t="str">
            <v>H19.0*</v>
          </cell>
          <cell r="B3318" t="str">
            <v>Escleritis y episcleritis en enfermedades clasificadas en otra parte</v>
          </cell>
        </row>
        <row r="3319">
          <cell r="A3319" t="str">
            <v>H19.1*</v>
          </cell>
          <cell r="B3319" t="str">
            <v>Queratitis y queratoconjuntivitis por herpes simple (B00.5+)</v>
          </cell>
        </row>
        <row r="3320">
          <cell r="A3320" t="str">
            <v>H19.2*</v>
          </cell>
          <cell r="B3320" t="str">
            <v>Queratitis y queratoconjuntivitis en enfermedades infecciosas y parasitarias, clasificadas en otra parte</v>
          </cell>
        </row>
        <row r="3321">
          <cell r="A3321" t="str">
            <v>H19.3*</v>
          </cell>
          <cell r="B3321" t="str">
            <v>Queratitis y queratoconjuntivitis en otras enfermedades clasificadas en otra parte</v>
          </cell>
        </row>
        <row r="3322">
          <cell r="A3322" t="str">
            <v>H19.8*</v>
          </cell>
          <cell r="B3322" t="str">
            <v>Otros trastornos de la esclerótica y de la córnea en enfermedades clasificadas en otra parte</v>
          </cell>
        </row>
        <row r="3323">
          <cell r="A3323" t="str">
            <v>H20</v>
          </cell>
          <cell r="B3323" t="str">
            <v>Iridociclitis</v>
          </cell>
        </row>
        <row r="3324">
          <cell r="A3324" t="str">
            <v>H20.0</v>
          </cell>
          <cell r="B3324" t="str">
            <v>Iridociclitis aguda y subaguda</v>
          </cell>
        </row>
        <row r="3325">
          <cell r="A3325" t="str">
            <v>H20.1</v>
          </cell>
          <cell r="B3325" t="str">
            <v>Iridociclitis crónica</v>
          </cell>
        </row>
        <row r="3326">
          <cell r="A3326" t="str">
            <v>H20.2</v>
          </cell>
          <cell r="B3326" t="str">
            <v>Iridociclitis inducida por trastorno del cristalino</v>
          </cell>
        </row>
        <row r="3327">
          <cell r="A3327" t="str">
            <v>H20.8</v>
          </cell>
          <cell r="B3327" t="str">
            <v>Otras iridociclitis especificadas</v>
          </cell>
        </row>
        <row r="3328">
          <cell r="A3328" t="str">
            <v>H20.9</v>
          </cell>
          <cell r="B3328" t="str">
            <v>Iridociclitis, no especificada</v>
          </cell>
        </row>
        <row r="3329">
          <cell r="A3329" t="str">
            <v>H21</v>
          </cell>
          <cell r="B3329" t="str">
            <v>Otros trastornos del iris y del cuerpo ciliar</v>
          </cell>
        </row>
        <row r="3330">
          <cell r="A3330" t="str">
            <v>H21.0</v>
          </cell>
          <cell r="B3330" t="str">
            <v>Hifema</v>
          </cell>
        </row>
        <row r="3331">
          <cell r="A3331" t="str">
            <v>H21.1</v>
          </cell>
          <cell r="B3331" t="str">
            <v>Otros trastornos vasculares del iris y del cuerpo ciliar</v>
          </cell>
        </row>
        <row r="3332">
          <cell r="A3332" t="str">
            <v>H21.2</v>
          </cell>
          <cell r="B3332" t="str">
            <v>Degeneración del iris y del cuerpo ciliar</v>
          </cell>
        </row>
        <row r="3333">
          <cell r="A3333" t="str">
            <v>H21.3</v>
          </cell>
          <cell r="B3333" t="str">
            <v>Quiste del iris, del cuerpo ciliar y de la cámara anterior</v>
          </cell>
        </row>
        <row r="3334">
          <cell r="A3334" t="str">
            <v>H21.4</v>
          </cell>
          <cell r="B3334" t="str">
            <v>Membranas pupilares</v>
          </cell>
        </row>
        <row r="3335">
          <cell r="A3335" t="str">
            <v>H21.5</v>
          </cell>
          <cell r="B3335" t="str">
            <v>Otras adherencias y desgarros del iris y del cuerpo ciliar</v>
          </cell>
        </row>
        <row r="3336">
          <cell r="A3336" t="str">
            <v>H21.8</v>
          </cell>
          <cell r="B3336" t="str">
            <v>Otros trastornos especificados del iris y del cuerpo ciliar</v>
          </cell>
        </row>
        <row r="3337">
          <cell r="A3337" t="str">
            <v>H21.9</v>
          </cell>
          <cell r="B3337" t="str">
            <v>Trastorno del iris y del cuerpo ciliar, no especificado</v>
          </cell>
        </row>
        <row r="3338">
          <cell r="A3338" t="str">
            <v>H22*</v>
          </cell>
          <cell r="B3338" t="str">
            <v>Trastornos del iris y del cuerpo ciliar en enfermedades clasificadas en otra parte</v>
          </cell>
        </row>
        <row r="3339">
          <cell r="A3339" t="str">
            <v>H22.0*</v>
          </cell>
          <cell r="B3339" t="str">
            <v>Iridociclitis en enfermedades infecciosas y parasitarias clasificadas en otra parte</v>
          </cell>
        </row>
        <row r="3340">
          <cell r="A3340" t="str">
            <v>H22.1*</v>
          </cell>
          <cell r="B3340" t="str">
            <v>Iridociclitis en otras enfermedades clasificadas en otra parte</v>
          </cell>
        </row>
        <row r="3341">
          <cell r="A3341" t="str">
            <v>H22.8*</v>
          </cell>
          <cell r="B3341" t="str">
            <v>Otros trastornos del iris y del cuerpo ciliar en enfermedades clasificadas en otra parte</v>
          </cell>
        </row>
        <row r="3342">
          <cell r="A3342" t="str">
            <v>H25</v>
          </cell>
          <cell r="B3342" t="str">
            <v>Catarata senil</v>
          </cell>
        </row>
        <row r="3343">
          <cell r="A3343" t="str">
            <v>H25.0</v>
          </cell>
          <cell r="B3343" t="str">
            <v>Catarata senil incipiente</v>
          </cell>
        </row>
        <row r="3344">
          <cell r="A3344" t="str">
            <v>H25.1</v>
          </cell>
          <cell r="B3344" t="str">
            <v>Catarata senil nuclear</v>
          </cell>
        </row>
        <row r="3345">
          <cell r="A3345" t="str">
            <v>H25.2</v>
          </cell>
          <cell r="B3345" t="str">
            <v>Catarata senil, tipo morgagnian</v>
          </cell>
        </row>
        <row r="3346">
          <cell r="A3346" t="str">
            <v>H25.8</v>
          </cell>
          <cell r="B3346" t="str">
            <v>Otras cataratas seniles</v>
          </cell>
        </row>
        <row r="3347">
          <cell r="A3347" t="str">
            <v>H25.9</v>
          </cell>
          <cell r="B3347" t="str">
            <v>Catarata senil, no especificada</v>
          </cell>
        </row>
        <row r="3348">
          <cell r="A3348" t="str">
            <v>H26</v>
          </cell>
          <cell r="B3348" t="str">
            <v>Otras cataratas</v>
          </cell>
        </row>
        <row r="3349">
          <cell r="A3349" t="str">
            <v>H26.0</v>
          </cell>
          <cell r="B3349" t="str">
            <v>Catarata infantil, juvenil y presenil</v>
          </cell>
        </row>
        <row r="3350">
          <cell r="A3350" t="str">
            <v>H26.1</v>
          </cell>
          <cell r="B3350" t="str">
            <v>Catarata traumática</v>
          </cell>
        </row>
        <row r="3351">
          <cell r="A3351" t="str">
            <v>H26.2</v>
          </cell>
          <cell r="B3351" t="str">
            <v>Catarata complicada</v>
          </cell>
        </row>
        <row r="3352">
          <cell r="A3352" t="str">
            <v>H26.3</v>
          </cell>
          <cell r="B3352" t="str">
            <v>Catarata inducida por drogas</v>
          </cell>
        </row>
        <row r="3353">
          <cell r="A3353" t="str">
            <v>H26.4</v>
          </cell>
          <cell r="B3353" t="str">
            <v>Catarata residual</v>
          </cell>
        </row>
        <row r="3354">
          <cell r="A3354" t="str">
            <v>H26.8</v>
          </cell>
          <cell r="B3354" t="str">
            <v>Otras formas especificadas de catarata</v>
          </cell>
        </row>
        <row r="3355">
          <cell r="A3355" t="str">
            <v>H26.9</v>
          </cell>
          <cell r="B3355" t="str">
            <v>Catarata, no especificada</v>
          </cell>
        </row>
        <row r="3356">
          <cell r="A3356" t="str">
            <v>H27</v>
          </cell>
          <cell r="B3356" t="str">
            <v>Otros trastornos del cristalino</v>
          </cell>
        </row>
        <row r="3357">
          <cell r="A3357" t="str">
            <v>H27.0</v>
          </cell>
          <cell r="B3357" t="str">
            <v>Afaquia</v>
          </cell>
        </row>
        <row r="3358">
          <cell r="A3358" t="str">
            <v>H27.1</v>
          </cell>
          <cell r="B3358" t="str">
            <v>Luxación del cristalino</v>
          </cell>
        </row>
        <row r="3359">
          <cell r="A3359" t="str">
            <v>H27.8</v>
          </cell>
          <cell r="B3359" t="str">
            <v>Otros trastornos especificados del cristalino</v>
          </cell>
        </row>
        <row r="3360">
          <cell r="A3360" t="str">
            <v>H27.9</v>
          </cell>
          <cell r="B3360" t="str">
            <v>Trastorno del cristalino, no especificado</v>
          </cell>
        </row>
        <row r="3361">
          <cell r="A3361" t="str">
            <v>H28*</v>
          </cell>
          <cell r="B3361" t="str">
            <v>Catarata y otros trastornos del cristalino en enfermedades clasificadas en otra parte</v>
          </cell>
        </row>
        <row r="3362">
          <cell r="A3362" t="str">
            <v>H28.0*</v>
          </cell>
          <cell r="B3362" t="str">
            <v>Catarata diabética (E10-E14+ con cuarto carácter común .3)</v>
          </cell>
        </row>
        <row r="3363">
          <cell r="A3363" t="str">
            <v>H28.1*</v>
          </cell>
          <cell r="B3363" t="str">
            <v>Catarata en otras enfermedades endocrinas, nutricionales y metabólicas clasificadas en otra parte</v>
          </cell>
        </row>
        <row r="3364">
          <cell r="A3364" t="str">
            <v>H28.2*</v>
          </cell>
          <cell r="B3364" t="str">
            <v>Catarata en otras enfermedades clasificadas en otra parte</v>
          </cell>
        </row>
        <row r="3365">
          <cell r="A3365" t="str">
            <v>H28.8*</v>
          </cell>
          <cell r="B3365" t="str">
            <v>Otros trastornos del cristalino en enfermedades clasificadas en otra parte</v>
          </cell>
        </row>
        <row r="3366">
          <cell r="A3366" t="str">
            <v>H30</v>
          </cell>
          <cell r="B3366" t="str">
            <v>Inflamación coriorretiniana</v>
          </cell>
        </row>
        <row r="3367">
          <cell r="A3367" t="str">
            <v>H30.0</v>
          </cell>
          <cell r="B3367" t="str">
            <v>Coriorretinitis focal</v>
          </cell>
        </row>
        <row r="3368">
          <cell r="A3368" t="str">
            <v>H30.1</v>
          </cell>
          <cell r="B3368" t="str">
            <v>Coriorretinitis diseminada</v>
          </cell>
        </row>
        <row r="3369">
          <cell r="A3369" t="str">
            <v>H30.2</v>
          </cell>
          <cell r="B3369" t="str">
            <v>Ciclitis posterior</v>
          </cell>
        </row>
        <row r="3370">
          <cell r="A3370" t="str">
            <v>H30.8</v>
          </cell>
          <cell r="B3370" t="str">
            <v>Otras coriorretinitis</v>
          </cell>
        </row>
        <row r="3371">
          <cell r="A3371" t="str">
            <v>H30.9</v>
          </cell>
          <cell r="B3371" t="str">
            <v>Coriorretinitis, no especificada</v>
          </cell>
        </row>
        <row r="3372">
          <cell r="A3372" t="str">
            <v>H31</v>
          </cell>
          <cell r="B3372" t="str">
            <v>Otros trastornos de la coroides</v>
          </cell>
        </row>
        <row r="3373">
          <cell r="A3373" t="str">
            <v>H31.0</v>
          </cell>
          <cell r="B3373" t="str">
            <v>Cicatrices coriorretinianas</v>
          </cell>
        </row>
        <row r="3374">
          <cell r="A3374" t="str">
            <v>H31.1</v>
          </cell>
          <cell r="B3374" t="str">
            <v>Degeneración coroidea</v>
          </cell>
        </row>
        <row r="3375">
          <cell r="A3375" t="str">
            <v>H31.2</v>
          </cell>
          <cell r="B3375" t="str">
            <v>Distrofia coroidea hereditaria</v>
          </cell>
        </row>
        <row r="3376">
          <cell r="A3376" t="str">
            <v>H31.3</v>
          </cell>
          <cell r="B3376" t="str">
            <v>Hemorragia y ruptura de la coroides</v>
          </cell>
        </row>
        <row r="3377">
          <cell r="A3377" t="str">
            <v>H31.4</v>
          </cell>
          <cell r="B3377" t="str">
            <v>Desprendimiento de la coroides</v>
          </cell>
        </row>
        <row r="3378">
          <cell r="A3378" t="str">
            <v>H31.8</v>
          </cell>
          <cell r="B3378" t="str">
            <v>Otros trastornos especificados de la coroides</v>
          </cell>
        </row>
        <row r="3379">
          <cell r="A3379" t="str">
            <v>H31.9</v>
          </cell>
          <cell r="B3379" t="str">
            <v>Trastorno de la coroides, no especificado</v>
          </cell>
        </row>
        <row r="3380">
          <cell r="A3380" t="str">
            <v>H32*</v>
          </cell>
          <cell r="B3380" t="str">
            <v>Trastornos coriorretinianos en enfermedades clasificadas en otra parte</v>
          </cell>
        </row>
        <row r="3381">
          <cell r="A3381" t="str">
            <v>H32.0*</v>
          </cell>
          <cell r="B3381" t="str">
            <v>Inflamación coriorretiniana en enfermedades infecciosas y parasitarias clasificadas en otra parte</v>
          </cell>
        </row>
        <row r="3382">
          <cell r="A3382" t="str">
            <v>H32.8*</v>
          </cell>
          <cell r="B3382" t="str">
            <v>Otros trastornos coriorretinianos en enfermedades clasificadas en otra parte</v>
          </cell>
        </row>
        <row r="3383">
          <cell r="A3383" t="str">
            <v>H33</v>
          </cell>
          <cell r="B3383" t="str">
            <v>Desprendimiento y desgarro de la retina</v>
          </cell>
        </row>
        <row r="3384">
          <cell r="A3384" t="str">
            <v>H33.0</v>
          </cell>
          <cell r="B3384" t="str">
            <v>Desprendimiento de la retina con ruptura</v>
          </cell>
        </row>
        <row r="3385">
          <cell r="A3385" t="str">
            <v>H33.1</v>
          </cell>
          <cell r="B3385" t="str">
            <v>Retinosquisis y quistes de la retina</v>
          </cell>
        </row>
        <row r="3386">
          <cell r="A3386" t="str">
            <v>H33.2</v>
          </cell>
          <cell r="B3386" t="str">
            <v>Desprendimiento seroso de la retina</v>
          </cell>
        </row>
        <row r="3387">
          <cell r="A3387" t="str">
            <v>H33.3</v>
          </cell>
          <cell r="B3387" t="str">
            <v>Desgarro de la retina sin desprendimiento</v>
          </cell>
        </row>
        <row r="3388">
          <cell r="A3388" t="str">
            <v>H33.4</v>
          </cell>
          <cell r="B3388" t="str">
            <v>Desprendimiento de la retina por tracción</v>
          </cell>
        </row>
        <row r="3389">
          <cell r="A3389" t="str">
            <v>H33.5</v>
          </cell>
          <cell r="B3389" t="str">
            <v>Otros desprendimientos de la retina</v>
          </cell>
        </row>
        <row r="3390">
          <cell r="A3390" t="str">
            <v>H34</v>
          </cell>
          <cell r="B3390" t="str">
            <v>Oclusión vascular de la retina</v>
          </cell>
        </row>
        <row r="3391">
          <cell r="A3391" t="str">
            <v>H34.0</v>
          </cell>
          <cell r="B3391" t="str">
            <v>Oclusión arterial transitoria de la retina</v>
          </cell>
        </row>
        <row r="3392">
          <cell r="A3392" t="str">
            <v>H34.1</v>
          </cell>
          <cell r="B3392" t="str">
            <v>Oclusión de la arteria central de la retina</v>
          </cell>
        </row>
        <row r="3393">
          <cell r="A3393" t="str">
            <v>H34.2</v>
          </cell>
          <cell r="B3393" t="str">
            <v>Otras formas de oclusión de la arteria de la retina</v>
          </cell>
        </row>
        <row r="3394">
          <cell r="A3394" t="str">
            <v>H34.8</v>
          </cell>
          <cell r="B3394" t="str">
            <v>Otras oclusiones vasculares retinianas</v>
          </cell>
        </row>
        <row r="3395">
          <cell r="A3395" t="str">
            <v>H34.9</v>
          </cell>
          <cell r="B3395" t="str">
            <v>Oclusión vascular retiniana, sin otra especificación</v>
          </cell>
        </row>
        <row r="3396">
          <cell r="A3396" t="str">
            <v>H35</v>
          </cell>
          <cell r="B3396" t="str">
            <v>Otros trastornos de la retina</v>
          </cell>
        </row>
        <row r="3397">
          <cell r="A3397" t="str">
            <v>H35.0</v>
          </cell>
          <cell r="B3397" t="str">
            <v>Retinopatías del fondo y cambios vasculares retinianos</v>
          </cell>
        </row>
        <row r="3398">
          <cell r="A3398" t="str">
            <v>H35.1</v>
          </cell>
          <cell r="B3398" t="str">
            <v>Retinopatía de la prematuridad</v>
          </cell>
        </row>
        <row r="3399">
          <cell r="A3399" t="str">
            <v>H35.2</v>
          </cell>
          <cell r="B3399" t="str">
            <v>Otras retinopatías proliferativas</v>
          </cell>
        </row>
        <row r="3400">
          <cell r="A3400" t="str">
            <v>H35.3</v>
          </cell>
          <cell r="B3400" t="str">
            <v>Degeneración de la mácula y del polo posterior del ojo</v>
          </cell>
        </row>
        <row r="3401">
          <cell r="A3401" t="str">
            <v>H35.4</v>
          </cell>
          <cell r="B3401" t="str">
            <v>Degeneración periférica de la retina</v>
          </cell>
        </row>
        <row r="3402">
          <cell r="A3402" t="str">
            <v>H35.5</v>
          </cell>
          <cell r="B3402" t="str">
            <v>Distrofia hereditaria de la retina</v>
          </cell>
        </row>
        <row r="3403">
          <cell r="A3403" t="str">
            <v>H35.6</v>
          </cell>
          <cell r="B3403" t="str">
            <v>Hemorragia retiniana</v>
          </cell>
        </row>
        <row r="3404">
          <cell r="A3404" t="str">
            <v>H35.7</v>
          </cell>
          <cell r="B3404" t="str">
            <v>Separación de las capas de la retina</v>
          </cell>
        </row>
        <row r="3405">
          <cell r="A3405" t="str">
            <v>H35.8</v>
          </cell>
          <cell r="B3405" t="str">
            <v>Otros trastornos especificados de la retina</v>
          </cell>
        </row>
        <row r="3406">
          <cell r="A3406" t="str">
            <v>H35.9</v>
          </cell>
          <cell r="B3406" t="str">
            <v>Trastorno de la retina, no especificado</v>
          </cell>
        </row>
        <row r="3407">
          <cell r="A3407" t="str">
            <v>H36*</v>
          </cell>
          <cell r="B3407" t="str">
            <v>Trastornos de la retina en enfermedades clasificadas en otra parte</v>
          </cell>
        </row>
        <row r="3408">
          <cell r="A3408" t="str">
            <v>H36.0*</v>
          </cell>
          <cell r="B3408" t="str">
            <v>Retinopatía diabética (E10-E14+ con cuarto carácter común .3)</v>
          </cell>
        </row>
        <row r="3409">
          <cell r="A3409" t="str">
            <v>H36.8*</v>
          </cell>
          <cell r="B3409" t="str">
            <v>Otros trastornos de la retina en enfermedades clasificadas en otra parte</v>
          </cell>
        </row>
        <row r="3410">
          <cell r="A3410" t="str">
            <v>H40</v>
          </cell>
          <cell r="B3410" t="str">
            <v>Glaucoma</v>
          </cell>
        </row>
        <row r="3411">
          <cell r="A3411" t="str">
            <v>H40.0</v>
          </cell>
          <cell r="B3411" t="str">
            <v>Sospecha de glaucoma</v>
          </cell>
        </row>
        <row r="3412">
          <cell r="A3412" t="str">
            <v>H40.1</v>
          </cell>
          <cell r="B3412" t="str">
            <v>Glaucoma primario de ángulo abierto</v>
          </cell>
        </row>
        <row r="3413">
          <cell r="A3413" t="str">
            <v>H40.2</v>
          </cell>
          <cell r="B3413" t="str">
            <v>Glaucoma primario de ángulo cerrado</v>
          </cell>
        </row>
        <row r="3414">
          <cell r="A3414" t="str">
            <v>H40.3</v>
          </cell>
          <cell r="B3414" t="str">
            <v>Glaucoma secundario a traumatismo ocular</v>
          </cell>
        </row>
        <row r="3415">
          <cell r="A3415" t="str">
            <v>H40.4</v>
          </cell>
          <cell r="B3415" t="str">
            <v>Glaucoma secundario a inflamación ocular</v>
          </cell>
        </row>
        <row r="3416">
          <cell r="A3416" t="str">
            <v>H40.5</v>
          </cell>
          <cell r="B3416" t="str">
            <v>Glaucoma secundario a otros trastornos del ojo</v>
          </cell>
        </row>
        <row r="3417">
          <cell r="A3417" t="str">
            <v>H40.6</v>
          </cell>
          <cell r="B3417" t="str">
            <v>Glaucoma secundario a drogas</v>
          </cell>
        </row>
        <row r="3418">
          <cell r="A3418" t="str">
            <v>H40.8</v>
          </cell>
          <cell r="B3418" t="str">
            <v>Otros glaucomas</v>
          </cell>
        </row>
        <row r="3419">
          <cell r="A3419" t="str">
            <v>H40.9</v>
          </cell>
          <cell r="B3419" t="str">
            <v>Glaucoma, no especificado</v>
          </cell>
        </row>
        <row r="3420">
          <cell r="A3420" t="str">
            <v>H42*</v>
          </cell>
          <cell r="B3420" t="str">
            <v>Glaucoma en enfermedades clasificadas en otra parte</v>
          </cell>
        </row>
        <row r="3421">
          <cell r="A3421" t="str">
            <v>H42.0*</v>
          </cell>
          <cell r="B3421" t="str">
            <v>Glaucoma en enfermedades endocrinas, nutricionales y metabólicas, clasificadas en otra parte</v>
          </cell>
        </row>
        <row r="3422">
          <cell r="A3422" t="str">
            <v>H42.8*</v>
          </cell>
          <cell r="B3422" t="str">
            <v>Glaucoma en otras enfermedades clasificadas en otra parte</v>
          </cell>
        </row>
        <row r="3423">
          <cell r="A3423" t="str">
            <v>H43</v>
          </cell>
          <cell r="B3423" t="str">
            <v>Trastornos del cuerpo vítreo</v>
          </cell>
        </row>
        <row r="3424">
          <cell r="A3424" t="str">
            <v>H43.0</v>
          </cell>
          <cell r="B3424" t="str">
            <v>Prolapso del vítreo</v>
          </cell>
        </row>
        <row r="3425">
          <cell r="A3425" t="str">
            <v>H43.1</v>
          </cell>
          <cell r="B3425" t="str">
            <v>Hemorragia del vítreo</v>
          </cell>
        </row>
        <row r="3426">
          <cell r="A3426" t="str">
            <v>H43.2</v>
          </cell>
          <cell r="B3426" t="str">
            <v>Depósitos cristalinos en el cuerpo vítreo</v>
          </cell>
        </row>
        <row r="3427">
          <cell r="A3427" t="str">
            <v>H43.3</v>
          </cell>
          <cell r="B3427" t="str">
            <v>Otras opacidades vítreas</v>
          </cell>
        </row>
        <row r="3428">
          <cell r="A3428" t="str">
            <v>H43.8</v>
          </cell>
          <cell r="B3428" t="str">
            <v>Otros trastornos del cuerpo vítreo</v>
          </cell>
        </row>
        <row r="3429">
          <cell r="A3429" t="str">
            <v>H43.9</v>
          </cell>
          <cell r="B3429" t="str">
            <v>Trastorno del cuerpo vítreo, no especificado</v>
          </cell>
        </row>
        <row r="3430">
          <cell r="A3430" t="str">
            <v>H44</v>
          </cell>
          <cell r="B3430" t="str">
            <v>Trastornos del globo ocular</v>
          </cell>
        </row>
        <row r="3431">
          <cell r="A3431" t="str">
            <v>H44.0</v>
          </cell>
          <cell r="B3431" t="str">
            <v>Endoftalmitis purulenta</v>
          </cell>
        </row>
        <row r="3432">
          <cell r="A3432" t="str">
            <v>H44.1</v>
          </cell>
          <cell r="B3432" t="str">
            <v>Otras endoftalmitis</v>
          </cell>
        </row>
        <row r="3433">
          <cell r="A3433" t="str">
            <v>H44.2</v>
          </cell>
          <cell r="B3433" t="str">
            <v>Miopía degenerativa</v>
          </cell>
        </row>
        <row r="3434">
          <cell r="A3434" t="str">
            <v>H44.3</v>
          </cell>
          <cell r="B3434" t="str">
            <v>Otros trastornos degenerativos del globo ocular</v>
          </cell>
        </row>
        <row r="3435">
          <cell r="A3435" t="str">
            <v>H44.4</v>
          </cell>
          <cell r="B3435" t="str">
            <v>Hipotonía ocular</v>
          </cell>
        </row>
        <row r="3436">
          <cell r="A3436" t="str">
            <v>H44.5</v>
          </cell>
          <cell r="B3436" t="str">
            <v>Afecciones degenerativas del globo ocular</v>
          </cell>
        </row>
        <row r="3437">
          <cell r="A3437" t="str">
            <v>H44.6</v>
          </cell>
          <cell r="B3437" t="str">
            <v>Retención intraocular de cuerpo extraño magnético (antiguo)</v>
          </cell>
        </row>
        <row r="3438">
          <cell r="A3438" t="str">
            <v>H44.7</v>
          </cell>
          <cell r="B3438" t="str">
            <v>Retención intraocular de cuerpo extraño no magnético (antiguo)</v>
          </cell>
        </row>
        <row r="3439">
          <cell r="A3439" t="str">
            <v>H44.8</v>
          </cell>
          <cell r="B3439" t="str">
            <v>Otros trastornos del globo ocular</v>
          </cell>
        </row>
        <row r="3440">
          <cell r="A3440" t="str">
            <v>H44.9</v>
          </cell>
          <cell r="B3440" t="str">
            <v>Trastorno del globo ocular, no especificado</v>
          </cell>
        </row>
        <row r="3441">
          <cell r="A3441" t="str">
            <v>H45*</v>
          </cell>
          <cell r="B3441" t="str">
            <v>Trastornos del cuerpo vítreo y del globo ocular en enfermedades clasificadas  en otra parte</v>
          </cell>
        </row>
        <row r="3442">
          <cell r="A3442" t="str">
            <v>H45.0*</v>
          </cell>
          <cell r="B3442" t="str">
            <v>Hemorragia del vítreo en enfermedades clasificadas en otra parte</v>
          </cell>
        </row>
        <row r="3443">
          <cell r="A3443" t="str">
            <v>H45.1*</v>
          </cell>
          <cell r="B3443" t="str">
            <v>Endoftalmitis en enfermedades clasificadas en otra parte</v>
          </cell>
        </row>
        <row r="3444">
          <cell r="A3444" t="str">
            <v>H45.8*</v>
          </cell>
          <cell r="B3444" t="str">
            <v>Otros trastornos del cuerpo vítreo y del globo ocular en enfermedades clasificadas en otra parte</v>
          </cell>
        </row>
        <row r="3445">
          <cell r="A3445" t="str">
            <v>H46</v>
          </cell>
          <cell r="B3445" t="str">
            <v>Neuritis óptica</v>
          </cell>
        </row>
        <row r="3446">
          <cell r="A3446" t="str">
            <v>H47</v>
          </cell>
          <cell r="B3446" t="str">
            <v>Otros trastornos del nervio óptico [II par] y de las vías opticas</v>
          </cell>
        </row>
        <row r="3447">
          <cell r="A3447" t="str">
            <v>H47.0</v>
          </cell>
          <cell r="B3447" t="str">
            <v>Trastornos del nervio óptico, no clasificados en otra parte</v>
          </cell>
        </row>
        <row r="3448">
          <cell r="A3448" t="str">
            <v>H47.1</v>
          </cell>
          <cell r="B3448" t="str">
            <v>Papiledema, no especificado</v>
          </cell>
        </row>
        <row r="3449">
          <cell r="A3449" t="str">
            <v>H47.2</v>
          </cell>
          <cell r="B3449" t="str">
            <v>Atrofia óptica</v>
          </cell>
        </row>
        <row r="3450">
          <cell r="A3450" t="str">
            <v>H47.3</v>
          </cell>
          <cell r="B3450" t="str">
            <v>Otros trastornos del disco óptico</v>
          </cell>
        </row>
        <row r="3451">
          <cell r="A3451" t="str">
            <v>H47.4</v>
          </cell>
          <cell r="B3451" t="str">
            <v>Trastornos del quiasma óptico</v>
          </cell>
        </row>
        <row r="3452">
          <cell r="A3452" t="str">
            <v>H47.5</v>
          </cell>
          <cell r="B3452" t="str">
            <v>Trastornos de otras vías ópticas</v>
          </cell>
        </row>
        <row r="3453">
          <cell r="A3453" t="str">
            <v>H47.6</v>
          </cell>
          <cell r="B3453" t="str">
            <v>Trastornos de la corteza visual</v>
          </cell>
        </row>
        <row r="3454">
          <cell r="A3454" t="str">
            <v>H47.7</v>
          </cell>
          <cell r="B3454" t="str">
            <v>Trastorno de las vías ópticas, no especificado</v>
          </cell>
        </row>
        <row r="3455">
          <cell r="A3455" t="str">
            <v>H48*</v>
          </cell>
          <cell r="B3455" t="str">
            <v>Trastornos del nervio óptico [II par] y de las vías ópticas en enfermedades clasificadas en otra parte</v>
          </cell>
        </row>
        <row r="3456">
          <cell r="A3456" t="str">
            <v>H48.0*</v>
          </cell>
          <cell r="B3456" t="str">
            <v>Atrofia óptica en enfermedades clasificadas en otra parte</v>
          </cell>
        </row>
        <row r="3457">
          <cell r="A3457" t="str">
            <v>H48.1*</v>
          </cell>
          <cell r="B3457" t="str">
            <v>Neuritis retrobulbar en enfermedades clasificadas en otra parte</v>
          </cell>
        </row>
        <row r="3458">
          <cell r="A3458" t="str">
            <v>H48.8*</v>
          </cell>
          <cell r="B3458" t="str">
            <v>Otros trastornos del nervio óptico y de las vías ópticas en enfermedades clasificadas en otra parte</v>
          </cell>
        </row>
        <row r="3459">
          <cell r="A3459" t="str">
            <v>H49</v>
          </cell>
          <cell r="B3459" t="str">
            <v>Estrabismo paralítico</v>
          </cell>
        </row>
        <row r="3460">
          <cell r="A3460" t="str">
            <v>H49.0</v>
          </cell>
          <cell r="B3460" t="str">
            <v>Parálisis del nervio motor ocular común [III par]</v>
          </cell>
        </row>
        <row r="3461">
          <cell r="A3461" t="str">
            <v>H49.1</v>
          </cell>
          <cell r="B3461" t="str">
            <v>Parálisis del nervio patético [IV par]</v>
          </cell>
        </row>
        <row r="3462">
          <cell r="A3462" t="str">
            <v>H49.2</v>
          </cell>
          <cell r="B3462" t="str">
            <v>Parálisis del nervio motor ocular externo [VI par]</v>
          </cell>
        </row>
        <row r="3463">
          <cell r="A3463" t="str">
            <v>H49.3</v>
          </cell>
          <cell r="B3463" t="str">
            <v>Oftalmoplejía total (externa)</v>
          </cell>
        </row>
        <row r="3464">
          <cell r="A3464" t="str">
            <v>H49.4</v>
          </cell>
          <cell r="B3464" t="str">
            <v>Oftalmoplejía externa progresiva</v>
          </cell>
        </row>
        <row r="3465">
          <cell r="A3465" t="str">
            <v>H49.8</v>
          </cell>
          <cell r="B3465" t="str">
            <v>Otros estrabismos paralíticos</v>
          </cell>
        </row>
        <row r="3466">
          <cell r="A3466" t="str">
            <v>H49.9</v>
          </cell>
          <cell r="B3466" t="str">
            <v>Estrabismo paralítico, no especificado</v>
          </cell>
        </row>
        <row r="3467">
          <cell r="A3467" t="str">
            <v>H50</v>
          </cell>
          <cell r="B3467" t="str">
            <v>Otros estrabismos</v>
          </cell>
        </row>
        <row r="3468">
          <cell r="A3468" t="str">
            <v>H50.0</v>
          </cell>
          <cell r="B3468" t="str">
            <v>Estrabismo concomitante convergente</v>
          </cell>
        </row>
        <row r="3469">
          <cell r="A3469" t="str">
            <v>H50.1</v>
          </cell>
          <cell r="B3469" t="str">
            <v>Estrabismo concomitante divergente</v>
          </cell>
        </row>
        <row r="3470">
          <cell r="A3470" t="str">
            <v>H50.2</v>
          </cell>
          <cell r="B3470" t="str">
            <v>Estrabismo vertical</v>
          </cell>
        </row>
        <row r="3471">
          <cell r="A3471" t="str">
            <v>H50.3</v>
          </cell>
          <cell r="B3471" t="str">
            <v>Heterotropía intermitente</v>
          </cell>
        </row>
        <row r="3472">
          <cell r="A3472" t="str">
            <v>H50.4</v>
          </cell>
          <cell r="B3472" t="str">
            <v>Otras heterotropías o las no especificadas</v>
          </cell>
        </row>
        <row r="3473">
          <cell r="A3473" t="str">
            <v>H50.5</v>
          </cell>
          <cell r="B3473" t="str">
            <v>Heteroforia</v>
          </cell>
        </row>
        <row r="3474">
          <cell r="A3474" t="str">
            <v>H50.6</v>
          </cell>
          <cell r="B3474" t="str">
            <v>Estrabismo mecánico</v>
          </cell>
        </row>
        <row r="3475">
          <cell r="A3475" t="str">
            <v>H50.8</v>
          </cell>
          <cell r="B3475" t="str">
            <v>Otros estrabismos especificados</v>
          </cell>
        </row>
        <row r="3476">
          <cell r="A3476" t="str">
            <v>H50.9</v>
          </cell>
          <cell r="B3476" t="str">
            <v>Estrabismo, no especificado</v>
          </cell>
        </row>
        <row r="3477">
          <cell r="A3477" t="str">
            <v>H51</v>
          </cell>
          <cell r="B3477" t="str">
            <v>Otros trastornos de los movimientos binoculares</v>
          </cell>
        </row>
        <row r="3478">
          <cell r="A3478" t="str">
            <v>H51.0</v>
          </cell>
          <cell r="B3478" t="str">
            <v>Parálisis de la conjugación de la mirada</v>
          </cell>
        </row>
        <row r="3479">
          <cell r="A3479" t="str">
            <v>H51.1</v>
          </cell>
          <cell r="B3479" t="str">
            <v>Exceso e insuficiencia de la convergencia ocular</v>
          </cell>
        </row>
        <row r="3480">
          <cell r="A3480" t="str">
            <v>H51.2</v>
          </cell>
          <cell r="B3480" t="str">
            <v>Oftalmoplejía internuclear</v>
          </cell>
        </row>
        <row r="3481">
          <cell r="A3481" t="str">
            <v>H51.8</v>
          </cell>
          <cell r="B3481" t="str">
            <v>Otros trastornos especificados de los movimientos binoculares</v>
          </cell>
        </row>
        <row r="3482">
          <cell r="A3482" t="str">
            <v>H51.9</v>
          </cell>
          <cell r="B3482" t="str">
            <v>Trastorno del movimiento binocular, no especificado</v>
          </cell>
        </row>
        <row r="3483">
          <cell r="A3483" t="str">
            <v>H52</v>
          </cell>
          <cell r="B3483" t="str">
            <v>Trastornos de la acomodación y de la refracción</v>
          </cell>
        </row>
        <row r="3484">
          <cell r="A3484" t="str">
            <v>H52.0</v>
          </cell>
          <cell r="B3484" t="str">
            <v>Hipermetropía</v>
          </cell>
        </row>
        <row r="3485">
          <cell r="A3485" t="str">
            <v>H52.1</v>
          </cell>
          <cell r="B3485" t="str">
            <v>Miopía</v>
          </cell>
        </row>
        <row r="3486">
          <cell r="A3486" t="str">
            <v>H52.2</v>
          </cell>
          <cell r="B3486" t="str">
            <v>Astigmatismo</v>
          </cell>
        </row>
        <row r="3487">
          <cell r="A3487" t="str">
            <v>H52.3</v>
          </cell>
          <cell r="B3487" t="str">
            <v>Anisometropía y aniseiconía</v>
          </cell>
        </row>
        <row r="3488">
          <cell r="A3488" t="str">
            <v>H52.4</v>
          </cell>
          <cell r="B3488" t="str">
            <v>Presbicia</v>
          </cell>
        </row>
        <row r="3489">
          <cell r="A3489" t="str">
            <v>H52.5</v>
          </cell>
          <cell r="B3489" t="str">
            <v>Trastornos de la acomodación</v>
          </cell>
        </row>
        <row r="3490">
          <cell r="A3490" t="str">
            <v>H52.6</v>
          </cell>
          <cell r="B3490" t="str">
            <v>Otros trastornos de la refracción</v>
          </cell>
        </row>
        <row r="3491">
          <cell r="A3491" t="str">
            <v>H52.7</v>
          </cell>
          <cell r="B3491" t="str">
            <v>Trastorno de la refracción, no especificado</v>
          </cell>
        </row>
        <row r="3492">
          <cell r="A3492" t="str">
            <v>H53</v>
          </cell>
          <cell r="B3492" t="str">
            <v>Alteraciones de la visión</v>
          </cell>
        </row>
        <row r="3493">
          <cell r="A3493" t="str">
            <v>H53.0</v>
          </cell>
          <cell r="B3493" t="str">
            <v>Ambliopía ex anopsia</v>
          </cell>
        </row>
        <row r="3494">
          <cell r="A3494" t="str">
            <v>H53.1</v>
          </cell>
          <cell r="B3494" t="str">
            <v>Alteraciones visuales subjetivas</v>
          </cell>
        </row>
        <row r="3495">
          <cell r="A3495" t="str">
            <v>H53.2</v>
          </cell>
          <cell r="B3495" t="str">
            <v>Diplopía</v>
          </cell>
        </row>
        <row r="3496">
          <cell r="A3496" t="str">
            <v>H53.3</v>
          </cell>
          <cell r="B3496" t="str">
            <v>Otros trastornos de la visión binocular</v>
          </cell>
        </row>
        <row r="3497">
          <cell r="A3497" t="str">
            <v>H53.4</v>
          </cell>
          <cell r="B3497" t="str">
            <v>Defectos del campo visual</v>
          </cell>
        </row>
        <row r="3498">
          <cell r="A3498" t="str">
            <v>H53.5</v>
          </cell>
          <cell r="B3498" t="str">
            <v>Deficiencia de la visión cromática</v>
          </cell>
        </row>
        <row r="3499">
          <cell r="A3499" t="str">
            <v>H53.6</v>
          </cell>
          <cell r="B3499" t="str">
            <v>Ceguera nocturna</v>
          </cell>
        </row>
        <row r="3500">
          <cell r="A3500" t="str">
            <v>H53.8</v>
          </cell>
          <cell r="B3500" t="str">
            <v>Otras alteraciones visuales</v>
          </cell>
        </row>
        <row r="3501">
          <cell r="A3501" t="str">
            <v>H53.9</v>
          </cell>
          <cell r="B3501" t="str">
            <v>Alteración visual, no especificada</v>
          </cell>
        </row>
        <row r="3502">
          <cell r="A3502" t="str">
            <v>H54</v>
          </cell>
          <cell r="B3502" t="str">
            <v>Ceguera y disminución de la agudeza visual</v>
          </cell>
        </row>
        <row r="3503">
          <cell r="A3503" t="str">
            <v>H54.0</v>
          </cell>
          <cell r="B3503" t="str">
            <v>Ceguera de ambos ojos</v>
          </cell>
        </row>
        <row r="3504">
          <cell r="A3504" t="str">
            <v>H54.1</v>
          </cell>
          <cell r="B3504" t="str">
            <v>Ceguera de un ojo, visión subnormal del otro</v>
          </cell>
        </row>
        <row r="3505">
          <cell r="A3505" t="str">
            <v>H54.2</v>
          </cell>
          <cell r="B3505" t="str">
            <v>Visión subnormal de ambos ojos</v>
          </cell>
        </row>
        <row r="3506">
          <cell r="A3506" t="str">
            <v>H54.3</v>
          </cell>
          <cell r="B3506" t="str">
            <v>Disminución indeterminada de la agudeza visual en ambos ojos</v>
          </cell>
        </row>
        <row r="3507">
          <cell r="A3507" t="str">
            <v>H54.4</v>
          </cell>
          <cell r="B3507" t="str">
            <v>Ceguera de un ojo</v>
          </cell>
        </row>
        <row r="3508">
          <cell r="A3508" t="str">
            <v>H54.5</v>
          </cell>
          <cell r="B3508" t="str">
            <v>Visión subnormal de un ojo</v>
          </cell>
        </row>
        <row r="3509">
          <cell r="A3509" t="str">
            <v>H54.6</v>
          </cell>
          <cell r="B3509" t="str">
            <v>Disminución indeterminada de la agudeza visual de un ojo</v>
          </cell>
        </row>
        <row r="3510">
          <cell r="A3510" t="str">
            <v>H54.7</v>
          </cell>
          <cell r="B3510" t="str">
            <v>Disminución de la agudeza visual, sin especificación</v>
          </cell>
        </row>
        <row r="3511">
          <cell r="A3511" t="str">
            <v>H55</v>
          </cell>
          <cell r="B3511" t="str">
            <v>Nistagmo y otros movimientos oculares irregulares</v>
          </cell>
        </row>
        <row r="3512">
          <cell r="A3512" t="str">
            <v>H57</v>
          </cell>
          <cell r="B3512" t="str">
            <v>Otros trastornos del ojo y sus anexos</v>
          </cell>
        </row>
        <row r="3513">
          <cell r="A3513" t="str">
            <v>H57.0</v>
          </cell>
          <cell r="B3513" t="str">
            <v>Anomalías de la función pupilar</v>
          </cell>
        </row>
        <row r="3514">
          <cell r="A3514" t="str">
            <v>H57.1</v>
          </cell>
          <cell r="B3514" t="str">
            <v>Dolor ocular</v>
          </cell>
        </row>
        <row r="3515">
          <cell r="A3515" t="str">
            <v>H57.8</v>
          </cell>
          <cell r="B3515" t="str">
            <v>Otros trastornos especificados del ojo y sus anexos</v>
          </cell>
        </row>
        <row r="3516">
          <cell r="A3516" t="str">
            <v>H57.9</v>
          </cell>
          <cell r="B3516" t="str">
            <v>Trastorno del ojo y sus anexos, no especificado</v>
          </cell>
        </row>
        <row r="3517">
          <cell r="A3517" t="str">
            <v>H58*</v>
          </cell>
          <cell r="B3517" t="str">
            <v>Otros trastornos del ojo y sus anexos en enfermedades clasificadas en otra parte</v>
          </cell>
        </row>
        <row r="3518">
          <cell r="A3518" t="str">
            <v>H58.0*</v>
          </cell>
          <cell r="B3518" t="str">
            <v>Anomalías de la función pupilar en enfermedades clasificadas en otra parte</v>
          </cell>
        </row>
        <row r="3519">
          <cell r="A3519" t="str">
            <v>H58.1*</v>
          </cell>
          <cell r="B3519" t="str">
            <v>Alteraciones de la visión en enfermedades clasificadas en otra parte</v>
          </cell>
        </row>
        <row r="3520">
          <cell r="A3520" t="str">
            <v>H58.8*</v>
          </cell>
          <cell r="B3520" t="str">
            <v>Otros trastornos especificados del ojo en enfermedades clasificadas en otra parte</v>
          </cell>
        </row>
        <row r="3521">
          <cell r="A3521" t="str">
            <v>H59</v>
          </cell>
          <cell r="B3521" t="str">
            <v>Trastornos del ojo y sus anexos consecutivos a procedimientos, no  clasificados en otra parte</v>
          </cell>
        </row>
        <row r="3522">
          <cell r="A3522" t="str">
            <v>H59.0</v>
          </cell>
          <cell r="B3522" t="str">
            <v>Síndrome vítreo consecutivo a cirugía de catarata</v>
          </cell>
        </row>
        <row r="3523">
          <cell r="A3523" t="str">
            <v>H59.8</v>
          </cell>
          <cell r="B3523" t="str">
            <v>Otros trastornos del ojo y sus anexos, consecutivos a procedimientos</v>
          </cell>
        </row>
        <row r="3524">
          <cell r="A3524" t="str">
            <v>H59.9</v>
          </cell>
          <cell r="B3524" t="str">
            <v>Trastorno no especificado del ojo y sus anexos, consecutivo a procedimientos</v>
          </cell>
        </row>
        <row r="3525">
          <cell r="A3525" t="str">
            <v>H60</v>
          </cell>
          <cell r="B3525" t="str">
            <v>Otitis externa</v>
          </cell>
        </row>
        <row r="3526">
          <cell r="A3526" t="str">
            <v>H60.0</v>
          </cell>
          <cell r="B3526" t="str">
            <v>Absceso del oído externo</v>
          </cell>
        </row>
        <row r="3527">
          <cell r="A3527" t="str">
            <v>H60.1</v>
          </cell>
          <cell r="B3527" t="str">
            <v>Celulitis del oído externo</v>
          </cell>
        </row>
        <row r="3528">
          <cell r="A3528" t="str">
            <v>H60.2</v>
          </cell>
          <cell r="B3528" t="str">
            <v>Otitis externa maligna</v>
          </cell>
        </row>
        <row r="3529">
          <cell r="A3529" t="str">
            <v>H60.3</v>
          </cell>
          <cell r="B3529" t="str">
            <v>Otras otitis externas infecciosas</v>
          </cell>
        </row>
        <row r="3530">
          <cell r="A3530" t="str">
            <v>H60.4</v>
          </cell>
          <cell r="B3530" t="str">
            <v>Colesteatoma del oído externo</v>
          </cell>
        </row>
        <row r="3531">
          <cell r="A3531" t="str">
            <v>H60.5</v>
          </cell>
          <cell r="B3531" t="str">
            <v>Otitis externa aguda, no infecciosa</v>
          </cell>
        </row>
        <row r="3532">
          <cell r="A3532" t="str">
            <v>H60.8</v>
          </cell>
          <cell r="B3532" t="str">
            <v>Otras otitis externas</v>
          </cell>
        </row>
        <row r="3533">
          <cell r="A3533" t="str">
            <v>H60.9</v>
          </cell>
          <cell r="B3533" t="str">
            <v>Otitis externa, sin otra especificación</v>
          </cell>
        </row>
        <row r="3534">
          <cell r="A3534" t="str">
            <v>H61</v>
          </cell>
          <cell r="B3534" t="str">
            <v>Otros trastornos del oído externo</v>
          </cell>
        </row>
        <row r="3535">
          <cell r="A3535" t="str">
            <v>H61.0</v>
          </cell>
          <cell r="B3535" t="str">
            <v>Pericondritis del oído externo</v>
          </cell>
        </row>
        <row r="3536">
          <cell r="A3536" t="str">
            <v>H61.1</v>
          </cell>
          <cell r="B3536" t="str">
            <v>Afecciones no infecciosas del pabellón auditivo</v>
          </cell>
        </row>
        <row r="3537">
          <cell r="A3537" t="str">
            <v>H61.2</v>
          </cell>
          <cell r="B3537" t="str">
            <v>Cerumen impactado</v>
          </cell>
        </row>
        <row r="3538">
          <cell r="A3538" t="str">
            <v>H61.3</v>
          </cell>
          <cell r="B3538" t="str">
            <v>Estenosis adquirida del conducto auditivo externo</v>
          </cell>
        </row>
        <row r="3539">
          <cell r="A3539" t="str">
            <v>H61.8</v>
          </cell>
          <cell r="B3539" t="str">
            <v>Otros trastornos especificados del oído externo</v>
          </cell>
        </row>
        <row r="3540">
          <cell r="A3540" t="str">
            <v>H61.9</v>
          </cell>
          <cell r="B3540" t="str">
            <v>Trastorno del oído externo, no especificado</v>
          </cell>
        </row>
        <row r="3541">
          <cell r="A3541" t="str">
            <v>H62*</v>
          </cell>
          <cell r="B3541" t="str">
            <v>Trastornos del oído externo en enfermedades clasificadas en otra parte</v>
          </cell>
        </row>
        <row r="3542">
          <cell r="A3542" t="str">
            <v>H62.0*</v>
          </cell>
          <cell r="B3542" t="str">
            <v>Otitis externa en enfermedades bacterianas clasificadas en otra parte</v>
          </cell>
        </row>
        <row r="3543">
          <cell r="A3543" t="str">
            <v>H62.1*</v>
          </cell>
          <cell r="B3543" t="str">
            <v>Otitis externa en enfermedades virales clasificadas en otra parte</v>
          </cell>
        </row>
        <row r="3544">
          <cell r="A3544" t="str">
            <v>H62.2*</v>
          </cell>
          <cell r="B3544" t="str">
            <v>Otitis externa en micosis</v>
          </cell>
        </row>
        <row r="3545">
          <cell r="A3545" t="str">
            <v>H62.3*</v>
          </cell>
          <cell r="B3545" t="str">
            <v>Otitis externa en otras enfermedades infecciosas y parasitarias clasificadas en otra parte</v>
          </cell>
        </row>
        <row r="3546">
          <cell r="A3546" t="str">
            <v>H62.4*</v>
          </cell>
          <cell r="B3546" t="str">
            <v>Otitis externa en otras enfermedades clasificadas en otra parte</v>
          </cell>
        </row>
        <row r="3547">
          <cell r="A3547" t="str">
            <v>H62.8*</v>
          </cell>
          <cell r="B3547" t="str">
            <v>Otros trastornos del oído externo en enfermedades clasificadas en otra parte</v>
          </cell>
        </row>
        <row r="3548">
          <cell r="A3548" t="str">
            <v>H65</v>
          </cell>
          <cell r="B3548" t="str">
            <v>Otitis media no supurativa</v>
          </cell>
        </row>
        <row r="3549">
          <cell r="A3549" t="str">
            <v>H65.0</v>
          </cell>
          <cell r="B3549" t="str">
            <v>Otitis media aguda serosa</v>
          </cell>
        </row>
        <row r="3550">
          <cell r="A3550" t="str">
            <v>H65.1</v>
          </cell>
          <cell r="B3550" t="str">
            <v>Otra otitis media aguda, no supurativa</v>
          </cell>
        </row>
        <row r="3551">
          <cell r="A3551" t="str">
            <v>H65.2</v>
          </cell>
          <cell r="B3551" t="str">
            <v>Otitis media crónica serosa</v>
          </cell>
        </row>
        <row r="3552">
          <cell r="A3552" t="str">
            <v>H65.3</v>
          </cell>
          <cell r="B3552" t="str">
            <v>Otitis media crónica mucoide</v>
          </cell>
        </row>
        <row r="3553">
          <cell r="A3553" t="str">
            <v>H65.4</v>
          </cell>
          <cell r="B3553" t="str">
            <v>Otras otitis medias crónicas no supurativas</v>
          </cell>
        </row>
        <row r="3554">
          <cell r="A3554" t="str">
            <v>H65.9</v>
          </cell>
          <cell r="B3554" t="str">
            <v>Otitis media no supurativa, sin otra especificación</v>
          </cell>
        </row>
        <row r="3555">
          <cell r="A3555" t="str">
            <v>H66</v>
          </cell>
          <cell r="B3555" t="str">
            <v>Otitis media supurativa y la no especificada</v>
          </cell>
        </row>
        <row r="3556">
          <cell r="A3556" t="str">
            <v>H66.0</v>
          </cell>
          <cell r="B3556" t="str">
            <v>Otitis media supurativa aguda</v>
          </cell>
        </row>
        <row r="3557">
          <cell r="A3557" t="str">
            <v>H66.1</v>
          </cell>
          <cell r="B3557" t="str">
            <v>Otitis media tubotimpánica supurativa crónica</v>
          </cell>
        </row>
        <row r="3558">
          <cell r="A3558" t="str">
            <v>H66.2</v>
          </cell>
          <cell r="B3558" t="str">
            <v>Otitis media supurativa crónica aticoantral</v>
          </cell>
        </row>
        <row r="3559">
          <cell r="A3559" t="str">
            <v>H66.3</v>
          </cell>
          <cell r="B3559" t="str">
            <v>Otras otitis medias crónicas supurativas</v>
          </cell>
        </row>
        <row r="3560">
          <cell r="A3560" t="str">
            <v>H66.4</v>
          </cell>
          <cell r="B3560" t="str">
            <v>Otitis media supurativa, sin otra especificación</v>
          </cell>
        </row>
        <row r="3561">
          <cell r="A3561" t="str">
            <v>H66.9</v>
          </cell>
          <cell r="B3561" t="str">
            <v>Otitis media, no especificada</v>
          </cell>
        </row>
        <row r="3562">
          <cell r="A3562" t="str">
            <v>H67*</v>
          </cell>
          <cell r="B3562" t="str">
            <v>Otitis media en enfermedades clasificadas en otra parte</v>
          </cell>
        </row>
        <row r="3563">
          <cell r="A3563" t="str">
            <v>H67.0*</v>
          </cell>
          <cell r="B3563" t="str">
            <v>Otitis media en enfermedades bacterianas clasificadas en otra parte</v>
          </cell>
        </row>
        <row r="3564">
          <cell r="A3564" t="str">
            <v>H67.1*</v>
          </cell>
          <cell r="B3564" t="str">
            <v>Otitis media en enfermedades virales clasificadas en otra parte</v>
          </cell>
        </row>
        <row r="3565">
          <cell r="A3565" t="str">
            <v>H67.8*</v>
          </cell>
          <cell r="B3565" t="str">
            <v>Otitis media en otras enfermedades clasificadas en otra parte</v>
          </cell>
        </row>
        <row r="3566">
          <cell r="A3566" t="str">
            <v>H68</v>
          </cell>
          <cell r="B3566" t="str">
            <v>Inflamación y obstrucción de la trompa de Eustaquio</v>
          </cell>
        </row>
        <row r="3567">
          <cell r="A3567" t="str">
            <v>H68.0</v>
          </cell>
          <cell r="B3567" t="str">
            <v>Salpingitis eustaquiana</v>
          </cell>
        </row>
        <row r="3568">
          <cell r="A3568" t="str">
            <v>H68.1</v>
          </cell>
          <cell r="B3568" t="str">
            <v>Obstrucción de la trompa de Eustaquio</v>
          </cell>
        </row>
        <row r="3569">
          <cell r="A3569" t="str">
            <v>H69</v>
          </cell>
          <cell r="B3569" t="str">
            <v>Otros trastornos de la trompa de Eustaquio</v>
          </cell>
        </row>
        <row r="3570">
          <cell r="A3570" t="str">
            <v>H69.0</v>
          </cell>
          <cell r="B3570" t="str">
            <v>Distensión de la trompa de Eustaquio</v>
          </cell>
        </row>
        <row r="3571">
          <cell r="A3571" t="str">
            <v>H69.8</v>
          </cell>
          <cell r="B3571" t="str">
            <v>Otros trastornos especificados de la trompa de Eustaquio</v>
          </cell>
        </row>
        <row r="3572">
          <cell r="A3572" t="str">
            <v>H69.9</v>
          </cell>
          <cell r="B3572" t="str">
            <v>Trastorno de la trompa de Eustaquio, no especificado</v>
          </cell>
        </row>
        <row r="3573">
          <cell r="A3573" t="str">
            <v>H70</v>
          </cell>
          <cell r="B3573" t="str">
            <v>Mastoiditis y afecciones relacionadas</v>
          </cell>
        </row>
        <row r="3574">
          <cell r="A3574" t="str">
            <v>H70.0</v>
          </cell>
          <cell r="B3574" t="str">
            <v>Mastoiditis aguda</v>
          </cell>
        </row>
        <row r="3575">
          <cell r="A3575" t="str">
            <v>H70.1</v>
          </cell>
          <cell r="B3575" t="str">
            <v>Mastoiditis crónica</v>
          </cell>
        </row>
        <row r="3576">
          <cell r="A3576" t="str">
            <v>H70.2</v>
          </cell>
          <cell r="B3576" t="str">
            <v>Petrositis</v>
          </cell>
        </row>
        <row r="3577">
          <cell r="A3577" t="str">
            <v>H70.8</v>
          </cell>
          <cell r="B3577" t="str">
            <v>Otras mastoiditis y afecciones relacionadas</v>
          </cell>
        </row>
        <row r="3578">
          <cell r="A3578" t="str">
            <v>H70.9</v>
          </cell>
          <cell r="B3578" t="str">
            <v>Mastoiditis, no especificada</v>
          </cell>
        </row>
        <row r="3579">
          <cell r="A3579" t="str">
            <v>H71</v>
          </cell>
          <cell r="B3579" t="str">
            <v>Colesteatoma del oído medio</v>
          </cell>
        </row>
        <row r="3580">
          <cell r="A3580" t="str">
            <v>H72</v>
          </cell>
          <cell r="B3580" t="str">
            <v>Perforación de la membrana timpánica</v>
          </cell>
        </row>
        <row r="3581">
          <cell r="A3581" t="str">
            <v>H72.0</v>
          </cell>
          <cell r="B3581" t="str">
            <v>Perforación central de la membrana timpánica</v>
          </cell>
        </row>
        <row r="3582">
          <cell r="A3582" t="str">
            <v>H72.1</v>
          </cell>
          <cell r="B3582" t="str">
            <v>Perforación ática de la membrana timpánica</v>
          </cell>
        </row>
        <row r="3583">
          <cell r="A3583" t="str">
            <v>H72.2</v>
          </cell>
          <cell r="B3583" t="str">
            <v>Otras perforaciones marginales de la membrana timpánica</v>
          </cell>
        </row>
        <row r="3584">
          <cell r="A3584" t="str">
            <v>H72.8</v>
          </cell>
          <cell r="B3584" t="str">
            <v>Otras perforaciones de la membrana timpánica</v>
          </cell>
        </row>
        <row r="3585">
          <cell r="A3585" t="str">
            <v>H72.9</v>
          </cell>
          <cell r="B3585" t="str">
            <v>Perforación de la membrana timpánica, sin otra especificación</v>
          </cell>
        </row>
        <row r="3586">
          <cell r="A3586" t="str">
            <v>H73</v>
          </cell>
          <cell r="B3586" t="str">
            <v>Otros trastornos de la membrana timpánica</v>
          </cell>
        </row>
        <row r="3587">
          <cell r="A3587" t="str">
            <v>H73.0</v>
          </cell>
          <cell r="B3587" t="str">
            <v>Miringitis aguda</v>
          </cell>
        </row>
        <row r="3588">
          <cell r="A3588" t="str">
            <v>H73.1</v>
          </cell>
          <cell r="B3588" t="str">
            <v>Miringitis crónica</v>
          </cell>
        </row>
        <row r="3589">
          <cell r="A3589" t="str">
            <v>H73.8</v>
          </cell>
          <cell r="B3589" t="str">
            <v>Otros trastornos especificados de la membrana timpánica</v>
          </cell>
        </row>
        <row r="3590">
          <cell r="A3590" t="str">
            <v>H73.9</v>
          </cell>
          <cell r="B3590" t="str">
            <v>Trastorno de la membrana timpánica, no especificado</v>
          </cell>
        </row>
        <row r="3591">
          <cell r="A3591" t="str">
            <v>H74</v>
          </cell>
          <cell r="B3591" t="str">
            <v>Otros trastornos del oído medio y de la apófisis mastoides</v>
          </cell>
        </row>
        <row r="3592">
          <cell r="A3592" t="str">
            <v>H74.0</v>
          </cell>
          <cell r="B3592" t="str">
            <v>Timpanosclerosis</v>
          </cell>
        </row>
        <row r="3593">
          <cell r="A3593" t="str">
            <v>H74.1</v>
          </cell>
          <cell r="B3593" t="str">
            <v>Enfermedad adhesiva del oído medio</v>
          </cell>
        </row>
        <row r="3594">
          <cell r="A3594" t="str">
            <v>H74.2</v>
          </cell>
          <cell r="B3594" t="str">
            <v>Discontinuidad y dislocación de los huesecillos del oído</v>
          </cell>
        </row>
        <row r="3595">
          <cell r="A3595" t="str">
            <v>H74.3</v>
          </cell>
          <cell r="B3595" t="str">
            <v>Otras anormalidades adquiridas de los huesecillos del oído</v>
          </cell>
        </row>
        <row r="3596">
          <cell r="A3596" t="str">
            <v>H74.4</v>
          </cell>
          <cell r="B3596" t="str">
            <v>Pólipo del oído medio</v>
          </cell>
        </row>
        <row r="3597">
          <cell r="A3597" t="str">
            <v>H74.8</v>
          </cell>
          <cell r="B3597" t="str">
            <v>Otros trastornos especificados del oído medio y de la apófisis mastoides</v>
          </cell>
        </row>
        <row r="3598">
          <cell r="A3598" t="str">
            <v>H74.9</v>
          </cell>
          <cell r="B3598" t="str">
            <v>Trastorno del oído medio y de la apófisis mastoides, no especificado</v>
          </cell>
        </row>
        <row r="3599">
          <cell r="A3599" t="str">
            <v>H75*</v>
          </cell>
          <cell r="B3599" t="str">
            <v>Otros trastornos del oído medio y de la apófisis mastoides en enfermedades clasificadas en otra parte</v>
          </cell>
        </row>
        <row r="3600">
          <cell r="A3600" t="str">
            <v>H75.0*</v>
          </cell>
          <cell r="B3600" t="str">
            <v>Mastoiditis en enfermedades infecciosas y parasitarias clasificadas en otra parte</v>
          </cell>
        </row>
        <row r="3601">
          <cell r="A3601" t="str">
            <v>H75.8*</v>
          </cell>
          <cell r="B3601" t="str">
            <v>Otros trastornos especificados del oído medio y de la apófisis mastoides en enfermedades clasificadas en otra parte</v>
          </cell>
        </row>
        <row r="3602">
          <cell r="A3602" t="str">
            <v>H80</v>
          </cell>
          <cell r="B3602" t="str">
            <v>Otosclerosis</v>
          </cell>
        </row>
        <row r="3603">
          <cell r="A3603" t="str">
            <v>H80.0</v>
          </cell>
          <cell r="B3603" t="str">
            <v>Otosclerosis que afecta la ventana oval, no obliterante</v>
          </cell>
        </row>
        <row r="3604">
          <cell r="A3604" t="str">
            <v>H80.1</v>
          </cell>
          <cell r="B3604" t="str">
            <v>Otosclerosis que afecta la ventana oval, obliterante</v>
          </cell>
        </row>
        <row r="3605">
          <cell r="A3605" t="str">
            <v>H80.2</v>
          </cell>
          <cell r="B3605" t="str">
            <v>Otosclerosis coclear</v>
          </cell>
        </row>
        <row r="3606">
          <cell r="A3606" t="str">
            <v>H80.8</v>
          </cell>
          <cell r="B3606" t="str">
            <v>Otras otosclerosis</v>
          </cell>
        </row>
        <row r="3607">
          <cell r="A3607" t="str">
            <v>H80.9</v>
          </cell>
          <cell r="B3607" t="str">
            <v>Otosclerosis, no especificada</v>
          </cell>
        </row>
        <row r="3608">
          <cell r="A3608" t="str">
            <v>H81</v>
          </cell>
          <cell r="B3608" t="str">
            <v>Trastornos de la función vestibular</v>
          </cell>
        </row>
        <row r="3609">
          <cell r="A3609" t="str">
            <v>H81.0</v>
          </cell>
          <cell r="B3609" t="str">
            <v>Enfermedad de Ménière</v>
          </cell>
        </row>
        <row r="3610">
          <cell r="A3610" t="str">
            <v>H81.1</v>
          </cell>
          <cell r="B3610" t="str">
            <v>Vértigo paroxístico benigno</v>
          </cell>
        </row>
        <row r="3611">
          <cell r="A3611" t="str">
            <v>H81.2</v>
          </cell>
          <cell r="B3611" t="str">
            <v>Neuronitis vestibular</v>
          </cell>
        </row>
        <row r="3612">
          <cell r="A3612" t="str">
            <v>H81.3</v>
          </cell>
          <cell r="B3612" t="str">
            <v>Otros vértigos periféricos</v>
          </cell>
        </row>
        <row r="3613">
          <cell r="A3613" t="str">
            <v>H81.4</v>
          </cell>
          <cell r="B3613" t="str">
            <v>Vértigo de origen central</v>
          </cell>
        </row>
        <row r="3614">
          <cell r="A3614" t="str">
            <v>H81.8</v>
          </cell>
          <cell r="B3614" t="str">
            <v>Otros trastornos de la función vestibular</v>
          </cell>
        </row>
        <row r="3615">
          <cell r="A3615" t="str">
            <v>H81.9</v>
          </cell>
          <cell r="B3615" t="str">
            <v>Trastorno de la función vestibular, no especificado</v>
          </cell>
        </row>
        <row r="3616">
          <cell r="A3616" t="str">
            <v>H82*</v>
          </cell>
          <cell r="B3616" t="str">
            <v>Síndromes vertiginosos en enfermedades clasificadas en otra parte</v>
          </cell>
        </row>
        <row r="3617">
          <cell r="A3617" t="str">
            <v>H83</v>
          </cell>
          <cell r="B3617" t="str">
            <v>Otros trastornos del oído interno</v>
          </cell>
        </row>
        <row r="3618">
          <cell r="A3618" t="str">
            <v>H83.0</v>
          </cell>
          <cell r="B3618" t="str">
            <v>Laberintitis</v>
          </cell>
        </row>
        <row r="3619">
          <cell r="A3619" t="str">
            <v>H83.1</v>
          </cell>
          <cell r="B3619" t="str">
            <v>Fístula del laberinto</v>
          </cell>
        </row>
        <row r="3620">
          <cell r="A3620" t="str">
            <v>H83.2</v>
          </cell>
          <cell r="B3620" t="str">
            <v>Disfunción del laberinto</v>
          </cell>
        </row>
        <row r="3621">
          <cell r="A3621" t="str">
            <v>H83.3</v>
          </cell>
          <cell r="B3621" t="str">
            <v>Efectos del ruido sobre el oído interno</v>
          </cell>
        </row>
        <row r="3622">
          <cell r="A3622" t="str">
            <v>H83.8</v>
          </cell>
          <cell r="B3622" t="str">
            <v>Otros trastornos especificados del oído interno</v>
          </cell>
        </row>
        <row r="3623">
          <cell r="A3623" t="str">
            <v>H83.9</v>
          </cell>
          <cell r="B3623" t="str">
            <v>Trastorno del oído interno, no especificado</v>
          </cell>
        </row>
        <row r="3624">
          <cell r="A3624" t="str">
            <v>H90</v>
          </cell>
          <cell r="B3624" t="str">
            <v>Hipoacusia conductiva y neurosensorial</v>
          </cell>
        </row>
        <row r="3625">
          <cell r="A3625" t="str">
            <v>H90.0</v>
          </cell>
          <cell r="B3625" t="str">
            <v>Hipoacusia conductiva bilateral</v>
          </cell>
        </row>
        <row r="3626">
          <cell r="A3626" t="str">
            <v>H90.1</v>
          </cell>
          <cell r="B3626" t="str">
            <v>Hipoacusia conductiva, unilateral con audición irrestricta contralateral</v>
          </cell>
        </row>
        <row r="3627">
          <cell r="A3627" t="str">
            <v>H90.2</v>
          </cell>
          <cell r="B3627" t="str">
            <v>Hipoacusia conductiva, sin otra especificación</v>
          </cell>
        </row>
        <row r="3628">
          <cell r="A3628" t="str">
            <v>H90.3</v>
          </cell>
          <cell r="B3628" t="str">
            <v>Hipoacusia neurosensorial, bilateral</v>
          </cell>
        </row>
        <row r="3629">
          <cell r="A3629" t="str">
            <v>H90.4</v>
          </cell>
          <cell r="B3629" t="str">
            <v>Hipoacusia neurosensorial, unilateral con audición irrestricta contralateral</v>
          </cell>
        </row>
        <row r="3630">
          <cell r="A3630" t="str">
            <v>H90.5</v>
          </cell>
          <cell r="B3630" t="str">
            <v>Hipoacusia neurosensorial, sin otra especificación</v>
          </cell>
        </row>
        <row r="3631">
          <cell r="A3631" t="str">
            <v>H90.6</v>
          </cell>
          <cell r="B3631" t="str">
            <v>Hipoacusia mixta conductiva y neurosensorial, bilateral</v>
          </cell>
        </row>
        <row r="3632">
          <cell r="A3632" t="str">
            <v>H90.7</v>
          </cell>
          <cell r="B3632" t="str">
            <v>Hipoacusia mixta conductiva y neurosensorial, unilateral con audición irrestricta contralateral</v>
          </cell>
        </row>
        <row r="3633">
          <cell r="A3633" t="str">
            <v>H90.8</v>
          </cell>
          <cell r="B3633" t="str">
            <v>Hipoacusia mixta conductiva y neurosensorial, no especificada</v>
          </cell>
        </row>
        <row r="3634">
          <cell r="A3634" t="str">
            <v>H91</v>
          </cell>
          <cell r="B3634" t="str">
            <v>Otras hipoacusias</v>
          </cell>
        </row>
        <row r="3635">
          <cell r="A3635" t="str">
            <v>H91.0</v>
          </cell>
          <cell r="B3635" t="str">
            <v>Hipoacusia ototóxica</v>
          </cell>
        </row>
        <row r="3636">
          <cell r="A3636" t="str">
            <v>H91.1</v>
          </cell>
          <cell r="B3636" t="str">
            <v>Presbiacusia</v>
          </cell>
        </row>
        <row r="3637">
          <cell r="A3637" t="str">
            <v>H91.2</v>
          </cell>
          <cell r="B3637" t="str">
            <v>Hipoacusia súbita idiopática</v>
          </cell>
        </row>
        <row r="3638">
          <cell r="A3638" t="str">
            <v>H91.3</v>
          </cell>
          <cell r="B3638" t="str">
            <v>Sordomudez, no clasificada en otra parte</v>
          </cell>
        </row>
        <row r="3639">
          <cell r="A3639" t="str">
            <v>H91.8</v>
          </cell>
          <cell r="B3639" t="str">
            <v>Otras hipoacusias especificadas</v>
          </cell>
        </row>
        <row r="3640">
          <cell r="A3640" t="str">
            <v>H91.9</v>
          </cell>
          <cell r="B3640" t="str">
            <v>Hipoacusia, no especificada</v>
          </cell>
        </row>
        <row r="3641">
          <cell r="A3641" t="str">
            <v>H92</v>
          </cell>
          <cell r="B3641" t="str">
            <v>Otalgia y secreción del oído</v>
          </cell>
        </row>
        <row r="3642">
          <cell r="A3642" t="str">
            <v>H92.0</v>
          </cell>
          <cell r="B3642" t="str">
            <v>Otalgia</v>
          </cell>
        </row>
        <row r="3643">
          <cell r="A3643" t="str">
            <v>H92.1</v>
          </cell>
          <cell r="B3643" t="str">
            <v>Otorrea</v>
          </cell>
        </row>
        <row r="3644">
          <cell r="A3644" t="str">
            <v>H92.2</v>
          </cell>
          <cell r="B3644" t="str">
            <v>Otorragia</v>
          </cell>
        </row>
        <row r="3645">
          <cell r="A3645" t="str">
            <v>H93</v>
          </cell>
          <cell r="B3645" t="str">
            <v>Otros trastornos del oído, no clasificados en otra parte</v>
          </cell>
        </row>
        <row r="3646">
          <cell r="A3646" t="str">
            <v>H93.0</v>
          </cell>
          <cell r="B3646" t="str">
            <v>Trastornos degenerativos y vasculares del oído</v>
          </cell>
        </row>
        <row r="3647">
          <cell r="A3647" t="str">
            <v>H93.1</v>
          </cell>
          <cell r="B3647" t="str">
            <v>Tinnitus</v>
          </cell>
        </row>
        <row r="3648">
          <cell r="A3648" t="str">
            <v>H93.2</v>
          </cell>
          <cell r="B3648" t="str">
            <v>Otras percepciones auditivas anormales</v>
          </cell>
        </row>
        <row r="3649">
          <cell r="A3649" t="str">
            <v>H93.3</v>
          </cell>
          <cell r="B3649" t="str">
            <v>Trastornos del nervio auditivo</v>
          </cell>
        </row>
        <row r="3650">
          <cell r="A3650" t="str">
            <v>H93.8</v>
          </cell>
          <cell r="B3650" t="str">
            <v>Otros trastornos especificados del oído</v>
          </cell>
        </row>
        <row r="3651">
          <cell r="A3651" t="str">
            <v>H93.9</v>
          </cell>
          <cell r="B3651" t="str">
            <v>Trastorno del oído, no especificado</v>
          </cell>
        </row>
        <row r="3652">
          <cell r="A3652" t="str">
            <v>H94*</v>
          </cell>
          <cell r="B3652" t="str">
            <v>Otros trastornos del oído en enfermedades clasificadas en otra parte</v>
          </cell>
        </row>
        <row r="3653">
          <cell r="A3653" t="str">
            <v>H94.0*</v>
          </cell>
          <cell r="B3653" t="str">
            <v>Neuritis del nervio auditivo en enfermedades infecciosas y parasitarias clasificadas en otra parte</v>
          </cell>
        </row>
        <row r="3654">
          <cell r="A3654" t="str">
            <v>H94.8*</v>
          </cell>
          <cell r="B3654" t="str">
            <v>Otros trastornos especificados del oído en enfermedades clasificadas en otra parte</v>
          </cell>
        </row>
        <row r="3655">
          <cell r="A3655" t="str">
            <v>H95</v>
          </cell>
          <cell r="B3655" t="str">
            <v>Trastornos del oído y de la apófisis mastoides consecutivos a procedimientos, no clasificados en otra parte</v>
          </cell>
        </row>
        <row r="3656">
          <cell r="A3656" t="str">
            <v>H95.0</v>
          </cell>
          <cell r="B3656" t="str">
            <v>Colesteatoma recurrente de la cavidad resultante de la mastoidectomía</v>
          </cell>
        </row>
        <row r="3657">
          <cell r="A3657" t="str">
            <v>H95.1</v>
          </cell>
          <cell r="B3657" t="str">
            <v>Otros trastornos posteriores a la mastoidectomía</v>
          </cell>
        </row>
        <row r="3658">
          <cell r="A3658" t="str">
            <v>H95.8</v>
          </cell>
          <cell r="B3658" t="str">
            <v>Otros trastornos del oído y de la apófisis mastoides, consecutivos a procedimientos</v>
          </cell>
        </row>
        <row r="3659">
          <cell r="A3659" t="str">
            <v>H95.9</v>
          </cell>
          <cell r="B3659" t="str">
            <v>Trastornos no especificados del oído y de la apófisis mastoides, consecutivos a procedimientos</v>
          </cell>
        </row>
        <row r="3660">
          <cell r="A3660" t="str">
            <v>I00</v>
          </cell>
          <cell r="B3660" t="str">
            <v>Fiebre reumática sin mención de complicación cardíaca</v>
          </cell>
        </row>
        <row r="3661">
          <cell r="A3661" t="str">
            <v>I01</v>
          </cell>
          <cell r="B3661" t="str">
            <v>Fiebre reumática con complicación cardíaca</v>
          </cell>
        </row>
        <row r="3662">
          <cell r="A3662" t="str">
            <v>I01.0</v>
          </cell>
          <cell r="B3662" t="str">
            <v>Pericarditis reumática aguda</v>
          </cell>
        </row>
        <row r="3663">
          <cell r="A3663" t="str">
            <v>I01.1</v>
          </cell>
          <cell r="B3663" t="str">
            <v>Endocarditis reumática aguda</v>
          </cell>
        </row>
        <row r="3664">
          <cell r="A3664" t="str">
            <v>I01.2</v>
          </cell>
          <cell r="B3664" t="str">
            <v>Miocarditis reumática aguda</v>
          </cell>
        </row>
        <row r="3665">
          <cell r="A3665" t="str">
            <v>I01.8</v>
          </cell>
          <cell r="B3665" t="str">
            <v>Otras enfermedades reumáticas agudas del corazón</v>
          </cell>
        </row>
        <row r="3666">
          <cell r="A3666" t="str">
            <v>I01.9</v>
          </cell>
          <cell r="B3666" t="str">
            <v>Enfermedad reumática aguda del corazón, no especificada</v>
          </cell>
        </row>
        <row r="3667">
          <cell r="A3667" t="str">
            <v>I02</v>
          </cell>
          <cell r="B3667" t="str">
            <v>Corea reumática</v>
          </cell>
        </row>
        <row r="3668">
          <cell r="A3668" t="str">
            <v>I02.0</v>
          </cell>
          <cell r="B3668" t="str">
            <v>Corea reumática con complicación cardíaca</v>
          </cell>
        </row>
        <row r="3669">
          <cell r="A3669" t="str">
            <v>I02.9</v>
          </cell>
          <cell r="B3669" t="str">
            <v>Corea reumática sin mención de complicación cardíaca</v>
          </cell>
        </row>
        <row r="3670">
          <cell r="A3670" t="str">
            <v>I05</v>
          </cell>
          <cell r="B3670" t="str">
            <v>Enfermedades reumáticas de la válvula mitral</v>
          </cell>
        </row>
        <row r="3671">
          <cell r="A3671" t="str">
            <v>I05.0</v>
          </cell>
          <cell r="B3671" t="str">
            <v>Estenosis mitral</v>
          </cell>
        </row>
        <row r="3672">
          <cell r="A3672" t="str">
            <v>I05.1</v>
          </cell>
          <cell r="B3672" t="str">
            <v>Insuficiencia mitral reumática</v>
          </cell>
        </row>
        <row r="3673">
          <cell r="A3673" t="str">
            <v>I05.2</v>
          </cell>
          <cell r="B3673" t="str">
            <v>Estenosis mitral con insuficiencia</v>
          </cell>
        </row>
        <row r="3674">
          <cell r="A3674" t="str">
            <v>I05.8</v>
          </cell>
          <cell r="B3674" t="str">
            <v>Otras enfermedades de la válvula mitral</v>
          </cell>
        </row>
        <row r="3675">
          <cell r="A3675" t="str">
            <v>I05.9</v>
          </cell>
          <cell r="B3675" t="str">
            <v>Enfermedad valvular mitral, no especificada</v>
          </cell>
        </row>
        <row r="3676">
          <cell r="A3676" t="str">
            <v>I06</v>
          </cell>
          <cell r="B3676" t="str">
            <v>Enfermedades reumáticas de la válvula aórtica</v>
          </cell>
        </row>
        <row r="3677">
          <cell r="A3677" t="str">
            <v>I06.0</v>
          </cell>
          <cell r="B3677" t="str">
            <v>Estenosis aórtica reumática</v>
          </cell>
        </row>
        <row r="3678">
          <cell r="A3678" t="str">
            <v>I06.1</v>
          </cell>
          <cell r="B3678" t="str">
            <v>Insuficiencia aórtica reumática</v>
          </cell>
        </row>
        <row r="3679">
          <cell r="A3679" t="str">
            <v>I06.2</v>
          </cell>
          <cell r="B3679" t="str">
            <v>Estenosis aórtica reumática con insuficiencia</v>
          </cell>
        </row>
        <row r="3680">
          <cell r="A3680" t="str">
            <v>I06.8</v>
          </cell>
          <cell r="B3680" t="str">
            <v>Otras enfermedades reumáticas de la válvula aórtica</v>
          </cell>
        </row>
        <row r="3681">
          <cell r="A3681" t="str">
            <v>I06.9</v>
          </cell>
          <cell r="B3681" t="str">
            <v>Enfermedad valvular aórtica reumática, no especificada</v>
          </cell>
        </row>
        <row r="3682">
          <cell r="A3682" t="str">
            <v>I07</v>
          </cell>
          <cell r="B3682" t="str">
            <v>Enfermedades reumáticas de la válvula tricúspide</v>
          </cell>
        </row>
        <row r="3683">
          <cell r="A3683" t="str">
            <v>I07.0</v>
          </cell>
          <cell r="B3683" t="str">
            <v>Estenosis tricúspide</v>
          </cell>
        </row>
        <row r="3684">
          <cell r="A3684" t="str">
            <v>I07.1</v>
          </cell>
          <cell r="B3684" t="str">
            <v>Insuficiencia tricúspide</v>
          </cell>
        </row>
        <row r="3685">
          <cell r="A3685" t="str">
            <v>I07.2</v>
          </cell>
          <cell r="B3685" t="str">
            <v>Estenosis e insuficiencia tricúspide</v>
          </cell>
        </row>
        <row r="3686">
          <cell r="A3686" t="str">
            <v>I07.8</v>
          </cell>
          <cell r="B3686" t="str">
            <v>Otras enfermedades de la válvula tricúspide</v>
          </cell>
        </row>
        <row r="3687">
          <cell r="A3687" t="str">
            <v>I07.9</v>
          </cell>
          <cell r="B3687" t="str">
            <v>Enfermedad de la válvula tricúspide, no especificada</v>
          </cell>
        </row>
        <row r="3688">
          <cell r="A3688" t="str">
            <v>I08</v>
          </cell>
          <cell r="B3688" t="str">
            <v>Enfermedades valvulares múltiples</v>
          </cell>
        </row>
        <row r="3689">
          <cell r="A3689" t="str">
            <v>I08.0</v>
          </cell>
          <cell r="B3689" t="str">
            <v>Trastornos de las válvulas mitral y aórtica</v>
          </cell>
        </row>
        <row r="3690">
          <cell r="A3690" t="str">
            <v>I08.1</v>
          </cell>
          <cell r="B3690" t="str">
            <v>Trastornos de las válvulas mitral y tricúspide</v>
          </cell>
        </row>
        <row r="3691">
          <cell r="A3691" t="str">
            <v>I08.2</v>
          </cell>
          <cell r="B3691" t="str">
            <v>Trastornos de las válvulas aórtica y tricúspide</v>
          </cell>
        </row>
        <row r="3692">
          <cell r="A3692" t="str">
            <v>I08.3</v>
          </cell>
          <cell r="B3692" t="str">
            <v>Trastornos combinados de las válvulas mitral, tricúspide y aórtica</v>
          </cell>
        </row>
        <row r="3693">
          <cell r="A3693" t="str">
            <v>I08.8</v>
          </cell>
          <cell r="B3693" t="str">
            <v>Otras enfermedades de múltiples válvulas</v>
          </cell>
        </row>
        <row r="3694">
          <cell r="A3694" t="str">
            <v>I08.9</v>
          </cell>
          <cell r="B3694" t="str">
            <v>Enfermedad de múltiples válvulas, no especificada</v>
          </cell>
        </row>
        <row r="3695">
          <cell r="A3695" t="str">
            <v>I09</v>
          </cell>
          <cell r="B3695" t="str">
            <v>Otras enfermedades reumáticas del corazón</v>
          </cell>
        </row>
        <row r="3696">
          <cell r="A3696" t="str">
            <v>I09.0</v>
          </cell>
          <cell r="B3696" t="str">
            <v>Miocarditis reumática</v>
          </cell>
        </row>
        <row r="3697">
          <cell r="A3697" t="str">
            <v>I09.1</v>
          </cell>
          <cell r="B3697" t="str">
            <v>Enfermedades reumáticas del endocardio, válvula no especificada</v>
          </cell>
        </row>
        <row r="3698">
          <cell r="A3698" t="str">
            <v>I09.2</v>
          </cell>
          <cell r="B3698" t="str">
            <v>Pericarditis reumática crónica</v>
          </cell>
        </row>
        <row r="3699">
          <cell r="A3699" t="str">
            <v>I09.8</v>
          </cell>
          <cell r="B3699" t="str">
            <v>Otras enfermedades reumáticas especificadas del corazón</v>
          </cell>
        </row>
        <row r="3700">
          <cell r="A3700" t="str">
            <v>I09.9</v>
          </cell>
          <cell r="B3700" t="str">
            <v>Enfermedad reumática del corazón, no especificada</v>
          </cell>
        </row>
        <row r="3701">
          <cell r="A3701" t="str">
            <v>I10</v>
          </cell>
          <cell r="B3701" t="str">
            <v>Hipertensión esencial (primaria)</v>
          </cell>
        </row>
        <row r="3702">
          <cell r="A3702" t="str">
            <v>I11</v>
          </cell>
          <cell r="B3702" t="str">
            <v>Enfermedad cardíaca hipertensiva</v>
          </cell>
        </row>
        <row r="3703">
          <cell r="A3703" t="str">
            <v>I11.0</v>
          </cell>
          <cell r="B3703" t="str">
            <v>Enfermedad cardíaca hipertensiva con insuficiencia cardíaca (congestiva)</v>
          </cell>
        </row>
        <row r="3704">
          <cell r="A3704" t="str">
            <v>I11.9</v>
          </cell>
          <cell r="B3704" t="str">
            <v>Enfermedad cardíaca hipertensiva sin insuficiencia cardíaca (congestiva)</v>
          </cell>
        </row>
        <row r="3705">
          <cell r="A3705" t="str">
            <v>I12</v>
          </cell>
          <cell r="B3705" t="str">
            <v>Enfermedad renal hipertensiva</v>
          </cell>
        </row>
        <row r="3706">
          <cell r="A3706" t="str">
            <v>I12.0</v>
          </cell>
          <cell r="B3706" t="str">
            <v>Enfermedad renal hipertensiva con insuficiencia renal</v>
          </cell>
        </row>
        <row r="3707">
          <cell r="A3707" t="str">
            <v>I12.9</v>
          </cell>
          <cell r="B3707" t="str">
            <v>Enfermedad renal hipertensiva sin insuficiencia renal</v>
          </cell>
        </row>
        <row r="3708">
          <cell r="A3708" t="str">
            <v>I13</v>
          </cell>
          <cell r="B3708" t="str">
            <v>Enfermedad cardiorrenal hipertensiva</v>
          </cell>
        </row>
        <row r="3709">
          <cell r="A3709" t="str">
            <v>I13.0</v>
          </cell>
          <cell r="B3709" t="str">
            <v>Enfermedad cardiorrenal hipertensiva con insuficiencia cardíaca (congestiva)</v>
          </cell>
        </row>
        <row r="3710">
          <cell r="A3710" t="str">
            <v>I13.1</v>
          </cell>
          <cell r="B3710" t="str">
            <v>Enfermedad cardiorrenal hipertensiva con insuficiencia renal</v>
          </cell>
        </row>
        <row r="3711">
          <cell r="A3711" t="str">
            <v>I13.2</v>
          </cell>
          <cell r="B3711" t="str">
            <v>Enfermedad cardiorrenal hipertensiva con insuficiencia cardíaca (congestiva) e insuficiencia renal</v>
          </cell>
        </row>
        <row r="3712">
          <cell r="A3712" t="str">
            <v>I13.9</v>
          </cell>
          <cell r="B3712" t="str">
            <v>Enfermedad cardiorrenal hipertensiva, no especificada</v>
          </cell>
        </row>
        <row r="3713">
          <cell r="A3713" t="str">
            <v>I15</v>
          </cell>
          <cell r="B3713" t="str">
            <v>Hipertensión secundaria</v>
          </cell>
        </row>
        <row r="3714">
          <cell r="A3714" t="str">
            <v>I15.0</v>
          </cell>
          <cell r="B3714" t="str">
            <v>Hipertensión renovascular</v>
          </cell>
        </row>
        <row r="3715">
          <cell r="A3715" t="str">
            <v>I15.1</v>
          </cell>
          <cell r="B3715" t="str">
            <v>Hipertensión secundaria a otros trastornos renales</v>
          </cell>
        </row>
        <row r="3716">
          <cell r="A3716" t="str">
            <v>I15.2</v>
          </cell>
          <cell r="B3716" t="str">
            <v>Hipertensión secundaria a trastornos endocrinos</v>
          </cell>
        </row>
        <row r="3717">
          <cell r="A3717" t="str">
            <v>I15.8</v>
          </cell>
          <cell r="B3717" t="str">
            <v>Otros tipos de hipertensión secundaria</v>
          </cell>
        </row>
        <row r="3718">
          <cell r="A3718" t="str">
            <v>I15.9</v>
          </cell>
          <cell r="B3718" t="str">
            <v>Hipertensión secundaria, no especificada</v>
          </cell>
        </row>
        <row r="3719">
          <cell r="A3719" t="str">
            <v>I20</v>
          </cell>
          <cell r="B3719" t="str">
            <v>Angina de pecho</v>
          </cell>
        </row>
        <row r="3720">
          <cell r="A3720" t="str">
            <v>I20.0</v>
          </cell>
          <cell r="B3720" t="str">
            <v>Angina inestable</v>
          </cell>
        </row>
        <row r="3721">
          <cell r="A3721" t="str">
            <v>I20.1</v>
          </cell>
          <cell r="B3721" t="str">
            <v>Angina de pecho con espasmo documentado</v>
          </cell>
        </row>
        <row r="3722">
          <cell r="A3722" t="str">
            <v>I20.8</v>
          </cell>
          <cell r="B3722" t="str">
            <v>Otras formas especificadas de angina de pecho</v>
          </cell>
        </row>
        <row r="3723">
          <cell r="A3723" t="str">
            <v>I20.9</v>
          </cell>
          <cell r="B3723" t="str">
            <v>Angina de pecho, no especificada</v>
          </cell>
        </row>
        <row r="3724">
          <cell r="A3724" t="str">
            <v>I21</v>
          </cell>
          <cell r="B3724" t="str">
            <v>Infarto agudo del miocardio</v>
          </cell>
        </row>
        <row r="3725">
          <cell r="A3725" t="str">
            <v>I21.0</v>
          </cell>
          <cell r="B3725" t="str">
            <v>Infarto transmural agudo del miocardio de la pared anterior</v>
          </cell>
        </row>
        <row r="3726">
          <cell r="A3726" t="str">
            <v>I21.1</v>
          </cell>
          <cell r="B3726" t="str">
            <v>Infarto transmural agudo del miocardio de la pared inferior</v>
          </cell>
        </row>
        <row r="3727">
          <cell r="A3727" t="str">
            <v>I21.2</v>
          </cell>
          <cell r="B3727" t="str">
            <v>Infarto agudo transmural del miocardio de otros sitios</v>
          </cell>
        </row>
        <row r="3728">
          <cell r="A3728" t="str">
            <v>I21.3</v>
          </cell>
          <cell r="B3728" t="str">
            <v>Infarto transmural agudo del miocardio, de sitio no especificado</v>
          </cell>
        </row>
        <row r="3729">
          <cell r="A3729" t="str">
            <v>I21.4</v>
          </cell>
          <cell r="B3729" t="str">
            <v>Infarto subendocárdico agudo del miocardio</v>
          </cell>
        </row>
        <row r="3730">
          <cell r="A3730" t="str">
            <v>I21.9</v>
          </cell>
          <cell r="B3730" t="str">
            <v>Infarto agudo del miocardio, sin otra especificación</v>
          </cell>
        </row>
        <row r="3731">
          <cell r="A3731" t="str">
            <v>I22</v>
          </cell>
          <cell r="B3731" t="str">
            <v>Infarto subsecuente del miocardio</v>
          </cell>
        </row>
        <row r="3732">
          <cell r="A3732" t="str">
            <v>I22.0</v>
          </cell>
          <cell r="B3732" t="str">
            <v>Infarto subsecuente del miocardio de la pared anterior</v>
          </cell>
        </row>
        <row r="3733">
          <cell r="A3733" t="str">
            <v>I22.1</v>
          </cell>
          <cell r="B3733" t="str">
            <v>Infarto subsecuente del miocardio de la pared inferior</v>
          </cell>
        </row>
        <row r="3734">
          <cell r="A3734" t="str">
            <v>I22.8</v>
          </cell>
          <cell r="B3734" t="str">
            <v>Infarto subsecuente del miocardio de otros sitios</v>
          </cell>
        </row>
        <row r="3735">
          <cell r="A3735" t="str">
            <v>I22.9</v>
          </cell>
          <cell r="B3735" t="str">
            <v>Infarto subsecuente del miocardio, de parte no especificada</v>
          </cell>
        </row>
        <row r="3736">
          <cell r="A3736" t="str">
            <v>I23</v>
          </cell>
          <cell r="B3736" t="str">
            <v>Ciertas complicaciones presentes posteriores al infarto agudo del miocardio</v>
          </cell>
        </row>
        <row r="3737">
          <cell r="A3737" t="str">
            <v>I23.0</v>
          </cell>
          <cell r="B3737" t="str">
            <v>Hemopericardio como complicación presente posterior al infarto agudo del miocardio</v>
          </cell>
        </row>
        <row r="3738">
          <cell r="A3738" t="str">
            <v>I23.1</v>
          </cell>
          <cell r="B3738" t="str">
            <v>Defecto del tabique auricular como complicación presente posterior al infarto del miocardio</v>
          </cell>
        </row>
        <row r="3739">
          <cell r="A3739" t="str">
            <v>I23.2</v>
          </cell>
          <cell r="B3739" t="str">
            <v>Defecto del tabique ventricular como complicación presente posterior al infarto del miocardio</v>
          </cell>
        </row>
        <row r="3740">
          <cell r="A3740" t="str">
            <v>I23.3</v>
          </cell>
          <cell r="B3740" t="str">
            <v>Ruptura de la pared cardíaca sin hemopericardio como complicación presente posterior al infarto agudo del miocardio</v>
          </cell>
        </row>
        <row r="3741">
          <cell r="A3741" t="str">
            <v>I23.4</v>
          </cell>
          <cell r="B3741" t="str">
            <v>Ruptura de las cuerdas tendinosas como complicación presente posterior al infarto agudo del miocardio</v>
          </cell>
        </row>
        <row r="3742">
          <cell r="A3742" t="str">
            <v>I23.5</v>
          </cell>
          <cell r="B3742" t="str">
            <v>Ruptura de músculo papilar como complicación presente posterior al infarto agudo del miocardio</v>
          </cell>
        </row>
        <row r="3743">
          <cell r="A3743" t="str">
            <v>I23.6</v>
          </cell>
          <cell r="B3743" t="str">
            <v>Trombosis de la aurícula, apéndice auricular y ventrículo como complicación presente posterior al infarto agudo del miocardio</v>
          </cell>
        </row>
        <row r="3744">
          <cell r="A3744" t="str">
            <v>I23.8</v>
          </cell>
          <cell r="B3744" t="str">
            <v>Otras complicaciones presentes posteriores al infarto agudo del miocardio</v>
          </cell>
        </row>
        <row r="3745">
          <cell r="A3745" t="str">
            <v>I24</v>
          </cell>
          <cell r="B3745" t="str">
            <v>Otras enfermedades isquémicas agudas del corazón</v>
          </cell>
        </row>
        <row r="3746">
          <cell r="A3746" t="str">
            <v>I24.0</v>
          </cell>
          <cell r="B3746" t="str">
            <v>Trombosis coronaria que no resulta en infarto del miocardio</v>
          </cell>
        </row>
        <row r="3747">
          <cell r="A3747" t="str">
            <v>I24.1</v>
          </cell>
          <cell r="B3747" t="str">
            <v>Síndrome de Dressler</v>
          </cell>
        </row>
        <row r="3748">
          <cell r="A3748" t="str">
            <v>I24.8</v>
          </cell>
          <cell r="B3748" t="str">
            <v>Otras formas de enfermedad isquémica aguda del corazón</v>
          </cell>
        </row>
        <row r="3749">
          <cell r="A3749" t="str">
            <v>I24.9</v>
          </cell>
          <cell r="B3749" t="str">
            <v>Enfermedad isquémica aguda del corazón, no especificada</v>
          </cell>
        </row>
        <row r="3750">
          <cell r="A3750" t="str">
            <v>I25</v>
          </cell>
          <cell r="B3750" t="str">
            <v>Enfermedad isquémica crónica del corazón</v>
          </cell>
        </row>
        <row r="3751">
          <cell r="A3751" t="str">
            <v>I25.0</v>
          </cell>
          <cell r="B3751" t="str">
            <v>Enfermedad cardiovascular aterosclerótica, así descrita</v>
          </cell>
        </row>
        <row r="3752">
          <cell r="A3752" t="str">
            <v>I25.1</v>
          </cell>
          <cell r="B3752" t="str">
            <v>Enfermedad aterosclerótica del corazón</v>
          </cell>
        </row>
        <row r="3753">
          <cell r="A3753" t="str">
            <v>I25.2</v>
          </cell>
          <cell r="B3753" t="str">
            <v>Infarto antiguo del miocardio</v>
          </cell>
        </row>
        <row r="3754">
          <cell r="A3754" t="str">
            <v>I25.3</v>
          </cell>
          <cell r="B3754" t="str">
            <v>Aneurisma cardíaco</v>
          </cell>
        </row>
        <row r="3755">
          <cell r="A3755" t="str">
            <v>I25.4</v>
          </cell>
          <cell r="B3755" t="str">
            <v>Aneurisma de arteria coronaria</v>
          </cell>
        </row>
        <row r="3756">
          <cell r="A3756" t="str">
            <v>I25.5</v>
          </cell>
          <cell r="B3756" t="str">
            <v>Cardiomiopatía isquémica</v>
          </cell>
        </row>
        <row r="3757">
          <cell r="A3757" t="str">
            <v>I25.6</v>
          </cell>
          <cell r="B3757" t="str">
            <v>Isquemia silente del miocardio</v>
          </cell>
        </row>
        <row r="3758">
          <cell r="A3758" t="str">
            <v>I25.8</v>
          </cell>
          <cell r="B3758" t="str">
            <v>Otras formas de enfermedad isquémica crónica del corazón</v>
          </cell>
        </row>
        <row r="3759">
          <cell r="A3759" t="str">
            <v>I25.9</v>
          </cell>
          <cell r="B3759" t="str">
            <v>Enfermedad isquémica crónica del corazón, no especificada</v>
          </cell>
        </row>
        <row r="3760">
          <cell r="A3760" t="str">
            <v>I26</v>
          </cell>
          <cell r="B3760" t="str">
            <v>Embolia pulmonar</v>
          </cell>
        </row>
        <row r="3761">
          <cell r="A3761" t="str">
            <v>I26.0</v>
          </cell>
          <cell r="B3761" t="str">
            <v>Embolia pulmonar con mención de corazón pulmonar agudo</v>
          </cell>
        </row>
        <row r="3762">
          <cell r="A3762" t="str">
            <v>I26.9</v>
          </cell>
          <cell r="B3762" t="str">
            <v>Embolia pulmonar sin mención de corazón pulmonar agudo</v>
          </cell>
        </row>
        <row r="3763">
          <cell r="A3763" t="str">
            <v>I27</v>
          </cell>
          <cell r="B3763" t="str">
            <v>Otras enfermedades cardiopulmonares</v>
          </cell>
        </row>
        <row r="3764">
          <cell r="A3764" t="str">
            <v>I27.0</v>
          </cell>
          <cell r="B3764" t="str">
            <v>Hipertensión pulmonar primaria</v>
          </cell>
        </row>
        <row r="3765">
          <cell r="A3765" t="str">
            <v>I27.1</v>
          </cell>
          <cell r="B3765" t="str">
            <v>Enfermedad cifoscoliótica del corazón</v>
          </cell>
        </row>
        <row r="3766">
          <cell r="A3766" t="str">
            <v>I27.2</v>
          </cell>
          <cell r="B3766" t="str">
            <v>Otras hipertensiones pulmonares secundarias</v>
          </cell>
        </row>
        <row r="3767">
          <cell r="A3767" t="str">
            <v>I27.8</v>
          </cell>
          <cell r="B3767" t="str">
            <v>Otras enfermedades cardiopulmonares especificadas</v>
          </cell>
        </row>
        <row r="3768">
          <cell r="A3768" t="str">
            <v>I27.9</v>
          </cell>
          <cell r="B3768" t="str">
            <v>Enfermedad pulmonar del corazón, no especificada</v>
          </cell>
        </row>
        <row r="3769">
          <cell r="A3769" t="str">
            <v>I28</v>
          </cell>
          <cell r="B3769" t="str">
            <v>Otras enfermedades de los vasos pulmonares</v>
          </cell>
        </row>
        <row r="3770">
          <cell r="A3770" t="str">
            <v>I28.0</v>
          </cell>
          <cell r="B3770" t="str">
            <v>Fístula arteriovenosa de los vasos pulmonares</v>
          </cell>
        </row>
        <row r="3771">
          <cell r="A3771" t="str">
            <v>I28.1</v>
          </cell>
          <cell r="B3771" t="str">
            <v>Aneurisma de la arteria pulmonar</v>
          </cell>
        </row>
        <row r="3772">
          <cell r="A3772" t="str">
            <v>I28.8</v>
          </cell>
          <cell r="B3772" t="str">
            <v>Otras enfermedades especificadas de los vasos pulmonares</v>
          </cell>
        </row>
        <row r="3773">
          <cell r="A3773" t="str">
            <v>I28.9</v>
          </cell>
          <cell r="B3773" t="str">
            <v>Enfermedad de los vasos pulmonares, no especificada</v>
          </cell>
        </row>
        <row r="3774">
          <cell r="A3774" t="str">
            <v>I30</v>
          </cell>
          <cell r="B3774" t="str">
            <v>Pericarditis aguda</v>
          </cell>
        </row>
        <row r="3775">
          <cell r="A3775" t="str">
            <v>I30.0</v>
          </cell>
          <cell r="B3775" t="str">
            <v>Pericarditis idiopática aguda inespecífica</v>
          </cell>
        </row>
        <row r="3776">
          <cell r="A3776" t="str">
            <v>I30.1</v>
          </cell>
          <cell r="B3776" t="str">
            <v>Pericarditis infecciosa</v>
          </cell>
        </row>
        <row r="3777">
          <cell r="A3777" t="str">
            <v>I30.8</v>
          </cell>
          <cell r="B3777" t="str">
            <v>Otras formas de pericarditis aguda</v>
          </cell>
        </row>
        <row r="3778">
          <cell r="A3778" t="str">
            <v>I30.9</v>
          </cell>
          <cell r="B3778" t="str">
            <v>Pericarditis aguda, no especificada</v>
          </cell>
        </row>
        <row r="3779">
          <cell r="A3779" t="str">
            <v>I31</v>
          </cell>
          <cell r="B3779" t="str">
            <v>Otras enfermedades del pericardio</v>
          </cell>
        </row>
        <row r="3780">
          <cell r="A3780" t="str">
            <v>I31.0</v>
          </cell>
          <cell r="B3780" t="str">
            <v>Pericarditis crónica adhesiva</v>
          </cell>
        </row>
        <row r="3781">
          <cell r="A3781" t="str">
            <v>I31.1</v>
          </cell>
          <cell r="B3781" t="str">
            <v>Pericarditis constrictiva crónica</v>
          </cell>
        </row>
        <row r="3782">
          <cell r="A3782" t="str">
            <v>I31.2</v>
          </cell>
          <cell r="B3782" t="str">
            <v>Hemopericardio, no clasificado en otra parte</v>
          </cell>
        </row>
        <row r="3783">
          <cell r="A3783" t="str">
            <v>I31.3</v>
          </cell>
          <cell r="B3783" t="str">
            <v>Derrame pericárdico (no inflamatorio)</v>
          </cell>
        </row>
        <row r="3784">
          <cell r="A3784" t="str">
            <v>I31.8</v>
          </cell>
          <cell r="B3784" t="str">
            <v>Otras enfermedades especificadas del pericardio</v>
          </cell>
        </row>
        <row r="3785">
          <cell r="A3785" t="str">
            <v>I31.9</v>
          </cell>
          <cell r="B3785" t="str">
            <v>Enfermedad del pericardio, no especificada</v>
          </cell>
        </row>
        <row r="3786">
          <cell r="A3786" t="str">
            <v>I32*</v>
          </cell>
          <cell r="B3786" t="str">
            <v>Pericarditis en enfermedades clasificadas en otra parte</v>
          </cell>
        </row>
        <row r="3787">
          <cell r="A3787" t="str">
            <v>I32.0*</v>
          </cell>
          <cell r="B3787" t="str">
            <v>Pericarditis en enfermedades bacterianas clasificadas en otra parte</v>
          </cell>
        </row>
        <row r="3788">
          <cell r="A3788" t="str">
            <v>I32.1*</v>
          </cell>
          <cell r="B3788" t="str">
            <v>Pericarditis en otras enfermedades infecciosas y parasitarias clasificadas en otra parte</v>
          </cell>
        </row>
        <row r="3789">
          <cell r="A3789" t="str">
            <v>I32.8*</v>
          </cell>
          <cell r="B3789" t="str">
            <v>Pericarditis en otras enfermedades clasificadas en otra parte</v>
          </cell>
        </row>
        <row r="3790">
          <cell r="A3790" t="str">
            <v>I33</v>
          </cell>
          <cell r="B3790" t="str">
            <v>Endocarditis aguda y subaguda</v>
          </cell>
        </row>
        <row r="3791">
          <cell r="A3791" t="str">
            <v>I33.0</v>
          </cell>
          <cell r="B3791" t="str">
            <v>Endocarditis infecciosa aguda y subaguda</v>
          </cell>
        </row>
        <row r="3792">
          <cell r="A3792" t="str">
            <v>I33.9</v>
          </cell>
          <cell r="B3792" t="str">
            <v>Endocarditis aguda, no especificada</v>
          </cell>
        </row>
        <row r="3793">
          <cell r="A3793" t="str">
            <v>I34</v>
          </cell>
          <cell r="B3793" t="str">
            <v>Trastornos no reumáticos de la válvula mitral</v>
          </cell>
        </row>
        <row r="3794">
          <cell r="A3794" t="str">
            <v>I34.0</v>
          </cell>
          <cell r="B3794" t="str">
            <v>Insuficiencia (de la válvula) mitral</v>
          </cell>
        </row>
        <row r="3795">
          <cell r="A3795" t="str">
            <v>I34.1</v>
          </cell>
          <cell r="B3795" t="str">
            <v>Prolapso (de la válvula) mitral</v>
          </cell>
        </row>
        <row r="3796">
          <cell r="A3796" t="str">
            <v>I34.2</v>
          </cell>
          <cell r="B3796" t="str">
            <v>Estenosis (de la válvula) mitral, no reumática</v>
          </cell>
        </row>
        <row r="3797">
          <cell r="A3797" t="str">
            <v>I34.8</v>
          </cell>
          <cell r="B3797" t="str">
            <v>Otros trastornos no reumáticos de la válvula mitral</v>
          </cell>
        </row>
        <row r="3798">
          <cell r="A3798" t="str">
            <v>I34.9</v>
          </cell>
          <cell r="B3798" t="str">
            <v>Trastorno mitral no reumático, no especificado</v>
          </cell>
        </row>
        <row r="3799">
          <cell r="A3799" t="str">
            <v>I35</v>
          </cell>
          <cell r="B3799" t="str">
            <v>Trastornos no reumáticos de la válvula aórtica</v>
          </cell>
        </row>
        <row r="3800">
          <cell r="A3800" t="str">
            <v>I35.0</v>
          </cell>
          <cell r="B3800" t="str">
            <v>Estenosis (de la válvula) aórtica</v>
          </cell>
        </row>
        <row r="3801">
          <cell r="A3801" t="str">
            <v>I35.1</v>
          </cell>
          <cell r="B3801" t="str">
            <v>Insuficiencia (de la válvula) aórtica</v>
          </cell>
        </row>
        <row r="3802">
          <cell r="A3802" t="str">
            <v>I35.2</v>
          </cell>
          <cell r="B3802" t="str">
            <v>Estenosis (de la válvula) aórtica con insuficiencia</v>
          </cell>
        </row>
        <row r="3803">
          <cell r="A3803" t="str">
            <v>I35.8</v>
          </cell>
          <cell r="B3803" t="str">
            <v>Otros trastornos de la válvula aórtica</v>
          </cell>
        </row>
        <row r="3804">
          <cell r="A3804" t="str">
            <v>I35.9</v>
          </cell>
          <cell r="B3804" t="str">
            <v>Trastorno de la válvula aórtica, no especificado</v>
          </cell>
        </row>
        <row r="3805">
          <cell r="A3805" t="str">
            <v>I36</v>
          </cell>
          <cell r="B3805" t="str">
            <v>Trastornos no reumáticos de la válvula tricúspide</v>
          </cell>
        </row>
        <row r="3806">
          <cell r="A3806" t="str">
            <v>I36.0</v>
          </cell>
          <cell r="B3806" t="str">
            <v>Estenosis no reumática (de la válvula) tricúspide</v>
          </cell>
        </row>
        <row r="3807">
          <cell r="A3807" t="str">
            <v>I36.1</v>
          </cell>
          <cell r="B3807" t="str">
            <v>Insuficiencia no reumática (de la válvula) tricúspide</v>
          </cell>
        </row>
        <row r="3808">
          <cell r="A3808" t="str">
            <v>I36.2</v>
          </cell>
          <cell r="B3808" t="str">
            <v>Estenosis con insuficiencia no reumática (de la válvula) tricúspide</v>
          </cell>
        </row>
        <row r="3809">
          <cell r="A3809" t="str">
            <v>I36.8</v>
          </cell>
          <cell r="B3809" t="str">
            <v>Otros trastornos no reumáticos de la válvula tricúspide</v>
          </cell>
        </row>
        <row r="3810">
          <cell r="A3810" t="str">
            <v>I36.9</v>
          </cell>
          <cell r="B3810" t="str">
            <v>Trastorno no reumático de la válvula tricúspide, no especificado</v>
          </cell>
        </row>
        <row r="3811">
          <cell r="A3811" t="str">
            <v>I37</v>
          </cell>
          <cell r="B3811" t="str">
            <v>Trastornos de la válvula pulmonar</v>
          </cell>
        </row>
        <row r="3812">
          <cell r="A3812" t="str">
            <v>I37.0</v>
          </cell>
          <cell r="B3812" t="str">
            <v>Estenosis de la válvula pulmonar</v>
          </cell>
        </row>
        <row r="3813">
          <cell r="A3813" t="str">
            <v>I37.1</v>
          </cell>
          <cell r="B3813" t="str">
            <v>Insuficiencia de la válvula pulmonar</v>
          </cell>
        </row>
        <row r="3814">
          <cell r="A3814" t="str">
            <v>I37.2</v>
          </cell>
          <cell r="B3814" t="str">
            <v>Estenosis de la válvula pulmonar con insuficiencia</v>
          </cell>
        </row>
        <row r="3815">
          <cell r="A3815" t="str">
            <v>I37.8</v>
          </cell>
          <cell r="B3815" t="str">
            <v>Otros trastornos de la válvula pulmonar</v>
          </cell>
        </row>
        <row r="3816">
          <cell r="A3816" t="str">
            <v>I37.9</v>
          </cell>
          <cell r="B3816" t="str">
            <v>Trastorno de la válvula pulmonar, no especificado</v>
          </cell>
        </row>
        <row r="3817">
          <cell r="A3817" t="str">
            <v>I38</v>
          </cell>
          <cell r="B3817" t="str">
            <v>Endocarditis, válvula no especificada</v>
          </cell>
        </row>
        <row r="3818">
          <cell r="A3818" t="str">
            <v>I39*</v>
          </cell>
          <cell r="B3818" t="str">
            <v>Endocarditis y trastornos valvulares en enfermedades clasificadas en otra parte</v>
          </cell>
        </row>
        <row r="3819">
          <cell r="A3819" t="str">
            <v>I39.0*</v>
          </cell>
          <cell r="B3819" t="str">
            <v>Trastornos de la válvula mitral en enfermedades clasificadas en otra parte</v>
          </cell>
        </row>
        <row r="3820">
          <cell r="A3820" t="str">
            <v>I39.1*</v>
          </cell>
          <cell r="B3820" t="str">
            <v>Trastornos de la válvula aórtica en enfermedades clasificadas en otra parte</v>
          </cell>
        </row>
        <row r="3821">
          <cell r="A3821" t="str">
            <v>I39.2*</v>
          </cell>
          <cell r="B3821" t="str">
            <v>Trastornos de la válvula tricúspide en enfermedades clasificadas en otra parte</v>
          </cell>
        </row>
        <row r="3822">
          <cell r="A3822" t="str">
            <v>I39.3*</v>
          </cell>
          <cell r="B3822" t="str">
            <v>Trastornos de la válvula pulmonar en enfermedades clasificadas en otra parte</v>
          </cell>
        </row>
        <row r="3823">
          <cell r="A3823" t="str">
            <v>I39.4*</v>
          </cell>
          <cell r="B3823" t="str">
            <v>Trastornos valvulares múltiples en enfermedades clasificadas en otra parte</v>
          </cell>
        </row>
        <row r="3824">
          <cell r="A3824" t="str">
            <v>I39.8*</v>
          </cell>
          <cell r="B3824" t="str">
            <v>Endocarditis, válvula no especificada, en enfermedades clasificadas en otra parte</v>
          </cell>
        </row>
        <row r="3825">
          <cell r="A3825" t="str">
            <v>I40</v>
          </cell>
          <cell r="B3825" t="str">
            <v>Miocarditis aguda</v>
          </cell>
        </row>
        <row r="3826">
          <cell r="A3826" t="str">
            <v>I40.0</v>
          </cell>
          <cell r="B3826" t="str">
            <v>Miocarditis infecciosa</v>
          </cell>
        </row>
        <row r="3827">
          <cell r="A3827" t="str">
            <v>I40.1</v>
          </cell>
          <cell r="B3827" t="str">
            <v>Miocarditis aislada</v>
          </cell>
        </row>
        <row r="3828">
          <cell r="A3828" t="str">
            <v>I40.8</v>
          </cell>
          <cell r="B3828" t="str">
            <v>Otras miocarditis agudas</v>
          </cell>
        </row>
        <row r="3829">
          <cell r="A3829" t="str">
            <v>I40.9</v>
          </cell>
          <cell r="B3829" t="str">
            <v>Miocarditis aguda, no especificada</v>
          </cell>
        </row>
        <row r="3830">
          <cell r="A3830" t="str">
            <v>I41*</v>
          </cell>
          <cell r="B3830" t="str">
            <v>Miocarditis en enfermedades clasificadas en otra parte</v>
          </cell>
        </row>
        <row r="3831">
          <cell r="A3831" t="str">
            <v>I41.0*</v>
          </cell>
          <cell r="B3831" t="str">
            <v>Miocarditis en enfermedades bacterianas clasificadas en otra parte</v>
          </cell>
        </row>
        <row r="3832">
          <cell r="A3832" t="str">
            <v>I41.1*</v>
          </cell>
          <cell r="B3832" t="str">
            <v>Miocarditis en enfermedades virales clasificadas en otra parte</v>
          </cell>
        </row>
        <row r="3833">
          <cell r="A3833" t="str">
            <v>I41.2*</v>
          </cell>
          <cell r="B3833" t="str">
            <v>Miocarditis en otras enfermedades infecciosas y parasitarias clasificadas en otra parte</v>
          </cell>
        </row>
        <row r="3834">
          <cell r="A3834" t="str">
            <v>I41.8*</v>
          </cell>
          <cell r="B3834" t="str">
            <v>Miocarditis en otras enfermedades clasificadas en otra parte</v>
          </cell>
        </row>
        <row r="3835">
          <cell r="A3835" t="str">
            <v>I42</v>
          </cell>
          <cell r="B3835" t="str">
            <v>Cardiomiopatía</v>
          </cell>
        </row>
        <row r="3836">
          <cell r="A3836" t="str">
            <v>I42.0</v>
          </cell>
          <cell r="B3836" t="str">
            <v>Cardiomiopatía dilatada</v>
          </cell>
        </row>
        <row r="3837">
          <cell r="A3837" t="str">
            <v>I42.1</v>
          </cell>
          <cell r="B3837" t="str">
            <v>Cardiomiopatía hipertrófica obstructiva</v>
          </cell>
        </row>
        <row r="3838">
          <cell r="A3838" t="str">
            <v>I42.2</v>
          </cell>
          <cell r="B3838" t="str">
            <v>Otras cardiomiopatías hipertróficas</v>
          </cell>
        </row>
        <row r="3839">
          <cell r="A3839" t="str">
            <v>I42.3</v>
          </cell>
          <cell r="B3839" t="str">
            <v>Enfermedad endomiocárdica (eosinofílica)</v>
          </cell>
        </row>
        <row r="3840">
          <cell r="A3840" t="str">
            <v>I42.4</v>
          </cell>
          <cell r="B3840" t="str">
            <v>Fibroelastosis endocárdica</v>
          </cell>
        </row>
        <row r="3841">
          <cell r="A3841" t="str">
            <v>I42.5</v>
          </cell>
          <cell r="B3841" t="str">
            <v>Otras cardiomiopatías restrictivas</v>
          </cell>
        </row>
        <row r="3842">
          <cell r="A3842" t="str">
            <v>I42.6</v>
          </cell>
          <cell r="B3842" t="str">
            <v>Cardiomiopatía alcohólica</v>
          </cell>
        </row>
        <row r="3843">
          <cell r="A3843" t="str">
            <v>I42.7</v>
          </cell>
          <cell r="B3843" t="str">
            <v>Cardiomiopatía debida a drogas y otros agentes externos</v>
          </cell>
        </row>
        <row r="3844">
          <cell r="A3844" t="str">
            <v>I42.8</v>
          </cell>
          <cell r="B3844" t="str">
            <v>Otras cardiomiopatías</v>
          </cell>
        </row>
        <row r="3845">
          <cell r="A3845" t="str">
            <v>I42.9</v>
          </cell>
          <cell r="B3845" t="str">
            <v>Cardiomiopatía, no especificada</v>
          </cell>
        </row>
        <row r="3846">
          <cell r="A3846" t="str">
            <v>I43*</v>
          </cell>
          <cell r="B3846" t="str">
            <v>Cardiomiopatía en enfermedades clasificadas en otra parte</v>
          </cell>
        </row>
        <row r="3847">
          <cell r="A3847" t="str">
            <v>I43.0*</v>
          </cell>
          <cell r="B3847" t="str">
            <v>Cardiomiopatía en enfermedades infecciosas y parasitarias clasificadas en otra parte</v>
          </cell>
        </row>
        <row r="3848">
          <cell r="A3848" t="str">
            <v>I43.1*</v>
          </cell>
          <cell r="B3848" t="str">
            <v>Cardiomiopatía en enfermedades metabólicas</v>
          </cell>
        </row>
        <row r="3849">
          <cell r="A3849" t="str">
            <v>I43.2*</v>
          </cell>
          <cell r="B3849" t="str">
            <v>Cardiomiopatía en enfermedades nutricionales</v>
          </cell>
        </row>
        <row r="3850">
          <cell r="A3850" t="str">
            <v>I43.8*</v>
          </cell>
          <cell r="B3850" t="str">
            <v>Cardiomiopatía en otras enfermedades clasificadas en otra parte</v>
          </cell>
        </row>
        <row r="3851">
          <cell r="A3851" t="str">
            <v>I44</v>
          </cell>
          <cell r="B3851" t="str">
            <v>Bloqueo auriculoventricular y de rama izquierda del haz</v>
          </cell>
        </row>
        <row r="3852">
          <cell r="A3852" t="str">
            <v>I44.0</v>
          </cell>
          <cell r="B3852" t="str">
            <v>Bloqueo auriculoventricular de primer grado</v>
          </cell>
        </row>
        <row r="3853">
          <cell r="A3853" t="str">
            <v>I44.1</v>
          </cell>
          <cell r="B3853" t="str">
            <v>Bloqueo auriculoventricular de segundo grado</v>
          </cell>
        </row>
        <row r="3854">
          <cell r="A3854" t="str">
            <v>I44.2</v>
          </cell>
          <cell r="B3854" t="str">
            <v>Bloqueo auriculoventricular completo</v>
          </cell>
        </row>
        <row r="3855">
          <cell r="A3855" t="str">
            <v>I44.3</v>
          </cell>
          <cell r="B3855" t="str">
            <v>Otros tipos de bloqueo auriculoventricular y los no especificados</v>
          </cell>
        </row>
        <row r="3856">
          <cell r="A3856" t="str">
            <v>I44.4</v>
          </cell>
          <cell r="B3856" t="str">
            <v>Bloqueo fascicular anterior izquierdo</v>
          </cell>
        </row>
        <row r="3857">
          <cell r="A3857" t="str">
            <v>I44.5</v>
          </cell>
          <cell r="B3857" t="str">
            <v>Bloqueo fascicular posterior izquierdo</v>
          </cell>
        </row>
        <row r="3858">
          <cell r="A3858" t="str">
            <v>I44.6</v>
          </cell>
          <cell r="B3858" t="str">
            <v>Otros tipos de bloqueo fascicular y los no especificados</v>
          </cell>
        </row>
        <row r="3859">
          <cell r="A3859" t="str">
            <v>I44.7</v>
          </cell>
          <cell r="B3859" t="str">
            <v>Bloqueo de rama izquierda del haz, sin otra especificación</v>
          </cell>
        </row>
        <row r="3860">
          <cell r="A3860" t="str">
            <v>I45</v>
          </cell>
          <cell r="B3860" t="str">
            <v>Otros trastornos de la conducción</v>
          </cell>
        </row>
        <row r="3861">
          <cell r="A3861" t="str">
            <v>I45.0</v>
          </cell>
          <cell r="B3861" t="str">
            <v>Bloqueo fascicular derecho</v>
          </cell>
        </row>
        <row r="3862">
          <cell r="A3862" t="str">
            <v>I45.1</v>
          </cell>
          <cell r="B3862" t="str">
            <v>Otros tipos de bloqueo de rama derecha del haz y los no especificados</v>
          </cell>
        </row>
        <row r="3863">
          <cell r="A3863" t="str">
            <v>I45.2</v>
          </cell>
          <cell r="B3863" t="str">
            <v>Bloqueo bifascicular</v>
          </cell>
        </row>
        <row r="3864">
          <cell r="A3864" t="str">
            <v>I45.3</v>
          </cell>
          <cell r="B3864" t="str">
            <v>Bloqueo trifascicular</v>
          </cell>
        </row>
        <row r="3865">
          <cell r="A3865" t="str">
            <v>I45.4</v>
          </cell>
          <cell r="B3865" t="str">
            <v>Bloqueo intraventricular no especificado</v>
          </cell>
        </row>
        <row r="3866">
          <cell r="A3866" t="str">
            <v>I45.5</v>
          </cell>
          <cell r="B3866" t="str">
            <v>Otros tipos especificados de bloqueo del corazón</v>
          </cell>
        </row>
        <row r="3867">
          <cell r="A3867" t="str">
            <v>I45.6</v>
          </cell>
          <cell r="B3867" t="str">
            <v>Síndrome de preexcitación</v>
          </cell>
        </row>
        <row r="3868">
          <cell r="A3868" t="str">
            <v>I45.8</v>
          </cell>
          <cell r="B3868" t="str">
            <v>Otros trastornos especificados de la conducción</v>
          </cell>
        </row>
        <row r="3869">
          <cell r="A3869" t="str">
            <v>I45.9</v>
          </cell>
          <cell r="B3869" t="str">
            <v>Trastorno de la conducción, no especificado</v>
          </cell>
        </row>
        <row r="3870">
          <cell r="A3870" t="str">
            <v>I46</v>
          </cell>
          <cell r="B3870" t="str">
            <v>Paro cardíaco</v>
          </cell>
        </row>
        <row r="3871">
          <cell r="A3871" t="str">
            <v>I46.0</v>
          </cell>
          <cell r="B3871" t="str">
            <v>Paro cardíaco con resucitación exitosa</v>
          </cell>
        </row>
        <row r="3872">
          <cell r="A3872" t="str">
            <v>I46.1</v>
          </cell>
          <cell r="B3872" t="str">
            <v>Muerte cardíaca súbita, así descrita</v>
          </cell>
        </row>
        <row r="3873">
          <cell r="A3873" t="str">
            <v>I46.9</v>
          </cell>
          <cell r="B3873" t="str">
            <v>Paro cardíaco, no especificado</v>
          </cell>
        </row>
        <row r="3874">
          <cell r="A3874" t="str">
            <v>I47</v>
          </cell>
          <cell r="B3874" t="str">
            <v>Taquicardia paroxística</v>
          </cell>
        </row>
        <row r="3875">
          <cell r="A3875" t="str">
            <v>I47.0</v>
          </cell>
          <cell r="B3875" t="str">
            <v>Arritmia por reentrada ventricular</v>
          </cell>
        </row>
        <row r="3876">
          <cell r="A3876" t="str">
            <v>I47.1</v>
          </cell>
          <cell r="B3876" t="str">
            <v>Taquicardia supraventricular</v>
          </cell>
        </row>
        <row r="3877">
          <cell r="A3877" t="str">
            <v>I47.2</v>
          </cell>
          <cell r="B3877" t="str">
            <v>Taquicardia ventricular</v>
          </cell>
        </row>
        <row r="3878">
          <cell r="A3878" t="str">
            <v>I47.9</v>
          </cell>
          <cell r="B3878" t="str">
            <v>Taquicardia paroxística, no especificada</v>
          </cell>
        </row>
        <row r="3879">
          <cell r="A3879" t="str">
            <v>I48</v>
          </cell>
          <cell r="B3879" t="str">
            <v>Fibrilación y aleteo auricular</v>
          </cell>
        </row>
        <row r="3880">
          <cell r="A3880" t="str">
            <v>I49</v>
          </cell>
          <cell r="B3880" t="str">
            <v>Otras arritmias cardíacas</v>
          </cell>
        </row>
        <row r="3881">
          <cell r="A3881" t="str">
            <v>I49.0</v>
          </cell>
          <cell r="B3881" t="str">
            <v>Fibrilación y aleteo ventricular</v>
          </cell>
        </row>
        <row r="3882">
          <cell r="A3882" t="str">
            <v>I49.1</v>
          </cell>
          <cell r="B3882" t="str">
            <v>Despolarización auricular prematura</v>
          </cell>
        </row>
        <row r="3883">
          <cell r="A3883" t="str">
            <v>I49.2</v>
          </cell>
          <cell r="B3883" t="str">
            <v>Despolarización prematura nodal</v>
          </cell>
        </row>
        <row r="3884">
          <cell r="A3884" t="str">
            <v>I49.3</v>
          </cell>
          <cell r="B3884" t="str">
            <v>Despolarización ventricular prematura</v>
          </cell>
        </row>
        <row r="3885">
          <cell r="A3885" t="str">
            <v>I49.4</v>
          </cell>
          <cell r="B3885" t="str">
            <v>Otros tipos de despolarización prematura y los no especificados</v>
          </cell>
        </row>
        <row r="3886">
          <cell r="A3886" t="str">
            <v>I49.5</v>
          </cell>
          <cell r="B3886" t="str">
            <v>Síndrome del seno enfermo</v>
          </cell>
        </row>
        <row r="3887">
          <cell r="A3887" t="str">
            <v>I49.8</v>
          </cell>
          <cell r="B3887" t="str">
            <v>Otras arritmias cardíacas especificadas</v>
          </cell>
        </row>
        <row r="3888">
          <cell r="A3888" t="str">
            <v>I49.9</v>
          </cell>
          <cell r="B3888" t="str">
            <v>Arritmia cardíaca, no especificada</v>
          </cell>
        </row>
        <row r="3889">
          <cell r="A3889" t="str">
            <v>I50</v>
          </cell>
          <cell r="B3889" t="str">
            <v>Insuficiencia cardíaca</v>
          </cell>
        </row>
        <row r="3890">
          <cell r="A3890" t="str">
            <v>I50.0</v>
          </cell>
          <cell r="B3890" t="str">
            <v>Insuficiencia cardíaca congestiva</v>
          </cell>
        </row>
        <row r="3891">
          <cell r="A3891" t="str">
            <v>I50.1</v>
          </cell>
          <cell r="B3891" t="str">
            <v>Insuficiencia ventricular izquierda</v>
          </cell>
        </row>
        <row r="3892">
          <cell r="A3892" t="str">
            <v>I50.9</v>
          </cell>
          <cell r="B3892" t="str">
            <v>Insuficiencia cardíaca, no especificada</v>
          </cell>
        </row>
        <row r="3893">
          <cell r="A3893" t="str">
            <v>I51</v>
          </cell>
          <cell r="B3893" t="str">
            <v>Complicaciones y descripciones mal definidas de enfermedad cardíaca</v>
          </cell>
        </row>
        <row r="3894">
          <cell r="A3894" t="str">
            <v>I51.0</v>
          </cell>
          <cell r="B3894" t="str">
            <v>Defecto del tabique cardíaco, adquirido</v>
          </cell>
        </row>
        <row r="3895">
          <cell r="A3895" t="str">
            <v>I51.1</v>
          </cell>
          <cell r="B3895" t="str">
            <v>Ruptura de cuerda tendinosa, no clasificada en otra parte</v>
          </cell>
        </row>
        <row r="3896">
          <cell r="A3896" t="str">
            <v>I51.2</v>
          </cell>
          <cell r="B3896" t="str">
            <v>Ruptura de músculo papilar, no clasificada en otra parte</v>
          </cell>
        </row>
        <row r="3897">
          <cell r="A3897" t="str">
            <v>I51.3</v>
          </cell>
          <cell r="B3897" t="str">
            <v>Trombosis intracardíaca, no clasificada en otra parte</v>
          </cell>
        </row>
        <row r="3898">
          <cell r="A3898" t="str">
            <v>I51.4</v>
          </cell>
          <cell r="B3898" t="str">
            <v>Miocarditis, no especificada</v>
          </cell>
        </row>
        <row r="3899">
          <cell r="A3899" t="str">
            <v>I51.5</v>
          </cell>
          <cell r="B3899" t="str">
            <v>Degeneración miocárdica</v>
          </cell>
        </row>
        <row r="3900">
          <cell r="A3900" t="str">
            <v>I51.6</v>
          </cell>
          <cell r="B3900" t="str">
            <v>Enfermedad cardiovascular, no especificada</v>
          </cell>
        </row>
        <row r="3901">
          <cell r="A3901" t="str">
            <v>I51.7</v>
          </cell>
          <cell r="B3901" t="str">
            <v>Cardiomegalia</v>
          </cell>
        </row>
        <row r="3902">
          <cell r="A3902" t="str">
            <v>I51.8</v>
          </cell>
          <cell r="B3902" t="str">
            <v>Otras enfermedades cardíacas mal definidas</v>
          </cell>
        </row>
        <row r="3903">
          <cell r="A3903" t="str">
            <v>I51.9</v>
          </cell>
          <cell r="B3903" t="str">
            <v>Enfermedad cardíaca, no especificada</v>
          </cell>
        </row>
        <row r="3904">
          <cell r="A3904" t="str">
            <v>I52*</v>
          </cell>
          <cell r="B3904" t="str">
            <v>Otros trastornos cardíacos en enfermedades clasificadas en otra parte</v>
          </cell>
        </row>
        <row r="3905">
          <cell r="A3905" t="str">
            <v>I52.0*</v>
          </cell>
          <cell r="B3905" t="str">
            <v>Otros trastornos cardíacos en enfermedades bacterianas clasificadas en otra parte</v>
          </cell>
        </row>
        <row r="3906">
          <cell r="A3906" t="str">
            <v>I52.1*</v>
          </cell>
          <cell r="B3906" t="str">
            <v>Otros trastornos cardíacos en otras enfermedades infecciosas y parasitarias clasificadas en otra parte</v>
          </cell>
        </row>
        <row r="3907">
          <cell r="A3907" t="str">
            <v>I52.8*</v>
          </cell>
          <cell r="B3907" t="str">
            <v>Otros trastornos cardíacos en otras enfermedades clasificadas en otra parte</v>
          </cell>
        </row>
        <row r="3908">
          <cell r="A3908" t="str">
            <v>I60</v>
          </cell>
          <cell r="B3908" t="str">
            <v>Hemorragia subaracnoidea</v>
          </cell>
        </row>
        <row r="3909">
          <cell r="A3909" t="str">
            <v>I60.0</v>
          </cell>
          <cell r="B3909" t="str">
            <v>Hemorragia subaracnoidea de sifón y bifurcación carotídea</v>
          </cell>
        </row>
        <row r="3910">
          <cell r="A3910" t="str">
            <v>I60.1</v>
          </cell>
          <cell r="B3910" t="str">
            <v>Hemorragia subaracnoidea de arteria cerebral media</v>
          </cell>
        </row>
        <row r="3911">
          <cell r="A3911" t="str">
            <v>I60.2</v>
          </cell>
          <cell r="B3911" t="str">
            <v>Hemorragia subaracnoidea de arteria comunicante anterior</v>
          </cell>
        </row>
        <row r="3912">
          <cell r="A3912" t="str">
            <v>I60.3</v>
          </cell>
          <cell r="B3912" t="str">
            <v>Hemorragia subaracnoidea de arteria comunicante posterior</v>
          </cell>
        </row>
        <row r="3913">
          <cell r="A3913" t="str">
            <v>I60.4</v>
          </cell>
          <cell r="B3913" t="str">
            <v>Hemorragia subaracnoidea de arteria basilar</v>
          </cell>
        </row>
        <row r="3914">
          <cell r="A3914" t="str">
            <v>I60.5</v>
          </cell>
          <cell r="B3914" t="str">
            <v>Hemorragia subaracnoidea de arteria vertebral</v>
          </cell>
        </row>
        <row r="3915">
          <cell r="A3915" t="str">
            <v>I60.6</v>
          </cell>
          <cell r="B3915" t="str">
            <v>Hemorragia subaracnoidea de otras arterias intracraneales</v>
          </cell>
        </row>
        <row r="3916">
          <cell r="A3916" t="str">
            <v>I60.7</v>
          </cell>
          <cell r="B3916" t="str">
            <v>Hemorragia subaracnoidea de arteria intracraneal no especificada</v>
          </cell>
        </row>
        <row r="3917">
          <cell r="A3917" t="str">
            <v>I60.8</v>
          </cell>
          <cell r="B3917" t="str">
            <v>Otras hemorragias subaracnoideas</v>
          </cell>
        </row>
        <row r="3918">
          <cell r="A3918" t="str">
            <v>I60.9</v>
          </cell>
          <cell r="B3918" t="str">
            <v>Hemorragia subaracnoidea, no especificada</v>
          </cell>
        </row>
        <row r="3919">
          <cell r="A3919" t="str">
            <v>I61</v>
          </cell>
          <cell r="B3919" t="str">
            <v>Hemorragia intraencefálica</v>
          </cell>
        </row>
        <row r="3920">
          <cell r="A3920" t="str">
            <v>I61.0</v>
          </cell>
          <cell r="B3920" t="str">
            <v>Hemorragia intracerebral en hemisferio, subcortical</v>
          </cell>
        </row>
        <row r="3921">
          <cell r="A3921" t="str">
            <v>I61.1</v>
          </cell>
          <cell r="B3921" t="str">
            <v>Hemorragia intracerebral en hemisferio, cortical</v>
          </cell>
        </row>
        <row r="3922">
          <cell r="A3922" t="str">
            <v>I61.2</v>
          </cell>
          <cell r="B3922" t="str">
            <v>Hemorragia intracerebral en hemisferio, no especificada</v>
          </cell>
        </row>
        <row r="3923">
          <cell r="A3923" t="str">
            <v>I61.3</v>
          </cell>
          <cell r="B3923" t="str">
            <v>Hemorragia intraencefálica en tallo cerebral</v>
          </cell>
        </row>
        <row r="3924">
          <cell r="A3924" t="str">
            <v>I61.4</v>
          </cell>
          <cell r="B3924" t="str">
            <v>Hemorragia intraencefálica en cerebelo</v>
          </cell>
        </row>
        <row r="3925">
          <cell r="A3925" t="str">
            <v>I61.5</v>
          </cell>
          <cell r="B3925" t="str">
            <v>Hemorragia intraencefálica, intraventricular</v>
          </cell>
        </row>
        <row r="3926">
          <cell r="A3926" t="str">
            <v>I61.6</v>
          </cell>
          <cell r="B3926" t="str">
            <v>Hemorragia intraencefálica de localizaciones múltiples</v>
          </cell>
        </row>
        <row r="3927">
          <cell r="A3927" t="str">
            <v>I61.8</v>
          </cell>
          <cell r="B3927" t="str">
            <v>Otras hemorragias intraencefálicas</v>
          </cell>
        </row>
        <row r="3928">
          <cell r="A3928" t="str">
            <v>I61.9</v>
          </cell>
          <cell r="B3928" t="str">
            <v>Hemorragia intraencefálica, no especificada</v>
          </cell>
        </row>
        <row r="3929">
          <cell r="A3929" t="str">
            <v>I62</v>
          </cell>
          <cell r="B3929" t="str">
            <v>Otras hemorragias intracraneales no traumáticas</v>
          </cell>
        </row>
        <row r="3930">
          <cell r="A3930" t="str">
            <v>I62.0</v>
          </cell>
          <cell r="B3930" t="str">
            <v>Hemorragia subdural (aguda) (no traumática)</v>
          </cell>
        </row>
        <row r="3931">
          <cell r="A3931" t="str">
            <v>I62.1</v>
          </cell>
          <cell r="B3931" t="str">
            <v>Hemorragia extradural no traumática</v>
          </cell>
        </row>
        <row r="3932">
          <cell r="A3932" t="str">
            <v>I62.9</v>
          </cell>
          <cell r="B3932" t="str">
            <v>Hemorragia intracraneal (no traumática), no especificada</v>
          </cell>
        </row>
        <row r="3933">
          <cell r="A3933" t="str">
            <v>I63</v>
          </cell>
          <cell r="B3933" t="str">
            <v>Infarto cerebral</v>
          </cell>
        </row>
        <row r="3934">
          <cell r="A3934" t="str">
            <v>I63.0</v>
          </cell>
          <cell r="B3934" t="str">
            <v>Infarto cerebral debido a trombosis de arterias precerebrales</v>
          </cell>
        </row>
        <row r="3935">
          <cell r="A3935" t="str">
            <v>I63.1</v>
          </cell>
          <cell r="B3935" t="str">
            <v>Infarto cerebral debido a embolia de arterias precerebrales</v>
          </cell>
        </row>
        <row r="3936">
          <cell r="A3936" t="str">
            <v>I63.2</v>
          </cell>
          <cell r="B3936" t="str">
            <v>Infarto cerebral debido a oclusión o estenosis no especificada de arterias precerebrales</v>
          </cell>
        </row>
        <row r="3937">
          <cell r="A3937" t="str">
            <v>I63.3</v>
          </cell>
          <cell r="B3937" t="str">
            <v>Infarto cerebral debido a trombosis de arterias cerebrales</v>
          </cell>
        </row>
        <row r="3938">
          <cell r="A3938" t="str">
            <v>I63.4</v>
          </cell>
          <cell r="B3938" t="str">
            <v>Infarto cerebral debido a embolia de arterias cerebrales</v>
          </cell>
        </row>
        <row r="3939">
          <cell r="A3939" t="str">
            <v>I63.5</v>
          </cell>
          <cell r="B3939" t="str">
            <v>Infarto cerebral debido a oclusión o estenosis no especificada de arterias cerebrales</v>
          </cell>
        </row>
        <row r="3940">
          <cell r="A3940" t="str">
            <v>I63.6</v>
          </cell>
          <cell r="B3940" t="str">
            <v>Infarto cerebral debido a trombosis de venas cerebrales, no piógeno</v>
          </cell>
        </row>
        <row r="3941">
          <cell r="A3941" t="str">
            <v>I63.8</v>
          </cell>
          <cell r="B3941" t="str">
            <v>Otros infartos cerebrales</v>
          </cell>
        </row>
        <row r="3942">
          <cell r="A3942" t="str">
            <v>I63.9</v>
          </cell>
          <cell r="B3942" t="str">
            <v>Infarto cerebral, no especificado</v>
          </cell>
        </row>
        <row r="3943">
          <cell r="A3943" t="str">
            <v>I64</v>
          </cell>
          <cell r="B3943" t="str">
            <v>Accidente vascular encefálico agudo, no especificado como hemorrágico o  isquémico</v>
          </cell>
        </row>
        <row r="3944">
          <cell r="A3944" t="str">
            <v>I65</v>
          </cell>
          <cell r="B3944" t="str">
            <v>Oclusión y estenosis de las arterias precerebrales sin ocasionar infarto cerebral</v>
          </cell>
        </row>
        <row r="3945">
          <cell r="A3945" t="str">
            <v>I65.0</v>
          </cell>
          <cell r="B3945" t="str">
            <v>Oclusión y estenosis de arteria vertebral</v>
          </cell>
        </row>
        <row r="3946">
          <cell r="A3946" t="str">
            <v>I65.1</v>
          </cell>
          <cell r="B3946" t="str">
            <v>Oclusión y estenosis de arteria basilar</v>
          </cell>
        </row>
        <row r="3947">
          <cell r="A3947" t="str">
            <v>I65.2</v>
          </cell>
          <cell r="B3947" t="str">
            <v>Oclusión y estenosis de arteria carótida</v>
          </cell>
        </row>
        <row r="3948">
          <cell r="A3948" t="str">
            <v>I65.3</v>
          </cell>
          <cell r="B3948" t="str">
            <v>Oclusión y estenosis múltiple bilateral de arterias precerebrales</v>
          </cell>
        </row>
        <row r="3949">
          <cell r="A3949" t="str">
            <v>I65.8</v>
          </cell>
          <cell r="B3949" t="str">
            <v>Oclusión y estenosis de otras arterias precerebrales</v>
          </cell>
        </row>
        <row r="3950">
          <cell r="A3950" t="str">
            <v>I65.9</v>
          </cell>
          <cell r="B3950" t="str">
            <v>Oclusión y estenosis de arteria precerebral no especificada</v>
          </cell>
        </row>
        <row r="3951">
          <cell r="A3951" t="str">
            <v>I66</v>
          </cell>
          <cell r="B3951" t="str">
            <v>Oclusión y estenosis de las arterias cerebrales sin ocasionar infarto cerebral</v>
          </cell>
        </row>
        <row r="3952">
          <cell r="A3952" t="str">
            <v>I66.0</v>
          </cell>
          <cell r="B3952" t="str">
            <v>Oclusión y estenosis de la arteria cerebral media</v>
          </cell>
        </row>
        <row r="3953">
          <cell r="A3953" t="str">
            <v>I66.1</v>
          </cell>
          <cell r="B3953" t="str">
            <v>Oclusión y estenosis de la arteria cerebral anterior</v>
          </cell>
        </row>
        <row r="3954">
          <cell r="A3954" t="str">
            <v>I66.2</v>
          </cell>
          <cell r="B3954" t="str">
            <v>Oclusión y estenosis de la arteria cerebral posterior</v>
          </cell>
        </row>
        <row r="3955">
          <cell r="A3955" t="str">
            <v>I66.3</v>
          </cell>
          <cell r="B3955" t="str">
            <v>Oclusión y estenosis de arterias cerebelosas</v>
          </cell>
        </row>
        <row r="3956">
          <cell r="A3956" t="str">
            <v>I66.4</v>
          </cell>
          <cell r="B3956" t="str">
            <v>Oclusión y estenosis múltiple bilateral de arterias cerebrales</v>
          </cell>
        </row>
        <row r="3957">
          <cell r="A3957" t="str">
            <v>I66.8</v>
          </cell>
          <cell r="B3957" t="str">
            <v>Oclusión y estenosis de otras arterias cerebrales</v>
          </cell>
        </row>
        <row r="3958">
          <cell r="A3958" t="str">
            <v>I66.9</v>
          </cell>
          <cell r="B3958" t="str">
            <v>Oclusión y estenosis de arteria cerebral no especificada</v>
          </cell>
        </row>
        <row r="3959">
          <cell r="A3959" t="str">
            <v>I67</v>
          </cell>
          <cell r="B3959" t="str">
            <v>Otras enfermedades cerebrovasculares</v>
          </cell>
        </row>
        <row r="3960">
          <cell r="A3960" t="str">
            <v>I67.0</v>
          </cell>
          <cell r="B3960" t="str">
            <v>Disección de arterias cerebrales, sin ruptura</v>
          </cell>
        </row>
        <row r="3961">
          <cell r="A3961" t="str">
            <v>I67.1</v>
          </cell>
          <cell r="B3961" t="str">
            <v>Aneurisma cerebral, sin ruptura</v>
          </cell>
        </row>
        <row r="3962">
          <cell r="A3962" t="str">
            <v>I67.2</v>
          </cell>
          <cell r="B3962" t="str">
            <v>Aterosclerosis cerebral</v>
          </cell>
        </row>
        <row r="3963">
          <cell r="A3963" t="str">
            <v>I67.3</v>
          </cell>
          <cell r="B3963" t="str">
            <v>Leucoencefalopatía vascular progresiva</v>
          </cell>
        </row>
        <row r="3964">
          <cell r="A3964" t="str">
            <v>I67.4</v>
          </cell>
          <cell r="B3964" t="str">
            <v>Encefalopatía hipertensiva</v>
          </cell>
        </row>
        <row r="3965">
          <cell r="A3965" t="str">
            <v>I67.5</v>
          </cell>
          <cell r="B3965" t="str">
            <v>Enfermedad de Moyamoya</v>
          </cell>
        </row>
        <row r="3966">
          <cell r="A3966" t="str">
            <v>I67.6</v>
          </cell>
          <cell r="B3966" t="str">
            <v>Trombosis apiógena del sistema venoso intracraneal</v>
          </cell>
        </row>
        <row r="3967">
          <cell r="A3967" t="str">
            <v>I67.7</v>
          </cell>
          <cell r="B3967" t="str">
            <v>Arteritis cerebral, no clasificada en otra parte</v>
          </cell>
        </row>
        <row r="3968">
          <cell r="A3968" t="str">
            <v>I67.8</v>
          </cell>
          <cell r="B3968" t="str">
            <v>Otras enfermedades cerebrovasculares especificadas</v>
          </cell>
        </row>
        <row r="3969">
          <cell r="A3969" t="str">
            <v>I67.9</v>
          </cell>
          <cell r="B3969" t="str">
            <v>Enfermedad cerebrovascular, no especificada</v>
          </cell>
        </row>
        <row r="3970">
          <cell r="A3970" t="str">
            <v>I68*</v>
          </cell>
          <cell r="B3970" t="str">
            <v>Trastornos cerebrovasculares en enfermedades clasificadas en otra parte</v>
          </cell>
        </row>
        <row r="3971">
          <cell r="A3971" t="str">
            <v>I68.0*</v>
          </cell>
          <cell r="B3971" t="str">
            <v>Angiopatía cerebral amiloide (E85.-+)</v>
          </cell>
        </row>
        <row r="3972">
          <cell r="A3972" t="str">
            <v>I68.1*</v>
          </cell>
          <cell r="B3972" t="str">
            <v>Arteritis cerebral en enfermedades infecciosas y parasitarias clasificadas en otra parte</v>
          </cell>
        </row>
        <row r="3973">
          <cell r="A3973" t="str">
            <v>I68.2*</v>
          </cell>
          <cell r="B3973" t="str">
            <v>Arteritis cerebral en otras enfermedades clasificadas en otra parte</v>
          </cell>
        </row>
        <row r="3974">
          <cell r="A3974" t="str">
            <v>I68.8*</v>
          </cell>
          <cell r="B3974" t="str">
            <v>Otros trastornos cerebrovasculares en enfermedades clasificadas en otra parte</v>
          </cell>
        </row>
        <row r="3975">
          <cell r="A3975" t="str">
            <v>I69</v>
          </cell>
          <cell r="B3975" t="str">
            <v>Secuelas de enfermedad cerebrovascular</v>
          </cell>
        </row>
        <row r="3976">
          <cell r="A3976" t="str">
            <v>I69.0</v>
          </cell>
          <cell r="B3976" t="str">
            <v>Secuelas de hemorragia subaracnoidea</v>
          </cell>
        </row>
        <row r="3977">
          <cell r="A3977" t="str">
            <v>I69.1</v>
          </cell>
          <cell r="B3977" t="str">
            <v>Secuelas de hemorragia intraencefálica</v>
          </cell>
        </row>
        <row r="3978">
          <cell r="A3978" t="str">
            <v>I69.2</v>
          </cell>
          <cell r="B3978" t="str">
            <v>Secuelas de otras hemorragias intracraneales no traumáticas</v>
          </cell>
        </row>
        <row r="3979">
          <cell r="A3979" t="str">
            <v>I69.3</v>
          </cell>
          <cell r="B3979" t="str">
            <v>Secuelas de infarto cerebral</v>
          </cell>
        </row>
        <row r="3980">
          <cell r="A3980" t="str">
            <v>I69.4</v>
          </cell>
          <cell r="B3980" t="str">
            <v>Secuelas de accidente vascular encefálico, no especificado como hemorrágico o isquémico</v>
          </cell>
        </row>
        <row r="3981">
          <cell r="A3981" t="str">
            <v>I69.8</v>
          </cell>
          <cell r="B3981" t="str">
            <v>Secuelas de otras enfermedades cerebrovasculares y de las no especificadas</v>
          </cell>
        </row>
        <row r="3982">
          <cell r="A3982" t="str">
            <v>I70</v>
          </cell>
          <cell r="B3982" t="str">
            <v>Aterosclerosis</v>
          </cell>
        </row>
        <row r="3983">
          <cell r="A3983" t="str">
            <v>I70.0</v>
          </cell>
          <cell r="B3983" t="str">
            <v>Aterosclerosis de la aorta</v>
          </cell>
        </row>
        <row r="3984">
          <cell r="A3984" t="str">
            <v>I70.1</v>
          </cell>
          <cell r="B3984" t="str">
            <v>Aterosclerosis de la arteria renal</v>
          </cell>
        </row>
        <row r="3985">
          <cell r="A3985" t="str">
            <v>I70.2</v>
          </cell>
          <cell r="B3985" t="str">
            <v>Aterosclerosis de las arterias de los miembros</v>
          </cell>
        </row>
        <row r="3986">
          <cell r="A3986" t="str">
            <v>I70.8</v>
          </cell>
          <cell r="B3986" t="str">
            <v>Aterosclerosis de otras arterias</v>
          </cell>
        </row>
        <row r="3987">
          <cell r="A3987" t="str">
            <v>I70.9</v>
          </cell>
          <cell r="B3987" t="str">
            <v>Aterosclerosis generalizada y la no especificada</v>
          </cell>
        </row>
        <row r="3988">
          <cell r="A3988" t="str">
            <v>I71</v>
          </cell>
          <cell r="B3988" t="str">
            <v>Aneurisma y disección aórticos</v>
          </cell>
        </row>
        <row r="3989">
          <cell r="A3989" t="str">
            <v>I71.0</v>
          </cell>
          <cell r="B3989" t="str">
            <v>Disección de aorta (cualquier parte)</v>
          </cell>
        </row>
        <row r="3990">
          <cell r="A3990" t="str">
            <v>I71.1</v>
          </cell>
          <cell r="B3990" t="str">
            <v>Ruptura de aneurisma de la aorta torácica</v>
          </cell>
        </row>
        <row r="3991">
          <cell r="A3991" t="str">
            <v>I71.2</v>
          </cell>
          <cell r="B3991" t="str">
            <v>Aneurisma de la aorta torácica, sin mención de ruptura</v>
          </cell>
        </row>
        <row r="3992">
          <cell r="A3992" t="str">
            <v>I71.3</v>
          </cell>
          <cell r="B3992" t="str">
            <v>Ruptura de aneurisma de la aorta abdominal</v>
          </cell>
        </row>
        <row r="3993">
          <cell r="A3993" t="str">
            <v>I71.4</v>
          </cell>
          <cell r="B3993" t="str">
            <v>Aneurisma de la aorta abdominal, sin mención de ruptura</v>
          </cell>
        </row>
        <row r="3994">
          <cell r="A3994" t="str">
            <v>I71.5</v>
          </cell>
          <cell r="B3994" t="str">
            <v>Ruptura de aneurisma de la aorta toracoabdominal</v>
          </cell>
        </row>
        <row r="3995">
          <cell r="A3995" t="str">
            <v>I71.6</v>
          </cell>
          <cell r="B3995" t="str">
            <v>Aneurisma de la aorta toracoabdominal, sin mención de ruptura</v>
          </cell>
        </row>
        <row r="3996">
          <cell r="A3996" t="str">
            <v>I71.8</v>
          </cell>
          <cell r="B3996" t="str">
            <v>Ruptura de aneurisma aórtico, sitio no especificado</v>
          </cell>
        </row>
        <row r="3997">
          <cell r="A3997" t="str">
            <v>I71.9</v>
          </cell>
          <cell r="B3997" t="str">
            <v>Aneurisma de la aorta, sitio no especificado, sin mención de ruptura</v>
          </cell>
        </row>
        <row r="3998">
          <cell r="A3998" t="str">
            <v>I72</v>
          </cell>
          <cell r="B3998" t="str">
            <v>Otros aneurismas</v>
          </cell>
        </row>
        <row r="3999">
          <cell r="A3999" t="str">
            <v>I72.0</v>
          </cell>
          <cell r="B3999" t="str">
            <v>Aneurisma de la arteria carótida</v>
          </cell>
        </row>
        <row r="4000">
          <cell r="A4000" t="str">
            <v>I72.1</v>
          </cell>
          <cell r="B4000" t="str">
            <v>Aneurisma de arteria del miembro superior</v>
          </cell>
        </row>
        <row r="4001">
          <cell r="A4001" t="str">
            <v>I72.2</v>
          </cell>
          <cell r="B4001" t="str">
            <v>Aneurisma de arteria renal</v>
          </cell>
        </row>
        <row r="4002">
          <cell r="A4002" t="str">
            <v>I72.3</v>
          </cell>
          <cell r="B4002" t="str">
            <v>Aneurisma de arteria iliaca</v>
          </cell>
        </row>
        <row r="4003">
          <cell r="A4003" t="str">
            <v>I72.4</v>
          </cell>
          <cell r="B4003" t="str">
            <v>Aneurisma de arteria del miembro inferior</v>
          </cell>
        </row>
        <row r="4004">
          <cell r="A4004" t="str">
            <v>I72.8</v>
          </cell>
          <cell r="B4004" t="str">
            <v>Aneurisma de otras arterias especificadas</v>
          </cell>
        </row>
        <row r="4005">
          <cell r="A4005" t="str">
            <v>I72.9</v>
          </cell>
          <cell r="B4005" t="str">
            <v>Aneurisma de sitio no especificado</v>
          </cell>
        </row>
        <row r="4006">
          <cell r="A4006" t="str">
            <v>I73</v>
          </cell>
          <cell r="B4006" t="str">
            <v>Otras enfermedades vasculares periféricas</v>
          </cell>
        </row>
        <row r="4007">
          <cell r="A4007" t="str">
            <v>I73.0</v>
          </cell>
          <cell r="B4007" t="str">
            <v>Síndrome de Raynaud</v>
          </cell>
        </row>
        <row r="4008">
          <cell r="A4008" t="str">
            <v>I73.1</v>
          </cell>
          <cell r="B4008" t="str">
            <v>Tromboangeítis obliterante [Buerger]</v>
          </cell>
        </row>
        <row r="4009">
          <cell r="A4009" t="str">
            <v>I73.8</v>
          </cell>
          <cell r="B4009" t="str">
            <v>Otras enfermedades vasculares periféricas especificadas</v>
          </cell>
        </row>
        <row r="4010">
          <cell r="A4010" t="str">
            <v>I73.9</v>
          </cell>
          <cell r="B4010" t="str">
            <v>Enfermedad vascular periférica, no especificada</v>
          </cell>
        </row>
        <row r="4011">
          <cell r="A4011" t="str">
            <v>I74</v>
          </cell>
          <cell r="B4011" t="str">
            <v>Embolia y trombosis arteriales</v>
          </cell>
        </row>
        <row r="4012">
          <cell r="A4012" t="str">
            <v>I74.0</v>
          </cell>
          <cell r="B4012" t="str">
            <v>Embolia y trombosis de la aorta abdominal</v>
          </cell>
        </row>
        <row r="4013">
          <cell r="A4013" t="str">
            <v>I74.1</v>
          </cell>
          <cell r="B4013" t="str">
            <v>Embolia y trombosis de otras porciones y las no especificadas de la aorta</v>
          </cell>
        </row>
        <row r="4014">
          <cell r="A4014" t="str">
            <v>I74.2</v>
          </cell>
          <cell r="B4014" t="str">
            <v>Embolia y trombosis de arterias de los miembros superiores</v>
          </cell>
        </row>
        <row r="4015">
          <cell r="A4015" t="str">
            <v>I74.3</v>
          </cell>
          <cell r="B4015" t="str">
            <v>Embolia y trombosis de arterias de los miembros inferiores</v>
          </cell>
        </row>
        <row r="4016">
          <cell r="A4016" t="str">
            <v>I74.4</v>
          </cell>
          <cell r="B4016" t="str">
            <v>Embolia y trombosis de arterias de los miembros, no especificadas</v>
          </cell>
        </row>
        <row r="4017">
          <cell r="A4017" t="str">
            <v>I74.5</v>
          </cell>
          <cell r="B4017" t="str">
            <v>Embolia y trombosis de arteria iliaca</v>
          </cell>
        </row>
        <row r="4018">
          <cell r="A4018" t="str">
            <v>I74.8</v>
          </cell>
          <cell r="B4018" t="str">
            <v>Embolia y trombosis de otras arterias</v>
          </cell>
        </row>
        <row r="4019">
          <cell r="A4019" t="str">
            <v>I74.9</v>
          </cell>
          <cell r="B4019" t="str">
            <v>Embolia y trombosis de arteria no especificada</v>
          </cell>
        </row>
        <row r="4020">
          <cell r="A4020" t="str">
            <v>I77</v>
          </cell>
          <cell r="B4020" t="str">
            <v>Otros trastornos arteriales o arteriolares</v>
          </cell>
        </row>
        <row r="4021">
          <cell r="A4021" t="str">
            <v>I77.0</v>
          </cell>
          <cell r="B4021" t="str">
            <v>Fístula arteriovenosa, adquirida</v>
          </cell>
        </row>
        <row r="4022">
          <cell r="A4022" t="str">
            <v>I77.1</v>
          </cell>
          <cell r="B4022" t="str">
            <v>Estrechez arterial</v>
          </cell>
        </row>
        <row r="4023">
          <cell r="A4023" t="str">
            <v>I77.2</v>
          </cell>
          <cell r="B4023" t="str">
            <v>Ruptura arterial</v>
          </cell>
        </row>
        <row r="4024">
          <cell r="A4024" t="str">
            <v>I77.3</v>
          </cell>
          <cell r="B4024" t="str">
            <v>Displasia fibromuscular arterial</v>
          </cell>
        </row>
        <row r="4025">
          <cell r="A4025" t="str">
            <v>I77.4</v>
          </cell>
          <cell r="B4025" t="str">
            <v>Síndrome de compresión del tronco celíaco</v>
          </cell>
        </row>
        <row r="4026">
          <cell r="A4026" t="str">
            <v>I77.5</v>
          </cell>
          <cell r="B4026" t="str">
            <v>Necrosis arterial</v>
          </cell>
        </row>
        <row r="4027">
          <cell r="A4027" t="str">
            <v>I77.6</v>
          </cell>
          <cell r="B4027" t="str">
            <v>Arteritis, no especificada</v>
          </cell>
        </row>
        <row r="4028">
          <cell r="A4028" t="str">
            <v>I77.8</v>
          </cell>
          <cell r="B4028" t="str">
            <v>Otros trastornos especificados de arterias y arteriolas</v>
          </cell>
        </row>
        <row r="4029">
          <cell r="A4029" t="str">
            <v>I77.9</v>
          </cell>
          <cell r="B4029" t="str">
            <v>Trastorno de arterias y arteriolas, no especificado</v>
          </cell>
        </row>
        <row r="4030">
          <cell r="A4030" t="str">
            <v>I78</v>
          </cell>
          <cell r="B4030" t="str">
            <v>Enfermedades de los vasos capilares</v>
          </cell>
        </row>
        <row r="4031">
          <cell r="A4031" t="str">
            <v>I78.0</v>
          </cell>
          <cell r="B4031" t="str">
            <v>Telangiectasia hemorrágica hereditaria</v>
          </cell>
        </row>
        <row r="4032">
          <cell r="A4032" t="str">
            <v>I78.1</v>
          </cell>
          <cell r="B4032" t="str">
            <v>Nevo, no neoplásico</v>
          </cell>
        </row>
        <row r="4033">
          <cell r="A4033" t="str">
            <v>I78.8</v>
          </cell>
          <cell r="B4033" t="str">
            <v>Otras enfermedades de los capilares</v>
          </cell>
        </row>
        <row r="4034">
          <cell r="A4034" t="str">
            <v>I78.9</v>
          </cell>
          <cell r="B4034" t="str">
            <v>Enfermedad de los vasos capilares, no especificada</v>
          </cell>
        </row>
        <row r="4035">
          <cell r="A4035" t="str">
            <v>I79*</v>
          </cell>
          <cell r="B4035" t="str">
            <v>Trastornos de las arterias, de las arteriolas y de los vasos capilares en enfermedades clasificadas en otra parte</v>
          </cell>
        </row>
        <row r="4036">
          <cell r="A4036" t="str">
            <v>I79.0*</v>
          </cell>
          <cell r="B4036" t="str">
            <v>Aneurisma de la aorta en enfermedades clasificadas en otra parte</v>
          </cell>
        </row>
        <row r="4037">
          <cell r="A4037" t="str">
            <v>I79.1*</v>
          </cell>
          <cell r="B4037" t="str">
            <v>Aortitis en enfermedades clasificadas en otra parte</v>
          </cell>
        </row>
        <row r="4038">
          <cell r="A4038" t="str">
            <v>I79.2*</v>
          </cell>
          <cell r="B4038" t="str">
            <v>Angiopatía periférica en enfermedades clasificadas en otra parte</v>
          </cell>
        </row>
        <row r="4039">
          <cell r="A4039" t="str">
            <v>I79.8*</v>
          </cell>
          <cell r="B4039" t="str">
            <v>Otros trastornos de arterias, arteriolas y vasos capilares en enfermedades clasificadas en otra parte</v>
          </cell>
        </row>
        <row r="4040">
          <cell r="A4040" t="str">
            <v>I80</v>
          </cell>
          <cell r="B4040" t="str">
            <v>Flebitis y tromboflebitis</v>
          </cell>
        </row>
        <row r="4041">
          <cell r="A4041" t="str">
            <v>I80.0</v>
          </cell>
          <cell r="B4041" t="str">
            <v>Flebitis y tromboflebitis de vasos superficiales de los miembros inferiores</v>
          </cell>
        </row>
        <row r="4042">
          <cell r="A4042" t="str">
            <v>I80.1</v>
          </cell>
          <cell r="B4042" t="str">
            <v>Flebitis y tromboflebitis de la vena femoral</v>
          </cell>
        </row>
        <row r="4043">
          <cell r="A4043" t="str">
            <v>I80.2</v>
          </cell>
          <cell r="B4043" t="str">
            <v>Flebitis y tromboflebitis de otros vasos profundos de los miembros inferiores</v>
          </cell>
        </row>
        <row r="4044">
          <cell r="A4044" t="str">
            <v>I80.3</v>
          </cell>
          <cell r="B4044" t="str">
            <v>Flebitis y tromboflebitis de los miembros inferiores, no especificada</v>
          </cell>
        </row>
        <row r="4045">
          <cell r="A4045" t="str">
            <v>I80.8</v>
          </cell>
          <cell r="B4045" t="str">
            <v>Flebitis y tromboflebitis de otros sitios</v>
          </cell>
        </row>
        <row r="4046">
          <cell r="A4046" t="str">
            <v>I80.9</v>
          </cell>
          <cell r="B4046" t="str">
            <v>Flebitis y tromboflebitis de sitio no especificado</v>
          </cell>
        </row>
        <row r="4047">
          <cell r="A4047" t="str">
            <v>I81</v>
          </cell>
          <cell r="B4047" t="str">
            <v>Trombosis de la vena porta</v>
          </cell>
        </row>
        <row r="4048">
          <cell r="A4048" t="str">
            <v>I82</v>
          </cell>
          <cell r="B4048" t="str">
            <v>Otras embolias y trombosis venosas</v>
          </cell>
        </row>
        <row r="4049">
          <cell r="A4049" t="str">
            <v>I82.0</v>
          </cell>
          <cell r="B4049" t="str">
            <v>Síndrome de Budd-Chiari</v>
          </cell>
        </row>
        <row r="4050">
          <cell r="A4050" t="str">
            <v>I82.1</v>
          </cell>
          <cell r="B4050" t="str">
            <v>Tromboflebitis migratoria</v>
          </cell>
        </row>
        <row r="4051">
          <cell r="A4051" t="str">
            <v>I82.2</v>
          </cell>
          <cell r="B4051" t="str">
            <v>Embolia y trombosis de vena cava</v>
          </cell>
        </row>
        <row r="4052">
          <cell r="A4052" t="str">
            <v>I82.3</v>
          </cell>
          <cell r="B4052" t="str">
            <v>Embolia y trombosis de vena renal</v>
          </cell>
        </row>
        <row r="4053">
          <cell r="A4053" t="str">
            <v>I82.8</v>
          </cell>
          <cell r="B4053" t="str">
            <v>Embolia y trombosis de otras venas especificadas</v>
          </cell>
        </row>
        <row r="4054">
          <cell r="A4054" t="str">
            <v>I82.9</v>
          </cell>
          <cell r="B4054" t="str">
            <v>Embolia y trombosis de vena no especificada</v>
          </cell>
        </row>
        <row r="4055">
          <cell r="A4055" t="str">
            <v>I83</v>
          </cell>
          <cell r="B4055" t="str">
            <v>Venas varicosas de los miembros inferiores</v>
          </cell>
        </row>
        <row r="4056">
          <cell r="A4056" t="str">
            <v>I83.0</v>
          </cell>
          <cell r="B4056" t="str">
            <v>Venas varicosas de los miembros inferiores con úlcera</v>
          </cell>
        </row>
        <row r="4057">
          <cell r="A4057" t="str">
            <v>I83.1</v>
          </cell>
          <cell r="B4057" t="str">
            <v>Venas varicosas de los miembros inferiores con inflamación</v>
          </cell>
        </row>
        <row r="4058">
          <cell r="A4058" t="str">
            <v>I83.2</v>
          </cell>
          <cell r="B4058" t="str">
            <v>Venas varicosas de los miembros inferiores con úlcera e inflamación</v>
          </cell>
        </row>
        <row r="4059">
          <cell r="A4059" t="str">
            <v>I83.9</v>
          </cell>
          <cell r="B4059" t="str">
            <v>Venas varicosas de los miembros inferiores sin úlcera ni inflamación</v>
          </cell>
        </row>
        <row r="4060">
          <cell r="A4060" t="str">
            <v>I84</v>
          </cell>
          <cell r="B4060" t="str">
            <v>Hemorroides</v>
          </cell>
        </row>
        <row r="4061">
          <cell r="A4061" t="str">
            <v>I84.0</v>
          </cell>
          <cell r="B4061" t="str">
            <v>Hemorroides internas trombosadas</v>
          </cell>
        </row>
        <row r="4062">
          <cell r="A4062" t="str">
            <v>I84.1</v>
          </cell>
          <cell r="B4062" t="str">
            <v>Hemorroides internas con otras complicaciones</v>
          </cell>
        </row>
        <row r="4063">
          <cell r="A4063" t="str">
            <v>I84.2</v>
          </cell>
          <cell r="B4063" t="str">
            <v>Hemorroides internas sin complicación</v>
          </cell>
        </row>
        <row r="4064">
          <cell r="A4064" t="str">
            <v>I84.3</v>
          </cell>
          <cell r="B4064" t="str">
            <v>Hemorroides externas trombosadas</v>
          </cell>
        </row>
        <row r="4065">
          <cell r="A4065" t="str">
            <v>I84.4</v>
          </cell>
          <cell r="B4065" t="str">
            <v>Hemorroides externas con otras complicaciones</v>
          </cell>
        </row>
        <row r="4066">
          <cell r="A4066" t="str">
            <v>I84.5</v>
          </cell>
          <cell r="B4066" t="str">
            <v>Hemorroides externas sin complicación</v>
          </cell>
        </row>
        <row r="4067">
          <cell r="A4067" t="str">
            <v>I84.6</v>
          </cell>
          <cell r="B4067" t="str">
            <v>Prominencias cutáneas, residuo de hemorroides</v>
          </cell>
        </row>
        <row r="4068">
          <cell r="A4068" t="str">
            <v>I84.7</v>
          </cell>
          <cell r="B4068" t="str">
            <v>Hemorroides trombosadas no especificadas</v>
          </cell>
        </row>
        <row r="4069">
          <cell r="A4069" t="str">
            <v>I84.8</v>
          </cell>
          <cell r="B4069" t="str">
            <v>Hemorroides no especificadas, con otras complicaciones</v>
          </cell>
        </row>
        <row r="4070">
          <cell r="A4070" t="str">
            <v>I84.9</v>
          </cell>
          <cell r="B4070" t="str">
            <v>Hemorroides no especificadas, sin complicación</v>
          </cell>
        </row>
        <row r="4071">
          <cell r="A4071" t="str">
            <v>I85</v>
          </cell>
          <cell r="B4071" t="str">
            <v>Várices esofágicas</v>
          </cell>
        </row>
        <row r="4072">
          <cell r="A4072" t="str">
            <v>I85.0</v>
          </cell>
          <cell r="B4072" t="str">
            <v>Várices esofágicas con hemorragia</v>
          </cell>
        </row>
        <row r="4073">
          <cell r="A4073" t="str">
            <v>I85.9</v>
          </cell>
          <cell r="B4073" t="str">
            <v>Várices esofágicas sin hemorragia</v>
          </cell>
        </row>
        <row r="4074">
          <cell r="A4074" t="str">
            <v>I86</v>
          </cell>
          <cell r="B4074" t="str">
            <v>Várices de otros sitios</v>
          </cell>
        </row>
        <row r="4075">
          <cell r="A4075" t="str">
            <v>I86.0</v>
          </cell>
          <cell r="B4075" t="str">
            <v>Várices sublinguales</v>
          </cell>
        </row>
        <row r="4076">
          <cell r="A4076" t="str">
            <v>I86.1</v>
          </cell>
          <cell r="B4076" t="str">
            <v>Várices escrotales</v>
          </cell>
        </row>
        <row r="4077">
          <cell r="A4077" t="str">
            <v>I86.2</v>
          </cell>
          <cell r="B4077" t="str">
            <v>Várices pélvicas</v>
          </cell>
        </row>
        <row r="4078">
          <cell r="A4078" t="str">
            <v>I86.3</v>
          </cell>
          <cell r="B4078" t="str">
            <v>Várices de la vulva</v>
          </cell>
        </row>
        <row r="4079">
          <cell r="A4079" t="str">
            <v>I86.4</v>
          </cell>
          <cell r="B4079" t="str">
            <v>Várices gástricas</v>
          </cell>
        </row>
        <row r="4080">
          <cell r="A4080" t="str">
            <v>I86.8</v>
          </cell>
          <cell r="B4080" t="str">
            <v>Várices en otros sitios especificados</v>
          </cell>
        </row>
        <row r="4081">
          <cell r="A4081" t="str">
            <v>I87</v>
          </cell>
          <cell r="B4081" t="str">
            <v>Otros trastornos de las venas</v>
          </cell>
        </row>
        <row r="4082">
          <cell r="A4082" t="str">
            <v>I87.0</v>
          </cell>
          <cell r="B4082" t="str">
            <v>Síndrome postflebítico</v>
          </cell>
        </row>
        <row r="4083">
          <cell r="A4083" t="str">
            <v>I87.1</v>
          </cell>
          <cell r="B4083" t="str">
            <v>Compresión de vena</v>
          </cell>
        </row>
        <row r="4084">
          <cell r="A4084" t="str">
            <v>I87.2</v>
          </cell>
          <cell r="B4084" t="str">
            <v>Insuficiencia venosa (crónica) (periférica)</v>
          </cell>
        </row>
        <row r="4085">
          <cell r="A4085" t="str">
            <v>I87.8</v>
          </cell>
          <cell r="B4085" t="str">
            <v>Otros trastornos venosos especificados</v>
          </cell>
        </row>
        <row r="4086">
          <cell r="A4086" t="str">
            <v>I87.9</v>
          </cell>
          <cell r="B4086" t="str">
            <v>Trastorno venoso, no especificado</v>
          </cell>
        </row>
        <row r="4087">
          <cell r="A4087" t="str">
            <v>I88</v>
          </cell>
          <cell r="B4087" t="str">
            <v>Linfadenitis inespecífica</v>
          </cell>
        </row>
        <row r="4088">
          <cell r="A4088" t="str">
            <v>I88.0</v>
          </cell>
          <cell r="B4088" t="str">
            <v>Linfadenitis mesentérica inespecífica</v>
          </cell>
        </row>
        <row r="4089">
          <cell r="A4089" t="str">
            <v>I88.1</v>
          </cell>
          <cell r="B4089" t="str">
            <v>Linfadenitis crónica, excepto la mesentérica</v>
          </cell>
        </row>
        <row r="4090">
          <cell r="A4090" t="str">
            <v>I88.8</v>
          </cell>
          <cell r="B4090" t="str">
            <v>Otras linfadenitis inespecíficas</v>
          </cell>
        </row>
        <row r="4091">
          <cell r="A4091" t="str">
            <v>I88.9</v>
          </cell>
          <cell r="B4091" t="str">
            <v>Linfadenitis inespecífica no especificada</v>
          </cell>
        </row>
        <row r="4092">
          <cell r="A4092" t="str">
            <v>I89</v>
          </cell>
          <cell r="B4092" t="str">
            <v>Otros trastornos no infecciosos de los vasos y ganglios linfáticos</v>
          </cell>
        </row>
        <row r="4093">
          <cell r="A4093" t="str">
            <v>I89.0</v>
          </cell>
          <cell r="B4093" t="str">
            <v>Linfedema, no clasificado en otra parte</v>
          </cell>
        </row>
        <row r="4094">
          <cell r="A4094" t="str">
            <v>I89.1</v>
          </cell>
          <cell r="B4094" t="str">
            <v>Linfangitis</v>
          </cell>
        </row>
        <row r="4095">
          <cell r="A4095" t="str">
            <v>I89.8</v>
          </cell>
          <cell r="B4095" t="str">
            <v>Otros trastornos especificados no infecciosos de los vasos y ganglios linfáticos</v>
          </cell>
        </row>
        <row r="4096">
          <cell r="A4096" t="str">
            <v>I89.9</v>
          </cell>
          <cell r="B4096" t="str">
            <v>Trastorno no infeccioso de vasos y ganglios linfáticos, no especificado</v>
          </cell>
        </row>
        <row r="4097">
          <cell r="A4097" t="str">
            <v>I95</v>
          </cell>
          <cell r="B4097" t="str">
            <v>Hipotensión</v>
          </cell>
        </row>
        <row r="4098">
          <cell r="A4098" t="str">
            <v>I95.0</v>
          </cell>
          <cell r="B4098" t="str">
            <v>Hipotensión idiopática</v>
          </cell>
        </row>
        <row r="4099">
          <cell r="A4099" t="str">
            <v>I95.1</v>
          </cell>
          <cell r="B4099" t="str">
            <v>Hipotensión ortostática</v>
          </cell>
        </row>
        <row r="4100">
          <cell r="A4100" t="str">
            <v>I95.2</v>
          </cell>
          <cell r="B4100" t="str">
            <v>Hipotensión debida a drogas</v>
          </cell>
        </row>
        <row r="4101">
          <cell r="A4101" t="str">
            <v>I95.8</v>
          </cell>
          <cell r="B4101" t="str">
            <v>Otros tipos de hipotensión</v>
          </cell>
        </row>
        <row r="4102">
          <cell r="A4102" t="str">
            <v>I95.9</v>
          </cell>
          <cell r="B4102" t="str">
            <v>Hipotensión, no especificada</v>
          </cell>
        </row>
        <row r="4103">
          <cell r="A4103" t="str">
            <v>I97</v>
          </cell>
          <cell r="B4103" t="str">
            <v>Trastornos del sistema circulatorio consecutivos a procedimientos, no  clasificados en otra parte</v>
          </cell>
        </row>
        <row r="4104">
          <cell r="A4104" t="str">
            <v>I97.0</v>
          </cell>
          <cell r="B4104" t="str">
            <v>Síndrome de postcardiotomía</v>
          </cell>
        </row>
        <row r="4105">
          <cell r="A4105" t="str">
            <v>I97.1</v>
          </cell>
          <cell r="B4105" t="str">
            <v>Otras alteraciones funcionales consecutivas a cirugía cardíaca</v>
          </cell>
        </row>
        <row r="4106">
          <cell r="A4106" t="str">
            <v>I97.2</v>
          </cell>
          <cell r="B4106" t="str">
            <v>Síndrome de linfedema postmastectomía</v>
          </cell>
        </row>
        <row r="4107">
          <cell r="A4107" t="str">
            <v>I97.8</v>
          </cell>
          <cell r="B4107" t="str">
            <v>Otros trastornos del sistema circulatorio consecutivos a procedimientos, no clasificados en otra parte</v>
          </cell>
        </row>
        <row r="4108">
          <cell r="A4108" t="str">
            <v>I97.9</v>
          </cell>
          <cell r="B4108" t="str">
            <v>Trastorno no especificado del sistema circulatorio consecutivo a procedimientos</v>
          </cell>
        </row>
        <row r="4109">
          <cell r="A4109" t="str">
            <v>I98*</v>
          </cell>
          <cell r="B4109" t="str">
            <v>Otros trastornos del sistema circulatorio en enfermedades clasificadas en otra parte</v>
          </cell>
        </row>
        <row r="4110">
          <cell r="A4110" t="str">
            <v>I98.0*</v>
          </cell>
          <cell r="B4110" t="str">
            <v>Sífilis cardiovascular</v>
          </cell>
        </row>
        <row r="4111">
          <cell r="A4111" t="str">
            <v>I98.1*</v>
          </cell>
          <cell r="B4111" t="str">
            <v>Trastornos cardiovasculares en otras enfermedades infecciosas y parasitarias clasificadas en otra parte</v>
          </cell>
        </row>
        <row r="4112">
          <cell r="A4112" t="str">
            <v>I98.2*</v>
          </cell>
          <cell r="B4112" t="str">
            <v>Várices esofágicas en enfermedades clasificadas en otra parte</v>
          </cell>
        </row>
        <row r="4113">
          <cell r="A4113" t="str">
            <v>I98.8*</v>
          </cell>
          <cell r="B4113" t="str">
            <v>Otros trastornos especificados del aparato circulatorio en enfermedades clasificadas en otra parte</v>
          </cell>
        </row>
        <row r="4114">
          <cell r="A4114" t="str">
            <v>I99</v>
          </cell>
          <cell r="B4114" t="str">
            <v>Otros trastornos y los no especificados del sistema circulatorio</v>
          </cell>
        </row>
        <row r="4115">
          <cell r="A4115" t="str">
            <v>J00</v>
          </cell>
          <cell r="B4115" t="str">
            <v>Rinofaringitis aguda [resfriado común]</v>
          </cell>
        </row>
        <row r="4116">
          <cell r="A4116" t="str">
            <v>J01</v>
          </cell>
          <cell r="B4116" t="str">
            <v>Sinusitis aguda</v>
          </cell>
        </row>
        <row r="4117">
          <cell r="A4117" t="str">
            <v>J01.0</v>
          </cell>
          <cell r="B4117" t="str">
            <v>Sinusitis maxilar aguda</v>
          </cell>
        </row>
        <row r="4118">
          <cell r="A4118" t="str">
            <v>J01.1</v>
          </cell>
          <cell r="B4118" t="str">
            <v>Sinusitis frontal aguda</v>
          </cell>
        </row>
        <row r="4119">
          <cell r="A4119" t="str">
            <v>J01.2</v>
          </cell>
          <cell r="B4119" t="str">
            <v>Sinusitis etmoidal aguda</v>
          </cell>
        </row>
        <row r="4120">
          <cell r="A4120" t="str">
            <v>J01.3</v>
          </cell>
          <cell r="B4120" t="str">
            <v>Sinusitis esfenoidal aguda</v>
          </cell>
        </row>
        <row r="4121">
          <cell r="A4121" t="str">
            <v>J01.4</v>
          </cell>
          <cell r="B4121" t="str">
            <v>Pansinusitis aguda</v>
          </cell>
        </row>
        <row r="4122">
          <cell r="A4122" t="str">
            <v>J01.8</v>
          </cell>
          <cell r="B4122" t="str">
            <v>Otras sinusitis agudas</v>
          </cell>
        </row>
        <row r="4123">
          <cell r="A4123" t="str">
            <v>J01.9</v>
          </cell>
          <cell r="B4123" t="str">
            <v>Sinusitis aguda, no especificada</v>
          </cell>
        </row>
        <row r="4124">
          <cell r="A4124" t="str">
            <v>J02</v>
          </cell>
          <cell r="B4124" t="str">
            <v>Faringitis aguda</v>
          </cell>
        </row>
        <row r="4125">
          <cell r="A4125" t="str">
            <v>J02.0</v>
          </cell>
          <cell r="B4125" t="str">
            <v>Faringitis estreptocócica</v>
          </cell>
        </row>
        <row r="4126">
          <cell r="A4126" t="str">
            <v>J02.8</v>
          </cell>
          <cell r="B4126" t="str">
            <v>Faringitis aguda debida a otros microorganismos especificados</v>
          </cell>
        </row>
        <row r="4127">
          <cell r="A4127" t="str">
            <v>J02.9</v>
          </cell>
          <cell r="B4127" t="str">
            <v>Faringitis aguda, no especificada</v>
          </cell>
        </row>
        <row r="4128">
          <cell r="A4128" t="str">
            <v>J03</v>
          </cell>
          <cell r="B4128" t="str">
            <v>Amigdalitis aguda</v>
          </cell>
        </row>
        <row r="4129">
          <cell r="A4129" t="str">
            <v>J03.0</v>
          </cell>
          <cell r="B4129" t="str">
            <v>Amigdalitis estreptocócica</v>
          </cell>
        </row>
        <row r="4130">
          <cell r="A4130" t="str">
            <v>J03.8</v>
          </cell>
          <cell r="B4130" t="str">
            <v>Amigdalitis aguda debida a otros microorganismos especificados</v>
          </cell>
        </row>
        <row r="4131">
          <cell r="A4131" t="str">
            <v>J03.9</v>
          </cell>
          <cell r="B4131" t="str">
            <v>Amigdalitis aguda, no especificada</v>
          </cell>
        </row>
        <row r="4132">
          <cell r="A4132" t="str">
            <v>J04</v>
          </cell>
          <cell r="B4132" t="str">
            <v>Laringitis y traqueítis agudas</v>
          </cell>
        </row>
        <row r="4133">
          <cell r="A4133" t="str">
            <v>J04.0</v>
          </cell>
          <cell r="B4133" t="str">
            <v>Laringitis aguda</v>
          </cell>
        </row>
        <row r="4134">
          <cell r="A4134" t="str">
            <v>J04.1</v>
          </cell>
          <cell r="B4134" t="str">
            <v>Traqueítis aguda</v>
          </cell>
        </row>
        <row r="4135">
          <cell r="A4135" t="str">
            <v>J04.2</v>
          </cell>
          <cell r="B4135" t="str">
            <v>Laringotraqueítis aguda</v>
          </cell>
        </row>
        <row r="4136">
          <cell r="A4136" t="str">
            <v>J05</v>
          </cell>
          <cell r="B4136" t="str">
            <v>Laringitis obstructiva aguda [crup] y epiglotitis</v>
          </cell>
        </row>
        <row r="4137">
          <cell r="A4137" t="str">
            <v>J05.0</v>
          </cell>
          <cell r="B4137" t="str">
            <v>Laringitis obstructiva, aguda [crup]</v>
          </cell>
        </row>
        <row r="4138">
          <cell r="A4138" t="str">
            <v>J05.1</v>
          </cell>
          <cell r="B4138" t="str">
            <v>Epiglotitis aguda</v>
          </cell>
        </row>
        <row r="4139">
          <cell r="A4139" t="str">
            <v>J06</v>
          </cell>
          <cell r="B4139" t="str">
            <v>Infecciones agudas de las vías respiratorias superiores, de sitios múltiples o no especificados</v>
          </cell>
        </row>
        <row r="4140">
          <cell r="A4140" t="str">
            <v>J06.0</v>
          </cell>
          <cell r="B4140" t="str">
            <v>Laringofaringitis aguda</v>
          </cell>
        </row>
        <row r="4141">
          <cell r="A4141" t="str">
            <v>J06.8</v>
          </cell>
          <cell r="B4141" t="str">
            <v>Otras infecciones agudas de sitios múltiples de las vías respiratorias superiores</v>
          </cell>
        </row>
        <row r="4142">
          <cell r="A4142" t="str">
            <v>J06.9</v>
          </cell>
          <cell r="B4142" t="str">
            <v>Infección aguda de las vías respiratorias superiores, no especificada</v>
          </cell>
        </row>
        <row r="4143">
          <cell r="A4143" t="str">
            <v>J10</v>
          </cell>
          <cell r="B4143" t="str">
            <v>Influenza debida a virus de la influenza identificado</v>
          </cell>
        </row>
        <row r="4144">
          <cell r="A4144" t="str">
            <v>J10.0</v>
          </cell>
          <cell r="B4144" t="str">
            <v>Influenza con neumonía, debida a virus de la influenza identificado</v>
          </cell>
        </row>
        <row r="4145">
          <cell r="A4145" t="str">
            <v>J10.1</v>
          </cell>
          <cell r="B4145" t="str">
            <v>Influenza con otras manifestaciones respiratorias, debida a  virus de la influenza identificado</v>
          </cell>
        </row>
        <row r="4146">
          <cell r="A4146" t="str">
            <v>J10.8</v>
          </cell>
          <cell r="B4146" t="str">
            <v>Influenza, con otras manifestaciones, debida a virus de la influenza identificado</v>
          </cell>
        </row>
        <row r="4147">
          <cell r="A4147" t="str">
            <v>J11</v>
          </cell>
          <cell r="B4147" t="str">
            <v>Influenza debida a virus no identificado</v>
          </cell>
        </row>
        <row r="4148">
          <cell r="A4148" t="str">
            <v>J11.0</v>
          </cell>
          <cell r="B4148" t="str">
            <v>Influenza con neumonía, virus no identificado</v>
          </cell>
        </row>
        <row r="4149">
          <cell r="A4149" t="str">
            <v>J11.1</v>
          </cell>
          <cell r="B4149" t="str">
            <v>Influenza con otras manifestaciones respiratorias, virus no identificado</v>
          </cell>
        </row>
        <row r="4150">
          <cell r="A4150" t="str">
            <v>J11.8</v>
          </cell>
          <cell r="B4150" t="str">
            <v>Influenza con otras manifestaciones, virus no identificado</v>
          </cell>
        </row>
        <row r="4151">
          <cell r="A4151" t="str">
            <v>J12</v>
          </cell>
          <cell r="B4151" t="str">
            <v>Neumonía viral, no clasificada en otra parte</v>
          </cell>
        </row>
        <row r="4152">
          <cell r="A4152" t="str">
            <v>J12.0</v>
          </cell>
          <cell r="B4152" t="str">
            <v>Neumonía debida a adenovirus</v>
          </cell>
        </row>
        <row r="4153">
          <cell r="A4153" t="str">
            <v>J12.1</v>
          </cell>
          <cell r="B4153" t="str">
            <v>Neumonía debida a virus sincitial respiratorio</v>
          </cell>
        </row>
        <row r="4154">
          <cell r="A4154" t="str">
            <v>J12.2</v>
          </cell>
          <cell r="B4154" t="str">
            <v>Neumonía debida a virus parainfluenza</v>
          </cell>
        </row>
        <row r="4155">
          <cell r="A4155" t="str">
            <v>J12.8</v>
          </cell>
          <cell r="B4155" t="str">
            <v>Neumonía debida a otros virus</v>
          </cell>
        </row>
        <row r="4156">
          <cell r="A4156" t="str">
            <v>J12.9</v>
          </cell>
          <cell r="B4156" t="str">
            <v>Neumonía viral, no especificada</v>
          </cell>
        </row>
        <row r="4157">
          <cell r="A4157" t="str">
            <v>J13</v>
          </cell>
          <cell r="B4157" t="str">
            <v>Neumonía debida a Streptococcus pneumoniae</v>
          </cell>
        </row>
        <row r="4158">
          <cell r="A4158" t="str">
            <v>J14</v>
          </cell>
          <cell r="B4158" t="str">
            <v>Neumonía debida a Haemophilus influenzae</v>
          </cell>
        </row>
        <row r="4159">
          <cell r="A4159" t="str">
            <v>J15</v>
          </cell>
          <cell r="B4159" t="str">
            <v>Neumonía bacteriana, no clasificada en otra parte</v>
          </cell>
        </row>
        <row r="4160">
          <cell r="A4160" t="str">
            <v>J15.0</v>
          </cell>
          <cell r="B4160" t="str">
            <v>Neumonía debida a Klebsiella pneumoniae</v>
          </cell>
        </row>
        <row r="4161">
          <cell r="A4161" t="str">
            <v>J15.1</v>
          </cell>
          <cell r="B4161" t="str">
            <v>Neumonía debida a Pseudomonas</v>
          </cell>
        </row>
        <row r="4162">
          <cell r="A4162" t="str">
            <v>J15.2</v>
          </cell>
          <cell r="B4162" t="str">
            <v>Neumonía debida a estafilococos</v>
          </cell>
        </row>
        <row r="4163">
          <cell r="A4163" t="str">
            <v>J15.3</v>
          </cell>
          <cell r="B4163" t="str">
            <v>Neumonía debida a estreptococos del grupo B</v>
          </cell>
        </row>
        <row r="4164">
          <cell r="A4164" t="str">
            <v>J15.4</v>
          </cell>
          <cell r="B4164" t="str">
            <v>Neumonía debida a otros estreptococos</v>
          </cell>
        </row>
        <row r="4165">
          <cell r="A4165" t="str">
            <v>J15.5</v>
          </cell>
          <cell r="B4165" t="str">
            <v>Neumonía debida a Escherichia coli</v>
          </cell>
        </row>
        <row r="4166">
          <cell r="A4166" t="str">
            <v>J15.6</v>
          </cell>
          <cell r="B4166" t="str">
            <v>Neumonía debida a otras bacterias aeróbicas gramnegativas</v>
          </cell>
        </row>
        <row r="4167">
          <cell r="A4167" t="str">
            <v>J15.7</v>
          </cell>
          <cell r="B4167" t="str">
            <v>Neumonía debida a Mycoplasma pneumoniae</v>
          </cell>
        </row>
        <row r="4168">
          <cell r="A4168" t="str">
            <v>J15.8</v>
          </cell>
          <cell r="B4168" t="str">
            <v>Otras neumonías bacterianas</v>
          </cell>
        </row>
        <row r="4169">
          <cell r="A4169" t="str">
            <v>J15.9</v>
          </cell>
          <cell r="B4169" t="str">
            <v>Neumonía bacteriana, no especificada</v>
          </cell>
        </row>
        <row r="4170">
          <cell r="A4170" t="str">
            <v>J16</v>
          </cell>
          <cell r="B4170" t="str">
            <v>Neumonía debida a otros microorganismos infecciosos, no clasificados en otra parte</v>
          </cell>
        </row>
        <row r="4171">
          <cell r="A4171" t="str">
            <v>J16.0</v>
          </cell>
          <cell r="B4171" t="str">
            <v>Neumonía debida a clamidias</v>
          </cell>
        </row>
        <row r="4172">
          <cell r="A4172" t="str">
            <v>J16.8</v>
          </cell>
          <cell r="B4172" t="str">
            <v>Neumonía debida a otros microorganismos infecciosos especificados</v>
          </cell>
        </row>
        <row r="4173">
          <cell r="A4173" t="str">
            <v>J17*</v>
          </cell>
          <cell r="B4173" t="str">
            <v>Neumonía en enfermedades clasificadas en otra parte</v>
          </cell>
        </row>
        <row r="4174">
          <cell r="A4174" t="str">
            <v>J17.0*</v>
          </cell>
          <cell r="B4174" t="str">
            <v>Neumonía en enfermedades bacterianas clasificadas en otra parte</v>
          </cell>
        </row>
        <row r="4175">
          <cell r="A4175" t="str">
            <v>J17.1*</v>
          </cell>
          <cell r="B4175" t="str">
            <v>Neumonía en enfermedades virales clasificadas en otra parte</v>
          </cell>
        </row>
        <row r="4176">
          <cell r="A4176" t="str">
            <v>J17.2*</v>
          </cell>
          <cell r="B4176" t="str">
            <v>Neumonía en micosis</v>
          </cell>
        </row>
        <row r="4177">
          <cell r="A4177" t="str">
            <v>J17.3*</v>
          </cell>
          <cell r="B4177" t="str">
            <v>Neumonía en enfermedades parasitarias</v>
          </cell>
        </row>
        <row r="4178">
          <cell r="A4178" t="str">
            <v>J17.8*</v>
          </cell>
          <cell r="B4178" t="str">
            <v>Neumonía en otras enfermedades clasificadas en otra parte</v>
          </cell>
        </row>
        <row r="4179">
          <cell r="A4179" t="str">
            <v>J18</v>
          </cell>
          <cell r="B4179" t="str">
            <v>Neumonía, organismo no especificado</v>
          </cell>
        </row>
        <row r="4180">
          <cell r="A4180" t="str">
            <v>J18.0</v>
          </cell>
          <cell r="B4180" t="str">
            <v>Bronconeumonía, no especificada</v>
          </cell>
        </row>
        <row r="4181">
          <cell r="A4181" t="str">
            <v>J18.1</v>
          </cell>
          <cell r="B4181" t="str">
            <v>Neumonía lobar, no especificada</v>
          </cell>
        </row>
        <row r="4182">
          <cell r="A4182" t="str">
            <v>J18.2</v>
          </cell>
          <cell r="B4182" t="str">
            <v>Neumonía hipostática, no especificada</v>
          </cell>
        </row>
        <row r="4183">
          <cell r="A4183" t="str">
            <v>J18.8</v>
          </cell>
          <cell r="B4183" t="str">
            <v>Otras neumonías, de microorganismo no especificado</v>
          </cell>
        </row>
        <row r="4184">
          <cell r="A4184" t="str">
            <v>J18.9</v>
          </cell>
          <cell r="B4184" t="str">
            <v>Neumonía, no especificada</v>
          </cell>
        </row>
        <row r="4185">
          <cell r="A4185" t="str">
            <v>J20</v>
          </cell>
          <cell r="B4185" t="str">
            <v>Bronquitis aguda</v>
          </cell>
        </row>
        <row r="4186">
          <cell r="A4186" t="str">
            <v>J20.0</v>
          </cell>
          <cell r="B4186" t="str">
            <v>Bronquitis aguda debida a Mycoplasma pneumoniae</v>
          </cell>
        </row>
        <row r="4187">
          <cell r="A4187" t="str">
            <v>J20.1</v>
          </cell>
          <cell r="B4187" t="str">
            <v>Bronquitis aguda debida a Haemophilus influenzae</v>
          </cell>
        </row>
        <row r="4188">
          <cell r="A4188" t="str">
            <v>J20.2</v>
          </cell>
          <cell r="B4188" t="str">
            <v>Bronquitis aguda debida a estreptococos</v>
          </cell>
        </row>
        <row r="4189">
          <cell r="A4189" t="str">
            <v>J20.3</v>
          </cell>
          <cell r="B4189" t="str">
            <v>Bronquitis aguda debida a virus Coxsackie</v>
          </cell>
        </row>
        <row r="4190">
          <cell r="A4190" t="str">
            <v>J20.4</v>
          </cell>
          <cell r="B4190" t="str">
            <v>Bronquitis aguda debida a virus parainfluenza</v>
          </cell>
        </row>
        <row r="4191">
          <cell r="A4191" t="str">
            <v>J20.5</v>
          </cell>
          <cell r="B4191" t="str">
            <v>Bronquitis aguda debida a virus sincitial respiratorio</v>
          </cell>
        </row>
        <row r="4192">
          <cell r="A4192" t="str">
            <v>J20.6</v>
          </cell>
          <cell r="B4192" t="str">
            <v>Bronquitis aguda debida a rinovirus</v>
          </cell>
        </row>
        <row r="4193">
          <cell r="A4193" t="str">
            <v>J20.7</v>
          </cell>
          <cell r="B4193" t="str">
            <v>Bronquitis aguda debida a virus Echo</v>
          </cell>
        </row>
        <row r="4194">
          <cell r="A4194" t="str">
            <v>J20.8</v>
          </cell>
          <cell r="B4194" t="str">
            <v>Bronquitis aguda debida a otros microorganismos especificados</v>
          </cell>
        </row>
        <row r="4195">
          <cell r="A4195" t="str">
            <v>J20.9</v>
          </cell>
          <cell r="B4195" t="str">
            <v>Bronquitis aguda, no especificada</v>
          </cell>
        </row>
        <row r="4196">
          <cell r="A4196" t="str">
            <v>J21</v>
          </cell>
          <cell r="B4196" t="str">
            <v>Bronquiolitis aguda</v>
          </cell>
        </row>
        <row r="4197">
          <cell r="A4197" t="str">
            <v>J21.0</v>
          </cell>
          <cell r="B4197" t="str">
            <v>Bronquiolitis aguda debida a virus sincitial respiratorio</v>
          </cell>
        </row>
        <row r="4198">
          <cell r="A4198" t="str">
            <v>J21.8</v>
          </cell>
          <cell r="B4198" t="str">
            <v>Bronquiolitis aguda debida a otros microorganismos especificados</v>
          </cell>
        </row>
        <row r="4199">
          <cell r="A4199" t="str">
            <v>J21.9</v>
          </cell>
          <cell r="B4199" t="str">
            <v>Bronquiolitis aguda, no especificada</v>
          </cell>
        </row>
        <row r="4200">
          <cell r="A4200" t="str">
            <v>J22</v>
          </cell>
          <cell r="B4200" t="str">
            <v>Infección aguda no especificada de las vías respiratorias inferiores</v>
          </cell>
        </row>
        <row r="4201">
          <cell r="A4201" t="str">
            <v>J30</v>
          </cell>
          <cell r="B4201" t="str">
            <v>Rinitis alérgica y vasomotora</v>
          </cell>
        </row>
        <row r="4202">
          <cell r="A4202" t="str">
            <v>J30.0</v>
          </cell>
          <cell r="B4202" t="str">
            <v>Rinitis vasomotora</v>
          </cell>
        </row>
        <row r="4203">
          <cell r="A4203" t="str">
            <v>J30.1</v>
          </cell>
          <cell r="B4203" t="str">
            <v>Rinitis alérgica debida al polen</v>
          </cell>
        </row>
        <row r="4204">
          <cell r="A4204" t="str">
            <v>J30.2</v>
          </cell>
          <cell r="B4204" t="str">
            <v>Otra rinitis alérgica estacional</v>
          </cell>
        </row>
        <row r="4205">
          <cell r="A4205" t="str">
            <v>J30.3</v>
          </cell>
          <cell r="B4205" t="str">
            <v>Otras rinitis alérgicas</v>
          </cell>
        </row>
        <row r="4206">
          <cell r="A4206" t="str">
            <v>J30.4</v>
          </cell>
          <cell r="B4206" t="str">
            <v>Rinitis alérgica, no especificada</v>
          </cell>
        </row>
        <row r="4207">
          <cell r="A4207" t="str">
            <v>J31</v>
          </cell>
          <cell r="B4207" t="str">
            <v>Rinitis, rinofaringitis y faringitis crónicas</v>
          </cell>
        </row>
        <row r="4208">
          <cell r="A4208" t="str">
            <v>J31.0</v>
          </cell>
          <cell r="B4208" t="str">
            <v>Rinitis crónica</v>
          </cell>
        </row>
        <row r="4209">
          <cell r="A4209" t="str">
            <v>J31.1</v>
          </cell>
          <cell r="B4209" t="str">
            <v>Rinofaringitis crónica</v>
          </cell>
        </row>
        <row r="4210">
          <cell r="A4210" t="str">
            <v>J31.2</v>
          </cell>
          <cell r="B4210" t="str">
            <v>Faringitis crónica</v>
          </cell>
        </row>
        <row r="4211">
          <cell r="A4211" t="str">
            <v>J32</v>
          </cell>
          <cell r="B4211" t="str">
            <v>Sinusitis crónica</v>
          </cell>
        </row>
        <row r="4212">
          <cell r="A4212" t="str">
            <v>J32.0</v>
          </cell>
          <cell r="B4212" t="str">
            <v>Sinusitis maxilar crónica</v>
          </cell>
        </row>
        <row r="4213">
          <cell r="A4213" t="str">
            <v>J32.1</v>
          </cell>
          <cell r="B4213" t="str">
            <v>Sinusitis frontal crónica</v>
          </cell>
        </row>
        <row r="4214">
          <cell r="A4214" t="str">
            <v>J32.2</v>
          </cell>
          <cell r="B4214" t="str">
            <v>Sinusitis etmoidal crónica</v>
          </cell>
        </row>
        <row r="4215">
          <cell r="A4215" t="str">
            <v>J32.3</v>
          </cell>
          <cell r="B4215" t="str">
            <v>Sinusitis esfenoidal crónica</v>
          </cell>
        </row>
        <row r="4216">
          <cell r="A4216" t="str">
            <v>J32.4</v>
          </cell>
          <cell r="B4216" t="str">
            <v>Pansinusitis crónica</v>
          </cell>
        </row>
        <row r="4217">
          <cell r="A4217" t="str">
            <v>J32.8</v>
          </cell>
          <cell r="B4217" t="str">
            <v>Otras sinusitis crónicas</v>
          </cell>
        </row>
        <row r="4218">
          <cell r="A4218" t="str">
            <v>J32.9</v>
          </cell>
          <cell r="B4218" t="str">
            <v>Sinusitis crónica, no especificada</v>
          </cell>
        </row>
        <row r="4219">
          <cell r="A4219" t="str">
            <v>J33</v>
          </cell>
          <cell r="B4219" t="str">
            <v>Pólipo nasal</v>
          </cell>
        </row>
        <row r="4220">
          <cell r="A4220" t="str">
            <v>J33.0</v>
          </cell>
          <cell r="B4220" t="str">
            <v>Pólipo de la cavidad nasal</v>
          </cell>
        </row>
        <row r="4221">
          <cell r="A4221" t="str">
            <v>J33.1</v>
          </cell>
          <cell r="B4221" t="str">
            <v>Degeneración polipoide de seno paranasal</v>
          </cell>
        </row>
        <row r="4222">
          <cell r="A4222" t="str">
            <v>J33.8</v>
          </cell>
          <cell r="B4222" t="str">
            <v>Otros pólipos de los senos paranasales</v>
          </cell>
        </row>
        <row r="4223">
          <cell r="A4223" t="str">
            <v>J33.9</v>
          </cell>
          <cell r="B4223" t="str">
            <v>Pólipo nasal, no especificado</v>
          </cell>
        </row>
        <row r="4224">
          <cell r="A4224" t="str">
            <v>J34</v>
          </cell>
          <cell r="B4224" t="str">
            <v>Otros trastornos de la nariz y de los senos paranasales</v>
          </cell>
        </row>
        <row r="4225">
          <cell r="A4225" t="str">
            <v>J34.0</v>
          </cell>
          <cell r="B4225" t="str">
            <v>Absceso, furúnculo y ántrax de la nariz</v>
          </cell>
        </row>
        <row r="4226">
          <cell r="A4226" t="str">
            <v>J34.1</v>
          </cell>
          <cell r="B4226" t="str">
            <v>Quiste y mucocele de la nariz y del seno paranasal</v>
          </cell>
        </row>
        <row r="4227">
          <cell r="A4227" t="str">
            <v>J34.2</v>
          </cell>
          <cell r="B4227" t="str">
            <v>Desviación del tabique nasal</v>
          </cell>
        </row>
        <row r="4228">
          <cell r="A4228" t="str">
            <v>J34.3</v>
          </cell>
          <cell r="B4228" t="str">
            <v>Hipertrofia de los cornetes nasales</v>
          </cell>
        </row>
        <row r="4229">
          <cell r="A4229" t="str">
            <v>J34.8</v>
          </cell>
          <cell r="B4229" t="str">
            <v>Otros trastornos especificados de la nariz y de los senos paranasales</v>
          </cell>
        </row>
        <row r="4230">
          <cell r="A4230" t="str">
            <v>J35</v>
          </cell>
          <cell r="B4230" t="str">
            <v>Enfermedades crónicas de las amígdalas y de las adenoides</v>
          </cell>
        </row>
        <row r="4231">
          <cell r="A4231" t="str">
            <v>J35.0</v>
          </cell>
          <cell r="B4231" t="str">
            <v>Amigdalitis crónica</v>
          </cell>
        </row>
        <row r="4232">
          <cell r="A4232" t="str">
            <v>J35.1</v>
          </cell>
          <cell r="B4232" t="str">
            <v>Hipertrofia de las amígdalas</v>
          </cell>
        </row>
        <row r="4233">
          <cell r="A4233" t="str">
            <v>J35.2</v>
          </cell>
          <cell r="B4233" t="str">
            <v>Hipertrofia de las adenoides</v>
          </cell>
        </row>
        <row r="4234">
          <cell r="A4234" t="str">
            <v>J35.3</v>
          </cell>
          <cell r="B4234" t="str">
            <v>Hipertrofia de las amígdalas con hipertrofia de las adenoides</v>
          </cell>
        </row>
        <row r="4235">
          <cell r="A4235" t="str">
            <v>J35.8</v>
          </cell>
          <cell r="B4235" t="str">
            <v>Otras enfermedades crónicas de las amígdalas y de las adenoides</v>
          </cell>
        </row>
        <row r="4236">
          <cell r="A4236" t="str">
            <v>J35.9</v>
          </cell>
          <cell r="B4236" t="str">
            <v>Enfermedad crónica de las amígdalas y de las adenoides, no especificada</v>
          </cell>
        </row>
        <row r="4237">
          <cell r="A4237" t="str">
            <v>J36</v>
          </cell>
          <cell r="B4237" t="str">
            <v>Absceso periamigdalino</v>
          </cell>
        </row>
        <row r="4238">
          <cell r="A4238" t="str">
            <v>J37</v>
          </cell>
          <cell r="B4238" t="str">
            <v>Laringitis y laringotraqueítis crónicas</v>
          </cell>
        </row>
        <row r="4239">
          <cell r="A4239" t="str">
            <v>J37.0</v>
          </cell>
          <cell r="B4239" t="str">
            <v>Laringitis crónica</v>
          </cell>
        </row>
        <row r="4240">
          <cell r="A4240" t="str">
            <v>J37.1</v>
          </cell>
          <cell r="B4240" t="str">
            <v>Laringotraqueítis crónica</v>
          </cell>
        </row>
        <row r="4241">
          <cell r="A4241" t="str">
            <v>J38</v>
          </cell>
          <cell r="B4241" t="str">
            <v>Enfermedades de las cuerdas vocales y de la laringe, no clasificadas en otra parte</v>
          </cell>
        </row>
        <row r="4242">
          <cell r="A4242" t="str">
            <v>J38.0</v>
          </cell>
          <cell r="B4242" t="str">
            <v>Parálisis de las cuerdas vocales y de la laringe</v>
          </cell>
        </row>
        <row r="4243">
          <cell r="A4243" t="str">
            <v>J38.1</v>
          </cell>
          <cell r="B4243" t="str">
            <v>Pólipo de las cuerdas vocales y de la laringe</v>
          </cell>
        </row>
        <row r="4244">
          <cell r="A4244" t="str">
            <v>J38.2</v>
          </cell>
          <cell r="B4244" t="str">
            <v>Nódulos de las cuerdas vocales</v>
          </cell>
        </row>
        <row r="4245">
          <cell r="A4245" t="str">
            <v>J38.3</v>
          </cell>
          <cell r="B4245" t="str">
            <v>Otras enfermedades de las cuerdas vocales</v>
          </cell>
        </row>
        <row r="4246">
          <cell r="A4246" t="str">
            <v>J38.4</v>
          </cell>
          <cell r="B4246" t="str">
            <v>Edema de laringe</v>
          </cell>
        </row>
        <row r="4247">
          <cell r="A4247" t="str">
            <v>J38.5</v>
          </cell>
          <cell r="B4247" t="str">
            <v>Espasmo laríngeo</v>
          </cell>
        </row>
        <row r="4248">
          <cell r="A4248" t="str">
            <v>J38.6</v>
          </cell>
          <cell r="B4248" t="str">
            <v>Estenosis laríngea</v>
          </cell>
        </row>
        <row r="4249">
          <cell r="A4249" t="str">
            <v>J38.7</v>
          </cell>
          <cell r="B4249" t="str">
            <v>Otras enfermedades de la laringe</v>
          </cell>
        </row>
        <row r="4250">
          <cell r="A4250" t="str">
            <v>J39</v>
          </cell>
          <cell r="B4250" t="str">
            <v>Otras enfermedades de las vías respiratorias superiores</v>
          </cell>
        </row>
        <row r="4251">
          <cell r="A4251" t="str">
            <v>J39.0</v>
          </cell>
          <cell r="B4251" t="str">
            <v>Absceso retrofaríngeo y parafaríngeo</v>
          </cell>
        </row>
        <row r="4252">
          <cell r="A4252" t="str">
            <v>J39.1</v>
          </cell>
          <cell r="B4252" t="str">
            <v>Otros abscesos de la faringe</v>
          </cell>
        </row>
        <row r="4253">
          <cell r="A4253" t="str">
            <v>J39.2</v>
          </cell>
          <cell r="B4253" t="str">
            <v>Otras enfermedades de la faringe</v>
          </cell>
        </row>
        <row r="4254">
          <cell r="A4254" t="str">
            <v>J39.3</v>
          </cell>
          <cell r="B4254" t="str">
            <v>Reacción de hipersensibilidad de las vías respiratorias superiores, sitio no especificado</v>
          </cell>
        </row>
        <row r="4255">
          <cell r="A4255" t="str">
            <v>J39.8</v>
          </cell>
          <cell r="B4255" t="str">
            <v>Otras enfermedades especificadas de las vías respiratorias superiores</v>
          </cell>
        </row>
        <row r="4256">
          <cell r="A4256" t="str">
            <v>J39.9</v>
          </cell>
          <cell r="B4256" t="str">
            <v>Enfermedad de las vías respiratorias superiores, no especificada</v>
          </cell>
        </row>
        <row r="4257">
          <cell r="A4257" t="str">
            <v>J40</v>
          </cell>
          <cell r="B4257" t="str">
            <v>Bronquitis, no especificada como aguda o crónica</v>
          </cell>
        </row>
        <row r="4258">
          <cell r="A4258" t="str">
            <v>J41</v>
          </cell>
          <cell r="B4258" t="str">
            <v>Bronquitis crónica simple y mucopurulenta</v>
          </cell>
        </row>
        <row r="4259">
          <cell r="A4259" t="str">
            <v>J41.0</v>
          </cell>
          <cell r="B4259" t="str">
            <v>Bronquitis crónica simple</v>
          </cell>
        </row>
        <row r="4260">
          <cell r="A4260" t="str">
            <v>J41.1</v>
          </cell>
          <cell r="B4260" t="str">
            <v>Bronquitis crónica mucopurulenta</v>
          </cell>
        </row>
        <row r="4261">
          <cell r="A4261" t="str">
            <v>J41.8</v>
          </cell>
          <cell r="B4261" t="str">
            <v>Bronquitis crónica mixta simple y mucopurulenta</v>
          </cell>
        </row>
        <row r="4262">
          <cell r="A4262" t="str">
            <v>J42</v>
          </cell>
          <cell r="B4262" t="str">
            <v>Bronquitis crónica no especificada</v>
          </cell>
        </row>
        <row r="4263">
          <cell r="A4263" t="str">
            <v>J43</v>
          </cell>
          <cell r="B4263" t="str">
            <v>Enfisema</v>
          </cell>
        </row>
        <row r="4264">
          <cell r="A4264" t="str">
            <v>J43.0</v>
          </cell>
          <cell r="B4264" t="str">
            <v>Síndrome de MacLeod</v>
          </cell>
        </row>
        <row r="4265">
          <cell r="A4265" t="str">
            <v>J43.1</v>
          </cell>
          <cell r="B4265" t="str">
            <v>Enfisema panlobular</v>
          </cell>
        </row>
        <row r="4266">
          <cell r="A4266" t="str">
            <v>J43.2</v>
          </cell>
          <cell r="B4266" t="str">
            <v>Enfisema centrolobular</v>
          </cell>
        </row>
        <row r="4267">
          <cell r="A4267" t="str">
            <v>J43.8</v>
          </cell>
          <cell r="B4267" t="str">
            <v>Otros tipos de enfisema</v>
          </cell>
        </row>
        <row r="4268">
          <cell r="A4268" t="str">
            <v>J43.9</v>
          </cell>
          <cell r="B4268" t="str">
            <v>Enfisema, no especificado</v>
          </cell>
        </row>
        <row r="4269">
          <cell r="A4269" t="str">
            <v>J44</v>
          </cell>
          <cell r="B4269" t="str">
            <v>Otras enfermedades pulmonares obstructivas crónicas</v>
          </cell>
        </row>
        <row r="4270">
          <cell r="A4270" t="str">
            <v>J44.0</v>
          </cell>
          <cell r="B4270" t="str">
            <v>Enfermedad pulmonar obstructiva crónica con infección aguda de las vías respiratorias inferiores</v>
          </cell>
        </row>
        <row r="4271">
          <cell r="A4271" t="str">
            <v>J44.1</v>
          </cell>
          <cell r="B4271" t="str">
            <v>Enfermedad pulmonar obstructiva crónica con exacerbación aguda, no especificada</v>
          </cell>
        </row>
        <row r="4272">
          <cell r="A4272" t="str">
            <v>J44.8</v>
          </cell>
          <cell r="B4272" t="str">
            <v>Otras enfermedades pulmonares obstructivas crónicas especificadas</v>
          </cell>
        </row>
        <row r="4273">
          <cell r="A4273" t="str">
            <v>J44.9</v>
          </cell>
          <cell r="B4273" t="str">
            <v>Enfermedad pulmonar obstructiva crónica, no especificada</v>
          </cell>
        </row>
        <row r="4274">
          <cell r="A4274" t="str">
            <v>J45</v>
          </cell>
          <cell r="B4274" t="str">
            <v>Asma</v>
          </cell>
        </row>
        <row r="4275">
          <cell r="A4275" t="str">
            <v>J45.0</v>
          </cell>
          <cell r="B4275" t="str">
            <v>Asma predominantemente alérgica</v>
          </cell>
        </row>
        <row r="4276">
          <cell r="A4276" t="str">
            <v>J45.1</v>
          </cell>
          <cell r="B4276" t="str">
            <v>Asma no alérgica</v>
          </cell>
        </row>
        <row r="4277">
          <cell r="A4277" t="str">
            <v>J45.8</v>
          </cell>
          <cell r="B4277" t="str">
            <v>Asma mixta</v>
          </cell>
        </row>
        <row r="4278">
          <cell r="A4278" t="str">
            <v>J45.9</v>
          </cell>
          <cell r="B4278" t="str">
            <v>Asma, no especificada</v>
          </cell>
        </row>
        <row r="4279">
          <cell r="A4279" t="str">
            <v>J46</v>
          </cell>
          <cell r="B4279" t="str">
            <v>Estado asmático</v>
          </cell>
        </row>
        <row r="4280">
          <cell r="A4280" t="str">
            <v>J47</v>
          </cell>
          <cell r="B4280" t="str">
            <v>Bronquiectasia</v>
          </cell>
        </row>
        <row r="4281">
          <cell r="A4281" t="str">
            <v>J60</v>
          </cell>
          <cell r="B4281" t="str">
            <v>Neumoconiosis de los mineros del carbón</v>
          </cell>
        </row>
        <row r="4282">
          <cell r="A4282" t="str">
            <v>J61</v>
          </cell>
          <cell r="B4282" t="str">
            <v>Neumoconiosis debida al asbesto y a otras fibras minerales</v>
          </cell>
        </row>
        <row r="4283">
          <cell r="A4283" t="str">
            <v>J62</v>
          </cell>
          <cell r="B4283" t="str">
            <v>Neumoconiosis debida a polvo de sílice</v>
          </cell>
        </row>
        <row r="4284">
          <cell r="A4284" t="str">
            <v>J62.0</v>
          </cell>
          <cell r="B4284" t="str">
            <v>Neumoconiosis debida a polvo de talco</v>
          </cell>
        </row>
        <row r="4285">
          <cell r="A4285" t="str">
            <v>J62.8</v>
          </cell>
          <cell r="B4285" t="str">
            <v>Neumoconiosis debida a otros polvos que contienen sílice</v>
          </cell>
        </row>
        <row r="4286">
          <cell r="A4286" t="str">
            <v>J63</v>
          </cell>
          <cell r="B4286" t="str">
            <v>Neumoconiosis debida a otros polvos inorgánicos</v>
          </cell>
        </row>
        <row r="4287">
          <cell r="A4287" t="str">
            <v>J63.0</v>
          </cell>
          <cell r="B4287" t="str">
            <v>Aluminosis (del pulmón)</v>
          </cell>
        </row>
        <row r="4288">
          <cell r="A4288" t="str">
            <v>J63.1</v>
          </cell>
          <cell r="B4288" t="str">
            <v>Fibrosis (del pulmón) debida a bauxita</v>
          </cell>
        </row>
        <row r="4289">
          <cell r="A4289" t="str">
            <v>J63.2</v>
          </cell>
          <cell r="B4289" t="str">
            <v>Beriliosis</v>
          </cell>
        </row>
        <row r="4290">
          <cell r="A4290" t="str">
            <v>J63.3</v>
          </cell>
          <cell r="B4290" t="str">
            <v>Fibrosis (del pulmón) debida a grafito</v>
          </cell>
        </row>
        <row r="4291">
          <cell r="A4291" t="str">
            <v>J63.4</v>
          </cell>
          <cell r="B4291" t="str">
            <v>Siderosis</v>
          </cell>
        </row>
        <row r="4292">
          <cell r="A4292" t="str">
            <v>J63.5</v>
          </cell>
          <cell r="B4292" t="str">
            <v>Estañosis</v>
          </cell>
        </row>
        <row r="4293">
          <cell r="A4293" t="str">
            <v>J63.8</v>
          </cell>
          <cell r="B4293" t="str">
            <v>Neumoconiosis debida a otros polvos inorgánicos especificados</v>
          </cell>
        </row>
        <row r="4294">
          <cell r="A4294" t="str">
            <v>J64</v>
          </cell>
          <cell r="B4294" t="str">
            <v>Neumoconiosis, no especificada</v>
          </cell>
        </row>
        <row r="4295">
          <cell r="A4295" t="str">
            <v>J65</v>
          </cell>
          <cell r="B4295" t="str">
            <v>Neumoconiosis asociada con tuberculosis</v>
          </cell>
        </row>
        <row r="4296">
          <cell r="A4296" t="str">
            <v>J66</v>
          </cell>
          <cell r="B4296" t="str">
            <v>Enfermedades de las vías aéreas debidas a polvos orgánicos específicos</v>
          </cell>
        </row>
        <row r="4297">
          <cell r="A4297" t="str">
            <v>J66.0</v>
          </cell>
          <cell r="B4297" t="str">
            <v>Bisinosis</v>
          </cell>
        </row>
        <row r="4298">
          <cell r="A4298" t="str">
            <v>J66.1</v>
          </cell>
          <cell r="B4298" t="str">
            <v>Enfermedad de los trabajadores del lino</v>
          </cell>
        </row>
        <row r="4299">
          <cell r="A4299" t="str">
            <v>J66.2</v>
          </cell>
          <cell r="B4299" t="str">
            <v>Canabinosis</v>
          </cell>
        </row>
        <row r="4300">
          <cell r="A4300" t="str">
            <v>J66.8</v>
          </cell>
          <cell r="B4300" t="str">
            <v>Enfermedad de las vías aéreas debida a otros polvos orgánicos específicos</v>
          </cell>
        </row>
        <row r="4301">
          <cell r="A4301" t="str">
            <v>J67</v>
          </cell>
          <cell r="B4301" t="str">
            <v>Neumonitis debida a hipersensibilidad al polvo orgánico</v>
          </cell>
        </row>
        <row r="4302">
          <cell r="A4302" t="str">
            <v>J67.0</v>
          </cell>
          <cell r="B4302" t="str">
            <v>Pulmón del granjero</v>
          </cell>
        </row>
        <row r="4303">
          <cell r="A4303" t="str">
            <v>J67.1</v>
          </cell>
          <cell r="B4303" t="str">
            <v>Bagazosis</v>
          </cell>
        </row>
        <row r="4304">
          <cell r="A4304" t="str">
            <v>J67.2</v>
          </cell>
          <cell r="B4304" t="str">
            <v>Pulmón del ornitófilo</v>
          </cell>
        </row>
        <row r="4305">
          <cell r="A4305" t="str">
            <v>J67.3</v>
          </cell>
          <cell r="B4305" t="str">
            <v>Suberosis</v>
          </cell>
        </row>
        <row r="4306">
          <cell r="A4306" t="str">
            <v>J67.4</v>
          </cell>
          <cell r="B4306" t="str">
            <v>Pulmón del manipulador de malta</v>
          </cell>
        </row>
        <row r="4307">
          <cell r="A4307" t="str">
            <v>J67.5</v>
          </cell>
          <cell r="B4307" t="str">
            <v>Pulmón del manipulador de hongos</v>
          </cell>
        </row>
        <row r="4308">
          <cell r="A4308" t="str">
            <v>J67.6</v>
          </cell>
          <cell r="B4308" t="str">
            <v>Pulmón del descortezador del arce</v>
          </cell>
        </row>
        <row r="4309">
          <cell r="A4309" t="str">
            <v>J67.7</v>
          </cell>
          <cell r="B4309" t="str">
            <v>Neumonitis de la ventilación debida al acondicionador y humidificador del aire</v>
          </cell>
        </row>
        <row r="4310">
          <cell r="A4310" t="str">
            <v>J67.8</v>
          </cell>
          <cell r="B4310" t="str">
            <v>Neumonitis debidas a hipersensibilidad a otros polvos orgánicos</v>
          </cell>
        </row>
        <row r="4311">
          <cell r="A4311" t="str">
            <v>J67.9</v>
          </cell>
          <cell r="B4311" t="str">
            <v>Neumonitis debida a hipersensibilidad a polvo orgánico no especificado</v>
          </cell>
        </row>
        <row r="4312">
          <cell r="A4312" t="str">
            <v>J68</v>
          </cell>
          <cell r="B4312" t="str">
            <v>Afecciones respiratorias debidas a inhalación de gases, humos, vapores y sustancias químicas</v>
          </cell>
        </row>
        <row r="4313">
          <cell r="A4313" t="str">
            <v>J68.0</v>
          </cell>
          <cell r="B4313" t="str">
            <v>Bronquitis y neumonitis debidas a inhalación de gases, humos, vapores y sustancias químicas</v>
          </cell>
        </row>
        <row r="4314">
          <cell r="A4314" t="str">
            <v>J68.1</v>
          </cell>
          <cell r="B4314" t="str">
            <v>Edema pulmonar agudo debido a inhalación de gases, humos, vapores y sustancias químicas</v>
          </cell>
        </row>
        <row r="4315">
          <cell r="A4315" t="str">
            <v>J68.2</v>
          </cell>
          <cell r="B4315" t="str">
            <v>Inflamación respiratoria superior debida a inhalación de gases, humos, vapores y sustancias químicas, no clasificadas en otra parte</v>
          </cell>
        </row>
        <row r="4316">
          <cell r="A4316" t="str">
            <v>J68.3</v>
          </cell>
          <cell r="B4316" t="str">
            <v>Otras afecciones respiratorias agudas y subagudas debidas a inhalación de gases, humos, vapores y sustancias químicas</v>
          </cell>
        </row>
        <row r="4317">
          <cell r="A4317" t="str">
            <v>J68.4</v>
          </cell>
          <cell r="B4317" t="str">
            <v>Afecciones respiratorias crónicas debidas a inhalación de gases, humos, vapores y sustancias químicas</v>
          </cell>
        </row>
        <row r="4318">
          <cell r="A4318" t="str">
            <v>J68.8</v>
          </cell>
          <cell r="B4318" t="str">
            <v>Otras afecciones respiratorias debidas a inhalación de gases, humos, vapores y sustancias químicas</v>
          </cell>
        </row>
        <row r="4319">
          <cell r="A4319" t="str">
            <v>J68.9</v>
          </cell>
          <cell r="B4319" t="str">
            <v>Afección respiratoria no especificada, debida a inhalación de gases, humos, vapores y sustancias químicas</v>
          </cell>
        </row>
        <row r="4320">
          <cell r="A4320" t="str">
            <v>J69</v>
          </cell>
          <cell r="B4320" t="str">
            <v>Neumonitis debida a sólidos y líquidos</v>
          </cell>
        </row>
        <row r="4321">
          <cell r="A4321" t="str">
            <v>J69.0</v>
          </cell>
          <cell r="B4321" t="str">
            <v>Neumonitis debida a aspiración de alimento o vómito</v>
          </cell>
        </row>
        <row r="4322">
          <cell r="A4322" t="str">
            <v>J69.1</v>
          </cell>
          <cell r="B4322" t="str">
            <v>Neumonitis debida a aspiración de aceites y esencias</v>
          </cell>
        </row>
        <row r="4323">
          <cell r="A4323" t="str">
            <v>J69.8</v>
          </cell>
          <cell r="B4323" t="str">
            <v>Neumonitis debida a aspiración de otros sólidos y líquidos</v>
          </cell>
        </row>
        <row r="4324">
          <cell r="A4324" t="str">
            <v>J70</v>
          </cell>
          <cell r="B4324" t="str">
            <v>Afecciones respiratorias debidas a otros agentes externos</v>
          </cell>
        </row>
        <row r="4325">
          <cell r="A4325" t="str">
            <v>J70.0</v>
          </cell>
          <cell r="B4325" t="str">
            <v>Manifestaciones pulmonares agudas debidas a radiación</v>
          </cell>
        </row>
        <row r="4326">
          <cell r="A4326" t="str">
            <v>J70.1</v>
          </cell>
          <cell r="B4326" t="str">
            <v>Manifestaciones pulmonares crónicas y otras manifestaciones debidas a radiación</v>
          </cell>
        </row>
        <row r="4327">
          <cell r="A4327" t="str">
            <v>J70.2</v>
          </cell>
          <cell r="B4327" t="str">
            <v>Trastornos pulmonares intersticiales agudos inducidos por drogas</v>
          </cell>
        </row>
        <row r="4328">
          <cell r="A4328" t="str">
            <v>J70.3</v>
          </cell>
          <cell r="B4328" t="str">
            <v>Trastornos pulmonares intersticiales crónicos inducidos por drogas</v>
          </cell>
        </row>
        <row r="4329">
          <cell r="A4329" t="str">
            <v>J70.4</v>
          </cell>
          <cell r="B4329" t="str">
            <v>Trastornos pulmonares intersticiales no especificados inducidos por drogas</v>
          </cell>
        </row>
        <row r="4330">
          <cell r="A4330" t="str">
            <v>J70.8</v>
          </cell>
          <cell r="B4330" t="str">
            <v>Afecciones respiratorias debidas a otros agentes externos especificados</v>
          </cell>
        </row>
        <row r="4331">
          <cell r="A4331" t="str">
            <v>J70.9</v>
          </cell>
          <cell r="B4331" t="str">
            <v>Afecciones respiratorias debidas a agentes externos no especificados</v>
          </cell>
        </row>
        <row r="4332">
          <cell r="A4332" t="str">
            <v>J80</v>
          </cell>
          <cell r="B4332" t="str">
            <v>Síndrome de dificultad respiratoria del adulto</v>
          </cell>
        </row>
        <row r="4333">
          <cell r="A4333" t="str">
            <v>J81</v>
          </cell>
          <cell r="B4333" t="str">
            <v>Edema pulmonar</v>
          </cell>
        </row>
        <row r="4334">
          <cell r="A4334" t="str">
            <v>J82</v>
          </cell>
          <cell r="B4334" t="str">
            <v>Eosinofilia pulmonar, no clasificada en otra parte</v>
          </cell>
        </row>
        <row r="4335">
          <cell r="A4335" t="str">
            <v>J84</v>
          </cell>
          <cell r="B4335" t="str">
            <v>Otras enfermedades pulmonares intersticiales</v>
          </cell>
        </row>
        <row r="4336">
          <cell r="A4336" t="str">
            <v>J84.0</v>
          </cell>
          <cell r="B4336" t="str">
            <v>Afecciones alveolares y alveoloparietales</v>
          </cell>
        </row>
        <row r="4337">
          <cell r="A4337" t="str">
            <v>J84.1</v>
          </cell>
          <cell r="B4337" t="str">
            <v>Otras enfermedades pulmonares intersticiales con fibrosis</v>
          </cell>
        </row>
        <row r="4338">
          <cell r="A4338" t="str">
            <v>J84.8</v>
          </cell>
          <cell r="B4338" t="str">
            <v>Otras enfermedades pulmonares intersticiales especificadas</v>
          </cell>
        </row>
        <row r="4339">
          <cell r="A4339" t="str">
            <v>J84.9</v>
          </cell>
          <cell r="B4339" t="str">
            <v>Enfermedad pulmonar intersticial, no especificada</v>
          </cell>
        </row>
        <row r="4340">
          <cell r="A4340" t="str">
            <v>J85</v>
          </cell>
          <cell r="B4340" t="str">
            <v>Absceso del pulmón y del mediastino</v>
          </cell>
        </row>
        <row r="4341">
          <cell r="A4341" t="str">
            <v>J85.0</v>
          </cell>
          <cell r="B4341" t="str">
            <v>Gangrena y necrosis del pulmón</v>
          </cell>
        </row>
        <row r="4342">
          <cell r="A4342" t="str">
            <v>J85.1</v>
          </cell>
          <cell r="B4342" t="str">
            <v>Absceso del pulmón con neumonía</v>
          </cell>
        </row>
        <row r="4343">
          <cell r="A4343" t="str">
            <v>J85.2</v>
          </cell>
          <cell r="B4343" t="str">
            <v>Absceso del pulmón sin neumonía</v>
          </cell>
        </row>
        <row r="4344">
          <cell r="A4344" t="str">
            <v>J85.3</v>
          </cell>
          <cell r="B4344" t="str">
            <v>Absceso del mediastino</v>
          </cell>
        </row>
        <row r="4345">
          <cell r="A4345" t="str">
            <v>J86</v>
          </cell>
          <cell r="B4345" t="str">
            <v>Piotórax</v>
          </cell>
        </row>
        <row r="4346">
          <cell r="A4346" t="str">
            <v>J86.0</v>
          </cell>
          <cell r="B4346" t="str">
            <v>Piotórax con fístula</v>
          </cell>
        </row>
        <row r="4347">
          <cell r="A4347" t="str">
            <v>J86.9</v>
          </cell>
          <cell r="B4347" t="str">
            <v>Piotórax sin fístula</v>
          </cell>
        </row>
        <row r="4348">
          <cell r="A4348" t="str">
            <v>J90</v>
          </cell>
          <cell r="B4348" t="str">
            <v>Derrame pleural no clasificado en otra parte</v>
          </cell>
        </row>
        <row r="4349">
          <cell r="A4349" t="str">
            <v>J91*</v>
          </cell>
          <cell r="B4349" t="str">
            <v>Derrame pleural en afecciones clasificadas en otra parte</v>
          </cell>
        </row>
        <row r="4350">
          <cell r="A4350" t="str">
            <v>J92</v>
          </cell>
          <cell r="B4350" t="str">
            <v>Paquipleuritis</v>
          </cell>
        </row>
        <row r="4351">
          <cell r="A4351" t="str">
            <v>J92.0</v>
          </cell>
          <cell r="B4351" t="str">
            <v>Paquipleuritis con asbestosis</v>
          </cell>
        </row>
        <row r="4352">
          <cell r="A4352" t="str">
            <v>J92.9</v>
          </cell>
          <cell r="B4352" t="str">
            <v>Paquipleuritis sin asbestosis</v>
          </cell>
        </row>
        <row r="4353">
          <cell r="A4353" t="str">
            <v>J93</v>
          </cell>
          <cell r="B4353" t="str">
            <v>Neumotórax</v>
          </cell>
        </row>
        <row r="4354">
          <cell r="A4354" t="str">
            <v>J93.0</v>
          </cell>
          <cell r="B4354" t="str">
            <v>Neumotórax espontáneo a presión</v>
          </cell>
        </row>
        <row r="4355">
          <cell r="A4355" t="str">
            <v>J93.1</v>
          </cell>
          <cell r="B4355" t="str">
            <v>Otros tipos de neumotórax espontáneo</v>
          </cell>
        </row>
        <row r="4356">
          <cell r="A4356" t="str">
            <v>J93.8</v>
          </cell>
          <cell r="B4356" t="str">
            <v>Otros neumotórax</v>
          </cell>
        </row>
        <row r="4357">
          <cell r="A4357" t="str">
            <v>J93.9</v>
          </cell>
          <cell r="B4357" t="str">
            <v>Neumotórax, no especificado</v>
          </cell>
        </row>
        <row r="4358">
          <cell r="A4358" t="str">
            <v>J94</v>
          </cell>
          <cell r="B4358" t="str">
            <v>Otras afecciones de la pleura</v>
          </cell>
        </row>
        <row r="4359">
          <cell r="A4359" t="str">
            <v>J94.0</v>
          </cell>
          <cell r="B4359" t="str">
            <v>Quilotórax</v>
          </cell>
        </row>
        <row r="4360">
          <cell r="A4360" t="str">
            <v>J94.1</v>
          </cell>
          <cell r="B4360" t="str">
            <v>Fibrotórax</v>
          </cell>
        </row>
        <row r="4361">
          <cell r="A4361" t="str">
            <v>J94.2</v>
          </cell>
          <cell r="B4361" t="str">
            <v>Hemotórax</v>
          </cell>
        </row>
        <row r="4362">
          <cell r="A4362" t="str">
            <v>J94.8</v>
          </cell>
          <cell r="B4362" t="str">
            <v>Otras afecciones especificadas de la pleura</v>
          </cell>
        </row>
        <row r="4363">
          <cell r="A4363" t="str">
            <v>J94.9</v>
          </cell>
          <cell r="B4363" t="str">
            <v>Afección pleural, no especificada</v>
          </cell>
        </row>
        <row r="4364">
          <cell r="A4364" t="str">
            <v>J95</v>
          </cell>
          <cell r="B4364" t="str">
            <v>Trastornos del sistema respiratorio consecutivos a procedimientos, no clasificados en otra parte</v>
          </cell>
        </row>
        <row r="4365">
          <cell r="A4365" t="str">
            <v>J95.0</v>
          </cell>
          <cell r="B4365" t="str">
            <v>Funcionamiento defectuoso de la traqueostomía</v>
          </cell>
        </row>
        <row r="4366">
          <cell r="A4366" t="str">
            <v>J95.1</v>
          </cell>
          <cell r="B4366" t="str">
            <v>Insuficiencia pulmonar aguda consecutiva a cirugía torácica</v>
          </cell>
        </row>
        <row r="4367">
          <cell r="A4367" t="str">
            <v>J95.2</v>
          </cell>
          <cell r="B4367" t="str">
            <v>Insuficiencia pulmonar aguda consecutiva a cirugía extratorácica</v>
          </cell>
        </row>
        <row r="4368">
          <cell r="A4368" t="str">
            <v>J95.3</v>
          </cell>
          <cell r="B4368" t="str">
            <v>Insuficiencia pulmonar crónica consecutiva a cirugía</v>
          </cell>
        </row>
        <row r="4369">
          <cell r="A4369" t="str">
            <v>J95.4</v>
          </cell>
          <cell r="B4369" t="str">
            <v>Síndrome de Mendelson</v>
          </cell>
        </row>
        <row r="4370">
          <cell r="A4370" t="str">
            <v>J95.5</v>
          </cell>
          <cell r="B4370" t="str">
            <v>Estenosis subglótica consecutiva a procedimientos</v>
          </cell>
        </row>
        <row r="4371">
          <cell r="A4371" t="str">
            <v>J95.8</v>
          </cell>
          <cell r="B4371" t="str">
            <v>Otros trastornos respiratorios consecutivos a procedimientos</v>
          </cell>
        </row>
        <row r="4372">
          <cell r="A4372" t="str">
            <v>J95.9</v>
          </cell>
          <cell r="B4372" t="str">
            <v>Trastorno no especificado del sistema respiratorio, consecutivo a procedimientos</v>
          </cell>
        </row>
        <row r="4373">
          <cell r="A4373" t="str">
            <v>J96</v>
          </cell>
          <cell r="B4373" t="str">
            <v>Insuficiencia respiratoria, no clasificada en otra parte</v>
          </cell>
        </row>
        <row r="4374">
          <cell r="A4374" t="str">
            <v>J96.0</v>
          </cell>
          <cell r="B4374" t="str">
            <v>Insuficiencia respiratoria aguda</v>
          </cell>
        </row>
        <row r="4375">
          <cell r="A4375" t="str">
            <v>J96.1</v>
          </cell>
          <cell r="B4375" t="str">
            <v>Insuficiencia respiratoria crónica</v>
          </cell>
        </row>
        <row r="4376">
          <cell r="A4376" t="str">
            <v>J96.9</v>
          </cell>
          <cell r="B4376" t="str">
            <v>Insuficiencia respiratoria, no especificada</v>
          </cell>
        </row>
        <row r="4377">
          <cell r="A4377" t="str">
            <v>J98</v>
          </cell>
          <cell r="B4377" t="str">
            <v>Otros trastornos respiratorios</v>
          </cell>
        </row>
        <row r="4378">
          <cell r="A4378" t="str">
            <v>J98.0</v>
          </cell>
          <cell r="B4378" t="str">
            <v>Enfermedades de la tráquea y de los bronquios, no clasificadas en otra parte</v>
          </cell>
        </row>
        <row r="4379">
          <cell r="A4379" t="str">
            <v>J98.1</v>
          </cell>
          <cell r="B4379" t="str">
            <v>Colapso pulmonar</v>
          </cell>
        </row>
        <row r="4380">
          <cell r="A4380" t="str">
            <v>J98.2</v>
          </cell>
          <cell r="B4380" t="str">
            <v>Enfisema intersticial</v>
          </cell>
        </row>
        <row r="4381">
          <cell r="A4381" t="str">
            <v>J98.3</v>
          </cell>
          <cell r="B4381" t="str">
            <v>Enfisema compensatorio</v>
          </cell>
        </row>
        <row r="4382">
          <cell r="A4382" t="str">
            <v>J98.4</v>
          </cell>
          <cell r="B4382" t="str">
            <v>Otros trastornos del pulmón</v>
          </cell>
        </row>
        <row r="4383">
          <cell r="A4383" t="str">
            <v>J98.5</v>
          </cell>
          <cell r="B4383" t="str">
            <v>Enfermedades del mediastino, no clasificadas en otra parte</v>
          </cell>
        </row>
        <row r="4384">
          <cell r="A4384" t="str">
            <v>J98.6</v>
          </cell>
          <cell r="B4384" t="str">
            <v>Trastornos del diafragma</v>
          </cell>
        </row>
        <row r="4385">
          <cell r="A4385" t="str">
            <v>J98.8</v>
          </cell>
          <cell r="B4385" t="str">
            <v>Otros trastornos respiratorios especificados</v>
          </cell>
        </row>
        <row r="4386">
          <cell r="A4386" t="str">
            <v>J98.9</v>
          </cell>
          <cell r="B4386" t="str">
            <v>Trastorno respiratorio, no especificado</v>
          </cell>
        </row>
        <row r="4387">
          <cell r="A4387" t="str">
            <v>J99*</v>
          </cell>
          <cell r="B4387" t="str">
            <v>Trastornos respiratorios en enfermedades clasificadas en otra parte</v>
          </cell>
        </row>
        <row r="4388">
          <cell r="A4388" t="str">
            <v>J99.0*</v>
          </cell>
          <cell r="B4388" t="str">
            <v>Enfermedad pulmonar reumatoide (M05.1+)</v>
          </cell>
        </row>
        <row r="4389">
          <cell r="A4389" t="str">
            <v>J99.1*</v>
          </cell>
          <cell r="B4389" t="str">
            <v>Trastornos respiratorios en otros trastornos difusos del tejido conjuntivo</v>
          </cell>
        </row>
        <row r="4390">
          <cell r="A4390" t="str">
            <v>J99.8*</v>
          </cell>
          <cell r="B4390" t="str">
            <v>Trastornos respiratorios en otras enfermedades clasificadas en otra parte</v>
          </cell>
        </row>
        <row r="4391">
          <cell r="A4391" t="str">
            <v>K00</v>
          </cell>
          <cell r="B4391" t="str">
            <v>Trastornos del desarrollo y de la erupción de los dientes</v>
          </cell>
        </row>
        <row r="4392">
          <cell r="A4392" t="str">
            <v>K00.0</v>
          </cell>
          <cell r="B4392" t="str">
            <v>Anodoncia</v>
          </cell>
        </row>
        <row r="4393">
          <cell r="A4393" t="str">
            <v>K00.1</v>
          </cell>
          <cell r="B4393" t="str">
            <v>Dientes supernumerarios</v>
          </cell>
        </row>
        <row r="4394">
          <cell r="A4394" t="str">
            <v>K00.2</v>
          </cell>
          <cell r="B4394" t="str">
            <v>Anomalías del tamaño y de la forma del diente</v>
          </cell>
        </row>
        <row r="4395">
          <cell r="A4395" t="str">
            <v>K00.3</v>
          </cell>
          <cell r="B4395" t="str">
            <v>Dientes moteados</v>
          </cell>
        </row>
        <row r="4396">
          <cell r="A4396" t="str">
            <v>K00.4</v>
          </cell>
          <cell r="B4396" t="str">
            <v>Alteraciones en la formación dentaria</v>
          </cell>
        </row>
        <row r="4397">
          <cell r="A4397" t="str">
            <v>K00.5</v>
          </cell>
          <cell r="B4397" t="str">
            <v>Alteraciones hereditarias de la estructura dentaria, no clasificadas en otra parte</v>
          </cell>
        </row>
        <row r="4398">
          <cell r="A4398" t="str">
            <v>K00.6</v>
          </cell>
          <cell r="B4398" t="str">
            <v>Alteraciones en la erupción dentaria</v>
          </cell>
        </row>
        <row r="4399">
          <cell r="A4399" t="str">
            <v>K00.7</v>
          </cell>
          <cell r="B4399" t="str">
            <v>Síndrome de la erupción dentaria</v>
          </cell>
        </row>
        <row r="4400">
          <cell r="A4400" t="str">
            <v>K00.8</v>
          </cell>
          <cell r="B4400" t="str">
            <v>Otros trastornos del desarrollo de los dientes</v>
          </cell>
        </row>
        <row r="4401">
          <cell r="A4401" t="str">
            <v>K00.9</v>
          </cell>
          <cell r="B4401" t="str">
            <v>Trastorno del desarrollo de los dientes, no especificado</v>
          </cell>
        </row>
        <row r="4402">
          <cell r="A4402" t="str">
            <v>K01</v>
          </cell>
          <cell r="B4402" t="str">
            <v>Dientes incluidos e impactados</v>
          </cell>
        </row>
        <row r="4403">
          <cell r="A4403" t="str">
            <v>K01.0</v>
          </cell>
          <cell r="B4403" t="str">
            <v>Dientes incluidos</v>
          </cell>
        </row>
        <row r="4404">
          <cell r="A4404" t="str">
            <v>K01.1</v>
          </cell>
          <cell r="B4404" t="str">
            <v>Dientes impactados</v>
          </cell>
        </row>
        <row r="4405">
          <cell r="A4405" t="str">
            <v>K02</v>
          </cell>
          <cell r="B4405" t="str">
            <v>Caries dental</v>
          </cell>
        </row>
        <row r="4406">
          <cell r="A4406" t="str">
            <v>K02.0</v>
          </cell>
          <cell r="B4406" t="str">
            <v>Caries limitada al esmalte</v>
          </cell>
        </row>
        <row r="4407">
          <cell r="A4407" t="str">
            <v>K02.1</v>
          </cell>
          <cell r="B4407" t="str">
            <v>Caries de la dentina</v>
          </cell>
        </row>
        <row r="4408">
          <cell r="A4408" t="str">
            <v>K02.2</v>
          </cell>
          <cell r="B4408" t="str">
            <v>Caries del cemento</v>
          </cell>
        </row>
        <row r="4409">
          <cell r="A4409" t="str">
            <v>K02.3</v>
          </cell>
          <cell r="B4409" t="str">
            <v>Caries dentaria detenida</v>
          </cell>
        </row>
        <row r="4410">
          <cell r="A4410" t="str">
            <v>K02.4</v>
          </cell>
          <cell r="B4410" t="str">
            <v>Odontoclasia</v>
          </cell>
        </row>
        <row r="4411">
          <cell r="A4411" t="str">
            <v>K02.8</v>
          </cell>
          <cell r="B4411" t="str">
            <v>Otras caries dentales</v>
          </cell>
        </row>
        <row r="4412">
          <cell r="A4412" t="str">
            <v>K02.9</v>
          </cell>
          <cell r="B4412" t="str">
            <v>Caries dental, no especificada</v>
          </cell>
        </row>
        <row r="4413">
          <cell r="A4413" t="str">
            <v>K03</v>
          </cell>
          <cell r="B4413" t="str">
            <v>Otras enfermedades de los tejidos duros de los dientes</v>
          </cell>
        </row>
        <row r="4414">
          <cell r="A4414" t="str">
            <v>K03.0</v>
          </cell>
          <cell r="B4414" t="str">
            <v>Atrición excesiva de los dientes</v>
          </cell>
        </row>
        <row r="4415">
          <cell r="A4415" t="str">
            <v>K03.1</v>
          </cell>
          <cell r="B4415" t="str">
            <v>Abrasión de los dientes</v>
          </cell>
        </row>
        <row r="4416">
          <cell r="A4416" t="str">
            <v>K03.2</v>
          </cell>
          <cell r="B4416" t="str">
            <v>Erosión de los dientes</v>
          </cell>
        </row>
        <row r="4417">
          <cell r="A4417" t="str">
            <v>K03.3</v>
          </cell>
          <cell r="B4417" t="str">
            <v>Reabsorción patológica de los dientes</v>
          </cell>
        </row>
        <row r="4418">
          <cell r="A4418" t="str">
            <v>K03.4</v>
          </cell>
          <cell r="B4418" t="str">
            <v>Hipercementosis</v>
          </cell>
        </row>
        <row r="4419">
          <cell r="A4419" t="str">
            <v>K03.5</v>
          </cell>
          <cell r="B4419" t="str">
            <v>Anquilosis dental</v>
          </cell>
        </row>
        <row r="4420">
          <cell r="A4420" t="str">
            <v>K03.6</v>
          </cell>
          <cell r="B4420" t="str">
            <v>Depósitos [acreciones] en los dientes</v>
          </cell>
        </row>
        <row r="4421">
          <cell r="A4421" t="str">
            <v>K03.7</v>
          </cell>
          <cell r="B4421" t="str">
            <v>Cambios posteruptivos del color de los tejidos dentales duros</v>
          </cell>
        </row>
        <row r="4422">
          <cell r="A4422" t="str">
            <v>K03.8</v>
          </cell>
          <cell r="B4422" t="str">
            <v>Otras enfermedades especificadas de los tejidos duros de los dientes</v>
          </cell>
        </row>
        <row r="4423">
          <cell r="A4423" t="str">
            <v>K03.9</v>
          </cell>
          <cell r="B4423" t="str">
            <v>Enfermedad no especificada de los tejidos dentales duros</v>
          </cell>
        </row>
        <row r="4424">
          <cell r="A4424" t="str">
            <v>K04</v>
          </cell>
          <cell r="B4424" t="str">
            <v>Enfermedades de la pulpa y de los tejidos periapicales</v>
          </cell>
        </row>
        <row r="4425">
          <cell r="A4425" t="str">
            <v>K04.0</v>
          </cell>
          <cell r="B4425" t="str">
            <v>Pulpitis</v>
          </cell>
        </row>
        <row r="4426">
          <cell r="A4426" t="str">
            <v>K04.1</v>
          </cell>
          <cell r="B4426" t="str">
            <v>Necrosis de la pulpa</v>
          </cell>
        </row>
        <row r="4427">
          <cell r="A4427" t="str">
            <v>K04.2</v>
          </cell>
          <cell r="B4427" t="str">
            <v>Degeneración de la pulpa</v>
          </cell>
        </row>
        <row r="4428">
          <cell r="A4428" t="str">
            <v>K04.3</v>
          </cell>
          <cell r="B4428" t="str">
            <v>Formación anormal de tejido duro en la pulpa</v>
          </cell>
        </row>
        <row r="4429">
          <cell r="A4429" t="str">
            <v>K04.4</v>
          </cell>
          <cell r="B4429" t="str">
            <v>Periodontitis apical aguda originada en la pulpa</v>
          </cell>
        </row>
        <row r="4430">
          <cell r="A4430" t="str">
            <v>K04.5</v>
          </cell>
          <cell r="B4430" t="str">
            <v>Periodontitis apical crónica</v>
          </cell>
        </row>
        <row r="4431">
          <cell r="A4431" t="str">
            <v>K04.6</v>
          </cell>
          <cell r="B4431" t="str">
            <v>Absceso periapical con fístula</v>
          </cell>
        </row>
        <row r="4432">
          <cell r="A4432" t="str">
            <v>K04.7</v>
          </cell>
          <cell r="B4432" t="str">
            <v>Absceso periapical sin fístula</v>
          </cell>
        </row>
        <row r="4433">
          <cell r="A4433" t="str">
            <v>K04.8</v>
          </cell>
          <cell r="B4433" t="str">
            <v>Quiste radicular</v>
          </cell>
        </row>
        <row r="4434">
          <cell r="A4434" t="str">
            <v>K04.9</v>
          </cell>
          <cell r="B4434" t="str">
            <v>Otras enfermedades y las no especificadas de la pulpa y del tejido periapical</v>
          </cell>
        </row>
        <row r="4435">
          <cell r="A4435" t="str">
            <v>K05</v>
          </cell>
          <cell r="B4435" t="str">
            <v>Gingivitis y enfermedades periodontales</v>
          </cell>
        </row>
        <row r="4436">
          <cell r="A4436" t="str">
            <v>K05.0</v>
          </cell>
          <cell r="B4436" t="str">
            <v>Gingivitis aguda</v>
          </cell>
        </row>
        <row r="4437">
          <cell r="A4437" t="str">
            <v>K05.1</v>
          </cell>
          <cell r="B4437" t="str">
            <v>Gingivitis crónica</v>
          </cell>
        </row>
        <row r="4438">
          <cell r="A4438" t="str">
            <v>K05.2</v>
          </cell>
          <cell r="B4438" t="str">
            <v>Periodontitis aguda</v>
          </cell>
        </row>
        <row r="4439">
          <cell r="A4439" t="str">
            <v>K05.3</v>
          </cell>
          <cell r="B4439" t="str">
            <v>Periodontitis crónica</v>
          </cell>
        </row>
        <row r="4440">
          <cell r="A4440" t="str">
            <v>K05.4</v>
          </cell>
          <cell r="B4440" t="str">
            <v>Periodontosis</v>
          </cell>
        </row>
        <row r="4441">
          <cell r="A4441" t="str">
            <v>K05.5</v>
          </cell>
          <cell r="B4441" t="str">
            <v>Otras enfermedades periodontales</v>
          </cell>
        </row>
        <row r="4442">
          <cell r="A4442" t="str">
            <v>K05.6</v>
          </cell>
          <cell r="B4442" t="str">
            <v>Enfermedad del periodonto, no especificada</v>
          </cell>
        </row>
        <row r="4443">
          <cell r="A4443" t="str">
            <v>K06</v>
          </cell>
          <cell r="B4443" t="str">
            <v>Otros trastornos de la encía y de la zona edéntula</v>
          </cell>
        </row>
        <row r="4444">
          <cell r="A4444" t="str">
            <v>K06.0</v>
          </cell>
          <cell r="B4444" t="str">
            <v>Retracción gingival</v>
          </cell>
        </row>
        <row r="4445">
          <cell r="A4445" t="str">
            <v>K06.1</v>
          </cell>
          <cell r="B4445" t="str">
            <v>Hiperplasia gingival</v>
          </cell>
        </row>
        <row r="4446">
          <cell r="A4446" t="str">
            <v>K06.2</v>
          </cell>
          <cell r="B4446" t="str">
            <v>Lesiones de la encía y de la zona edéntula asociadas con traumatismo</v>
          </cell>
        </row>
        <row r="4447">
          <cell r="A4447" t="str">
            <v>K06.8</v>
          </cell>
          <cell r="B4447" t="str">
            <v>Otros trastornos especificados de la encía y de la zona edéntula</v>
          </cell>
        </row>
        <row r="4448">
          <cell r="A4448" t="str">
            <v>K06.9</v>
          </cell>
          <cell r="B4448" t="str">
            <v>Trastorno no especificado de la encía y de la zona edéntula</v>
          </cell>
        </row>
        <row r="4449">
          <cell r="A4449" t="str">
            <v>K07</v>
          </cell>
          <cell r="B4449" t="str">
            <v>Anomalías dentofaciales [incluso la maloclusión]</v>
          </cell>
        </row>
        <row r="4450">
          <cell r="A4450" t="str">
            <v>K07.0</v>
          </cell>
          <cell r="B4450" t="str">
            <v>Anomalías evidentes del tamaño de los maxilares</v>
          </cell>
        </row>
        <row r="4451">
          <cell r="A4451" t="str">
            <v>K07.1</v>
          </cell>
          <cell r="B4451" t="str">
            <v>Anomalías de la relación maxilobasilar</v>
          </cell>
        </row>
        <row r="4452">
          <cell r="A4452" t="str">
            <v>K07.2</v>
          </cell>
          <cell r="B4452" t="str">
            <v>Anomalías de la relación entre los arcos dentarios</v>
          </cell>
        </row>
        <row r="4453">
          <cell r="A4453" t="str">
            <v>K07.3</v>
          </cell>
          <cell r="B4453" t="str">
            <v>Anomalías de la posición del diente</v>
          </cell>
        </row>
        <row r="4454">
          <cell r="A4454" t="str">
            <v>K07.4</v>
          </cell>
          <cell r="B4454" t="str">
            <v>Maloclusión de tipo no especificado</v>
          </cell>
        </row>
        <row r="4455">
          <cell r="A4455" t="str">
            <v>K07.5</v>
          </cell>
          <cell r="B4455" t="str">
            <v>Anomalías dentofaciales funcionales</v>
          </cell>
        </row>
        <row r="4456">
          <cell r="A4456" t="str">
            <v>K07.6</v>
          </cell>
          <cell r="B4456" t="str">
            <v>Trastornos de la articulación temporomaxilar</v>
          </cell>
        </row>
        <row r="4457">
          <cell r="A4457" t="str">
            <v>K07.8</v>
          </cell>
          <cell r="B4457" t="str">
            <v>Otras anomalías dentofaciales</v>
          </cell>
        </row>
        <row r="4458">
          <cell r="A4458" t="str">
            <v>K07.9</v>
          </cell>
          <cell r="B4458" t="str">
            <v>Anomalía dentofacial, no especificada</v>
          </cell>
        </row>
        <row r="4459">
          <cell r="A4459" t="str">
            <v>K08</v>
          </cell>
          <cell r="B4459" t="str">
            <v>Otros trastornos de los dientes y de sus estructuras de sostén</v>
          </cell>
        </row>
        <row r="4460">
          <cell r="A4460" t="str">
            <v>K08.0</v>
          </cell>
          <cell r="B4460" t="str">
            <v>Exfoliación de los dientes debida a causas sistémicas</v>
          </cell>
        </row>
        <row r="4461">
          <cell r="A4461" t="str">
            <v>K08.1</v>
          </cell>
          <cell r="B4461" t="str">
            <v>Pérdida de dientes debida a accidente, extracción o enfermedad periodontal local</v>
          </cell>
        </row>
        <row r="4462">
          <cell r="A4462" t="str">
            <v>K08.2</v>
          </cell>
          <cell r="B4462" t="str">
            <v>Atrofia del reborde alveolar desdentado</v>
          </cell>
        </row>
        <row r="4463">
          <cell r="A4463" t="str">
            <v>K08.3</v>
          </cell>
          <cell r="B4463" t="str">
            <v>Raíz dental retenida</v>
          </cell>
        </row>
        <row r="4464">
          <cell r="A4464" t="str">
            <v>K08.8</v>
          </cell>
          <cell r="B4464" t="str">
            <v>Otras afecciones especificadas de los dientes y de sus estructuras de sostén</v>
          </cell>
        </row>
        <row r="4465">
          <cell r="A4465" t="str">
            <v>K08.9</v>
          </cell>
          <cell r="B4465" t="str">
            <v>Trastorno de los dientes y de sus estructuras de sostén, no especificado</v>
          </cell>
        </row>
        <row r="4466">
          <cell r="A4466" t="str">
            <v>K09</v>
          </cell>
          <cell r="B4466" t="str">
            <v>Quistes de la región bucal, no clasificados en otra parte</v>
          </cell>
        </row>
        <row r="4467">
          <cell r="A4467" t="str">
            <v>K09.0</v>
          </cell>
          <cell r="B4467" t="str">
            <v>Quistes originados por el desarrollo de los dientes</v>
          </cell>
        </row>
        <row r="4468">
          <cell r="A4468" t="str">
            <v>K09.1</v>
          </cell>
          <cell r="B4468" t="str">
            <v>Quistes de las fisuras (no odontogénicos)</v>
          </cell>
        </row>
        <row r="4469">
          <cell r="A4469" t="str">
            <v>K09.2</v>
          </cell>
          <cell r="B4469" t="str">
            <v>Otros quistes de los maxilares</v>
          </cell>
        </row>
        <row r="4470">
          <cell r="A4470" t="str">
            <v>K09.8</v>
          </cell>
          <cell r="B4470" t="str">
            <v>Otros quistes de la región bucal, no clasificados en otra parte</v>
          </cell>
        </row>
        <row r="4471">
          <cell r="A4471" t="str">
            <v>K09.9</v>
          </cell>
          <cell r="B4471" t="str">
            <v>Quiste de la región bucal, sin otra especificación</v>
          </cell>
        </row>
        <row r="4472">
          <cell r="A4472" t="str">
            <v>K10</v>
          </cell>
          <cell r="B4472" t="str">
            <v>Otras enfermedades de los maxilares</v>
          </cell>
        </row>
        <row r="4473">
          <cell r="A4473" t="str">
            <v>K10.0</v>
          </cell>
          <cell r="B4473" t="str">
            <v>Trastornos del desarrollo de los maxilares</v>
          </cell>
        </row>
        <row r="4474">
          <cell r="A4474" t="str">
            <v>K10.1</v>
          </cell>
          <cell r="B4474" t="str">
            <v>Granuloma central de células gigantes</v>
          </cell>
        </row>
        <row r="4475">
          <cell r="A4475" t="str">
            <v>K10.2</v>
          </cell>
          <cell r="B4475" t="str">
            <v>Afecciones inflamatorias de los maxilares</v>
          </cell>
        </row>
        <row r="4476">
          <cell r="A4476" t="str">
            <v>K10.3</v>
          </cell>
          <cell r="B4476" t="str">
            <v>Alveolitis del maxilar</v>
          </cell>
        </row>
        <row r="4477">
          <cell r="A4477" t="str">
            <v>K10.8</v>
          </cell>
          <cell r="B4477" t="str">
            <v>Otras enfermedades especificadas de los maxilares</v>
          </cell>
        </row>
        <row r="4478">
          <cell r="A4478" t="str">
            <v>K10.9</v>
          </cell>
          <cell r="B4478" t="str">
            <v>Enfermedad de los maxilares, no especificada</v>
          </cell>
        </row>
        <row r="4479">
          <cell r="A4479" t="str">
            <v>K11</v>
          </cell>
          <cell r="B4479" t="str">
            <v>Enfermedades de las glándulas salivales</v>
          </cell>
        </row>
        <row r="4480">
          <cell r="A4480" t="str">
            <v>K11.0</v>
          </cell>
          <cell r="B4480" t="str">
            <v>Atrofia de glándula salival</v>
          </cell>
        </row>
        <row r="4481">
          <cell r="A4481" t="str">
            <v>K11.1</v>
          </cell>
          <cell r="B4481" t="str">
            <v>Hipertrofia de glándula salival</v>
          </cell>
        </row>
        <row r="4482">
          <cell r="A4482" t="str">
            <v>K11.2</v>
          </cell>
          <cell r="B4482" t="str">
            <v>Sialadenitis</v>
          </cell>
        </row>
        <row r="4483">
          <cell r="A4483" t="str">
            <v>K11.3</v>
          </cell>
          <cell r="B4483" t="str">
            <v>Absceso de glándula salival</v>
          </cell>
        </row>
        <row r="4484">
          <cell r="A4484" t="str">
            <v>K11.4</v>
          </cell>
          <cell r="B4484" t="str">
            <v>Fístula de glándula salival</v>
          </cell>
        </row>
        <row r="4485">
          <cell r="A4485" t="str">
            <v>K11.5</v>
          </cell>
          <cell r="B4485" t="str">
            <v>Sialolitiasis</v>
          </cell>
        </row>
        <row r="4486">
          <cell r="A4486" t="str">
            <v>K11.6</v>
          </cell>
          <cell r="B4486" t="str">
            <v>Mucocele de glándula salival</v>
          </cell>
        </row>
        <row r="4487">
          <cell r="A4487" t="str">
            <v>K11.7</v>
          </cell>
          <cell r="B4487" t="str">
            <v>Alteraciones de la secreción salival</v>
          </cell>
        </row>
        <row r="4488">
          <cell r="A4488" t="str">
            <v>K11.8</v>
          </cell>
          <cell r="B4488" t="str">
            <v>Otras enfermedades de las glándulas salivales</v>
          </cell>
        </row>
        <row r="4489">
          <cell r="A4489" t="str">
            <v>K11.9</v>
          </cell>
          <cell r="B4489" t="str">
            <v>Enfermedad de glándula salival, no especificada</v>
          </cell>
        </row>
        <row r="4490">
          <cell r="A4490" t="str">
            <v>K12</v>
          </cell>
          <cell r="B4490" t="str">
            <v>Estomatitis y lesiones afines</v>
          </cell>
        </row>
        <row r="4491">
          <cell r="A4491" t="str">
            <v>K12.0</v>
          </cell>
          <cell r="B4491" t="str">
            <v>Estomatitis aftosa recurrente</v>
          </cell>
        </row>
        <row r="4492">
          <cell r="A4492" t="str">
            <v>K12.1</v>
          </cell>
          <cell r="B4492" t="str">
            <v>Otras formas de estomatitis</v>
          </cell>
        </row>
        <row r="4493">
          <cell r="A4493" t="str">
            <v>K12.2</v>
          </cell>
          <cell r="B4493" t="str">
            <v>Celulitis y abceso de boca</v>
          </cell>
        </row>
        <row r="4494">
          <cell r="A4494" t="str">
            <v>K13</v>
          </cell>
          <cell r="B4494" t="str">
            <v>Otras enfermedades de los labios y de la mucosa bucal</v>
          </cell>
        </row>
        <row r="4495">
          <cell r="A4495" t="str">
            <v>K13.0</v>
          </cell>
          <cell r="B4495" t="str">
            <v>Enfermedades de los labios</v>
          </cell>
        </row>
        <row r="4496">
          <cell r="A4496" t="str">
            <v>K13.1</v>
          </cell>
          <cell r="B4496" t="str">
            <v>Mordedura del labio y de la mejilla</v>
          </cell>
        </row>
        <row r="4497">
          <cell r="A4497" t="str">
            <v>K13.2</v>
          </cell>
          <cell r="B4497" t="str">
            <v>Leucoplasia y otras alteraciones del epitelio bucal, incluyendo la lengua</v>
          </cell>
        </row>
        <row r="4498">
          <cell r="A4498" t="str">
            <v>K13.3</v>
          </cell>
          <cell r="B4498" t="str">
            <v>Leucoplasia pilosa</v>
          </cell>
        </row>
        <row r="4499">
          <cell r="A4499" t="str">
            <v>K13.4</v>
          </cell>
          <cell r="B4499" t="str">
            <v>Granuloma y lesiones semejantes de la mucosa bucal</v>
          </cell>
        </row>
        <row r="4500">
          <cell r="A4500" t="str">
            <v>K13.5</v>
          </cell>
          <cell r="B4500" t="str">
            <v>Fibrosis de la submucosa bucal</v>
          </cell>
        </row>
        <row r="4501">
          <cell r="A4501" t="str">
            <v>K13.6</v>
          </cell>
          <cell r="B4501" t="str">
            <v>Hiperplasia irrritativa de la mucosa bucal</v>
          </cell>
        </row>
        <row r="4502">
          <cell r="A4502" t="str">
            <v>K13.7</v>
          </cell>
          <cell r="B4502" t="str">
            <v>Otras lesiones y las no especificadas de la mucosa bucal</v>
          </cell>
        </row>
        <row r="4503">
          <cell r="A4503" t="str">
            <v>K14</v>
          </cell>
          <cell r="B4503" t="str">
            <v>Enfermedades de la lengua</v>
          </cell>
        </row>
        <row r="4504">
          <cell r="A4504" t="str">
            <v>K14.0</v>
          </cell>
          <cell r="B4504" t="str">
            <v>Glositis</v>
          </cell>
        </row>
        <row r="4505">
          <cell r="A4505" t="str">
            <v>K14.1</v>
          </cell>
          <cell r="B4505" t="str">
            <v>Lengua geográfica</v>
          </cell>
        </row>
        <row r="4506">
          <cell r="A4506" t="str">
            <v>K14.2</v>
          </cell>
          <cell r="B4506" t="str">
            <v>Glositis romboidea mediana</v>
          </cell>
        </row>
        <row r="4507">
          <cell r="A4507" t="str">
            <v>K14.3</v>
          </cell>
          <cell r="B4507" t="str">
            <v>Hipertrofia de las papilas linguales</v>
          </cell>
        </row>
        <row r="4508">
          <cell r="A4508" t="str">
            <v>K14.4</v>
          </cell>
          <cell r="B4508" t="str">
            <v>Atrofia de las papilas linguales</v>
          </cell>
        </row>
        <row r="4509">
          <cell r="A4509" t="str">
            <v>K14.5</v>
          </cell>
          <cell r="B4509" t="str">
            <v>Lengua plegada</v>
          </cell>
        </row>
        <row r="4510">
          <cell r="A4510" t="str">
            <v>K14.6</v>
          </cell>
          <cell r="B4510" t="str">
            <v>Glosodinia</v>
          </cell>
        </row>
        <row r="4511">
          <cell r="A4511" t="str">
            <v>K14.8</v>
          </cell>
          <cell r="B4511" t="str">
            <v>Otras enfermedades de la lengua</v>
          </cell>
        </row>
        <row r="4512">
          <cell r="A4512" t="str">
            <v>K14.9</v>
          </cell>
          <cell r="B4512" t="str">
            <v>Enfermedad de la lengua, no especificada</v>
          </cell>
        </row>
        <row r="4513">
          <cell r="A4513" t="str">
            <v>K20</v>
          </cell>
          <cell r="B4513" t="str">
            <v>Esofagitis</v>
          </cell>
        </row>
        <row r="4514">
          <cell r="A4514" t="str">
            <v>K21</v>
          </cell>
          <cell r="B4514" t="str">
            <v>Enfermedad del reflujo gastroesofágico</v>
          </cell>
        </row>
        <row r="4515">
          <cell r="A4515" t="str">
            <v>K21.0</v>
          </cell>
          <cell r="B4515" t="str">
            <v>Enfermedad del reflujo gastroesofágico con esofagitis</v>
          </cell>
        </row>
        <row r="4516">
          <cell r="A4516" t="str">
            <v>K21.9</v>
          </cell>
          <cell r="B4516" t="str">
            <v>Enfermedad del reflujo gastroesofágico sin esofagitis</v>
          </cell>
        </row>
        <row r="4517">
          <cell r="A4517" t="str">
            <v>K22</v>
          </cell>
          <cell r="B4517" t="str">
            <v>Otras enfermedades del esófago</v>
          </cell>
        </row>
        <row r="4518">
          <cell r="A4518" t="str">
            <v>K22.0</v>
          </cell>
          <cell r="B4518" t="str">
            <v>Acalasia del cardias</v>
          </cell>
        </row>
        <row r="4519">
          <cell r="A4519" t="str">
            <v>K22.1</v>
          </cell>
          <cell r="B4519" t="str">
            <v>Ulcera del esófago</v>
          </cell>
        </row>
        <row r="4520">
          <cell r="A4520" t="str">
            <v>K22.2</v>
          </cell>
          <cell r="B4520" t="str">
            <v>Obstrucción del esófago</v>
          </cell>
        </row>
        <row r="4521">
          <cell r="A4521" t="str">
            <v>K22.3</v>
          </cell>
          <cell r="B4521" t="str">
            <v>Perforación del esófago</v>
          </cell>
        </row>
        <row r="4522">
          <cell r="A4522" t="str">
            <v>K22.4</v>
          </cell>
          <cell r="B4522" t="str">
            <v>Disquinesia del esófago</v>
          </cell>
        </row>
        <row r="4523">
          <cell r="A4523" t="str">
            <v>K22.5</v>
          </cell>
          <cell r="B4523" t="str">
            <v>Divertículo del esófago, adquirido</v>
          </cell>
        </row>
        <row r="4524">
          <cell r="A4524" t="str">
            <v>K22.6</v>
          </cell>
          <cell r="B4524" t="str">
            <v>Síndrome de laceración y hemorragia gastroesofágicas</v>
          </cell>
        </row>
        <row r="4525">
          <cell r="A4525" t="str">
            <v>K22.8</v>
          </cell>
          <cell r="B4525" t="str">
            <v>Otras enfermedades especificadas del esófago</v>
          </cell>
        </row>
        <row r="4526">
          <cell r="A4526" t="str">
            <v>K22.9</v>
          </cell>
          <cell r="B4526" t="str">
            <v>Enfermedad del esófago, no especificada</v>
          </cell>
        </row>
        <row r="4527">
          <cell r="A4527" t="str">
            <v>K23*</v>
          </cell>
          <cell r="B4527" t="str">
            <v>Trastornos del esófago en enfermedades clasificadas en otra parte</v>
          </cell>
        </row>
        <row r="4528">
          <cell r="A4528" t="str">
            <v>K23.0*</v>
          </cell>
          <cell r="B4528" t="str">
            <v>Esofagitis tuberculosa (A18.8+)</v>
          </cell>
        </row>
        <row r="4529">
          <cell r="A4529" t="str">
            <v>K23.1*</v>
          </cell>
          <cell r="B4529" t="str">
            <v>Megaesófago en la enfermedad de Chagas (B57.3+)</v>
          </cell>
        </row>
        <row r="4530">
          <cell r="A4530" t="str">
            <v>K23.8*</v>
          </cell>
          <cell r="B4530" t="str">
            <v>Trastornos del esófago en otras enfermedades clasificadas en otra parte</v>
          </cell>
        </row>
        <row r="4531">
          <cell r="A4531" t="str">
            <v>K25</v>
          </cell>
          <cell r="B4531" t="str">
            <v>Ulcera gástrica</v>
          </cell>
        </row>
        <row r="4532">
          <cell r="A4532" t="str">
            <v>K25.0</v>
          </cell>
          <cell r="B4532" t="str">
            <v>Ulcera gástrica, aguda con hemorragia</v>
          </cell>
        </row>
        <row r="4533">
          <cell r="A4533" t="str">
            <v>K25.1</v>
          </cell>
          <cell r="B4533" t="str">
            <v>Ulcera gástrica, aguda con perforación</v>
          </cell>
        </row>
        <row r="4534">
          <cell r="A4534" t="str">
            <v>K25.2</v>
          </cell>
          <cell r="B4534" t="str">
            <v>Ulcera gástrica, aguda con hemorragia y perforación</v>
          </cell>
        </row>
        <row r="4535">
          <cell r="A4535" t="str">
            <v>K25.3</v>
          </cell>
          <cell r="B4535" t="str">
            <v>Ulcera gástrica, aguda sin hemorragia ni perforación</v>
          </cell>
        </row>
        <row r="4536">
          <cell r="A4536" t="str">
            <v>K25.4</v>
          </cell>
          <cell r="B4536" t="str">
            <v>Ulcera gástrica, crónica o no especificada, con hemorragia</v>
          </cell>
        </row>
        <row r="4537">
          <cell r="A4537" t="str">
            <v>K25.5</v>
          </cell>
          <cell r="B4537" t="str">
            <v>Ulcera gástrica, crónica o no especificada, con perforación</v>
          </cell>
        </row>
        <row r="4538">
          <cell r="A4538" t="str">
            <v>K25.6</v>
          </cell>
          <cell r="B4538" t="str">
            <v>Ulcera gástrica, crónica o no especificada, con hemorragia y perforación</v>
          </cell>
        </row>
        <row r="4539">
          <cell r="A4539" t="str">
            <v>K25.7</v>
          </cell>
          <cell r="B4539" t="str">
            <v>Ulcera gástrica, crónica sin hemorragia ni perforación</v>
          </cell>
        </row>
        <row r="4540">
          <cell r="A4540" t="str">
            <v>K25.9</v>
          </cell>
          <cell r="B4540" t="str">
            <v>Ulcera gástrica, no especificada como aguda ni crónica, sin hemorragia ni perforación</v>
          </cell>
        </row>
        <row r="4541">
          <cell r="A4541" t="str">
            <v>K26</v>
          </cell>
          <cell r="B4541" t="str">
            <v>Ulcera duodenal</v>
          </cell>
        </row>
        <row r="4542">
          <cell r="A4542" t="str">
            <v>K26.0</v>
          </cell>
          <cell r="B4542" t="str">
            <v>Ulcera duodenal, aguda con hemorragia</v>
          </cell>
        </row>
        <row r="4543">
          <cell r="A4543" t="str">
            <v>K26.1</v>
          </cell>
          <cell r="B4543" t="str">
            <v>Ulcera duodenal, aguda con perforación</v>
          </cell>
        </row>
        <row r="4544">
          <cell r="A4544" t="str">
            <v>K26.2</v>
          </cell>
          <cell r="B4544" t="str">
            <v>Ulcera duodenal, aguda con hemorragia y perforación</v>
          </cell>
        </row>
        <row r="4545">
          <cell r="A4545" t="str">
            <v>K26.3</v>
          </cell>
          <cell r="B4545" t="str">
            <v>Ulcera duodenal, aguda sin hemorragia ni perforación</v>
          </cell>
        </row>
        <row r="4546">
          <cell r="A4546" t="str">
            <v>K26.4</v>
          </cell>
          <cell r="B4546" t="str">
            <v>Ulcera duodenal, crónica o no especificada, con hemorragia</v>
          </cell>
        </row>
        <row r="4547">
          <cell r="A4547" t="str">
            <v>K26.5</v>
          </cell>
          <cell r="B4547" t="str">
            <v>Ulcera duodenal, crónica o no especificada, con perforación</v>
          </cell>
        </row>
        <row r="4548">
          <cell r="A4548" t="str">
            <v>K26.6</v>
          </cell>
          <cell r="B4548" t="str">
            <v>Ulcera duodenal, crónica o no especificada, con hemorragia y perforación</v>
          </cell>
        </row>
        <row r="4549">
          <cell r="A4549" t="str">
            <v>K26.7</v>
          </cell>
          <cell r="B4549" t="str">
            <v>Ulcera duodenal, crónica sin hemorragia ni perforación</v>
          </cell>
        </row>
        <row r="4550">
          <cell r="A4550" t="str">
            <v>K26.9</v>
          </cell>
          <cell r="B4550" t="str">
            <v>Ulcera duodenal, no especificada como aguda ni crónica, sin hemorragia ni perforación</v>
          </cell>
        </row>
        <row r="4551">
          <cell r="A4551" t="str">
            <v>K27</v>
          </cell>
          <cell r="B4551" t="str">
            <v>Ulcera péptica, de sitio no especificado</v>
          </cell>
        </row>
        <row r="4552">
          <cell r="A4552" t="str">
            <v>K27.0</v>
          </cell>
          <cell r="B4552" t="str">
            <v>Ulcera péptica, de sitio no especificado, aguda con hemorragia</v>
          </cell>
        </row>
        <row r="4553">
          <cell r="A4553" t="str">
            <v>K27.1</v>
          </cell>
          <cell r="B4553" t="str">
            <v>Ulcera péptica, de sitio no especificado, aguda con perforación</v>
          </cell>
        </row>
        <row r="4554">
          <cell r="A4554" t="str">
            <v>K27.2</v>
          </cell>
          <cell r="B4554" t="str">
            <v>Ulcera péptica, de sitio no especificado, aguda con hemorragia y perforación</v>
          </cell>
        </row>
        <row r="4555">
          <cell r="A4555" t="str">
            <v>K27.3</v>
          </cell>
          <cell r="B4555" t="str">
            <v>Ulcera péptica, de sitio no especificado, aguda sin hemorragia ni perforación</v>
          </cell>
        </row>
        <row r="4556">
          <cell r="A4556" t="str">
            <v>K27.4</v>
          </cell>
          <cell r="B4556" t="str">
            <v>Ulcera péptica, de sitio no especificado, crónica o no especificada, conhemorragia</v>
          </cell>
        </row>
        <row r="4557">
          <cell r="A4557" t="str">
            <v>K27.5</v>
          </cell>
          <cell r="B4557" t="str">
            <v>Ulcera péptica, de sitio no especificado, crónica o no especificada, conperforación</v>
          </cell>
        </row>
        <row r="4558">
          <cell r="A4558" t="str">
            <v>K27.6</v>
          </cell>
          <cell r="B4558" t="str">
            <v>Ulcera péptica, de sitio no especificado, crónica o no especificada, con hemorragia y perforación</v>
          </cell>
        </row>
        <row r="4559">
          <cell r="A4559" t="str">
            <v>K27.7</v>
          </cell>
          <cell r="B4559" t="str">
            <v>Ulcera péptica, de sitio no especificado, crónica sin hemorragia ni perforación</v>
          </cell>
        </row>
        <row r="4560">
          <cell r="A4560" t="str">
            <v>K27.9</v>
          </cell>
          <cell r="B4560" t="str">
            <v>Ulcera péptica, no especificada como aguda ni crónica, sin hemorragia ni perforación</v>
          </cell>
        </row>
        <row r="4561">
          <cell r="A4561" t="str">
            <v>K28</v>
          </cell>
          <cell r="B4561" t="str">
            <v>Ulcera gastroyeyunal</v>
          </cell>
        </row>
        <row r="4562">
          <cell r="A4562" t="str">
            <v>K28.0</v>
          </cell>
          <cell r="B4562" t="str">
            <v>Ulcera gastroyeyunal, aguda con hemorragia</v>
          </cell>
        </row>
        <row r="4563">
          <cell r="A4563" t="str">
            <v>K28.1</v>
          </cell>
          <cell r="B4563" t="str">
            <v>Ulcera gastroyeyunal, aguda con perforación</v>
          </cell>
        </row>
        <row r="4564">
          <cell r="A4564" t="str">
            <v>K28.2</v>
          </cell>
          <cell r="B4564" t="str">
            <v>Ulcera gastroyeyunal, aguda con hemorragia y perforación</v>
          </cell>
        </row>
        <row r="4565">
          <cell r="A4565" t="str">
            <v>K28.3</v>
          </cell>
          <cell r="B4565" t="str">
            <v>Ulcera gastroyeyunal, aguda sin hemorragia ni perforación</v>
          </cell>
        </row>
        <row r="4566">
          <cell r="A4566" t="str">
            <v>K28.4</v>
          </cell>
          <cell r="B4566" t="str">
            <v>Ulcera gastroyeyunal, crónica o no especificada, con hemorragia</v>
          </cell>
        </row>
        <row r="4567">
          <cell r="A4567" t="str">
            <v>K28.5</v>
          </cell>
          <cell r="B4567" t="str">
            <v>Ulcera gastroyeyunal, crónica o no especificada, con perforación</v>
          </cell>
        </row>
        <row r="4568">
          <cell r="A4568" t="str">
            <v>K28.6</v>
          </cell>
          <cell r="B4568" t="str">
            <v>Ulcera gastroyeyunal, crónica o no especificada, con hemorragia y perforación</v>
          </cell>
        </row>
        <row r="4569">
          <cell r="A4569" t="str">
            <v>K28.7</v>
          </cell>
          <cell r="B4569" t="str">
            <v>Ulcera gastroyeyunal, crónica sin hemorragia ni perforación</v>
          </cell>
        </row>
        <row r="4570">
          <cell r="A4570" t="str">
            <v>K28.9</v>
          </cell>
          <cell r="B4570" t="str">
            <v>Ulcera gastroyeyunal, no especificada como aguda ni crónica, sin hemorragia ni perforación</v>
          </cell>
        </row>
        <row r="4571">
          <cell r="A4571" t="str">
            <v>K29</v>
          </cell>
          <cell r="B4571" t="str">
            <v>Gastritis y duodenitis</v>
          </cell>
        </row>
        <row r="4572">
          <cell r="A4572" t="str">
            <v>K29.0</v>
          </cell>
          <cell r="B4572" t="str">
            <v>Gastritis aguda hemorrágica</v>
          </cell>
        </row>
        <row r="4573">
          <cell r="A4573" t="str">
            <v>K29.1</v>
          </cell>
          <cell r="B4573" t="str">
            <v>Otras gastritis agudas</v>
          </cell>
        </row>
        <row r="4574">
          <cell r="A4574" t="str">
            <v>K29.2</v>
          </cell>
          <cell r="B4574" t="str">
            <v>Gastritis alcohólica</v>
          </cell>
        </row>
        <row r="4575">
          <cell r="A4575" t="str">
            <v>K29.3</v>
          </cell>
          <cell r="B4575" t="str">
            <v>Gastritis crónica superficial</v>
          </cell>
        </row>
        <row r="4576">
          <cell r="A4576" t="str">
            <v>K29.4</v>
          </cell>
          <cell r="B4576" t="str">
            <v>Gastritis crónica atrófica</v>
          </cell>
        </row>
        <row r="4577">
          <cell r="A4577" t="str">
            <v>K29.5</v>
          </cell>
          <cell r="B4577" t="str">
            <v>Gastritis crónica, no especificada</v>
          </cell>
        </row>
        <row r="4578">
          <cell r="A4578" t="str">
            <v>K29.6</v>
          </cell>
          <cell r="B4578" t="str">
            <v>Otras gastritis</v>
          </cell>
        </row>
        <row r="4579">
          <cell r="A4579" t="str">
            <v>K29.7</v>
          </cell>
          <cell r="B4579" t="str">
            <v>Gastritis, no especificada</v>
          </cell>
        </row>
        <row r="4580">
          <cell r="A4580" t="str">
            <v>K29.8</v>
          </cell>
          <cell r="B4580" t="str">
            <v>Duodenitis</v>
          </cell>
        </row>
        <row r="4581">
          <cell r="A4581" t="str">
            <v>K29.9</v>
          </cell>
          <cell r="B4581" t="str">
            <v>Gastroduodenitis, no especificada</v>
          </cell>
        </row>
        <row r="4582">
          <cell r="A4582" t="str">
            <v>K30</v>
          </cell>
          <cell r="B4582" t="str">
            <v>Dispepsia</v>
          </cell>
        </row>
        <row r="4583">
          <cell r="A4583" t="str">
            <v>K31</v>
          </cell>
          <cell r="B4583" t="str">
            <v>Otras enfermedades del estómago y del duodeno</v>
          </cell>
        </row>
        <row r="4584">
          <cell r="A4584" t="str">
            <v>K31.0</v>
          </cell>
          <cell r="B4584" t="str">
            <v>Dilatación aguda del estómago</v>
          </cell>
        </row>
        <row r="4585">
          <cell r="A4585" t="str">
            <v>K31.1</v>
          </cell>
          <cell r="B4585" t="str">
            <v>Estenosis pilórica hipertrófica del adulto</v>
          </cell>
        </row>
        <row r="4586">
          <cell r="A4586" t="str">
            <v>K31.2</v>
          </cell>
          <cell r="B4586" t="str">
            <v>Estrechez o estenosis del estómago en reloj de arena</v>
          </cell>
        </row>
        <row r="4587">
          <cell r="A4587" t="str">
            <v>K31.3</v>
          </cell>
          <cell r="B4587" t="str">
            <v>Espasmo del píloro, no clasificado en otra parte</v>
          </cell>
        </row>
        <row r="4588">
          <cell r="A4588" t="str">
            <v>K31.4</v>
          </cell>
          <cell r="B4588" t="str">
            <v>Divertículo gástrico</v>
          </cell>
        </row>
        <row r="4589">
          <cell r="A4589" t="str">
            <v>K31.5</v>
          </cell>
          <cell r="B4589" t="str">
            <v>Obstrucción del duodeno</v>
          </cell>
        </row>
        <row r="4590">
          <cell r="A4590" t="str">
            <v>K31.6</v>
          </cell>
          <cell r="B4590" t="str">
            <v>Fístula del estómago y del duodeno</v>
          </cell>
        </row>
        <row r="4591">
          <cell r="A4591" t="str">
            <v>K31.7</v>
          </cell>
          <cell r="B4591" t="str">
            <v>Pólipo del estómago y del duodeno</v>
          </cell>
        </row>
        <row r="4592">
          <cell r="A4592" t="str">
            <v>K31.8</v>
          </cell>
          <cell r="B4592" t="str">
            <v>Otras enfermedades especificadas del estómago y del duodeno</v>
          </cell>
        </row>
        <row r="4593">
          <cell r="A4593" t="str">
            <v>K31.9</v>
          </cell>
          <cell r="B4593" t="str">
            <v>Enfermedad del estómago y del duodeno, no especificada</v>
          </cell>
        </row>
        <row r="4594">
          <cell r="A4594" t="str">
            <v>K35</v>
          </cell>
          <cell r="B4594" t="str">
            <v>Apendicitis aguda</v>
          </cell>
        </row>
        <row r="4595">
          <cell r="A4595" t="str">
            <v>K35.0</v>
          </cell>
          <cell r="B4595" t="str">
            <v>Apendicitis aguda con peritonitis generalizada</v>
          </cell>
        </row>
        <row r="4596">
          <cell r="A4596" t="str">
            <v>K35.1</v>
          </cell>
          <cell r="B4596" t="str">
            <v>Apendicitis aguda con absceso peritoneal</v>
          </cell>
        </row>
        <row r="4597">
          <cell r="A4597" t="str">
            <v>K35.9</v>
          </cell>
          <cell r="B4597" t="str">
            <v>Apendicitis aguda, no especificada</v>
          </cell>
        </row>
        <row r="4598">
          <cell r="A4598" t="str">
            <v>K36</v>
          </cell>
          <cell r="B4598" t="str">
            <v>Otros tipos de apendicitis</v>
          </cell>
        </row>
        <row r="4599">
          <cell r="A4599" t="str">
            <v>K37</v>
          </cell>
          <cell r="B4599" t="str">
            <v>Apendicitis, no especificada</v>
          </cell>
        </row>
        <row r="4600">
          <cell r="A4600" t="str">
            <v>K38</v>
          </cell>
          <cell r="B4600" t="str">
            <v>Otras enfermedades del apéndice</v>
          </cell>
        </row>
        <row r="4601">
          <cell r="A4601" t="str">
            <v>K38.0</v>
          </cell>
          <cell r="B4601" t="str">
            <v>Hiperplasia del apéndice</v>
          </cell>
        </row>
        <row r="4602">
          <cell r="A4602" t="str">
            <v>K38.1</v>
          </cell>
          <cell r="B4602" t="str">
            <v>Concreciones apendiculares</v>
          </cell>
        </row>
        <row r="4603">
          <cell r="A4603" t="str">
            <v>K38.2</v>
          </cell>
          <cell r="B4603" t="str">
            <v>Divertículo del apéndice</v>
          </cell>
        </row>
        <row r="4604">
          <cell r="A4604" t="str">
            <v>K38.3</v>
          </cell>
          <cell r="B4604" t="str">
            <v>Fístula del apéndice</v>
          </cell>
        </row>
        <row r="4605">
          <cell r="A4605" t="str">
            <v>K38.8</v>
          </cell>
          <cell r="B4605" t="str">
            <v>Otras enfermedades especificadas del apéndice</v>
          </cell>
        </row>
        <row r="4606">
          <cell r="A4606" t="str">
            <v>K38.9</v>
          </cell>
          <cell r="B4606" t="str">
            <v>Enfermedad del apéndice, no especificada</v>
          </cell>
        </row>
        <row r="4607">
          <cell r="A4607" t="str">
            <v>K40</v>
          </cell>
          <cell r="B4607" t="str">
            <v>Hernia inguinal</v>
          </cell>
        </row>
        <row r="4608">
          <cell r="A4608" t="str">
            <v>K40.0</v>
          </cell>
          <cell r="B4608" t="str">
            <v>Hernia inguinal bilateral con obstrucción, sin gangrena</v>
          </cell>
        </row>
        <row r="4609">
          <cell r="A4609" t="str">
            <v>K40.1</v>
          </cell>
          <cell r="B4609" t="str">
            <v>Hernia inguinal bilateral, con gangrena</v>
          </cell>
        </row>
        <row r="4610">
          <cell r="A4610" t="str">
            <v>K40.2</v>
          </cell>
          <cell r="B4610" t="str">
            <v>Hernia inguinal bilateral, sin obstrucción ni gangrena</v>
          </cell>
        </row>
        <row r="4611">
          <cell r="A4611" t="str">
            <v>K40.3</v>
          </cell>
          <cell r="B4611" t="str">
            <v>Hernia inguinal unilateral o no especificada, con obstrucción, sin gangrena</v>
          </cell>
        </row>
        <row r="4612">
          <cell r="A4612" t="str">
            <v>K40.4</v>
          </cell>
          <cell r="B4612" t="str">
            <v>Hernia inguinal unilateral o no especificada, con gangrena</v>
          </cell>
        </row>
        <row r="4613">
          <cell r="A4613" t="str">
            <v>K40.9</v>
          </cell>
          <cell r="B4613" t="str">
            <v>Hernia inguinal unilateral o no especificada, sin obstrucción ni gangrena</v>
          </cell>
        </row>
        <row r="4614">
          <cell r="A4614" t="str">
            <v>K41</v>
          </cell>
          <cell r="B4614" t="str">
            <v>Hernia femoral</v>
          </cell>
        </row>
        <row r="4615">
          <cell r="A4615" t="str">
            <v>K41.0</v>
          </cell>
          <cell r="B4615" t="str">
            <v>Hernia femoral bilateral, con obstrucción, sin gangrena</v>
          </cell>
        </row>
        <row r="4616">
          <cell r="A4616" t="str">
            <v>K41.1</v>
          </cell>
          <cell r="B4616" t="str">
            <v>Hernia femoral bilateral, con gangrena</v>
          </cell>
        </row>
        <row r="4617">
          <cell r="A4617" t="str">
            <v>K41.2</v>
          </cell>
          <cell r="B4617" t="str">
            <v>Hernia femoral bilateral, sin obstrucción ni gangrena</v>
          </cell>
        </row>
        <row r="4618">
          <cell r="A4618" t="str">
            <v>K41.3</v>
          </cell>
          <cell r="B4618" t="str">
            <v>Hernia femoral unilateral o no especificada, con obstrucción, sin gangrena</v>
          </cell>
        </row>
        <row r="4619">
          <cell r="A4619" t="str">
            <v>K41.4</v>
          </cell>
          <cell r="B4619" t="str">
            <v>Hernia femoral unilateral o no especificada, con gangrena</v>
          </cell>
        </row>
        <row r="4620">
          <cell r="A4620" t="str">
            <v>K41.9</v>
          </cell>
          <cell r="B4620" t="str">
            <v>Hernia femoral unilateral o no especificada, sin obstrucción ni gangrena</v>
          </cell>
        </row>
        <row r="4621">
          <cell r="A4621" t="str">
            <v>K42</v>
          </cell>
          <cell r="B4621" t="str">
            <v>Hernia umbilical</v>
          </cell>
        </row>
        <row r="4622">
          <cell r="A4622" t="str">
            <v>K42.0</v>
          </cell>
          <cell r="B4622" t="str">
            <v>Hernia umbilical con obstrucción, sin gangrena</v>
          </cell>
        </row>
        <row r="4623">
          <cell r="A4623" t="str">
            <v>K42.1</v>
          </cell>
          <cell r="B4623" t="str">
            <v>Hernia umbilical con gangrena</v>
          </cell>
        </row>
        <row r="4624">
          <cell r="A4624" t="str">
            <v>K42.9</v>
          </cell>
          <cell r="B4624" t="str">
            <v>Hernia umbilical sin obstrucción ni gangrena</v>
          </cell>
        </row>
        <row r="4625">
          <cell r="A4625" t="str">
            <v>K43</v>
          </cell>
          <cell r="B4625" t="str">
            <v>Hernia ventral</v>
          </cell>
        </row>
        <row r="4626">
          <cell r="A4626" t="str">
            <v>K43.0</v>
          </cell>
          <cell r="B4626" t="str">
            <v>Hernia ventral con obstrucción, sin gangrena</v>
          </cell>
        </row>
        <row r="4627">
          <cell r="A4627" t="str">
            <v>K43.1</v>
          </cell>
          <cell r="B4627" t="str">
            <v>Hernia ventral con gangrena</v>
          </cell>
        </row>
        <row r="4628">
          <cell r="A4628" t="str">
            <v>K43.9</v>
          </cell>
          <cell r="B4628" t="str">
            <v>Hernia ventral sin obstrucción ni gangrena</v>
          </cell>
        </row>
        <row r="4629">
          <cell r="A4629" t="str">
            <v>K44</v>
          </cell>
          <cell r="B4629" t="str">
            <v>Hernia diafragmática</v>
          </cell>
        </row>
        <row r="4630">
          <cell r="A4630" t="str">
            <v>K44.0</v>
          </cell>
          <cell r="B4630" t="str">
            <v>Hernia diafragmática con obstrucción, sin gangrena</v>
          </cell>
        </row>
        <row r="4631">
          <cell r="A4631" t="str">
            <v>K44.1</v>
          </cell>
          <cell r="B4631" t="str">
            <v>Hernia diafragmática con gangrena</v>
          </cell>
        </row>
        <row r="4632">
          <cell r="A4632" t="str">
            <v>K44.9</v>
          </cell>
          <cell r="B4632" t="str">
            <v>Hernia diafragmática sin obstrucción ni gangrena</v>
          </cell>
        </row>
        <row r="4633">
          <cell r="A4633" t="str">
            <v>K45</v>
          </cell>
          <cell r="B4633" t="str">
            <v>Otras hernias de la cavidad abdominal</v>
          </cell>
        </row>
        <row r="4634">
          <cell r="A4634" t="str">
            <v>K45.0</v>
          </cell>
          <cell r="B4634" t="str">
            <v>Otras hernias de la cavidad abdominal especificadas, con obstrucción, sin gangrena</v>
          </cell>
        </row>
        <row r="4635">
          <cell r="A4635" t="str">
            <v>K45.1</v>
          </cell>
          <cell r="B4635" t="str">
            <v>Otras hernias de la cavidad abdominal especificadas, con gangrena</v>
          </cell>
        </row>
        <row r="4636">
          <cell r="A4636" t="str">
            <v>K45.8</v>
          </cell>
          <cell r="B4636" t="str">
            <v>Otras hernias de la cavidad abdominal especificadas, sin obstrucción ni gangrena</v>
          </cell>
        </row>
        <row r="4637">
          <cell r="A4637" t="str">
            <v>K46</v>
          </cell>
          <cell r="B4637" t="str">
            <v>Hernia no especificada de la cavidad abdominal</v>
          </cell>
        </row>
        <row r="4638">
          <cell r="A4638" t="str">
            <v>K46.0</v>
          </cell>
          <cell r="B4638" t="str">
            <v>Hernia abdominal no especificada, con obstrucción, sin gangrena</v>
          </cell>
        </row>
        <row r="4639">
          <cell r="A4639" t="str">
            <v>K46.1</v>
          </cell>
          <cell r="B4639" t="str">
            <v>Hernia abdominal no especificada, con gangrena</v>
          </cell>
        </row>
        <row r="4640">
          <cell r="A4640" t="str">
            <v>K46.9</v>
          </cell>
          <cell r="B4640" t="str">
            <v>Hernia abdominal no especificada, sin obstrucción ni gangrena</v>
          </cell>
        </row>
        <row r="4641">
          <cell r="A4641" t="str">
            <v>K50</v>
          </cell>
          <cell r="B4641" t="str">
            <v>Enfermedad de Crohn [enteritis regional]</v>
          </cell>
        </row>
        <row r="4642">
          <cell r="A4642" t="str">
            <v>K50.0</v>
          </cell>
          <cell r="B4642" t="str">
            <v>Enfermedad de Crohn del intestino delgado</v>
          </cell>
        </row>
        <row r="4643">
          <cell r="A4643" t="str">
            <v>K50.1</v>
          </cell>
          <cell r="B4643" t="str">
            <v>Enfermedad de Crohn del intestino grueso</v>
          </cell>
        </row>
        <row r="4644">
          <cell r="A4644" t="str">
            <v>K50.8</v>
          </cell>
          <cell r="B4644" t="str">
            <v>Otros tipos de enfermedad de Crohn</v>
          </cell>
        </row>
        <row r="4645">
          <cell r="A4645" t="str">
            <v>K50.9</v>
          </cell>
          <cell r="B4645" t="str">
            <v>Enfermedad de Crohn, no especificada</v>
          </cell>
        </row>
        <row r="4646">
          <cell r="A4646" t="str">
            <v>K51</v>
          </cell>
          <cell r="B4646" t="str">
            <v>Colitis ulcerativa</v>
          </cell>
        </row>
        <row r="4647">
          <cell r="A4647" t="str">
            <v>K51.0</v>
          </cell>
          <cell r="B4647" t="str">
            <v>Enterocolitis (crónica) ulcerativa</v>
          </cell>
        </row>
        <row r="4648">
          <cell r="A4648" t="str">
            <v>K51.1</v>
          </cell>
          <cell r="B4648" t="str">
            <v>Ileocolitis (crónica) ulcerativa</v>
          </cell>
        </row>
        <row r="4649">
          <cell r="A4649" t="str">
            <v>K51.2</v>
          </cell>
          <cell r="B4649" t="str">
            <v>Proctitis (crónica) ulcerativa</v>
          </cell>
        </row>
        <row r="4650">
          <cell r="A4650" t="str">
            <v>K51.3</v>
          </cell>
          <cell r="B4650" t="str">
            <v>Rectosigmoiditis (crónica) ulcerativa</v>
          </cell>
        </row>
        <row r="4651">
          <cell r="A4651" t="str">
            <v>K51.4</v>
          </cell>
          <cell r="B4651" t="str">
            <v>Seudopoliposis del colon</v>
          </cell>
        </row>
        <row r="4652">
          <cell r="A4652" t="str">
            <v>K51.5</v>
          </cell>
          <cell r="B4652" t="str">
            <v>Proctocolitis mucosa</v>
          </cell>
        </row>
        <row r="4653">
          <cell r="A4653" t="str">
            <v>K51.8</v>
          </cell>
          <cell r="B4653" t="str">
            <v>Otras colitis ulcerativas</v>
          </cell>
        </row>
        <row r="4654">
          <cell r="A4654" t="str">
            <v>K51.9</v>
          </cell>
          <cell r="B4654" t="str">
            <v>Colitis ulcerativa, sin otra especificación</v>
          </cell>
        </row>
        <row r="4655">
          <cell r="A4655" t="str">
            <v>K52</v>
          </cell>
          <cell r="B4655" t="str">
            <v>Otras colitis y gastroenteritis no infecciosas</v>
          </cell>
        </row>
        <row r="4656">
          <cell r="A4656" t="str">
            <v>K52.0</v>
          </cell>
          <cell r="B4656" t="str">
            <v>Colitis y gastroenteritis debidas a radiación</v>
          </cell>
        </row>
        <row r="4657">
          <cell r="A4657" t="str">
            <v>K52.1</v>
          </cell>
          <cell r="B4657" t="str">
            <v>Colitis y gastroenteritis tóxicas</v>
          </cell>
        </row>
        <row r="4658">
          <cell r="A4658" t="str">
            <v>K52.2</v>
          </cell>
          <cell r="B4658" t="str">
            <v>Colitis y gastroenteritis alérgicas y dietéticas</v>
          </cell>
        </row>
        <row r="4659">
          <cell r="A4659" t="str">
            <v>K52.8</v>
          </cell>
          <cell r="B4659" t="str">
            <v>Otras colitis y gastroenteritis no infecciosas especificadas</v>
          </cell>
        </row>
        <row r="4660">
          <cell r="A4660" t="str">
            <v>K52.9</v>
          </cell>
          <cell r="B4660" t="str">
            <v>Colitis y gastroenteritis no infecciosas, no especificadas</v>
          </cell>
        </row>
        <row r="4661">
          <cell r="A4661" t="str">
            <v>K55</v>
          </cell>
          <cell r="B4661" t="str">
            <v>Trastornos vasculares de los intestinos</v>
          </cell>
        </row>
        <row r="4662">
          <cell r="A4662" t="str">
            <v>K55.0</v>
          </cell>
          <cell r="B4662" t="str">
            <v>Trastorno vascular agudo de los intestinos</v>
          </cell>
        </row>
        <row r="4663">
          <cell r="A4663" t="str">
            <v>K55.1</v>
          </cell>
          <cell r="B4663" t="str">
            <v>Trastorno vascular crónico del intestino</v>
          </cell>
        </row>
        <row r="4664">
          <cell r="A4664" t="str">
            <v>K55.2</v>
          </cell>
          <cell r="B4664" t="str">
            <v>Angiodisplasia del colon</v>
          </cell>
        </row>
        <row r="4665">
          <cell r="A4665" t="str">
            <v>K55.8</v>
          </cell>
          <cell r="B4665" t="str">
            <v>Otros trastornos vasculares del intestino</v>
          </cell>
        </row>
        <row r="4666">
          <cell r="A4666" t="str">
            <v>K55.9</v>
          </cell>
          <cell r="B4666" t="str">
            <v>Trastorno vascular del intestino, no especificado</v>
          </cell>
        </row>
        <row r="4667">
          <cell r="A4667" t="str">
            <v>K56</v>
          </cell>
          <cell r="B4667" t="str">
            <v>Ileo paralítico y obstrucción intestinal sin hernia</v>
          </cell>
        </row>
        <row r="4668">
          <cell r="A4668" t="str">
            <v>K56.0</v>
          </cell>
          <cell r="B4668" t="str">
            <v>Ileo paralítico</v>
          </cell>
        </row>
        <row r="4669">
          <cell r="A4669" t="str">
            <v>K56.1</v>
          </cell>
          <cell r="B4669" t="str">
            <v>Invaginación</v>
          </cell>
        </row>
        <row r="4670">
          <cell r="A4670" t="str">
            <v>K56.2</v>
          </cell>
          <cell r="B4670" t="str">
            <v>Vólvulo</v>
          </cell>
        </row>
        <row r="4671">
          <cell r="A4671" t="str">
            <v>K56.3</v>
          </cell>
          <cell r="B4671" t="str">
            <v>Ileo por cálculo biliar</v>
          </cell>
        </row>
        <row r="4672">
          <cell r="A4672" t="str">
            <v>K56.4</v>
          </cell>
          <cell r="B4672" t="str">
            <v>Otras obstrucciones del intestino</v>
          </cell>
        </row>
        <row r="4673">
          <cell r="A4673" t="str">
            <v>K56.5</v>
          </cell>
          <cell r="B4673" t="str">
            <v>Adherencias [bridas] intestinales con obstrucción</v>
          </cell>
        </row>
        <row r="4674">
          <cell r="A4674" t="str">
            <v>K56.6</v>
          </cell>
          <cell r="B4674" t="str">
            <v>Otras obstrucciones intestinales y las no especificadas</v>
          </cell>
        </row>
        <row r="4675">
          <cell r="A4675" t="str">
            <v>K56.7</v>
          </cell>
          <cell r="B4675" t="str">
            <v>Ileo, no especificado</v>
          </cell>
        </row>
        <row r="4676">
          <cell r="A4676" t="str">
            <v>K57</v>
          </cell>
          <cell r="B4676" t="str">
            <v>Enfermedad diverticular del intestino</v>
          </cell>
        </row>
        <row r="4677">
          <cell r="A4677" t="str">
            <v>K57.0</v>
          </cell>
          <cell r="B4677" t="str">
            <v>Enfermedad diverticular del intestino delgado con perforación y absceso</v>
          </cell>
        </row>
        <row r="4678">
          <cell r="A4678" t="str">
            <v>K57.1</v>
          </cell>
          <cell r="B4678" t="str">
            <v>Enfermedad diverticular del intestino delgado sin perforación ni absceso</v>
          </cell>
        </row>
        <row r="4679">
          <cell r="A4679" t="str">
            <v>K57.2</v>
          </cell>
          <cell r="B4679" t="str">
            <v>Enfermedad diverticular del intestino grueso con perforación y absceso</v>
          </cell>
        </row>
        <row r="4680">
          <cell r="A4680" t="str">
            <v>K57.3</v>
          </cell>
          <cell r="B4680" t="str">
            <v>Enfermedad diverticular del intestino grueso sin perforación ni absceso</v>
          </cell>
        </row>
        <row r="4681">
          <cell r="A4681" t="str">
            <v>K57.4</v>
          </cell>
          <cell r="B4681" t="str">
            <v>Enfermedad diverticular de ambos intestinos con perforación y absceso</v>
          </cell>
        </row>
        <row r="4682">
          <cell r="A4682" t="str">
            <v>K57.5</v>
          </cell>
          <cell r="B4682" t="str">
            <v>Enfermedad diverticular de ambos intestinos, sin perforación ni absceso</v>
          </cell>
        </row>
        <row r="4683">
          <cell r="A4683" t="str">
            <v>K57.8</v>
          </cell>
          <cell r="B4683" t="str">
            <v>Enfermedad diverticular del intestino, parte no especificada, con perforación y absceso</v>
          </cell>
        </row>
        <row r="4684">
          <cell r="A4684" t="str">
            <v>K57.9</v>
          </cell>
          <cell r="B4684" t="str">
            <v>Enfermedad diverticular del intestino, parte no especificada, sin perforación ni absceso</v>
          </cell>
        </row>
        <row r="4685">
          <cell r="A4685" t="str">
            <v>K58</v>
          </cell>
          <cell r="B4685" t="str">
            <v>Síndrome del colon irritable</v>
          </cell>
        </row>
        <row r="4686">
          <cell r="A4686" t="str">
            <v>K58.0</v>
          </cell>
          <cell r="B4686" t="str">
            <v>Síndrome del colon irritable con diarrea</v>
          </cell>
        </row>
        <row r="4687">
          <cell r="A4687" t="str">
            <v>K58.9</v>
          </cell>
          <cell r="B4687" t="str">
            <v>Síndrome del colon irritable sin diarrea</v>
          </cell>
        </row>
        <row r="4688">
          <cell r="A4688" t="str">
            <v>K59</v>
          </cell>
          <cell r="B4688" t="str">
            <v>Otros trastornos funcionales del intestino</v>
          </cell>
        </row>
        <row r="4689">
          <cell r="A4689" t="str">
            <v>K59.0</v>
          </cell>
          <cell r="B4689" t="str">
            <v>Constipación</v>
          </cell>
        </row>
        <row r="4690">
          <cell r="A4690" t="str">
            <v>K59.1</v>
          </cell>
          <cell r="B4690" t="str">
            <v>Diarrea funcional</v>
          </cell>
        </row>
        <row r="4691">
          <cell r="A4691" t="str">
            <v>K59.2</v>
          </cell>
          <cell r="B4691" t="str">
            <v>Intestino neurogénico, no clasificado en otra parte</v>
          </cell>
        </row>
        <row r="4692">
          <cell r="A4692" t="str">
            <v>K59.3</v>
          </cell>
          <cell r="B4692" t="str">
            <v>Megacolon, no clasificado en otra parte</v>
          </cell>
        </row>
        <row r="4693">
          <cell r="A4693" t="str">
            <v>K59.4</v>
          </cell>
          <cell r="B4693" t="str">
            <v>Espasmo anal</v>
          </cell>
        </row>
        <row r="4694">
          <cell r="A4694" t="str">
            <v>K59.8</v>
          </cell>
          <cell r="B4694" t="str">
            <v>Otros trastornos funcionales especificados del intestino</v>
          </cell>
        </row>
        <row r="4695">
          <cell r="A4695" t="str">
            <v>K59.9</v>
          </cell>
          <cell r="B4695" t="str">
            <v>Trastorno funcional intestinal, no especificado</v>
          </cell>
        </row>
        <row r="4696">
          <cell r="A4696" t="str">
            <v>K60</v>
          </cell>
          <cell r="B4696" t="str">
            <v>Fisura y fístula de las regiones anal y rectal</v>
          </cell>
        </row>
        <row r="4697">
          <cell r="A4697" t="str">
            <v>K60.0</v>
          </cell>
          <cell r="B4697" t="str">
            <v>Fisura anal aguda</v>
          </cell>
        </row>
        <row r="4698">
          <cell r="A4698" t="str">
            <v>K60.1</v>
          </cell>
          <cell r="B4698" t="str">
            <v>Fisura anal crónica</v>
          </cell>
        </row>
        <row r="4699">
          <cell r="A4699" t="str">
            <v>K60.2</v>
          </cell>
          <cell r="B4699" t="str">
            <v>Fisura anal, no especificada</v>
          </cell>
        </row>
        <row r="4700">
          <cell r="A4700" t="str">
            <v>K60.3</v>
          </cell>
          <cell r="B4700" t="str">
            <v>Fístula anal</v>
          </cell>
        </row>
        <row r="4701">
          <cell r="A4701" t="str">
            <v>K60.4</v>
          </cell>
          <cell r="B4701" t="str">
            <v>Fístula rectal</v>
          </cell>
        </row>
        <row r="4702">
          <cell r="A4702" t="str">
            <v>K60.5</v>
          </cell>
          <cell r="B4702" t="str">
            <v>Fístula anorrectal</v>
          </cell>
        </row>
        <row r="4703">
          <cell r="A4703" t="str">
            <v>K61</v>
          </cell>
          <cell r="B4703" t="str">
            <v>Absceso de las regiones anal y rectal</v>
          </cell>
        </row>
        <row r="4704">
          <cell r="A4704" t="str">
            <v>K61.0</v>
          </cell>
          <cell r="B4704" t="str">
            <v>Absceso anal</v>
          </cell>
        </row>
        <row r="4705">
          <cell r="A4705" t="str">
            <v>K61.1</v>
          </cell>
          <cell r="B4705" t="str">
            <v>Absceso rectal</v>
          </cell>
        </row>
        <row r="4706">
          <cell r="A4706" t="str">
            <v>K61.2</v>
          </cell>
          <cell r="B4706" t="str">
            <v>Absceso anorrectal</v>
          </cell>
        </row>
        <row r="4707">
          <cell r="A4707" t="str">
            <v>K61.3</v>
          </cell>
          <cell r="B4707" t="str">
            <v>Absceso isquiorrectal</v>
          </cell>
        </row>
        <row r="4708">
          <cell r="A4708" t="str">
            <v>K61.4</v>
          </cell>
          <cell r="B4708" t="str">
            <v>Absceso intraesfinteriano</v>
          </cell>
        </row>
        <row r="4709">
          <cell r="A4709" t="str">
            <v>K62</v>
          </cell>
          <cell r="B4709" t="str">
            <v>Otras enfermedades del ano y del recto</v>
          </cell>
        </row>
        <row r="4710">
          <cell r="A4710" t="str">
            <v>K62.0</v>
          </cell>
          <cell r="B4710" t="str">
            <v>Pólipo anal</v>
          </cell>
        </row>
        <row r="4711">
          <cell r="A4711" t="str">
            <v>K62.1</v>
          </cell>
          <cell r="B4711" t="str">
            <v>Pólipo rectal</v>
          </cell>
        </row>
        <row r="4712">
          <cell r="A4712" t="str">
            <v>K62.2</v>
          </cell>
          <cell r="B4712" t="str">
            <v>Prolapso anal</v>
          </cell>
        </row>
        <row r="4713">
          <cell r="A4713" t="str">
            <v>K62.3</v>
          </cell>
          <cell r="B4713" t="str">
            <v>Prolapso rectal</v>
          </cell>
        </row>
        <row r="4714">
          <cell r="A4714" t="str">
            <v>K62.4</v>
          </cell>
          <cell r="B4714" t="str">
            <v>Estenosis del ano y del recto</v>
          </cell>
        </row>
        <row r="4715">
          <cell r="A4715" t="str">
            <v>K62.5</v>
          </cell>
          <cell r="B4715" t="str">
            <v>Hemorragia del ano y del recto</v>
          </cell>
        </row>
        <row r="4716">
          <cell r="A4716" t="str">
            <v>K62.6</v>
          </cell>
          <cell r="B4716" t="str">
            <v>Ulcera del ano y del recto</v>
          </cell>
        </row>
        <row r="4717">
          <cell r="A4717" t="str">
            <v>K62.7</v>
          </cell>
          <cell r="B4717" t="str">
            <v>Proctitis por radiación</v>
          </cell>
        </row>
        <row r="4718">
          <cell r="A4718" t="str">
            <v>K62.8</v>
          </cell>
          <cell r="B4718" t="str">
            <v>Otras enfermedades especificadas del ano y del recto</v>
          </cell>
        </row>
        <row r="4719">
          <cell r="A4719" t="str">
            <v>K62.9</v>
          </cell>
          <cell r="B4719" t="str">
            <v>Enfermedad del ano y del recto, no especificada</v>
          </cell>
        </row>
        <row r="4720">
          <cell r="A4720" t="str">
            <v>K63</v>
          </cell>
          <cell r="B4720" t="str">
            <v>Otras enfermedades de los intestinos</v>
          </cell>
        </row>
        <row r="4721">
          <cell r="A4721" t="str">
            <v>K63.0</v>
          </cell>
          <cell r="B4721" t="str">
            <v>Absceso del intestino</v>
          </cell>
        </row>
        <row r="4722">
          <cell r="A4722" t="str">
            <v>K63.1</v>
          </cell>
          <cell r="B4722" t="str">
            <v>Perforación del intestino (no traumática)</v>
          </cell>
        </row>
        <row r="4723">
          <cell r="A4723" t="str">
            <v>K63.2</v>
          </cell>
          <cell r="B4723" t="str">
            <v>Fístula del intestino</v>
          </cell>
        </row>
        <row r="4724">
          <cell r="A4724" t="str">
            <v>K63.3</v>
          </cell>
          <cell r="B4724" t="str">
            <v>Ulcera del intestino</v>
          </cell>
        </row>
        <row r="4725">
          <cell r="A4725" t="str">
            <v>K63.4</v>
          </cell>
          <cell r="B4725" t="str">
            <v>Enteroptosis</v>
          </cell>
        </row>
        <row r="4726">
          <cell r="A4726" t="str">
            <v>K63.5</v>
          </cell>
          <cell r="B4726" t="str">
            <v>Pólipo del colon</v>
          </cell>
        </row>
        <row r="4727">
          <cell r="A4727" t="str">
            <v>K63.8</v>
          </cell>
          <cell r="B4727" t="str">
            <v>Otras enfermedades especificadas del intestino</v>
          </cell>
        </row>
        <row r="4728">
          <cell r="A4728" t="str">
            <v>K63.9</v>
          </cell>
          <cell r="B4728" t="str">
            <v>Enfermedad del intestino, no especificada</v>
          </cell>
        </row>
        <row r="4729">
          <cell r="A4729" t="str">
            <v>K64</v>
          </cell>
          <cell r="B4729" t="str">
            <v>Hemorroides</v>
          </cell>
        </row>
        <row r="4730">
          <cell r="A4730" t="str">
            <v>K64.0</v>
          </cell>
          <cell r="B4730" t="str">
            <v>Hemorroides de primer grado</v>
          </cell>
        </row>
        <row r="4731">
          <cell r="A4731" t="str">
            <v>K64.1</v>
          </cell>
          <cell r="B4731" t="str">
            <v>Hemorroides de segundo grado</v>
          </cell>
        </row>
        <row r="4732">
          <cell r="A4732" t="str">
            <v>K64.2</v>
          </cell>
          <cell r="B4732" t="str">
            <v>Hemorroides de tercer grado</v>
          </cell>
        </row>
        <row r="4733">
          <cell r="A4733" t="str">
            <v>K64.3</v>
          </cell>
          <cell r="B4733" t="str">
            <v>Hemorroides de cuarto grado</v>
          </cell>
        </row>
        <row r="4734">
          <cell r="A4734" t="str">
            <v>K64.8</v>
          </cell>
          <cell r="B4734" t="str">
            <v>Hemorroides no especificadas</v>
          </cell>
        </row>
        <row r="4735">
          <cell r="A4735" t="str">
            <v>K64.9</v>
          </cell>
          <cell r="B4735" t="str">
            <v>Hemorroides sin otra especificación</v>
          </cell>
        </row>
        <row r="4736">
          <cell r="A4736" t="str">
            <v>K65</v>
          </cell>
          <cell r="B4736" t="str">
            <v>Peritonitis</v>
          </cell>
        </row>
        <row r="4737">
          <cell r="A4737" t="str">
            <v>K65.0</v>
          </cell>
          <cell r="B4737" t="str">
            <v>Peritonitis aguda</v>
          </cell>
        </row>
        <row r="4738">
          <cell r="A4738" t="str">
            <v>K65.8</v>
          </cell>
          <cell r="B4738" t="str">
            <v>Otras peritonitis</v>
          </cell>
        </row>
        <row r="4739">
          <cell r="A4739" t="str">
            <v>K65.9</v>
          </cell>
          <cell r="B4739" t="str">
            <v>Peritonitis, no especificada</v>
          </cell>
        </row>
        <row r="4740">
          <cell r="A4740" t="str">
            <v>K66</v>
          </cell>
          <cell r="B4740" t="str">
            <v>Otros trastornos del peritoneo</v>
          </cell>
        </row>
        <row r="4741">
          <cell r="A4741" t="str">
            <v>K66.0</v>
          </cell>
          <cell r="B4741" t="str">
            <v>Adherencias peritoneales</v>
          </cell>
        </row>
        <row r="4742">
          <cell r="A4742" t="str">
            <v>K66.1</v>
          </cell>
          <cell r="B4742" t="str">
            <v>Hemoperitoneo</v>
          </cell>
        </row>
        <row r="4743">
          <cell r="A4743" t="str">
            <v>K66.8</v>
          </cell>
          <cell r="B4743" t="str">
            <v>Otros trastornos especificados del peritoneo</v>
          </cell>
        </row>
        <row r="4744">
          <cell r="A4744" t="str">
            <v>K66.9</v>
          </cell>
          <cell r="B4744" t="str">
            <v>Trastorno del peritoneo, no especificado</v>
          </cell>
        </row>
        <row r="4745">
          <cell r="A4745" t="str">
            <v>K67*</v>
          </cell>
          <cell r="B4745" t="str">
            <v>Trastornos del peritoneo en enfermedades infecciosas clasificadas en otra parte</v>
          </cell>
        </row>
        <row r="4746">
          <cell r="A4746" t="str">
            <v>K67.0*</v>
          </cell>
          <cell r="B4746" t="str">
            <v>Peritonitis por clamidias (A74.8+)</v>
          </cell>
        </row>
        <row r="4747">
          <cell r="A4747" t="str">
            <v>K67.1*</v>
          </cell>
          <cell r="B4747" t="str">
            <v>Peritonitis gonocócica (A54.8+)</v>
          </cell>
        </row>
        <row r="4748">
          <cell r="A4748" t="str">
            <v>K67.2*</v>
          </cell>
          <cell r="B4748" t="str">
            <v>Peritonitis sifilítica (A52.7+)</v>
          </cell>
        </row>
        <row r="4749">
          <cell r="A4749" t="str">
            <v>K67.3*</v>
          </cell>
          <cell r="B4749" t="str">
            <v>Peritonitis tuberculosa (A18.3+)</v>
          </cell>
        </row>
        <row r="4750">
          <cell r="A4750" t="str">
            <v>K67.8*</v>
          </cell>
          <cell r="B4750" t="str">
            <v>Otros trastornos del peritoneo en enfermedades infecciosas clasificadas en otra parte</v>
          </cell>
        </row>
        <row r="4751">
          <cell r="A4751" t="str">
            <v>K70</v>
          </cell>
          <cell r="B4751" t="str">
            <v>Enfermedad alcohólica del hígado</v>
          </cell>
        </row>
        <row r="4752">
          <cell r="A4752" t="str">
            <v>K70.0</v>
          </cell>
          <cell r="B4752" t="str">
            <v>Hígado alcohólico adiposo</v>
          </cell>
        </row>
        <row r="4753">
          <cell r="A4753" t="str">
            <v>K70.1</v>
          </cell>
          <cell r="B4753" t="str">
            <v>Hepatitis alcohólica</v>
          </cell>
        </row>
        <row r="4754">
          <cell r="A4754" t="str">
            <v>K70.2</v>
          </cell>
          <cell r="B4754" t="str">
            <v>Fibrosis y esclerosis del hígado, alcohólica</v>
          </cell>
        </row>
        <row r="4755">
          <cell r="A4755" t="str">
            <v>K70.3</v>
          </cell>
          <cell r="B4755" t="str">
            <v>Cirrosis hepática alcohólica</v>
          </cell>
        </row>
        <row r="4756">
          <cell r="A4756" t="str">
            <v>K70.4</v>
          </cell>
          <cell r="B4756" t="str">
            <v>Insuficiencia hepática alcohólica</v>
          </cell>
        </row>
        <row r="4757">
          <cell r="A4757" t="str">
            <v>K70.9</v>
          </cell>
          <cell r="B4757" t="str">
            <v>Enfermedad hepática alcohólica, no especificada</v>
          </cell>
        </row>
        <row r="4758">
          <cell r="A4758" t="str">
            <v>K71</v>
          </cell>
          <cell r="B4758" t="str">
            <v>Enfermedad tóxica del hígado</v>
          </cell>
        </row>
        <row r="4759">
          <cell r="A4759" t="str">
            <v>K71.0</v>
          </cell>
          <cell r="B4759" t="str">
            <v>Enfermedad tóxica del hígado, con colestasis</v>
          </cell>
        </row>
        <row r="4760">
          <cell r="A4760" t="str">
            <v>K71.1</v>
          </cell>
          <cell r="B4760" t="str">
            <v>Enfermedad tóxica del hígado con necrosis hepática</v>
          </cell>
        </row>
        <row r="4761">
          <cell r="A4761" t="str">
            <v>K71.2</v>
          </cell>
          <cell r="B4761" t="str">
            <v>Enfermedad tóxica del hígado con hepatitis aguda</v>
          </cell>
        </row>
        <row r="4762">
          <cell r="A4762" t="str">
            <v>K71.3</v>
          </cell>
          <cell r="B4762" t="str">
            <v>Enfermedad tóxica del hígado con hepatitis crónica persistente</v>
          </cell>
        </row>
        <row r="4763">
          <cell r="A4763" t="str">
            <v>K71.4</v>
          </cell>
          <cell r="B4763" t="str">
            <v>Enfermedad tóxica del hígado con hepatitis crónica lobular</v>
          </cell>
        </row>
        <row r="4764">
          <cell r="A4764" t="str">
            <v>K71.5</v>
          </cell>
          <cell r="B4764" t="str">
            <v>Enfermedad tóxica del hígado con hepatitis crónica activa</v>
          </cell>
        </row>
        <row r="4765">
          <cell r="A4765" t="str">
            <v>K71.6</v>
          </cell>
          <cell r="B4765" t="str">
            <v>Enfermedad tóxica del hígado con hepatitis no clasificada en otra parte</v>
          </cell>
        </row>
        <row r="4766">
          <cell r="A4766" t="str">
            <v>K71.7</v>
          </cell>
          <cell r="B4766" t="str">
            <v>Enfermedad tóxica del hígado con cirrosis y fibrosis del hígado</v>
          </cell>
        </row>
        <row r="4767">
          <cell r="A4767" t="str">
            <v>K71.8</v>
          </cell>
          <cell r="B4767" t="str">
            <v>Enfermedad tóxica del hígado con otros trastornos hepáticos</v>
          </cell>
        </row>
        <row r="4768">
          <cell r="A4768" t="str">
            <v>K71.9</v>
          </cell>
          <cell r="B4768" t="str">
            <v>Enfermedad tóxica del hígado, no especificada</v>
          </cell>
        </row>
        <row r="4769">
          <cell r="A4769" t="str">
            <v>K72</v>
          </cell>
          <cell r="B4769" t="str">
            <v>Insuficiencia hepática, no clasificada en otra parte</v>
          </cell>
        </row>
        <row r="4770">
          <cell r="A4770" t="str">
            <v>K72.0</v>
          </cell>
          <cell r="B4770" t="str">
            <v>Insuficiencia hepática aguda o subaguda</v>
          </cell>
        </row>
        <row r="4771">
          <cell r="A4771" t="str">
            <v>K72.1</v>
          </cell>
          <cell r="B4771" t="str">
            <v>Insuficiencia hepática crónica</v>
          </cell>
        </row>
        <row r="4772">
          <cell r="A4772" t="str">
            <v>K72.9</v>
          </cell>
          <cell r="B4772" t="str">
            <v>Insuficiencia hepática, no especificada</v>
          </cell>
        </row>
        <row r="4773">
          <cell r="A4773" t="str">
            <v>K73</v>
          </cell>
          <cell r="B4773" t="str">
            <v>Hepatitis crónica, no clasificada en otra parte</v>
          </cell>
        </row>
        <row r="4774">
          <cell r="A4774" t="str">
            <v>K73.0</v>
          </cell>
          <cell r="B4774" t="str">
            <v>Hepatitis crónica persistente, no clasificada en otra parte</v>
          </cell>
        </row>
        <row r="4775">
          <cell r="A4775" t="str">
            <v>K73.1</v>
          </cell>
          <cell r="B4775" t="str">
            <v>Hepatitis crónica lobular, no clasificada en otra parte</v>
          </cell>
        </row>
        <row r="4776">
          <cell r="A4776" t="str">
            <v>K73.2</v>
          </cell>
          <cell r="B4776" t="str">
            <v>Hepatitis crónica activa, no clasificada en otra parte</v>
          </cell>
        </row>
        <row r="4777">
          <cell r="A4777" t="str">
            <v>K73.8</v>
          </cell>
          <cell r="B4777" t="str">
            <v>Otras hepatitis crónicas, no clasificadas en otra parte</v>
          </cell>
        </row>
        <row r="4778">
          <cell r="A4778" t="str">
            <v>K73.9</v>
          </cell>
          <cell r="B4778" t="str">
            <v>Hepatitis crónica, no especificada</v>
          </cell>
        </row>
        <row r="4779">
          <cell r="A4779" t="str">
            <v>K74</v>
          </cell>
          <cell r="B4779" t="str">
            <v>Fibrosis y cirrosis del hígado</v>
          </cell>
        </row>
        <row r="4780">
          <cell r="A4780" t="str">
            <v>K74.0</v>
          </cell>
          <cell r="B4780" t="str">
            <v>Fibrosis hepática</v>
          </cell>
        </row>
        <row r="4781">
          <cell r="A4781" t="str">
            <v>K74.1</v>
          </cell>
          <cell r="B4781" t="str">
            <v>Esclerosis hepática</v>
          </cell>
        </row>
        <row r="4782">
          <cell r="A4782" t="str">
            <v>K74.2</v>
          </cell>
          <cell r="B4782" t="str">
            <v>Fibrosis hepática con esclerosis hepática</v>
          </cell>
        </row>
        <row r="4783">
          <cell r="A4783" t="str">
            <v>K74.3</v>
          </cell>
          <cell r="B4783" t="str">
            <v>Cirrosis biliar primaria</v>
          </cell>
        </row>
        <row r="4784">
          <cell r="A4784" t="str">
            <v>K74.4</v>
          </cell>
          <cell r="B4784" t="str">
            <v>Cirrosis biliar secundaria</v>
          </cell>
        </row>
        <row r="4785">
          <cell r="A4785" t="str">
            <v>K74.5</v>
          </cell>
          <cell r="B4785" t="str">
            <v>Cirrosis biliar, no especificada</v>
          </cell>
        </row>
        <row r="4786">
          <cell r="A4786" t="str">
            <v>K74.6</v>
          </cell>
          <cell r="B4786" t="str">
            <v>Otras cirrosis del hígado y las no especificadas</v>
          </cell>
        </row>
        <row r="4787">
          <cell r="A4787" t="str">
            <v>K75</v>
          </cell>
          <cell r="B4787" t="str">
            <v>Otras enfermedades inflamatorias del hígado</v>
          </cell>
        </row>
        <row r="4788">
          <cell r="A4788" t="str">
            <v>K75.0</v>
          </cell>
          <cell r="B4788" t="str">
            <v>Absceso del hígado</v>
          </cell>
        </row>
        <row r="4789">
          <cell r="A4789" t="str">
            <v>K75.1</v>
          </cell>
          <cell r="B4789" t="str">
            <v>Flebitis de la vena porta</v>
          </cell>
        </row>
        <row r="4790">
          <cell r="A4790" t="str">
            <v>K75.2</v>
          </cell>
          <cell r="B4790" t="str">
            <v>Hepatitis reactiva no específica</v>
          </cell>
        </row>
        <row r="4791">
          <cell r="A4791" t="str">
            <v>K75.3</v>
          </cell>
          <cell r="B4791" t="str">
            <v>Hepatitis granulomatosa, no clasificada en otra parte</v>
          </cell>
        </row>
        <row r="4792">
          <cell r="A4792" t="str">
            <v>K75.4</v>
          </cell>
          <cell r="B4792" t="str">
            <v>Hepatitis autoinmune</v>
          </cell>
        </row>
        <row r="4793">
          <cell r="A4793" t="str">
            <v>K75.8</v>
          </cell>
          <cell r="B4793" t="str">
            <v>Otras enfermedades inflamatorias del hígado, especificadas</v>
          </cell>
        </row>
        <row r="4794">
          <cell r="A4794" t="str">
            <v>K75.9</v>
          </cell>
          <cell r="B4794" t="str">
            <v>Enfermedad inflamatoria del hígado, no especificada</v>
          </cell>
        </row>
        <row r="4795">
          <cell r="A4795" t="str">
            <v>K76</v>
          </cell>
          <cell r="B4795" t="str">
            <v>Otras enfermedades del hígado</v>
          </cell>
        </row>
        <row r="4796">
          <cell r="A4796" t="str">
            <v>K76.0</v>
          </cell>
          <cell r="B4796" t="str">
            <v>Degeneración grasa del hígado, no clasificada en otra parte</v>
          </cell>
        </row>
        <row r="4797">
          <cell r="A4797" t="str">
            <v>K76.1</v>
          </cell>
          <cell r="B4797" t="str">
            <v>Congestión pasiva crónica del hígado</v>
          </cell>
        </row>
        <row r="4798">
          <cell r="A4798" t="str">
            <v>K76.2</v>
          </cell>
          <cell r="B4798" t="str">
            <v>Necrosis hemorrágica central del hígado</v>
          </cell>
        </row>
        <row r="4799">
          <cell r="A4799" t="str">
            <v>K76.3</v>
          </cell>
          <cell r="B4799" t="str">
            <v>Infarto del hígado</v>
          </cell>
        </row>
        <row r="4800">
          <cell r="A4800" t="str">
            <v>K76.4</v>
          </cell>
          <cell r="B4800" t="str">
            <v>Peliosis hepática</v>
          </cell>
        </row>
        <row r="4801">
          <cell r="A4801" t="str">
            <v>K76.5</v>
          </cell>
          <cell r="B4801" t="str">
            <v>Enfermedad veno-oclusiva del hígado</v>
          </cell>
        </row>
        <row r="4802">
          <cell r="A4802" t="str">
            <v>K76.6</v>
          </cell>
          <cell r="B4802" t="str">
            <v>Hipertensión portal</v>
          </cell>
        </row>
        <row r="4803">
          <cell r="A4803" t="str">
            <v>K76.7</v>
          </cell>
          <cell r="B4803" t="str">
            <v>Síndrome hepatorrenal</v>
          </cell>
        </row>
        <row r="4804">
          <cell r="A4804" t="str">
            <v>K76.8</v>
          </cell>
          <cell r="B4804" t="str">
            <v>Otras enfermedades especificadas del hígado</v>
          </cell>
        </row>
        <row r="4805">
          <cell r="A4805" t="str">
            <v>K76.9</v>
          </cell>
          <cell r="B4805" t="str">
            <v>Enfermedad del hígado, no especificada</v>
          </cell>
        </row>
        <row r="4806">
          <cell r="A4806" t="str">
            <v>K77*</v>
          </cell>
          <cell r="B4806" t="str">
            <v>Trastornos del hígado en enfermedades clasificadas en otra parte</v>
          </cell>
        </row>
        <row r="4807">
          <cell r="A4807" t="str">
            <v>K77.0*</v>
          </cell>
          <cell r="B4807" t="str">
            <v>Trastornos del hígado en enfermedades infecciosas y parasitarias clasificadas en otra parte</v>
          </cell>
        </row>
        <row r="4808">
          <cell r="A4808" t="str">
            <v>K77.8*</v>
          </cell>
          <cell r="B4808" t="str">
            <v>Trastornos del hígado en otras enfermedades clasificadas en otra parte</v>
          </cell>
        </row>
        <row r="4809">
          <cell r="A4809" t="str">
            <v>K80</v>
          </cell>
          <cell r="B4809" t="str">
            <v>Colelitiasis</v>
          </cell>
        </row>
        <row r="4810">
          <cell r="A4810" t="str">
            <v>K80.0</v>
          </cell>
          <cell r="B4810" t="str">
            <v>Cálculo de la vesícula biliar con colecistitis aguda</v>
          </cell>
        </row>
        <row r="4811">
          <cell r="A4811" t="str">
            <v>K80.1</v>
          </cell>
          <cell r="B4811" t="str">
            <v>Cálculo de la vesícula biliar con otra colecistitis</v>
          </cell>
        </row>
        <row r="4812">
          <cell r="A4812" t="str">
            <v>K80.2</v>
          </cell>
          <cell r="B4812" t="str">
            <v>Cálculo de la vesícula biliar sin colecistitis</v>
          </cell>
        </row>
        <row r="4813">
          <cell r="A4813" t="str">
            <v>K80.3</v>
          </cell>
          <cell r="B4813" t="str">
            <v>Cálculo de conducto biliar con colangitis</v>
          </cell>
        </row>
        <row r="4814">
          <cell r="A4814" t="str">
            <v>K80.4</v>
          </cell>
          <cell r="B4814" t="str">
            <v>Cálculo de conducto biliar con colecistitis</v>
          </cell>
        </row>
        <row r="4815">
          <cell r="A4815" t="str">
            <v>K80.5</v>
          </cell>
          <cell r="B4815" t="str">
            <v>Cálculo de conducto biliar sin colangitis ni colecistitis</v>
          </cell>
        </row>
        <row r="4816">
          <cell r="A4816" t="str">
            <v>K80.8</v>
          </cell>
          <cell r="B4816" t="str">
            <v>Otras colelitiasis</v>
          </cell>
        </row>
        <row r="4817">
          <cell r="A4817" t="str">
            <v>K81</v>
          </cell>
          <cell r="B4817" t="str">
            <v>Colecistitis</v>
          </cell>
        </row>
        <row r="4818">
          <cell r="A4818" t="str">
            <v>K81.0</v>
          </cell>
          <cell r="B4818" t="str">
            <v>Colecistitis aguda</v>
          </cell>
        </row>
        <row r="4819">
          <cell r="A4819" t="str">
            <v>K81.1</v>
          </cell>
          <cell r="B4819" t="str">
            <v>Colecistitis crónica</v>
          </cell>
        </row>
        <row r="4820">
          <cell r="A4820" t="str">
            <v>K81.8</v>
          </cell>
          <cell r="B4820" t="str">
            <v>Otras colecistitis</v>
          </cell>
        </row>
        <row r="4821">
          <cell r="A4821" t="str">
            <v>K81.9</v>
          </cell>
          <cell r="B4821" t="str">
            <v>Colecistitis, no especificada</v>
          </cell>
        </row>
        <row r="4822">
          <cell r="A4822" t="str">
            <v>K82</v>
          </cell>
          <cell r="B4822" t="str">
            <v>Otras enfermedades de la vesícula biliar</v>
          </cell>
        </row>
        <row r="4823">
          <cell r="A4823" t="str">
            <v>K82.0</v>
          </cell>
          <cell r="B4823" t="str">
            <v>Obstrucción de la vesícula biliar</v>
          </cell>
        </row>
        <row r="4824">
          <cell r="A4824" t="str">
            <v>K82.1</v>
          </cell>
          <cell r="B4824" t="str">
            <v>Hidropesía de la vesícula biliar</v>
          </cell>
        </row>
        <row r="4825">
          <cell r="A4825" t="str">
            <v>K82.2</v>
          </cell>
          <cell r="B4825" t="str">
            <v>Perforación de la vesícula biliar</v>
          </cell>
        </row>
        <row r="4826">
          <cell r="A4826" t="str">
            <v>K82.3</v>
          </cell>
          <cell r="B4826" t="str">
            <v>Fístula de la vesícula biliar</v>
          </cell>
        </row>
        <row r="4827">
          <cell r="A4827" t="str">
            <v>K82.4</v>
          </cell>
          <cell r="B4827" t="str">
            <v>Colesterolosis de la vesícula biliar</v>
          </cell>
        </row>
        <row r="4828">
          <cell r="A4828" t="str">
            <v>K82.8</v>
          </cell>
          <cell r="B4828" t="str">
            <v>Otras enfermedades especificadas de la vesícula biliar</v>
          </cell>
        </row>
        <row r="4829">
          <cell r="A4829" t="str">
            <v>K82.9</v>
          </cell>
          <cell r="B4829" t="str">
            <v>Enfermedad de la vesícula biliar, no especificada</v>
          </cell>
        </row>
        <row r="4830">
          <cell r="A4830" t="str">
            <v>K83</v>
          </cell>
          <cell r="B4830" t="str">
            <v>Otras enfermedades de las vías biliares</v>
          </cell>
        </row>
        <row r="4831">
          <cell r="A4831" t="str">
            <v>K83.0</v>
          </cell>
          <cell r="B4831" t="str">
            <v>Colangitis</v>
          </cell>
        </row>
        <row r="4832">
          <cell r="A4832" t="str">
            <v>K83.1</v>
          </cell>
          <cell r="B4832" t="str">
            <v>Obstrucción del conducto biliar</v>
          </cell>
        </row>
        <row r="4833">
          <cell r="A4833" t="str">
            <v>K83.2</v>
          </cell>
          <cell r="B4833" t="str">
            <v>Perforación del conducto biliar</v>
          </cell>
        </row>
        <row r="4834">
          <cell r="A4834" t="str">
            <v>K83.3</v>
          </cell>
          <cell r="B4834" t="str">
            <v>Fístula del conducto biliar</v>
          </cell>
        </row>
        <row r="4835">
          <cell r="A4835" t="str">
            <v>K83.4</v>
          </cell>
          <cell r="B4835" t="str">
            <v>Espasmo del esfínter de Oddi</v>
          </cell>
        </row>
        <row r="4836">
          <cell r="A4836" t="str">
            <v>K83.5</v>
          </cell>
          <cell r="B4836" t="str">
            <v>Quiste biliar</v>
          </cell>
        </row>
        <row r="4837">
          <cell r="A4837" t="str">
            <v>K83.8</v>
          </cell>
          <cell r="B4837" t="str">
            <v>Otras enfermedades especificadas de las vías biliares</v>
          </cell>
        </row>
        <row r="4838">
          <cell r="A4838" t="str">
            <v>K83.9</v>
          </cell>
          <cell r="B4838" t="str">
            <v>Enfermedad de las vías biliares, no especificada</v>
          </cell>
        </row>
        <row r="4839">
          <cell r="A4839" t="str">
            <v>K85</v>
          </cell>
          <cell r="B4839" t="str">
            <v>Pancreatitis aguda</v>
          </cell>
        </row>
        <row r="4840">
          <cell r="A4840" t="str">
            <v>K86</v>
          </cell>
          <cell r="B4840" t="str">
            <v>Otras enfermedades del páncreas</v>
          </cell>
        </row>
        <row r="4841">
          <cell r="A4841" t="str">
            <v>K86.0</v>
          </cell>
          <cell r="B4841" t="str">
            <v>Pancreatitis crónica inducida por el alcohol</v>
          </cell>
        </row>
        <row r="4842">
          <cell r="A4842" t="str">
            <v>K86.1</v>
          </cell>
          <cell r="B4842" t="str">
            <v>Otras pancreatitis crónicas</v>
          </cell>
        </row>
        <row r="4843">
          <cell r="A4843" t="str">
            <v>K86.2</v>
          </cell>
          <cell r="B4843" t="str">
            <v>Quiste del páncreas</v>
          </cell>
        </row>
        <row r="4844">
          <cell r="A4844" t="str">
            <v>K86.3</v>
          </cell>
          <cell r="B4844" t="str">
            <v>Seudoquiste del páncreas</v>
          </cell>
        </row>
        <row r="4845">
          <cell r="A4845" t="str">
            <v>K86.8</v>
          </cell>
          <cell r="B4845" t="str">
            <v>Otras enfermedades especificadas del páncreas</v>
          </cell>
        </row>
        <row r="4846">
          <cell r="A4846" t="str">
            <v>K86.9</v>
          </cell>
          <cell r="B4846" t="str">
            <v>Enfermedad del páncreas, no especificada</v>
          </cell>
        </row>
        <row r="4847">
          <cell r="A4847" t="str">
            <v>K87*</v>
          </cell>
          <cell r="B4847" t="str">
            <v>Trastornos de la vesícula biliar, de las vías biliares y del páncreas en enfermedades clasificadas en otra parte</v>
          </cell>
        </row>
        <row r="4848">
          <cell r="A4848" t="str">
            <v>K87.0*</v>
          </cell>
          <cell r="B4848" t="str">
            <v>Trastornos de la vesícula biliar y de las vías biliares en enfermedades clasificadas en otra parte</v>
          </cell>
        </row>
        <row r="4849">
          <cell r="A4849" t="str">
            <v>K87.1*</v>
          </cell>
          <cell r="B4849" t="str">
            <v>Trastornos del páncreas en enfermedades clasificadas en otra parte</v>
          </cell>
        </row>
        <row r="4850">
          <cell r="A4850" t="str">
            <v>K90</v>
          </cell>
          <cell r="B4850" t="str">
            <v>Malabsorción intestinal</v>
          </cell>
        </row>
        <row r="4851">
          <cell r="A4851" t="str">
            <v>K90.0</v>
          </cell>
          <cell r="B4851" t="str">
            <v>Enfermedad celíaca</v>
          </cell>
        </row>
        <row r="4852">
          <cell r="A4852" t="str">
            <v>K90.1</v>
          </cell>
          <cell r="B4852" t="str">
            <v>Esprue tropical</v>
          </cell>
        </row>
        <row r="4853">
          <cell r="A4853" t="str">
            <v>K90.2</v>
          </cell>
          <cell r="B4853" t="str">
            <v>Síndrome del asa ciega, no clasificado en otra parte</v>
          </cell>
        </row>
        <row r="4854">
          <cell r="A4854" t="str">
            <v>K90.3</v>
          </cell>
          <cell r="B4854" t="str">
            <v>Esteatorrea pancreática</v>
          </cell>
        </row>
        <row r="4855">
          <cell r="A4855" t="str">
            <v>K90.4</v>
          </cell>
          <cell r="B4855" t="str">
            <v>Malabsorción debida a intolerancia, no clasificada en otra parte</v>
          </cell>
        </row>
        <row r="4856">
          <cell r="A4856" t="str">
            <v>K90.8</v>
          </cell>
          <cell r="B4856" t="str">
            <v>Otros tipos de malabsorción intestinal</v>
          </cell>
        </row>
        <row r="4857">
          <cell r="A4857" t="str">
            <v>K90.9</v>
          </cell>
          <cell r="B4857" t="str">
            <v>Malabsorción intestinal, no especificada</v>
          </cell>
        </row>
        <row r="4858">
          <cell r="A4858" t="str">
            <v>K91</v>
          </cell>
          <cell r="B4858" t="str">
            <v>Trastornos del sistema digestivo consecutivos a procedimientos, no  clasificados en otra parte</v>
          </cell>
        </row>
        <row r="4859">
          <cell r="A4859" t="str">
            <v>K91.0</v>
          </cell>
          <cell r="B4859" t="str">
            <v>Vómito postcirugía gastrointestinal</v>
          </cell>
        </row>
        <row r="4860">
          <cell r="A4860" t="str">
            <v>K91.1</v>
          </cell>
          <cell r="B4860" t="str">
            <v>Síndromes consecutivos a la cirugía gástrica</v>
          </cell>
        </row>
        <row r="4861">
          <cell r="A4861" t="str">
            <v>K91.2</v>
          </cell>
          <cell r="B4861" t="str">
            <v>Malabsorción postquirúrgica, no clasificada en otra parte</v>
          </cell>
        </row>
        <row r="4862">
          <cell r="A4862" t="str">
            <v>K91.3</v>
          </cell>
          <cell r="B4862" t="str">
            <v>Obstrucción intestinal postoperatoria</v>
          </cell>
        </row>
        <row r="4863">
          <cell r="A4863" t="str">
            <v>K91.4</v>
          </cell>
          <cell r="B4863" t="str">
            <v>Disfunción de colostomía o enterostomía</v>
          </cell>
        </row>
        <row r="4864">
          <cell r="A4864" t="str">
            <v>K91.5</v>
          </cell>
          <cell r="B4864" t="str">
            <v>Síndrome postcolecistectomía</v>
          </cell>
        </row>
        <row r="4865">
          <cell r="A4865" t="str">
            <v>K91.8</v>
          </cell>
          <cell r="B4865" t="str">
            <v>Otros trastornos del sistema digestivo consecutivos a procedimientos, no clasificados en otra parte</v>
          </cell>
        </row>
        <row r="4866">
          <cell r="A4866" t="str">
            <v>K91.9</v>
          </cell>
          <cell r="B4866" t="str">
            <v>Trastorno no especificado del sistema digestivo consecutivo a procedimientos</v>
          </cell>
        </row>
        <row r="4867">
          <cell r="A4867" t="str">
            <v>K92</v>
          </cell>
          <cell r="B4867" t="str">
            <v>Otras enfermedades del sistema digestivo</v>
          </cell>
        </row>
        <row r="4868">
          <cell r="A4868" t="str">
            <v>K92.0</v>
          </cell>
          <cell r="B4868" t="str">
            <v>Hematemesis</v>
          </cell>
        </row>
        <row r="4869">
          <cell r="A4869" t="str">
            <v>K92.1</v>
          </cell>
          <cell r="B4869" t="str">
            <v>Melena</v>
          </cell>
        </row>
        <row r="4870">
          <cell r="A4870" t="str">
            <v>K92.2</v>
          </cell>
          <cell r="B4870" t="str">
            <v>Hemorragia gastrointestinal, no especificada</v>
          </cell>
        </row>
        <row r="4871">
          <cell r="A4871" t="str">
            <v>K92.8</v>
          </cell>
          <cell r="B4871" t="str">
            <v>Otras enfermedades especificadas del sistema digestivo</v>
          </cell>
        </row>
        <row r="4872">
          <cell r="A4872" t="str">
            <v>K92.9</v>
          </cell>
          <cell r="B4872" t="str">
            <v>Enfermedad del sistema digestivo, no especificada</v>
          </cell>
        </row>
        <row r="4873">
          <cell r="A4873" t="str">
            <v>K93*</v>
          </cell>
          <cell r="B4873" t="str">
            <v>Trastornos de otros órganos digestivos en enfermedades clasificadas en otra parte</v>
          </cell>
        </row>
        <row r="4874">
          <cell r="A4874" t="str">
            <v>K93.0*</v>
          </cell>
          <cell r="B4874" t="str">
            <v>Trastornos tuberculosos del intestino, peritoneo y ganglios mesentéricos (A18.3+)</v>
          </cell>
        </row>
        <row r="4875">
          <cell r="A4875" t="str">
            <v>K93.1*</v>
          </cell>
          <cell r="B4875" t="str">
            <v>Megacolon en la enfermedad de Chagas (B57.3+)</v>
          </cell>
        </row>
        <row r="4876">
          <cell r="A4876" t="str">
            <v>K93.8*</v>
          </cell>
          <cell r="B4876" t="str">
            <v>Trastornos de otros órganos digestivos especificados en enfermedades clasificadas en otra parte</v>
          </cell>
        </row>
        <row r="4877">
          <cell r="A4877" t="str">
            <v>L00</v>
          </cell>
          <cell r="B4877" t="str">
            <v>Síndrome estafilocócico de la piel escaldada</v>
          </cell>
        </row>
        <row r="4878">
          <cell r="A4878" t="str">
            <v>L01</v>
          </cell>
          <cell r="B4878" t="str">
            <v>Impétigo</v>
          </cell>
        </row>
        <row r="4879">
          <cell r="A4879" t="str">
            <v>L01.0</v>
          </cell>
          <cell r="B4879" t="str">
            <v>Impétigo [cualquier sitio anatómico] [cualquier organismo]</v>
          </cell>
        </row>
        <row r="4880">
          <cell r="A4880" t="str">
            <v>L01.1</v>
          </cell>
          <cell r="B4880" t="str">
            <v>Impetiginización de otras dermatosis</v>
          </cell>
        </row>
        <row r="4881">
          <cell r="A4881" t="str">
            <v>L02</v>
          </cell>
          <cell r="B4881" t="str">
            <v>Absceso cutáneo, furúnculo y ántrax</v>
          </cell>
        </row>
        <row r="4882">
          <cell r="A4882" t="str">
            <v>L02.0</v>
          </cell>
          <cell r="B4882" t="str">
            <v>Absceso cutáneo, furúnculo y ántrax de la cara</v>
          </cell>
        </row>
        <row r="4883">
          <cell r="A4883" t="str">
            <v>L02.1</v>
          </cell>
          <cell r="B4883" t="str">
            <v>Absceso cutáneo, furúnculo y ántrax del cuello</v>
          </cell>
        </row>
        <row r="4884">
          <cell r="A4884" t="str">
            <v>L02.2</v>
          </cell>
          <cell r="B4884" t="str">
            <v>Absceso cutáneo, furúnculo y ántrax del tronco</v>
          </cell>
        </row>
        <row r="4885">
          <cell r="A4885" t="str">
            <v>L02.3</v>
          </cell>
          <cell r="B4885" t="str">
            <v>Absceso cutáneo, furúnculo y ántrax de glúteos</v>
          </cell>
        </row>
        <row r="4886">
          <cell r="A4886" t="str">
            <v>L02.4</v>
          </cell>
          <cell r="B4886" t="str">
            <v>Absceso cutáneo, furúnculo y ántrax de miembro</v>
          </cell>
        </row>
        <row r="4887">
          <cell r="A4887" t="str">
            <v>L02.8</v>
          </cell>
          <cell r="B4887" t="str">
            <v>Absceso cutáneo, furúnculo y ántrax de otros sitios</v>
          </cell>
        </row>
        <row r="4888">
          <cell r="A4888" t="str">
            <v>L02.9</v>
          </cell>
          <cell r="B4888" t="str">
            <v>Absceso cutáneo, furúnculo y ántrax de sitio no especificado</v>
          </cell>
        </row>
        <row r="4889">
          <cell r="A4889" t="str">
            <v>L03</v>
          </cell>
          <cell r="B4889" t="str">
            <v>Celulitis</v>
          </cell>
        </row>
        <row r="4890">
          <cell r="A4890" t="str">
            <v>L03.0</v>
          </cell>
          <cell r="B4890" t="str">
            <v>Celulitis de los dedos de la mano y del pie</v>
          </cell>
        </row>
        <row r="4891">
          <cell r="A4891" t="str">
            <v>L03.1</v>
          </cell>
          <cell r="B4891" t="str">
            <v>Celulitis de otras partes de los miembros</v>
          </cell>
        </row>
        <row r="4892">
          <cell r="A4892" t="str">
            <v>L03.2</v>
          </cell>
          <cell r="B4892" t="str">
            <v>Celulitis de la cara</v>
          </cell>
        </row>
        <row r="4893">
          <cell r="A4893" t="str">
            <v>L03.3</v>
          </cell>
          <cell r="B4893" t="str">
            <v>Celulitis del tronco</v>
          </cell>
        </row>
        <row r="4894">
          <cell r="A4894" t="str">
            <v>L03.8</v>
          </cell>
          <cell r="B4894" t="str">
            <v>Celulitis de otros sitios</v>
          </cell>
        </row>
        <row r="4895">
          <cell r="A4895" t="str">
            <v>L03.9</v>
          </cell>
          <cell r="B4895" t="str">
            <v>Celulitis de sitio no especificado</v>
          </cell>
        </row>
        <row r="4896">
          <cell r="A4896" t="str">
            <v>L04</v>
          </cell>
          <cell r="B4896" t="str">
            <v>Linfadenitis aguda</v>
          </cell>
        </row>
        <row r="4897">
          <cell r="A4897" t="str">
            <v>L04.0</v>
          </cell>
          <cell r="B4897" t="str">
            <v>Linfadenitis aguda de cara, cabeza y cuello</v>
          </cell>
        </row>
        <row r="4898">
          <cell r="A4898" t="str">
            <v>L04.1</v>
          </cell>
          <cell r="B4898" t="str">
            <v>Linfadenitis aguda del tronco</v>
          </cell>
        </row>
        <row r="4899">
          <cell r="A4899" t="str">
            <v>L04.2</v>
          </cell>
          <cell r="B4899" t="str">
            <v>Linfadenitis aguda del miembro superior</v>
          </cell>
        </row>
        <row r="4900">
          <cell r="A4900" t="str">
            <v>L04.3</v>
          </cell>
          <cell r="B4900" t="str">
            <v>Linfadenitis aguda del miembro inferior</v>
          </cell>
        </row>
        <row r="4901">
          <cell r="A4901" t="str">
            <v>L04.8</v>
          </cell>
          <cell r="B4901" t="str">
            <v>Linfadenitis aguda de otros sitios</v>
          </cell>
        </row>
        <row r="4902">
          <cell r="A4902" t="str">
            <v>L04.9</v>
          </cell>
          <cell r="B4902" t="str">
            <v>Linfadenitis aguda de sitio no especificado</v>
          </cell>
        </row>
        <row r="4903">
          <cell r="A4903" t="str">
            <v>L05</v>
          </cell>
          <cell r="B4903" t="str">
            <v>Quiste pilonidal</v>
          </cell>
        </row>
        <row r="4904">
          <cell r="A4904" t="str">
            <v>L05.0</v>
          </cell>
          <cell r="B4904" t="str">
            <v>Quiste pilonidal con absceso</v>
          </cell>
        </row>
        <row r="4905">
          <cell r="A4905" t="str">
            <v>L05.9</v>
          </cell>
          <cell r="B4905" t="str">
            <v>Quiste pilonidal sin absceso</v>
          </cell>
        </row>
        <row r="4906">
          <cell r="A4906" t="str">
            <v>L08</v>
          </cell>
          <cell r="B4906" t="str">
            <v>Otras infecciones locales de la piel y del tejido subcutáneo</v>
          </cell>
        </row>
        <row r="4907">
          <cell r="A4907" t="str">
            <v>L08.0</v>
          </cell>
          <cell r="B4907" t="str">
            <v>Pioderma</v>
          </cell>
        </row>
        <row r="4908">
          <cell r="A4908" t="str">
            <v>L08.1</v>
          </cell>
          <cell r="B4908" t="str">
            <v>Eritrasma</v>
          </cell>
        </row>
        <row r="4909">
          <cell r="A4909" t="str">
            <v>L08.8</v>
          </cell>
          <cell r="B4909" t="str">
            <v>Otras infecciones locales especificadas de la piel y del tejido subcutáneo</v>
          </cell>
        </row>
        <row r="4910">
          <cell r="A4910" t="str">
            <v>L08.9</v>
          </cell>
          <cell r="B4910" t="str">
            <v>Infección local de la piel y del tejido subcutáneo, no especificada</v>
          </cell>
        </row>
        <row r="4911">
          <cell r="A4911" t="str">
            <v>L10</v>
          </cell>
          <cell r="B4911" t="str">
            <v>Pénfigo</v>
          </cell>
        </row>
        <row r="4912">
          <cell r="A4912" t="str">
            <v>L10.0</v>
          </cell>
          <cell r="B4912" t="str">
            <v>Pénfigo vulgar</v>
          </cell>
        </row>
        <row r="4913">
          <cell r="A4913" t="str">
            <v>L10.1</v>
          </cell>
          <cell r="B4913" t="str">
            <v>Pénfigo vegetante</v>
          </cell>
        </row>
        <row r="4914">
          <cell r="A4914" t="str">
            <v>L10.2</v>
          </cell>
          <cell r="B4914" t="str">
            <v>Pénfigo foliáceo</v>
          </cell>
        </row>
        <row r="4915">
          <cell r="A4915" t="str">
            <v>L10.3</v>
          </cell>
          <cell r="B4915" t="str">
            <v>Pénfigo brasileño [fogo selvagem]</v>
          </cell>
        </row>
        <row r="4916">
          <cell r="A4916" t="str">
            <v>L10.4</v>
          </cell>
          <cell r="B4916" t="str">
            <v>Pénfigo eritematoso</v>
          </cell>
        </row>
        <row r="4917">
          <cell r="A4917" t="str">
            <v>L10.5</v>
          </cell>
          <cell r="B4917" t="str">
            <v>Pénfigo inducido por drogas</v>
          </cell>
        </row>
        <row r="4918">
          <cell r="A4918" t="str">
            <v>L10.8</v>
          </cell>
          <cell r="B4918" t="str">
            <v>Otros pénfigos</v>
          </cell>
        </row>
        <row r="4919">
          <cell r="A4919" t="str">
            <v>L10.9</v>
          </cell>
          <cell r="B4919" t="str">
            <v>Pénfigo, no especificado</v>
          </cell>
        </row>
        <row r="4920">
          <cell r="A4920" t="str">
            <v>L11</v>
          </cell>
          <cell r="B4920" t="str">
            <v>Otros trastornos acantolíticos</v>
          </cell>
        </row>
        <row r="4921">
          <cell r="A4921" t="str">
            <v>L11.0</v>
          </cell>
          <cell r="B4921" t="str">
            <v>Queratosis folicular adquirida</v>
          </cell>
        </row>
        <row r="4922">
          <cell r="A4922" t="str">
            <v>L11.1</v>
          </cell>
          <cell r="B4922" t="str">
            <v>Dermatosis acantolítica transitoria [Grover]</v>
          </cell>
        </row>
        <row r="4923">
          <cell r="A4923" t="str">
            <v>L11.8</v>
          </cell>
          <cell r="B4923" t="str">
            <v>Otros trastornos acantolíticos especificados</v>
          </cell>
        </row>
        <row r="4924">
          <cell r="A4924" t="str">
            <v>L11.9</v>
          </cell>
          <cell r="B4924" t="str">
            <v>Trastorno acantolítico, no especificado</v>
          </cell>
        </row>
        <row r="4925">
          <cell r="A4925" t="str">
            <v>L12</v>
          </cell>
          <cell r="B4925" t="str">
            <v>Penfigoide</v>
          </cell>
        </row>
        <row r="4926">
          <cell r="A4926" t="str">
            <v>L12.0</v>
          </cell>
          <cell r="B4926" t="str">
            <v>Penfigoide flictenular</v>
          </cell>
        </row>
        <row r="4927">
          <cell r="A4927" t="str">
            <v>L12.1</v>
          </cell>
          <cell r="B4927" t="str">
            <v>Penfigoide cicatricial</v>
          </cell>
        </row>
        <row r="4928">
          <cell r="A4928" t="str">
            <v>L12.2</v>
          </cell>
          <cell r="B4928" t="str">
            <v>Enfermedad flictenular crónica de la infancia</v>
          </cell>
        </row>
        <row r="4929">
          <cell r="A4929" t="str">
            <v>L12.3</v>
          </cell>
          <cell r="B4929" t="str">
            <v>Epidermólisis bullosa adquirida</v>
          </cell>
        </row>
        <row r="4930">
          <cell r="A4930" t="str">
            <v>L12.8</v>
          </cell>
          <cell r="B4930" t="str">
            <v>Otros penfigoides</v>
          </cell>
        </row>
        <row r="4931">
          <cell r="A4931" t="str">
            <v>L12.9</v>
          </cell>
          <cell r="B4931" t="str">
            <v>Penfigoide, no especificado</v>
          </cell>
        </row>
        <row r="4932">
          <cell r="A4932" t="str">
            <v>L13</v>
          </cell>
          <cell r="B4932" t="str">
            <v>Otros trastornos flictenulares</v>
          </cell>
        </row>
        <row r="4933">
          <cell r="A4933" t="str">
            <v>L13.0</v>
          </cell>
          <cell r="B4933" t="str">
            <v>Dermatitis herpetiforme</v>
          </cell>
        </row>
        <row r="4934">
          <cell r="A4934" t="str">
            <v>L13.1</v>
          </cell>
          <cell r="B4934" t="str">
            <v>Dermatitis pustulosa subcorneal</v>
          </cell>
        </row>
        <row r="4935">
          <cell r="A4935" t="str">
            <v>L13.8</v>
          </cell>
          <cell r="B4935" t="str">
            <v>Otros trastornos flictenulares especificados</v>
          </cell>
        </row>
        <row r="4936">
          <cell r="A4936" t="str">
            <v>L13.9</v>
          </cell>
          <cell r="B4936" t="str">
            <v>Trastorno flictenular, no especificado</v>
          </cell>
        </row>
        <row r="4937">
          <cell r="A4937" t="str">
            <v>L14*</v>
          </cell>
          <cell r="B4937" t="str">
            <v>Trastornos flictenulares en enfermedades clasificadas en otra parte</v>
          </cell>
        </row>
        <row r="4938">
          <cell r="A4938" t="str">
            <v>L20</v>
          </cell>
          <cell r="B4938" t="str">
            <v>Dermatitis atópica</v>
          </cell>
        </row>
        <row r="4939">
          <cell r="A4939" t="str">
            <v>L20.0</v>
          </cell>
          <cell r="B4939" t="str">
            <v>Prurigo de Besnier</v>
          </cell>
        </row>
        <row r="4940">
          <cell r="A4940" t="str">
            <v>L20.8</v>
          </cell>
          <cell r="B4940" t="str">
            <v>Otras dermatitis atópicas</v>
          </cell>
        </row>
        <row r="4941">
          <cell r="A4941" t="str">
            <v>L20.9</v>
          </cell>
          <cell r="B4941" t="str">
            <v>Dermatitis atópica, no especificada</v>
          </cell>
        </row>
        <row r="4942">
          <cell r="A4942" t="str">
            <v>L21</v>
          </cell>
          <cell r="B4942" t="str">
            <v>Dermatitis seborreica</v>
          </cell>
        </row>
        <row r="4943">
          <cell r="A4943" t="str">
            <v>L21.0</v>
          </cell>
          <cell r="B4943" t="str">
            <v>Seborrea capitis</v>
          </cell>
        </row>
        <row r="4944">
          <cell r="A4944" t="str">
            <v>L21.1</v>
          </cell>
          <cell r="B4944" t="str">
            <v>Dermatitis seborreica infantil</v>
          </cell>
        </row>
        <row r="4945">
          <cell r="A4945" t="str">
            <v>L21.8</v>
          </cell>
          <cell r="B4945" t="str">
            <v>Otras dermatitis seborreicas</v>
          </cell>
        </row>
        <row r="4946">
          <cell r="A4946" t="str">
            <v>L21.9</v>
          </cell>
          <cell r="B4946" t="str">
            <v>Dermatitis seborreica, no especificada</v>
          </cell>
        </row>
        <row r="4947">
          <cell r="A4947" t="str">
            <v>L22</v>
          </cell>
          <cell r="B4947" t="str">
            <v>Dermatitis del pañal</v>
          </cell>
        </row>
        <row r="4948">
          <cell r="A4948" t="str">
            <v>L23</v>
          </cell>
          <cell r="B4948" t="str">
            <v>Dermatitis alérgica de contacto</v>
          </cell>
        </row>
        <row r="4949">
          <cell r="A4949" t="str">
            <v>L23.0</v>
          </cell>
          <cell r="B4949" t="str">
            <v>Dermatitis alérgica de contacto debida a metales</v>
          </cell>
        </row>
        <row r="4950">
          <cell r="A4950" t="str">
            <v>L23.1</v>
          </cell>
          <cell r="B4950" t="str">
            <v>Dermatitis alérgica de contacto debida a adhesivos</v>
          </cell>
        </row>
        <row r="4951">
          <cell r="A4951" t="str">
            <v>L23.2</v>
          </cell>
          <cell r="B4951" t="str">
            <v>Dermatitis alérgica de contacto debida a cosméticos</v>
          </cell>
        </row>
        <row r="4952">
          <cell r="A4952" t="str">
            <v>L23.3</v>
          </cell>
          <cell r="B4952" t="str">
            <v>Dermatitis alérgica de contacto debida a drogas en contacto con la piel</v>
          </cell>
        </row>
        <row r="4953">
          <cell r="A4953" t="str">
            <v>L23.4</v>
          </cell>
          <cell r="B4953" t="str">
            <v>Dermatitis alérgica de contacto debida a colorantes</v>
          </cell>
        </row>
        <row r="4954">
          <cell r="A4954" t="str">
            <v>L23.5</v>
          </cell>
          <cell r="B4954" t="str">
            <v>Dermatitis alérgica de contacto debida a otros productos químicos</v>
          </cell>
        </row>
        <row r="4955">
          <cell r="A4955" t="str">
            <v>L23.6</v>
          </cell>
          <cell r="B4955" t="str">
            <v>Dermatitis alérgica de contacto debida a alimentos en contacto con la piel</v>
          </cell>
        </row>
        <row r="4956">
          <cell r="A4956" t="str">
            <v>L23.7</v>
          </cell>
          <cell r="B4956" t="str">
            <v>Dermatitis alérgica de contacto debida a plantas, excepto las alimenticias</v>
          </cell>
        </row>
        <row r="4957">
          <cell r="A4957" t="str">
            <v>L23.8</v>
          </cell>
          <cell r="B4957" t="str">
            <v>Dermatitis alérgica de contacto debida a otros agentes</v>
          </cell>
        </row>
        <row r="4958">
          <cell r="A4958" t="str">
            <v>L23.9</v>
          </cell>
          <cell r="B4958" t="str">
            <v>Dermatitis alérgica de contacto, de causa no especificada</v>
          </cell>
        </row>
        <row r="4959">
          <cell r="A4959" t="str">
            <v>L24</v>
          </cell>
          <cell r="B4959" t="str">
            <v>Dermatitis de contacto por irritantes</v>
          </cell>
        </row>
        <row r="4960">
          <cell r="A4960" t="str">
            <v>L24.0</v>
          </cell>
          <cell r="B4960" t="str">
            <v>Dermatitis de contacto por irritantes, debida a detergentes</v>
          </cell>
        </row>
        <row r="4961">
          <cell r="A4961" t="str">
            <v>L24.1</v>
          </cell>
          <cell r="B4961" t="str">
            <v>Dermatitis de contacto por irritantes, debida a aceites y grasas</v>
          </cell>
        </row>
        <row r="4962">
          <cell r="A4962" t="str">
            <v>L24.2</v>
          </cell>
          <cell r="B4962" t="str">
            <v>Dermatitis de contacto por irritantes, debida a disolventes</v>
          </cell>
        </row>
        <row r="4963">
          <cell r="A4963" t="str">
            <v>L24.3</v>
          </cell>
          <cell r="B4963" t="str">
            <v>Dermatitis de contacto por irritantes, debida a cosméticos</v>
          </cell>
        </row>
        <row r="4964">
          <cell r="A4964" t="str">
            <v>L24.4</v>
          </cell>
          <cell r="B4964" t="str">
            <v>Dermatitis de contacto por irritantes, debida a drogas en contacto con la piel</v>
          </cell>
        </row>
        <row r="4965">
          <cell r="A4965" t="str">
            <v>L24.5</v>
          </cell>
          <cell r="B4965" t="str">
            <v>Dermatitis de contacto por irritantes, debida a otros productos químicos</v>
          </cell>
        </row>
        <row r="4966">
          <cell r="A4966" t="str">
            <v>L24.6</v>
          </cell>
          <cell r="B4966" t="str">
            <v>Dermatitis de contacto por irritantes, debida a alimentos en contacto con la piel</v>
          </cell>
        </row>
        <row r="4967">
          <cell r="A4967" t="str">
            <v>L24.7</v>
          </cell>
          <cell r="B4967" t="str">
            <v>Dermatitis de contacto por irritantes, debida a plantas, excepto las alimenticias</v>
          </cell>
        </row>
        <row r="4968">
          <cell r="A4968" t="str">
            <v>L24.8</v>
          </cell>
          <cell r="B4968" t="str">
            <v>Dermatitis de contacto por irritantes, debida a otros agentes</v>
          </cell>
        </row>
        <row r="4969">
          <cell r="A4969" t="str">
            <v>L24.9</v>
          </cell>
          <cell r="B4969" t="str">
            <v>Dermatitis de contacto por irritantes, de causa no especificada</v>
          </cell>
        </row>
        <row r="4970">
          <cell r="A4970" t="str">
            <v>L25</v>
          </cell>
          <cell r="B4970" t="str">
            <v>Dermatitis de contacto, forma no especificada</v>
          </cell>
        </row>
        <row r="4971">
          <cell r="A4971" t="str">
            <v>L25.0</v>
          </cell>
          <cell r="B4971" t="str">
            <v>Dermatitis de contacto, forma no especificada, debida a cosméticos</v>
          </cell>
        </row>
        <row r="4972">
          <cell r="A4972" t="str">
            <v>L25.1</v>
          </cell>
          <cell r="B4972" t="str">
            <v>Dermatitis de contacto, forma no especificada, debida a drogas en contacto con la piel</v>
          </cell>
        </row>
        <row r="4973">
          <cell r="A4973" t="str">
            <v>L25.2</v>
          </cell>
          <cell r="B4973" t="str">
            <v>Dermatitis de contacto, forma no especificada, debida a colorantes</v>
          </cell>
        </row>
        <row r="4974">
          <cell r="A4974" t="str">
            <v>L25.3</v>
          </cell>
          <cell r="B4974" t="str">
            <v>Dermatitis de contacto, forma no especificada, debida a otros productos químicos</v>
          </cell>
        </row>
        <row r="4975">
          <cell r="A4975" t="str">
            <v>L25.4</v>
          </cell>
          <cell r="B4975" t="str">
            <v>Dermatitis de contacto, forma no especificada, debida a alimentos en contacto con la piel</v>
          </cell>
        </row>
        <row r="4976">
          <cell r="A4976" t="str">
            <v>L25.5</v>
          </cell>
          <cell r="B4976" t="str">
            <v>Dermatitis de contacto, forma no especificada, debida a plantas, excepto las alimenticias</v>
          </cell>
        </row>
        <row r="4977">
          <cell r="A4977" t="str">
            <v>L25.8</v>
          </cell>
          <cell r="B4977" t="str">
            <v>Dermatitis de contacto, forma no especificada, debida a otros agentes</v>
          </cell>
        </row>
        <row r="4978">
          <cell r="A4978" t="str">
            <v>L25.9</v>
          </cell>
          <cell r="B4978" t="str">
            <v>Dermatitis de contacto, forma y causa no especificadas</v>
          </cell>
        </row>
        <row r="4979">
          <cell r="A4979" t="str">
            <v>L26</v>
          </cell>
          <cell r="B4979" t="str">
            <v>Dermatitis exfoliativa</v>
          </cell>
        </row>
        <row r="4980">
          <cell r="A4980" t="str">
            <v>L27</v>
          </cell>
          <cell r="B4980" t="str">
            <v>Dermatitis debida a sustancias ingeridas</v>
          </cell>
        </row>
        <row r="4981">
          <cell r="A4981" t="str">
            <v>L27.0</v>
          </cell>
          <cell r="B4981" t="str">
            <v>Erupción cutánea generalizada debida a drogas y medicamentos</v>
          </cell>
        </row>
        <row r="4982">
          <cell r="A4982" t="str">
            <v>L27.1</v>
          </cell>
          <cell r="B4982" t="str">
            <v>Erupción cutánea localizada debida a drogas y medicamentos</v>
          </cell>
        </row>
        <row r="4983">
          <cell r="A4983" t="str">
            <v>L27.2</v>
          </cell>
          <cell r="B4983" t="str">
            <v>Dermatitis debida a ingestión de alimentos</v>
          </cell>
        </row>
        <row r="4984">
          <cell r="A4984" t="str">
            <v>L27.8</v>
          </cell>
          <cell r="B4984" t="str">
            <v>Dermatitis debida a otras sustancias ingeridas</v>
          </cell>
        </row>
        <row r="4985">
          <cell r="A4985" t="str">
            <v>L27.9</v>
          </cell>
          <cell r="B4985" t="str">
            <v>Dermatitis debida a sustancias ingeridas no especificadas</v>
          </cell>
        </row>
        <row r="4986">
          <cell r="A4986" t="str">
            <v>L28</v>
          </cell>
          <cell r="B4986" t="str">
            <v>Liquen simple crónico y prurigo</v>
          </cell>
        </row>
        <row r="4987">
          <cell r="A4987" t="str">
            <v>L28.0</v>
          </cell>
          <cell r="B4987" t="str">
            <v>Liquen simple crónico</v>
          </cell>
        </row>
        <row r="4988">
          <cell r="A4988" t="str">
            <v>L28.1</v>
          </cell>
          <cell r="B4988" t="str">
            <v>Prurigo nodular</v>
          </cell>
        </row>
        <row r="4989">
          <cell r="A4989" t="str">
            <v>L28.2</v>
          </cell>
          <cell r="B4989" t="str">
            <v>Otros prurigos</v>
          </cell>
        </row>
        <row r="4990">
          <cell r="A4990" t="str">
            <v>L29</v>
          </cell>
          <cell r="B4990" t="str">
            <v>Prurito</v>
          </cell>
        </row>
        <row r="4991">
          <cell r="A4991" t="str">
            <v>L29.0</v>
          </cell>
          <cell r="B4991" t="str">
            <v>Prurito anal</v>
          </cell>
        </row>
        <row r="4992">
          <cell r="A4992" t="str">
            <v>L29.1</v>
          </cell>
          <cell r="B4992" t="str">
            <v>Prurito escrotal</v>
          </cell>
        </row>
        <row r="4993">
          <cell r="A4993" t="str">
            <v>L29.2</v>
          </cell>
          <cell r="B4993" t="str">
            <v>Prurito vulvar</v>
          </cell>
        </row>
        <row r="4994">
          <cell r="A4994" t="str">
            <v>L29.3</v>
          </cell>
          <cell r="B4994" t="str">
            <v>Prurito anogenital, no especificado</v>
          </cell>
        </row>
        <row r="4995">
          <cell r="A4995" t="str">
            <v>L29.8</v>
          </cell>
          <cell r="B4995" t="str">
            <v>Otros pruritos</v>
          </cell>
        </row>
        <row r="4996">
          <cell r="A4996" t="str">
            <v>L29.9</v>
          </cell>
          <cell r="B4996" t="str">
            <v>Prurito, no especificado</v>
          </cell>
        </row>
        <row r="4997">
          <cell r="A4997" t="str">
            <v>L30</v>
          </cell>
          <cell r="B4997" t="str">
            <v>Otras dermatitis</v>
          </cell>
        </row>
        <row r="4998">
          <cell r="A4998" t="str">
            <v>L30.0</v>
          </cell>
          <cell r="B4998" t="str">
            <v>Dermatitis numular</v>
          </cell>
        </row>
        <row r="4999">
          <cell r="A4999" t="str">
            <v>L30.1</v>
          </cell>
          <cell r="B4999" t="str">
            <v>Dishidrosis [ponfólix]</v>
          </cell>
        </row>
        <row r="5000">
          <cell r="A5000" t="str">
            <v>L30.2</v>
          </cell>
          <cell r="B5000" t="str">
            <v>Autosensibilización cutánea</v>
          </cell>
        </row>
        <row r="5001">
          <cell r="A5001" t="str">
            <v>L30.3</v>
          </cell>
          <cell r="B5001" t="str">
            <v>Dermatitis infecciosa</v>
          </cell>
        </row>
        <row r="5002">
          <cell r="A5002" t="str">
            <v>L30.4</v>
          </cell>
          <cell r="B5002" t="str">
            <v>Eritema intertrigo</v>
          </cell>
        </row>
        <row r="5003">
          <cell r="A5003" t="str">
            <v>L30.5</v>
          </cell>
          <cell r="B5003" t="str">
            <v>Pitiriasis alba</v>
          </cell>
        </row>
        <row r="5004">
          <cell r="A5004" t="str">
            <v>L30.8</v>
          </cell>
          <cell r="B5004" t="str">
            <v>Otras dermatitis especificadas</v>
          </cell>
        </row>
        <row r="5005">
          <cell r="A5005" t="str">
            <v>L30.9</v>
          </cell>
          <cell r="B5005" t="str">
            <v>Dermatitis, no especificada</v>
          </cell>
        </row>
        <row r="5006">
          <cell r="A5006" t="str">
            <v>L40</v>
          </cell>
          <cell r="B5006" t="str">
            <v>Psoriasis</v>
          </cell>
        </row>
        <row r="5007">
          <cell r="A5007" t="str">
            <v>L40.0</v>
          </cell>
          <cell r="B5007" t="str">
            <v>Psoriasis vulgar</v>
          </cell>
        </row>
        <row r="5008">
          <cell r="A5008" t="str">
            <v>L40.1</v>
          </cell>
          <cell r="B5008" t="str">
            <v>Psoriasis pustulosa generalizada</v>
          </cell>
        </row>
        <row r="5009">
          <cell r="A5009" t="str">
            <v>L40.2</v>
          </cell>
          <cell r="B5009" t="str">
            <v>Acrodermatitis continua</v>
          </cell>
        </row>
        <row r="5010">
          <cell r="A5010" t="str">
            <v>L40.3</v>
          </cell>
          <cell r="B5010" t="str">
            <v>Pustulosis palmar y plantar</v>
          </cell>
        </row>
        <row r="5011">
          <cell r="A5011" t="str">
            <v>L40.4</v>
          </cell>
          <cell r="B5011" t="str">
            <v>Psoriasis guttata</v>
          </cell>
        </row>
        <row r="5012">
          <cell r="A5012" t="str">
            <v>L40.5</v>
          </cell>
          <cell r="B5012" t="str">
            <v>Artropatía psoriásica (M07.0*-M07.3*, M09.0*)</v>
          </cell>
        </row>
        <row r="5013">
          <cell r="A5013" t="str">
            <v>L40.8</v>
          </cell>
          <cell r="B5013" t="str">
            <v>Otras psoriasis</v>
          </cell>
        </row>
        <row r="5014">
          <cell r="A5014" t="str">
            <v>L40.9</v>
          </cell>
          <cell r="B5014" t="str">
            <v>Psoriasis, no especificada</v>
          </cell>
        </row>
        <row r="5015">
          <cell r="A5015" t="str">
            <v>L41</v>
          </cell>
          <cell r="B5015" t="str">
            <v>Parapsoriasis</v>
          </cell>
        </row>
        <row r="5016">
          <cell r="A5016" t="str">
            <v>L41.0</v>
          </cell>
          <cell r="B5016" t="str">
            <v>Pitiriasis liquenoide y varioliforme aguda</v>
          </cell>
        </row>
        <row r="5017">
          <cell r="A5017" t="str">
            <v>L41.1</v>
          </cell>
          <cell r="B5017" t="str">
            <v>Pitiriasis liquenoide crónica</v>
          </cell>
        </row>
        <row r="5018">
          <cell r="A5018" t="str">
            <v>L41.2</v>
          </cell>
          <cell r="B5018" t="str">
            <v>Papulosis linfomatoide</v>
          </cell>
        </row>
        <row r="5019">
          <cell r="A5019" t="str">
            <v>L41.3</v>
          </cell>
          <cell r="B5019" t="str">
            <v>Parapsoriasis en placas pequeñas</v>
          </cell>
        </row>
        <row r="5020">
          <cell r="A5020" t="str">
            <v>L41.4</v>
          </cell>
          <cell r="B5020" t="str">
            <v>Parapsoriasis en placas grandes</v>
          </cell>
        </row>
        <row r="5021">
          <cell r="A5021" t="str">
            <v>L41.5</v>
          </cell>
          <cell r="B5021" t="str">
            <v>Parapsoriasis retiforme</v>
          </cell>
        </row>
        <row r="5022">
          <cell r="A5022" t="str">
            <v>L41.8</v>
          </cell>
          <cell r="B5022" t="str">
            <v>Otras parapsoriasis</v>
          </cell>
        </row>
        <row r="5023">
          <cell r="A5023" t="str">
            <v>L41.9</v>
          </cell>
          <cell r="B5023" t="str">
            <v>Parapsoriasis, no especificada</v>
          </cell>
        </row>
        <row r="5024">
          <cell r="A5024" t="str">
            <v>L42</v>
          </cell>
          <cell r="B5024" t="str">
            <v>Pitiriasis rosada</v>
          </cell>
        </row>
        <row r="5025">
          <cell r="A5025" t="str">
            <v>L43</v>
          </cell>
          <cell r="B5025" t="str">
            <v>Liquen plano</v>
          </cell>
        </row>
        <row r="5026">
          <cell r="A5026" t="str">
            <v>L43.0</v>
          </cell>
          <cell r="B5026" t="str">
            <v>Liquen plano hipertrófico</v>
          </cell>
        </row>
        <row r="5027">
          <cell r="A5027" t="str">
            <v>L43.1</v>
          </cell>
          <cell r="B5027" t="str">
            <v>Liquen plano flictenular</v>
          </cell>
        </row>
        <row r="5028">
          <cell r="A5028" t="str">
            <v>L43.2</v>
          </cell>
          <cell r="B5028" t="str">
            <v>Reacción liquenoide debida a drogas</v>
          </cell>
        </row>
        <row r="5029">
          <cell r="A5029" t="str">
            <v>L43.3</v>
          </cell>
          <cell r="B5029" t="str">
            <v>Liquen plano subagudo (activo)</v>
          </cell>
        </row>
        <row r="5030">
          <cell r="A5030" t="str">
            <v>L43.8</v>
          </cell>
          <cell r="B5030" t="str">
            <v>Otros líquenes planos</v>
          </cell>
        </row>
        <row r="5031">
          <cell r="A5031" t="str">
            <v>L43.9</v>
          </cell>
          <cell r="B5031" t="str">
            <v>Liquen plano, no especificado</v>
          </cell>
        </row>
        <row r="5032">
          <cell r="A5032" t="str">
            <v>L44</v>
          </cell>
          <cell r="B5032" t="str">
            <v>Otros trastornos papuloescamosos</v>
          </cell>
        </row>
        <row r="5033">
          <cell r="A5033" t="str">
            <v>L44.0</v>
          </cell>
          <cell r="B5033" t="str">
            <v>Pitiriasis rubra pilaris</v>
          </cell>
        </row>
        <row r="5034">
          <cell r="A5034" t="str">
            <v>L44.1</v>
          </cell>
          <cell r="B5034" t="str">
            <v>Liquen nítido</v>
          </cell>
        </row>
        <row r="5035">
          <cell r="A5035" t="str">
            <v>L44.2</v>
          </cell>
          <cell r="B5035" t="str">
            <v>Liquen estriado</v>
          </cell>
        </row>
        <row r="5036">
          <cell r="A5036" t="str">
            <v>L44.3</v>
          </cell>
          <cell r="B5036" t="str">
            <v>Liquen rojo moniliforme</v>
          </cell>
        </row>
        <row r="5037">
          <cell r="A5037" t="str">
            <v>L44.4</v>
          </cell>
          <cell r="B5037" t="str">
            <v>Acrodermatitis papular infantil [Giannotti-Crosti]</v>
          </cell>
        </row>
        <row r="5038">
          <cell r="A5038" t="str">
            <v>L44.8</v>
          </cell>
          <cell r="B5038" t="str">
            <v>Otros trastornos papuloescamosos especificados</v>
          </cell>
        </row>
        <row r="5039">
          <cell r="A5039" t="str">
            <v>L44.9</v>
          </cell>
          <cell r="B5039" t="str">
            <v>Trastorno papuloescamoso, no especificado</v>
          </cell>
        </row>
        <row r="5040">
          <cell r="A5040" t="str">
            <v>L45*</v>
          </cell>
          <cell r="B5040" t="str">
            <v>Trastornos papuloescamosos en enfermedades clasificadas en otra parte</v>
          </cell>
        </row>
        <row r="5041">
          <cell r="A5041" t="str">
            <v>L50</v>
          </cell>
          <cell r="B5041" t="str">
            <v>Urticaria</v>
          </cell>
        </row>
        <row r="5042">
          <cell r="A5042" t="str">
            <v>L50.0</v>
          </cell>
          <cell r="B5042" t="str">
            <v>Urticaria alérgica</v>
          </cell>
        </row>
        <row r="5043">
          <cell r="A5043" t="str">
            <v>L50.1</v>
          </cell>
          <cell r="B5043" t="str">
            <v>Urticaria idiopática</v>
          </cell>
        </row>
        <row r="5044">
          <cell r="A5044" t="str">
            <v>L50.2</v>
          </cell>
          <cell r="B5044" t="str">
            <v>Urticaria debida al calor y al frío</v>
          </cell>
        </row>
        <row r="5045">
          <cell r="A5045" t="str">
            <v>L50.3</v>
          </cell>
          <cell r="B5045" t="str">
            <v>Urticaria dermatográfica</v>
          </cell>
        </row>
        <row r="5046">
          <cell r="A5046" t="str">
            <v>L50.4</v>
          </cell>
          <cell r="B5046" t="str">
            <v>Urticaria vibratoria</v>
          </cell>
        </row>
        <row r="5047">
          <cell r="A5047" t="str">
            <v>L50.5</v>
          </cell>
          <cell r="B5047" t="str">
            <v>Urticaria colinérgica</v>
          </cell>
        </row>
        <row r="5048">
          <cell r="A5048" t="str">
            <v>L50.6</v>
          </cell>
          <cell r="B5048" t="str">
            <v>Urticaria por contacto</v>
          </cell>
        </row>
        <row r="5049">
          <cell r="A5049" t="str">
            <v>L50.8</v>
          </cell>
          <cell r="B5049" t="str">
            <v>Otras urticarias</v>
          </cell>
        </row>
        <row r="5050">
          <cell r="A5050" t="str">
            <v>L50.9</v>
          </cell>
          <cell r="B5050" t="str">
            <v>Urticaria, no especificada</v>
          </cell>
        </row>
        <row r="5051">
          <cell r="A5051" t="str">
            <v>L51</v>
          </cell>
          <cell r="B5051" t="str">
            <v>Eritema multiforme</v>
          </cell>
        </row>
        <row r="5052">
          <cell r="A5052" t="str">
            <v>L51.0</v>
          </cell>
          <cell r="B5052" t="str">
            <v>Eritema multiforme no flictenular</v>
          </cell>
        </row>
        <row r="5053">
          <cell r="A5053" t="str">
            <v>L51.1</v>
          </cell>
          <cell r="B5053" t="str">
            <v>Eritema multiforme flictenular</v>
          </cell>
        </row>
        <row r="5054">
          <cell r="A5054" t="str">
            <v>L51.2</v>
          </cell>
          <cell r="B5054" t="str">
            <v>Necrólisis epidérmica tóxica [Lyell]</v>
          </cell>
        </row>
        <row r="5055">
          <cell r="A5055" t="str">
            <v>L51.8</v>
          </cell>
          <cell r="B5055" t="str">
            <v>Otros eritemas multiformes</v>
          </cell>
        </row>
        <row r="5056">
          <cell r="A5056" t="str">
            <v>L51.9</v>
          </cell>
          <cell r="B5056" t="str">
            <v>Eritema multiforme, no especificado</v>
          </cell>
        </row>
        <row r="5057">
          <cell r="A5057" t="str">
            <v>L52</v>
          </cell>
          <cell r="B5057" t="str">
            <v>Eritema nudoso</v>
          </cell>
        </row>
        <row r="5058">
          <cell r="A5058" t="str">
            <v>L53</v>
          </cell>
          <cell r="B5058" t="str">
            <v>Otras afecciones eritematosas</v>
          </cell>
        </row>
        <row r="5059">
          <cell r="A5059" t="str">
            <v>L53.0</v>
          </cell>
          <cell r="B5059" t="str">
            <v>Eritema tóxico</v>
          </cell>
        </row>
        <row r="5060">
          <cell r="A5060" t="str">
            <v>L53.1</v>
          </cell>
          <cell r="B5060" t="str">
            <v>Eritema anular centrífugo</v>
          </cell>
        </row>
        <row r="5061">
          <cell r="A5061" t="str">
            <v>L53.2</v>
          </cell>
          <cell r="B5061" t="str">
            <v>Eritema marginado</v>
          </cell>
        </row>
        <row r="5062">
          <cell r="A5062" t="str">
            <v>L53.3</v>
          </cell>
          <cell r="B5062" t="str">
            <v>Otros eritemas figurados crónicos</v>
          </cell>
        </row>
        <row r="5063">
          <cell r="A5063" t="str">
            <v>L53.8</v>
          </cell>
          <cell r="B5063" t="str">
            <v>Otras afecciones eritematosas especificadas</v>
          </cell>
        </row>
        <row r="5064">
          <cell r="A5064" t="str">
            <v>L53.9</v>
          </cell>
          <cell r="B5064" t="str">
            <v>Afección eritematosa, no especificada</v>
          </cell>
        </row>
        <row r="5065">
          <cell r="A5065" t="str">
            <v>L54*</v>
          </cell>
          <cell r="B5065" t="str">
            <v>Eritema en enfermedades clasificadas en otra parte</v>
          </cell>
        </row>
        <row r="5066">
          <cell r="A5066" t="str">
            <v>L54.0*</v>
          </cell>
          <cell r="B5066" t="str">
            <v>Eritema marginado en la fiebre reumática aguda (I00+)</v>
          </cell>
        </row>
        <row r="5067">
          <cell r="A5067" t="str">
            <v>L54.8*</v>
          </cell>
          <cell r="B5067" t="str">
            <v>Eritema en otras enfermedades clasificadas en otra parte</v>
          </cell>
        </row>
        <row r="5068">
          <cell r="A5068" t="str">
            <v>L55</v>
          </cell>
          <cell r="B5068" t="str">
            <v>Quemadura solar</v>
          </cell>
        </row>
        <row r="5069">
          <cell r="A5069" t="str">
            <v>L55.0</v>
          </cell>
          <cell r="B5069" t="str">
            <v>Quemadura solar de primer grado</v>
          </cell>
        </row>
        <row r="5070">
          <cell r="A5070" t="str">
            <v>L55.1</v>
          </cell>
          <cell r="B5070" t="str">
            <v>Quemadura solar de segundo grado</v>
          </cell>
        </row>
        <row r="5071">
          <cell r="A5071" t="str">
            <v>L55.2</v>
          </cell>
          <cell r="B5071" t="str">
            <v>Quemadura solar de tercer grado</v>
          </cell>
        </row>
        <row r="5072">
          <cell r="A5072" t="str">
            <v>L55.8</v>
          </cell>
          <cell r="B5072" t="str">
            <v>Otras quemaduras solares</v>
          </cell>
        </row>
        <row r="5073">
          <cell r="A5073" t="str">
            <v>L55.9</v>
          </cell>
          <cell r="B5073" t="str">
            <v>Quemadura solar, no especificada</v>
          </cell>
        </row>
        <row r="5074">
          <cell r="A5074" t="str">
            <v>L56</v>
          </cell>
          <cell r="B5074" t="str">
            <v>Otros cambios agudos de la piel debidos a radiación ultravioleta</v>
          </cell>
        </row>
        <row r="5075">
          <cell r="A5075" t="str">
            <v>L56.0</v>
          </cell>
          <cell r="B5075" t="str">
            <v>Respuesta fototóxica a drogas</v>
          </cell>
        </row>
        <row r="5076">
          <cell r="A5076" t="str">
            <v>L56.1</v>
          </cell>
          <cell r="B5076" t="str">
            <v>Respuesta fotoalérgica a drogas</v>
          </cell>
        </row>
        <row r="5077">
          <cell r="A5077" t="str">
            <v>L56.2</v>
          </cell>
          <cell r="B5077" t="str">
            <v>Dermatitis por fotocontacto [dermatitis de berloque]</v>
          </cell>
        </row>
        <row r="5078">
          <cell r="A5078" t="str">
            <v>L56.3</v>
          </cell>
          <cell r="B5078" t="str">
            <v>Urticaria solar</v>
          </cell>
        </row>
        <row r="5079">
          <cell r="A5079" t="str">
            <v>L56.4</v>
          </cell>
          <cell r="B5079" t="str">
            <v>Erupción polimorfa a la luz</v>
          </cell>
        </row>
        <row r="5080">
          <cell r="A5080" t="str">
            <v>L56.8</v>
          </cell>
          <cell r="B5080" t="str">
            <v>Otros cambios agudos especificados de la piel debidos a radiación ultravioleta</v>
          </cell>
        </row>
        <row r="5081">
          <cell r="A5081" t="str">
            <v>L56.9</v>
          </cell>
          <cell r="B5081" t="str">
            <v>Cambio agudo de la piel debido a radiación ultravioleta, sin otra especificación</v>
          </cell>
        </row>
        <row r="5082">
          <cell r="A5082" t="str">
            <v>L57</v>
          </cell>
          <cell r="B5082" t="str">
            <v>Cambios de la piel debidos a exposición crónica a radiación no ionizante</v>
          </cell>
        </row>
        <row r="5083">
          <cell r="A5083" t="str">
            <v>L57.0</v>
          </cell>
          <cell r="B5083" t="str">
            <v>Queratosis actínica</v>
          </cell>
        </row>
        <row r="5084">
          <cell r="A5084" t="str">
            <v>L57.1</v>
          </cell>
          <cell r="B5084" t="str">
            <v>Reticuloide actínico</v>
          </cell>
        </row>
        <row r="5085">
          <cell r="A5085" t="str">
            <v>L57.2</v>
          </cell>
          <cell r="B5085" t="str">
            <v>Piel romboidal de la nuca</v>
          </cell>
        </row>
        <row r="5086">
          <cell r="A5086" t="str">
            <v>L57.3</v>
          </cell>
          <cell r="B5086" t="str">
            <v>Poiquilodermia de Civatte</v>
          </cell>
        </row>
        <row r="5087">
          <cell r="A5087" t="str">
            <v>L57.4</v>
          </cell>
          <cell r="B5087" t="str">
            <v>Piel laxa senil</v>
          </cell>
        </row>
        <row r="5088">
          <cell r="A5088" t="str">
            <v>L57.5</v>
          </cell>
          <cell r="B5088" t="str">
            <v>Granuloma actínico</v>
          </cell>
        </row>
        <row r="5089">
          <cell r="A5089" t="str">
            <v>L57.8</v>
          </cell>
          <cell r="B5089" t="str">
            <v>Otros cambios de la piel debidos a exposición crónica a radiación no ionizante</v>
          </cell>
        </row>
        <row r="5090">
          <cell r="A5090" t="str">
            <v>L57.9</v>
          </cell>
          <cell r="B5090" t="str">
            <v>Cambios de la piel debidos a exposición crónica a radiación no ionizante, sin otra especificación</v>
          </cell>
        </row>
        <row r="5091">
          <cell r="A5091" t="str">
            <v>L58</v>
          </cell>
          <cell r="B5091" t="str">
            <v>Radiodermatitis</v>
          </cell>
        </row>
        <row r="5092">
          <cell r="A5092" t="str">
            <v>L58.0</v>
          </cell>
          <cell r="B5092" t="str">
            <v>Radiodermatitis aguda</v>
          </cell>
        </row>
        <row r="5093">
          <cell r="A5093" t="str">
            <v>L58.1</v>
          </cell>
          <cell r="B5093" t="str">
            <v>Radiodermatitis crónica</v>
          </cell>
        </row>
        <row r="5094">
          <cell r="A5094" t="str">
            <v>L58.9</v>
          </cell>
          <cell r="B5094" t="str">
            <v>Radiodermatitis, no especificada</v>
          </cell>
        </row>
        <row r="5095">
          <cell r="A5095" t="str">
            <v>L59</v>
          </cell>
          <cell r="B5095" t="str">
            <v>Otros trastornos de la piel y del tejido subcutáneo relacionados con radiación</v>
          </cell>
        </row>
        <row r="5096">
          <cell r="A5096" t="str">
            <v>L59.0</v>
          </cell>
          <cell r="B5096" t="str">
            <v>Eritema ab igne [dermatitis ab igne]</v>
          </cell>
        </row>
        <row r="5097">
          <cell r="A5097" t="str">
            <v>L59.8</v>
          </cell>
          <cell r="B5097" t="str">
            <v>Otros trastornos especificados de la piel y del tejido subcutáneo relacionados con radiación</v>
          </cell>
        </row>
        <row r="5098">
          <cell r="A5098" t="str">
            <v>L59.9</v>
          </cell>
          <cell r="B5098" t="str">
            <v>Trastornos no especificados de la piel y del tejido subcutáneo relacionados con radiación</v>
          </cell>
        </row>
        <row r="5099">
          <cell r="A5099" t="str">
            <v>L60</v>
          </cell>
          <cell r="B5099" t="str">
            <v>Trastornos de las uñas</v>
          </cell>
        </row>
        <row r="5100">
          <cell r="A5100" t="str">
            <v>L60.0</v>
          </cell>
          <cell r="B5100" t="str">
            <v>Uña encarnada</v>
          </cell>
        </row>
        <row r="5101">
          <cell r="A5101" t="str">
            <v>L60.1</v>
          </cell>
          <cell r="B5101" t="str">
            <v>Onicólisis</v>
          </cell>
        </row>
        <row r="5102">
          <cell r="A5102" t="str">
            <v>L60.2</v>
          </cell>
          <cell r="B5102" t="str">
            <v>Onicogriposis</v>
          </cell>
        </row>
        <row r="5103">
          <cell r="A5103" t="str">
            <v>L60.3</v>
          </cell>
          <cell r="B5103" t="str">
            <v>Distrofia ungueal</v>
          </cell>
        </row>
        <row r="5104">
          <cell r="A5104" t="str">
            <v>L60.4</v>
          </cell>
          <cell r="B5104" t="str">
            <v>Líneas de Beau</v>
          </cell>
        </row>
        <row r="5105">
          <cell r="A5105" t="str">
            <v>L60.5</v>
          </cell>
          <cell r="B5105" t="str">
            <v>Síndrome de la uña amarilla</v>
          </cell>
        </row>
        <row r="5106">
          <cell r="A5106" t="str">
            <v>L60.8</v>
          </cell>
          <cell r="B5106" t="str">
            <v>Otros trastornos de las uñas</v>
          </cell>
        </row>
        <row r="5107">
          <cell r="A5107" t="str">
            <v>L60.9</v>
          </cell>
          <cell r="B5107" t="str">
            <v>Trastorno de la uña, no especificado</v>
          </cell>
        </row>
        <row r="5108">
          <cell r="A5108" t="str">
            <v>L62*</v>
          </cell>
          <cell r="B5108" t="str">
            <v>Trastornos de las uñas en enfermedades clasificadas en otra parte</v>
          </cell>
        </row>
        <row r="5109">
          <cell r="A5109" t="str">
            <v>L62.0*</v>
          </cell>
          <cell r="B5109" t="str">
            <v>Uña deforme de la paquidermoperiostosis (M89.4+)</v>
          </cell>
        </row>
        <row r="5110">
          <cell r="A5110" t="str">
            <v>L62.8*</v>
          </cell>
          <cell r="B5110" t="str">
            <v>Trastornos de las uñas en otras enfermedades clasificadas en otra parte</v>
          </cell>
        </row>
        <row r="5111">
          <cell r="A5111" t="str">
            <v>L63</v>
          </cell>
          <cell r="B5111" t="str">
            <v>Alopecia areata</v>
          </cell>
        </row>
        <row r="5112">
          <cell r="A5112" t="str">
            <v>L63.0</v>
          </cell>
          <cell r="B5112" t="str">
            <v>Alopecia (capitis) total</v>
          </cell>
        </row>
        <row r="5113">
          <cell r="A5113" t="str">
            <v>L63.1</v>
          </cell>
          <cell r="B5113" t="str">
            <v>Alopecia universal</v>
          </cell>
        </row>
        <row r="5114">
          <cell r="A5114" t="str">
            <v>L63.2</v>
          </cell>
          <cell r="B5114" t="str">
            <v>Ofiasis</v>
          </cell>
        </row>
        <row r="5115">
          <cell r="A5115" t="str">
            <v>L63.8</v>
          </cell>
          <cell r="B5115" t="str">
            <v>Otras alopecias areatas</v>
          </cell>
        </row>
        <row r="5116">
          <cell r="A5116" t="str">
            <v>L63.9</v>
          </cell>
          <cell r="B5116" t="str">
            <v>Alopecia areata, no especificada</v>
          </cell>
        </row>
        <row r="5117">
          <cell r="A5117" t="str">
            <v>L64</v>
          </cell>
          <cell r="B5117" t="str">
            <v>Alopecia andrógena</v>
          </cell>
        </row>
        <row r="5118">
          <cell r="A5118" t="str">
            <v>L64.0</v>
          </cell>
          <cell r="B5118" t="str">
            <v>Alopecia andrógena, inducida por drogas</v>
          </cell>
        </row>
        <row r="5119">
          <cell r="A5119" t="str">
            <v>L64.8</v>
          </cell>
          <cell r="B5119" t="str">
            <v>Otras alopecias andrógenas</v>
          </cell>
        </row>
        <row r="5120">
          <cell r="A5120" t="str">
            <v>L64.9</v>
          </cell>
          <cell r="B5120" t="str">
            <v>Alopecia andrógena, no especificada</v>
          </cell>
        </row>
        <row r="5121">
          <cell r="A5121" t="str">
            <v>L65</v>
          </cell>
          <cell r="B5121" t="str">
            <v>Otra pérdida no cicatricial del pelo</v>
          </cell>
        </row>
        <row r="5122">
          <cell r="A5122" t="str">
            <v>L65.0</v>
          </cell>
          <cell r="B5122" t="str">
            <v>Pérdida capilar telógena</v>
          </cell>
        </row>
        <row r="5123">
          <cell r="A5123" t="str">
            <v>L65.1</v>
          </cell>
          <cell r="B5123" t="str">
            <v>Pérdida capilar anágena</v>
          </cell>
        </row>
        <row r="5124">
          <cell r="A5124" t="str">
            <v>L65.2</v>
          </cell>
          <cell r="B5124" t="str">
            <v>Alopecia mucinosa</v>
          </cell>
        </row>
        <row r="5125">
          <cell r="A5125" t="str">
            <v>L65.8</v>
          </cell>
          <cell r="B5125" t="str">
            <v>Otras pérdidas especificadas no cicatriciales del pelo</v>
          </cell>
        </row>
        <row r="5126">
          <cell r="A5126" t="str">
            <v>L65.9</v>
          </cell>
          <cell r="B5126" t="str">
            <v>Pérdida no cicatricial del pelo, sin otra especificación</v>
          </cell>
        </row>
        <row r="5127">
          <cell r="A5127" t="str">
            <v>L66</v>
          </cell>
          <cell r="B5127" t="str">
            <v>Alopecia cicatricial [pérdida cicatricial del pelo]</v>
          </cell>
        </row>
        <row r="5128">
          <cell r="A5128" t="str">
            <v>L66.0</v>
          </cell>
          <cell r="B5128" t="str">
            <v>Seudopelada</v>
          </cell>
        </row>
        <row r="5129">
          <cell r="A5129" t="str">
            <v>L66.1</v>
          </cell>
          <cell r="B5129" t="str">
            <v>Liquen plano pilaris</v>
          </cell>
        </row>
        <row r="5130">
          <cell r="A5130" t="str">
            <v>L66.2</v>
          </cell>
          <cell r="B5130" t="str">
            <v>Foliculitis decalvante</v>
          </cell>
        </row>
        <row r="5131">
          <cell r="A5131" t="str">
            <v>L66.3</v>
          </cell>
          <cell r="B5131" t="str">
            <v>Perifoliculitis capitis abscedens</v>
          </cell>
        </row>
        <row r="5132">
          <cell r="A5132" t="str">
            <v>L66.4</v>
          </cell>
          <cell r="B5132" t="str">
            <v>Foliculitis uleritematosa reticulada</v>
          </cell>
        </row>
        <row r="5133">
          <cell r="A5133" t="str">
            <v>L66.8</v>
          </cell>
          <cell r="B5133" t="str">
            <v>Otras alopecias cicatriciales</v>
          </cell>
        </row>
        <row r="5134">
          <cell r="A5134" t="str">
            <v>L66.9</v>
          </cell>
          <cell r="B5134" t="str">
            <v>Alopecia cicatricial, no especificada</v>
          </cell>
        </row>
        <row r="5135">
          <cell r="A5135" t="str">
            <v>L67</v>
          </cell>
          <cell r="B5135" t="str">
            <v>Anormalidades del tallo y del color del pelo</v>
          </cell>
        </row>
        <row r="5136">
          <cell r="A5136" t="str">
            <v>L67.0</v>
          </cell>
          <cell r="B5136" t="str">
            <v>Tricorrexis nudosa</v>
          </cell>
        </row>
        <row r="5137">
          <cell r="A5137" t="str">
            <v>L67.1</v>
          </cell>
          <cell r="B5137" t="str">
            <v>Variación del color del pelo</v>
          </cell>
        </row>
        <row r="5138">
          <cell r="A5138" t="str">
            <v>L67.8</v>
          </cell>
          <cell r="B5138" t="str">
            <v>Otras anormalidades del tallo y del color del pelo</v>
          </cell>
        </row>
        <row r="5139">
          <cell r="A5139" t="str">
            <v>L67.9</v>
          </cell>
          <cell r="B5139" t="str">
            <v>Anormalidad no especificada del tallo y del color del pelo</v>
          </cell>
        </row>
        <row r="5140">
          <cell r="A5140" t="str">
            <v>L68</v>
          </cell>
          <cell r="B5140" t="str">
            <v>Hipertricosis</v>
          </cell>
        </row>
        <row r="5141">
          <cell r="A5141" t="str">
            <v>L68.0</v>
          </cell>
          <cell r="B5141" t="str">
            <v>Hirsutismo</v>
          </cell>
        </row>
        <row r="5142">
          <cell r="A5142" t="str">
            <v>L68.1</v>
          </cell>
          <cell r="B5142" t="str">
            <v>Hipertricosis lanuginosa adquirida</v>
          </cell>
        </row>
        <row r="5143">
          <cell r="A5143" t="str">
            <v>L68.2</v>
          </cell>
          <cell r="B5143" t="str">
            <v>Hipertricosis localizada</v>
          </cell>
        </row>
        <row r="5144">
          <cell r="A5144" t="str">
            <v>L68.3</v>
          </cell>
          <cell r="B5144" t="str">
            <v>Politriquia</v>
          </cell>
        </row>
        <row r="5145">
          <cell r="A5145" t="str">
            <v>L68.8</v>
          </cell>
          <cell r="B5145" t="str">
            <v>Otras hipertricosis</v>
          </cell>
        </row>
        <row r="5146">
          <cell r="A5146" t="str">
            <v>L68.9</v>
          </cell>
          <cell r="B5146" t="str">
            <v>Hipertricosis, no especificada</v>
          </cell>
        </row>
        <row r="5147">
          <cell r="A5147" t="str">
            <v>L70</v>
          </cell>
          <cell r="B5147" t="str">
            <v>Acné</v>
          </cell>
        </row>
        <row r="5148">
          <cell r="A5148" t="str">
            <v>L70.0</v>
          </cell>
          <cell r="B5148" t="str">
            <v>Acné vulgar</v>
          </cell>
        </row>
        <row r="5149">
          <cell r="A5149" t="str">
            <v>L70.1</v>
          </cell>
          <cell r="B5149" t="str">
            <v>Acné conglobado</v>
          </cell>
        </row>
        <row r="5150">
          <cell r="A5150" t="str">
            <v>L70.2</v>
          </cell>
          <cell r="B5150" t="str">
            <v>Acné varioliforme</v>
          </cell>
        </row>
        <row r="5151">
          <cell r="A5151" t="str">
            <v>L70.3</v>
          </cell>
          <cell r="B5151" t="str">
            <v>Acné tropical</v>
          </cell>
        </row>
        <row r="5152">
          <cell r="A5152" t="str">
            <v>L70.4</v>
          </cell>
          <cell r="B5152" t="str">
            <v>Acné infantil</v>
          </cell>
        </row>
        <row r="5153">
          <cell r="A5153" t="str">
            <v>L70.5</v>
          </cell>
          <cell r="B5153" t="str">
            <v>Acné excoriado de la mujer joven</v>
          </cell>
        </row>
        <row r="5154">
          <cell r="A5154" t="str">
            <v>L70.8</v>
          </cell>
          <cell r="B5154" t="str">
            <v>Otros acnés</v>
          </cell>
        </row>
        <row r="5155">
          <cell r="A5155" t="str">
            <v>L70.9</v>
          </cell>
          <cell r="B5155" t="str">
            <v>Acné, no especificado</v>
          </cell>
        </row>
        <row r="5156">
          <cell r="A5156" t="str">
            <v>L71</v>
          </cell>
          <cell r="B5156" t="str">
            <v>Rosácea</v>
          </cell>
        </row>
        <row r="5157">
          <cell r="A5157" t="str">
            <v>L71.0</v>
          </cell>
          <cell r="B5157" t="str">
            <v>Dermatitis peribucal</v>
          </cell>
        </row>
        <row r="5158">
          <cell r="A5158" t="str">
            <v>L71.1</v>
          </cell>
          <cell r="B5158" t="str">
            <v>Rinofima</v>
          </cell>
        </row>
        <row r="5159">
          <cell r="A5159" t="str">
            <v>L71.8</v>
          </cell>
          <cell r="B5159" t="str">
            <v>Otras rosáceas</v>
          </cell>
        </row>
        <row r="5160">
          <cell r="A5160" t="str">
            <v>L71.9</v>
          </cell>
          <cell r="B5160" t="str">
            <v>Rosácea, no especificada</v>
          </cell>
        </row>
        <row r="5161">
          <cell r="A5161" t="str">
            <v>L72</v>
          </cell>
          <cell r="B5161" t="str">
            <v>Quiste folicular de la piel y del tejido subcutáneo</v>
          </cell>
        </row>
        <row r="5162">
          <cell r="A5162" t="str">
            <v>L72.0</v>
          </cell>
          <cell r="B5162" t="str">
            <v>Quiste epidérmico</v>
          </cell>
        </row>
        <row r="5163">
          <cell r="A5163" t="str">
            <v>L72.1</v>
          </cell>
          <cell r="B5163" t="str">
            <v>Quiste tricodérmico</v>
          </cell>
        </row>
        <row r="5164">
          <cell r="A5164" t="str">
            <v>L72.2</v>
          </cell>
          <cell r="B5164" t="str">
            <v>Esteatocistoma múltiple</v>
          </cell>
        </row>
        <row r="5165">
          <cell r="A5165" t="str">
            <v>L72.8</v>
          </cell>
          <cell r="B5165" t="str">
            <v>Otros quistes foliculares de la piel y del tejido subcutáneo</v>
          </cell>
        </row>
        <row r="5166">
          <cell r="A5166" t="str">
            <v>L72.9</v>
          </cell>
          <cell r="B5166" t="str">
            <v>Quiste folicular de la piel y del tejido subcutáneo, sin otra especificación</v>
          </cell>
        </row>
        <row r="5167">
          <cell r="A5167" t="str">
            <v>L73</v>
          </cell>
          <cell r="B5167" t="str">
            <v>Otros trastornos foliculares</v>
          </cell>
        </row>
        <row r="5168">
          <cell r="A5168" t="str">
            <v>L73.0</v>
          </cell>
          <cell r="B5168" t="str">
            <v>Acné queloide</v>
          </cell>
        </row>
        <row r="5169">
          <cell r="A5169" t="str">
            <v>L73.1</v>
          </cell>
          <cell r="B5169" t="str">
            <v>Seudofoliculitis de la barba</v>
          </cell>
        </row>
        <row r="5170">
          <cell r="A5170" t="str">
            <v>L73.2</v>
          </cell>
          <cell r="B5170" t="str">
            <v>Hidradenitis supurativa</v>
          </cell>
        </row>
        <row r="5171">
          <cell r="A5171" t="str">
            <v>L73.8</v>
          </cell>
          <cell r="B5171" t="str">
            <v>Otros trastornos foliculares especificados</v>
          </cell>
        </row>
        <row r="5172">
          <cell r="A5172" t="str">
            <v>L73.9</v>
          </cell>
          <cell r="B5172" t="str">
            <v>Trastorno folicular, no especificado</v>
          </cell>
        </row>
        <row r="5173">
          <cell r="A5173" t="str">
            <v>L74</v>
          </cell>
          <cell r="B5173" t="str">
            <v>Trastornos sudoríparos ecrinos</v>
          </cell>
        </row>
        <row r="5174">
          <cell r="A5174" t="str">
            <v>L74.0</v>
          </cell>
          <cell r="B5174" t="str">
            <v>Miliaria rubra</v>
          </cell>
        </row>
        <row r="5175">
          <cell r="A5175" t="str">
            <v>L74.1</v>
          </cell>
          <cell r="B5175" t="str">
            <v>Miliaria cristalina</v>
          </cell>
        </row>
        <row r="5176">
          <cell r="A5176" t="str">
            <v>L74.2</v>
          </cell>
          <cell r="B5176" t="str">
            <v>Miliaria profunda</v>
          </cell>
        </row>
        <row r="5177">
          <cell r="A5177" t="str">
            <v>L74.3</v>
          </cell>
          <cell r="B5177" t="str">
            <v>Miliaria, no especificada</v>
          </cell>
        </row>
        <row r="5178">
          <cell r="A5178" t="str">
            <v>L74.4</v>
          </cell>
          <cell r="B5178" t="str">
            <v>Anhidrosis</v>
          </cell>
        </row>
        <row r="5179">
          <cell r="A5179" t="str">
            <v>L74.8</v>
          </cell>
          <cell r="B5179" t="str">
            <v>Otros trastornos sudoríparos ecrinos</v>
          </cell>
        </row>
        <row r="5180">
          <cell r="A5180" t="str">
            <v>L74.9</v>
          </cell>
          <cell r="B5180" t="str">
            <v>Trastorno sudoríparo ecrino, no especificado</v>
          </cell>
        </row>
        <row r="5181">
          <cell r="A5181" t="str">
            <v>L75</v>
          </cell>
          <cell r="B5181" t="str">
            <v>Trastornos sudoríparos apocrinos</v>
          </cell>
        </row>
        <row r="5182">
          <cell r="A5182" t="str">
            <v>L75.0</v>
          </cell>
          <cell r="B5182" t="str">
            <v>Bromhidrosis</v>
          </cell>
        </row>
        <row r="5183">
          <cell r="A5183" t="str">
            <v>L75.1</v>
          </cell>
          <cell r="B5183" t="str">
            <v>Cromhidrosis</v>
          </cell>
        </row>
        <row r="5184">
          <cell r="A5184" t="str">
            <v>L75.2</v>
          </cell>
          <cell r="B5184" t="str">
            <v>Miliaria apocrina</v>
          </cell>
        </row>
        <row r="5185">
          <cell r="A5185" t="str">
            <v>L75.8</v>
          </cell>
          <cell r="B5185" t="str">
            <v>Otros trastornos sudoríparos apocrinos</v>
          </cell>
        </row>
        <row r="5186">
          <cell r="A5186" t="str">
            <v>L75.9</v>
          </cell>
          <cell r="B5186" t="str">
            <v>Trastorno sudoríparo apocrino, no especificado</v>
          </cell>
        </row>
        <row r="5187">
          <cell r="A5187" t="str">
            <v>L80</v>
          </cell>
          <cell r="B5187" t="str">
            <v>Vitíligo</v>
          </cell>
        </row>
        <row r="5188">
          <cell r="A5188" t="str">
            <v>L81</v>
          </cell>
          <cell r="B5188" t="str">
            <v>Otros trastornos de la pigmentación</v>
          </cell>
        </row>
        <row r="5189">
          <cell r="A5189" t="str">
            <v>L81.0</v>
          </cell>
          <cell r="B5189" t="str">
            <v>Hiperpigmentación postinflamatoria</v>
          </cell>
        </row>
        <row r="5190">
          <cell r="A5190" t="str">
            <v>L81.1</v>
          </cell>
          <cell r="B5190" t="str">
            <v>Cloasma</v>
          </cell>
        </row>
        <row r="5191">
          <cell r="A5191" t="str">
            <v>L81.2</v>
          </cell>
          <cell r="B5191" t="str">
            <v>Efélide</v>
          </cell>
        </row>
        <row r="5192">
          <cell r="A5192" t="str">
            <v>L81.3</v>
          </cell>
          <cell r="B5192" t="str">
            <v>Manchas café con leche</v>
          </cell>
        </row>
        <row r="5193">
          <cell r="A5193" t="str">
            <v>L81.4</v>
          </cell>
          <cell r="B5193" t="str">
            <v>Otros tipos de hiperpigmentación melanodérmica</v>
          </cell>
        </row>
        <row r="5194">
          <cell r="A5194" t="str">
            <v>L81.5</v>
          </cell>
          <cell r="B5194" t="str">
            <v>Leucodermia, no clasificada en otra parte</v>
          </cell>
        </row>
        <row r="5195">
          <cell r="A5195" t="str">
            <v>L81.6</v>
          </cell>
          <cell r="B5195" t="str">
            <v>Otros trastornos de disminución de la formación de la melanina</v>
          </cell>
        </row>
        <row r="5196">
          <cell r="A5196" t="str">
            <v>L81.7</v>
          </cell>
          <cell r="B5196" t="str">
            <v>Dermatosis purpúrica pigmentada</v>
          </cell>
        </row>
        <row r="5197">
          <cell r="A5197" t="str">
            <v>L81.8</v>
          </cell>
          <cell r="B5197" t="str">
            <v>Otros trastornos especificados de la pigmentación</v>
          </cell>
        </row>
        <row r="5198">
          <cell r="A5198" t="str">
            <v>L81.9</v>
          </cell>
          <cell r="B5198" t="str">
            <v>Trastorno de la pigmentación, no especificado</v>
          </cell>
        </row>
        <row r="5199">
          <cell r="A5199" t="str">
            <v>L82</v>
          </cell>
          <cell r="B5199" t="str">
            <v>Queratosis seborreica</v>
          </cell>
        </row>
        <row r="5200">
          <cell r="A5200" t="str">
            <v>L83</v>
          </cell>
          <cell r="B5200" t="str">
            <v>Acantosis nigricans</v>
          </cell>
        </row>
        <row r="5201">
          <cell r="A5201" t="str">
            <v>L84</v>
          </cell>
          <cell r="B5201" t="str">
            <v>Callos y callosidades</v>
          </cell>
        </row>
        <row r="5202">
          <cell r="A5202" t="str">
            <v>L85</v>
          </cell>
          <cell r="B5202" t="str">
            <v>Otros tipos de engrosamiento epidérmico</v>
          </cell>
        </row>
        <row r="5203">
          <cell r="A5203" t="str">
            <v>L85.0</v>
          </cell>
          <cell r="B5203" t="str">
            <v>Ictiosis adquirida</v>
          </cell>
        </row>
        <row r="5204">
          <cell r="A5204" t="str">
            <v>L85.1</v>
          </cell>
          <cell r="B5204" t="str">
            <v>Queratosis [queratodermia] palmar y plantar adquirida</v>
          </cell>
        </row>
        <row r="5205">
          <cell r="A5205" t="str">
            <v>L85.2</v>
          </cell>
          <cell r="B5205" t="str">
            <v>Queratosis punctata (palmar y plantar)</v>
          </cell>
        </row>
        <row r="5206">
          <cell r="A5206" t="str">
            <v>L85.3</v>
          </cell>
          <cell r="B5206" t="str">
            <v>Xerosis del cutis</v>
          </cell>
        </row>
        <row r="5207">
          <cell r="A5207" t="str">
            <v>L85.8</v>
          </cell>
          <cell r="B5207" t="str">
            <v>Otros engrosamientos epidérmicos especificados</v>
          </cell>
        </row>
        <row r="5208">
          <cell r="A5208" t="str">
            <v>L85.9</v>
          </cell>
          <cell r="B5208" t="str">
            <v>Engrosamiento epidérmico, no especificado</v>
          </cell>
        </row>
        <row r="5209">
          <cell r="A5209" t="str">
            <v>L86*</v>
          </cell>
          <cell r="B5209" t="str">
            <v>Queratoderma en enfermedades clasificadas en otra parte</v>
          </cell>
        </row>
        <row r="5210">
          <cell r="A5210" t="str">
            <v>L87</v>
          </cell>
          <cell r="B5210" t="str">
            <v>Trastornos de la eliminación transepidérmica</v>
          </cell>
        </row>
        <row r="5211">
          <cell r="A5211" t="str">
            <v>L87.0</v>
          </cell>
          <cell r="B5211" t="str">
            <v>Queratosis folicular y parafolicular penetrante del cutis [Kyrle]</v>
          </cell>
        </row>
        <row r="5212">
          <cell r="A5212" t="str">
            <v>L87.1</v>
          </cell>
          <cell r="B5212" t="str">
            <v>Colagenosis perforante reactiva</v>
          </cell>
        </row>
        <row r="5213">
          <cell r="A5213" t="str">
            <v>L87.2</v>
          </cell>
          <cell r="B5213" t="str">
            <v>Elastosis serpiginosa perforante</v>
          </cell>
        </row>
        <row r="5214">
          <cell r="A5214" t="str">
            <v>L87.8</v>
          </cell>
          <cell r="B5214" t="str">
            <v>Otros trastornos de la eliminación transepidérmica</v>
          </cell>
        </row>
        <row r="5215">
          <cell r="A5215" t="str">
            <v>L87.9</v>
          </cell>
          <cell r="B5215" t="str">
            <v>Trastorno de la eliminación transepidérmica, no especificado</v>
          </cell>
        </row>
        <row r="5216">
          <cell r="A5216" t="str">
            <v>L88</v>
          </cell>
          <cell r="B5216" t="str">
            <v>Pioderma gangrenoso</v>
          </cell>
        </row>
        <row r="5217">
          <cell r="A5217" t="str">
            <v>L89</v>
          </cell>
          <cell r="B5217" t="str">
            <v>Ulcera de decúbito</v>
          </cell>
        </row>
        <row r="5218">
          <cell r="A5218" t="str">
            <v>L90</v>
          </cell>
          <cell r="B5218" t="str">
            <v>Trastornos atróficos de la piel</v>
          </cell>
        </row>
        <row r="5219">
          <cell r="A5219" t="str">
            <v>L90.0</v>
          </cell>
          <cell r="B5219" t="str">
            <v>Liquen escleroso y atrófico</v>
          </cell>
        </row>
        <row r="5220">
          <cell r="A5220" t="str">
            <v>L90.1</v>
          </cell>
          <cell r="B5220" t="str">
            <v>Anetodermia de Schweninger-Buzzi</v>
          </cell>
        </row>
        <row r="5221">
          <cell r="A5221" t="str">
            <v>L90.2</v>
          </cell>
          <cell r="B5221" t="str">
            <v>Anetodermia de Jadassohn-Pellizzari</v>
          </cell>
        </row>
        <row r="5222">
          <cell r="A5222" t="str">
            <v>L90.3</v>
          </cell>
          <cell r="B5222" t="str">
            <v>Atrofoderma de Pasini y Pierini</v>
          </cell>
        </row>
        <row r="5223">
          <cell r="A5223" t="str">
            <v>L90.4</v>
          </cell>
          <cell r="B5223" t="str">
            <v>Acrodermatitis crónica atrófica</v>
          </cell>
        </row>
        <row r="5224">
          <cell r="A5224" t="str">
            <v>L90.5</v>
          </cell>
          <cell r="B5224" t="str">
            <v>Fibrosis y afecciones cicatriciales de la piel</v>
          </cell>
        </row>
        <row r="5225">
          <cell r="A5225" t="str">
            <v>L90.6</v>
          </cell>
          <cell r="B5225" t="str">
            <v>Estrías atróficas</v>
          </cell>
        </row>
        <row r="5226">
          <cell r="A5226" t="str">
            <v>L90.8</v>
          </cell>
          <cell r="B5226" t="str">
            <v>Otros trastornos atróficos de la piel</v>
          </cell>
        </row>
        <row r="5227">
          <cell r="A5227" t="str">
            <v>L90.9</v>
          </cell>
          <cell r="B5227" t="str">
            <v>Trastorno atrófico de la piel, no especificado</v>
          </cell>
        </row>
        <row r="5228">
          <cell r="A5228" t="str">
            <v>L91</v>
          </cell>
          <cell r="B5228" t="str">
            <v>Trastornos hipertróficos de la piel</v>
          </cell>
        </row>
        <row r="5229">
          <cell r="A5229" t="str">
            <v>L91.0</v>
          </cell>
          <cell r="B5229" t="str">
            <v>Cicatriz queloide</v>
          </cell>
        </row>
        <row r="5230">
          <cell r="A5230" t="str">
            <v>L91.8</v>
          </cell>
          <cell r="B5230" t="str">
            <v>Otros trastornos hipertróficos de la piel</v>
          </cell>
        </row>
        <row r="5231">
          <cell r="A5231" t="str">
            <v>L91.9</v>
          </cell>
          <cell r="B5231" t="str">
            <v>Trastorno hipertrófico de la piel, no especificado</v>
          </cell>
        </row>
        <row r="5232">
          <cell r="A5232" t="str">
            <v>L92</v>
          </cell>
          <cell r="B5232" t="str">
            <v>Trastornos granulomatosos de la piel y del tejido subcutáneo</v>
          </cell>
        </row>
        <row r="5233">
          <cell r="A5233" t="str">
            <v>L92.0</v>
          </cell>
          <cell r="B5233" t="str">
            <v>Granuloma anular</v>
          </cell>
        </row>
        <row r="5234">
          <cell r="A5234" t="str">
            <v>L92.1</v>
          </cell>
          <cell r="B5234" t="str">
            <v>Necrobiosis lipídica, no clasificada en otra parte</v>
          </cell>
        </row>
        <row r="5235">
          <cell r="A5235" t="str">
            <v>L92.2</v>
          </cell>
          <cell r="B5235" t="str">
            <v>Granuloma facial [granuloma eosinófilo de la piel]</v>
          </cell>
        </row>
        <row r="5236">
          <cell r="A5236" t="str">
            <v>L92.3</v>
          </cell>
          <cell r="B5236" t="str">
            <v>Granuloma por cuerpo extraño en la piel y en el tejido subcutáneo</v>
          </cell>
        </row>
        <row r="5237">
          <cell r="A5237" t="str">
            <v>L92.8</v>
          </cell>
          <cell r="B5237" t="str">
            <v>Otros trastornos granulomatosos de la piel y del tejido subcutáneo</v>
          </cell>
        </row>
        <row r="5238">
          <cell r="A5238" t="str">
            <v>L92.9</v>
          </cell>
          <cell r="B5238" t="str">
            <v>Trastorno granulomatoso de la piel y del tejido subcutáneo, no especificado</v>
          </cell>
        </row>
        <row r="5239">
          <cell r="A5239" t="str">
            <v>L93</v>
          </cell>
          <cell r="B5239" t="str">
            <v>Lupus eritematoso</v>
          </cell>
        </row>
        <row r="5240">
          <cell r="A5240" t="str">
            <v>L93.0</v>
          </cell>
          <cell r="B5240" t="str">
            <v>Lupus eritematoso discoide</v>
          </cell>
        </row>
        <row r="5241">
          <cell r="A5241" t="str">
            <v>L93.1</v>
          </cell>
          <cell r="B5241" t="str">
            <v>Lupus eritematoso cutáneo subagudo</v>
          </cell>
        </row>
        <row r="5242">
          <cell r="A5242" t="str">
            <v>L93.2</v>
          </cell>
          <cell r="B5242" t="str">
            <v>Otros lupus eritematosos localizados</v>
          </cell>
        </row>
        <row r="5243">
          <cell r="A5243" t="str">
            <v>L94</v>
          </cell>
          <cell r="B5243" t="str">
            <v>Otros trastornos localizados del tejido conjuntivo</v>
          </cell>
        </row>
        <row r="5244">
          <cell r="A5244" t="str">
            <v>L94.0</v>
          </cell>
          <cell r="B5244" t="str">
            <v>Escleroderma localizado [morfea]</v>
          </cell>
        </row>
        <row r="5245">
          <cell r="A5245" t="str">
            <v>L94.1</v>
          </cell>
          <cell r="B5245" t="str">
            <v>Escleroderma lineal</v>
          </cell>
        </row>
        <row r="5246">
          <cell r="A5246" t="str">
            <v>L94.2</v>
          </cell>
          <cell r="B5246" t="str">
            <v>Calcinosis de la piel</v>
          </cell>
        </row>
        <row r="5247">
          <cell r="A5247" t="str">
            <v>L94.3</v>
          </cell>
          <cell r="B5247" t="str">
            <v>Esclerodactilia</v>
          </cell>
        </row>
        <row r="5248">
          <cell r="A5248" t="str">
            <v>L94.4</v>
          </cell>
          <cell r="B5248" t="str">
            <v>Pápulas de Gottron</v>
          </cell>
        </row>
        <row r="5249">
          <cell r="A5249" t="str">
            <v>L94.5</v>
          </cell>
          <cell r="B5249" t="str">
            <v>Poiquilodermia vascular atrófica</v>
          </cell>
        </row>
        <row r="5250">
          <cell r="A5250" t="str">
            <v>L94.6</v>
          </cell>
          <cell r="B5250" t="str">
            <v>Ainhum</v>
          </cell>
        </row>
        <row r="5251">
          <cell r="A5251" t="str">
            <v>L94.8</v>
          </cell>
          <cell r="B5251" t="str">
            <v>Otros trastornos localizados especificados del tejido conjuntivo</v>
          </cell>
        </row>
        <row r="5252">
          <cell r="A5252" t="str">
            <v>L94.9</v>
          </cell>
          <cell r="B5252" t="str">
            <v>Trastorno localizado del tejido conjuntivo, no especificado</v>
          </cell>
        </row>
        <row r="5253">
          <cell r="A5253" t="str">
            <v>L95</v>
          </cell>
          <cell r="B5253" t="str">
            <v>Vasculitis limitada a la piel, no clasificada en otra parte</v>
          </cell>
        </row>
        <row r="5254">
          <cell r="A5254" t="str">
            <v>L95.0</v>
          </cell>
          <cell r="B5254" t="str">
            <v>Vasculitis livedoide</v>
          </cell>
        </row>
        <row r="5255">
          <cell r="A5255" t="str">
            <v>L95.1</v>
          </cell>
          <cell r="B5255" t="str">
            <v>Eritema elevatum diutinum</v>
          </cell>
        </row>
        <row r="5256">
          <cell r="A5256" t="str">
            <v>L95.8</v>
          </cell>
          <cell r="B5256" t="str">
            <v>Otras vasculitis limitadas a la piel</v>
          </cell>
        </row>
        <row r="5257">
          <cell r="A5257" t="str">
            <v>L95.9</v>
          </cell>
          <cell r="B5257" t="str">
            <v>Vasculitis limitada a la piel, sin otra especificación</v>
          </cell>
        </row>
        <row r="5258">
          <cell r="A5258" t="str">
            <v>L97</v>
          </cell>
          <cell r="B5258" t="str">
            <v>Ulcera de miembro inferior, no clasificada en otra parte</v>
          </cell>
        </row>
        <row r="5259">
          <cell r="A5259" t="str">
            <v>L98</v>
          </cell>
          <cell r="B5259" t="str">
            <v>Otros trastornos de la piel y del tejido subcutáneo, no clasificados en otra parte</v>
          </cell>
        </row>
        <row r="5260">
          <cell r="A5260" t="str">
            <v>L98.0</v>
          </cell>
          <cell r="B5260" t="str">
            <v>Granuloma piógeno</v>
          </cell>
        </row>
        <row r="5261">
          <cell r="A5261" t="str">
            <v>L98.1</v>
          </cell>
          <cell r="B5261" t="str">
            <v>Dermatitis facticia</v>
          </cell>
        </row>
        <row r="5262">
          <cell r="A5262" t="str">
            <v>L98.2</v>
          </cell>
          <cell r="B5262" t="str">
            <v>Dermatosis neutrófila febril [Sweet]</v>
          </cell>
        </row>
        <row r="5263">
          <cell r="A5263" t="str">
            <v>L98.3</v>
          </cell>
          <cell r="B5263" t="str">
            <v>Celulitis eosinófila [Wells]</v>
          </cell>
        </row>
        <row r="5264">
          <cell r="A5264" t="str">
            <v>L98.4</v>
          </cell>
          <cell r="B5264" t="str">
            <v>Ulcera crónica de la piel, no clasificada en otra parte</v>
          </cell>
        </row>
        <row r="5265">
          <cell r="A5265" t="str">
            <v>L98.5</v>
          </cell>
          <cell r="B5265" t="str">
            <v>Mucinosis de la piel</v>
          </cell>
        </row>
        <row r="5266">
          <cell r="A5266" t="str">
            <v>L98.6</v>
          </cell>
          <cell r="B5266" t="str">
            <v>Otros trastornos infiltrativos de la piel y del tejido subcutáneo</v>
          </cell>
        </row>
        <row r="5267">
          <cell r="A5267" t="str">
            <v>L98.8</v>
          </cell>
          <cell r="B5267" t="str">
            <v>Otros trastornos especificados de la piel y del tejido subcutáneo</v>
          </cell>
        </row>
        <row r="5268">
          <cell r="A5268" t="str">
            <v>L98.9</v>
          </cell>
          <cell r="B5268" t="str">
            <v>Trastorno de la piel y del tejido subcutáneo, no especificado</v>
          </cell>
        </row>
        <row r="5269">
          <cell r="A5269" t="str">
            <v>L99*</v>
          </cell>
          <cell r="B5269" t="str">
            <v>Otros trastornos de la piel y del tejido subcutáneo en enfermedades  clasificadas en otra parte</v>
          </cell>
        </row>
        <row r="5270">
          <cell r="A5270" t="str">
            <v>L99.0*</v>
          </cell>
          <cell r="B5270" t="str">
            <v>Amiloidosis de la piel (E85.-+)</v>
          </cell>
        </row>
        <row r="5271">
          <cell r="A5271" t="str">
            <v>L99.8*</v>
          </cell>
          <cell r="B5271" t="str">
            <v>Otros trastornos de la piel y del tejido subcutáneo en enfermedades clasificadas en otra parte</v>
          </cell>
        </row>
        <row r="5272">
          <cell r="A5272" t="str">
            <v>M00</v>
          </cell>
          <cell r="B5272" t="str">
            <v>Artritis piógena</v>
          </cell>
        </row>
        <row r="5273">
          <cell r="A5273" t="str">
            <v>M00.0</v>
          </cell>
          <cell r="B5273" t="str">
            <v>Artritis y poliartritis estafilocócica</v>
          </cell>
        </row>
        <row r="5274">
          <cell r="A5274" t="str">
            <v>M00.1</v>
          </cell>
          <cell r="B5274" t="str">
            <v>Artritis y poliartritis neumocócica</v>
          </cell>
        </row>
        <row r="5275">
          <cell r="A5275" t="str">
            <v>M00.2</v>
          </cell>
          <cell r="B5275" t="str">
            <v>Otras artritis y poliartritis estreptocócicas</v>
          </cell>
        </row>
        <row r="5276">
          <cell r="A5276" t="str">
            <v>M00.8</v>
          </cell>
          <cell r="B5276" t="str">
            <v>Artritis y poliartritis debidas a otros agentes bacterianos especificados</v>
          </cell>
        </row>
        <row r="5277">
          <cell r="A5277" t="str">
            <v>M00.9</v>
          </cell>
          <cell r="B5277" t="str">
            <v>Artritis piógena, no especificada</v>
          </cell>
        </row>
        <row r="5278">
          <cell r="A5278" t="str">
            <v>M01*</v>
          </cell>
          <cell r="B5278" t="str">
            <v>Infecciones directas de la articulación en enfermedades infecciosas y parasitarias clasificadas en otra parte</v>
          </cell>
        </row>
        <row r="5279">
          <cell r="A5279" t="str">
            <v>M01.0*</v>
          </cell>
          <cell r="B5279" t="str">
            <v>Artritis meningocócica (A39.8+)</v>
          </cell>
        </row>
        <row r="5280">
          <cell r="A5280" t="str">
            <v>M01.1*</v>
          </cell>
          <cell r="B5280" t="str">
            <v>Artritis tuberculosa (A18.0+)</v>
          </cell>
        </row>
        <row r="5281">
          <cell r="A5281" t="str">
            <v>M01.2*</v>
          </cell>
          <cell r="B5281" t="str">
            <v>Artritis en la enfermedad de Lyme (A69.2+)</v>
          </cell>
        </row>
        <row r="5282">
          <cell r="A5282" t="str">
            <v>M01.3*</v>
          </cell>
          <cell r="B5282" t="str">
            <v>Artritis en otras enfermedades bacterianas clasificadas en otra parte</v>
          </cell>
        </row>
        <row r="5283">
          <cell r="A5283" t="str">
            <v>M01.4*</v>
          </cell>
          <cell r="B5283" t="str">
            <v>Artritis en rubéola (B06.8+)</v>
          </cell>
        </row>
        <row r="5284">
          <cell r="A5284" t="str">
            <v>M01.5*</v>
          </cell>
          <cell r="B5284" t="str">
            <v>Artritis en otras enfermedades virales clasificadas en otra parte</v>
          </cell>
        </row>
        <row r="5285">
          <cell r="A5285" t="str">
            <v>M01.6*</v>
          </cell>
          <cell r="B5285" t="str">
            <v>Artritis en micosis (B35-B49+)</v>
          </cell>
        </row>
        <row r="5286">
          <cell r="A5286" t="str">
            <v>M01.8*</v>
          </cell>
          <cell r="B5286" t="str">
            <v>Artritis en otras enfermedades infecciosas y parasitarias clasificadas en otra parte</v>
          </cell>
        </row>
        <row r="5287">
          <cell r="A5287" t="str">
            <v>M02</v>
          </cell>
          <cell r="B5287" t="str">
            <v>Artropatías reactivas</v>
          </cell>
        </row>
        <row r="5288">
          <cell r="A5288" t="str">
            <v>M02.0</v>
          </cell>
          <cell r="B5288" t="str">
            <v>Artropatía consecutiva a derivación intestinal</v>
          </cell>
        </row>
        <row r="5289">
          <cell r="A5289" t="str">
            <v>M02.1</v>
          </cell>
          <cell r="B5289" t="str">
            <v>Artropatía postdisentérica</v>
          </cell>
        </row>
        <row r="5290">
          <cell r="A5290" t="str">
            <v>M02.2</v>
          </cell>
          <cell r="B5290" t="str">
            <v>Artropatía postinmunización</v>
          </cell>
        </row>
        <row r="5291">
          <cell r="A5291" t="str">
            <v>M02.3</v>
          </cell>
          <cell r="B5291" t="str">
            <v>Enfermedad de Reiter</v>
          </cell>
        </row>
        <row r="5292">
          <cell r="A5292" t="str">
            <v>M02.8</v>
          </cell>
          <cell r="B5292" t="str">
            <v>Otras artropatías reactivas</v>
          </cell>
        </row>
        <row r="5293">
          <cell r="A5293" t="str">
            <v>M02.9</v>
          </cell>
          <cell r="B5293" t="str">
            <v>Artropatía reactiva, no especificada</v>
          </cell>
        </row>
        <row r="5294">
          <cell r="A5294" t="str">
            <v>M03*</v>
          </cell>
          <cell r="B5294" t="str">
            <v>Artropatías postinfecciosas y reactivas en enfermedades clasificadas en  otra parte</v>
          </cell>
        </row>
        <row r="5295">
          <cell r="A5295" t="str">
            <v>M03.0*</v>
          </cell>
          <cell r="B5295" t="str">
            <v>Artritis postmeningocócica (A39.8+)</v>
          </cell>
        </row>
        <row r="5296">
          <cell r="A5296" t="str">
            <v>M03.1*</v>
          </cell>
          <cell r="B5296" t="str">
            <v>Artropatía postinfecciosa en sífilis</v>
          </cell>
        </row>
        <row r="5297">
          <cell r="A5297" t="str">
            <v>M03.2*</v>
          </cell>
          <cell r="B5297" t="str">
            <v>Otras artropatías postinfecciosas en enfermedades clasificadas en otra parte</v>
          </cell>
        </row>
        <row r="5298">
          <cell r="A5298" t="str">
            <v>M03.6*</v>
          </cell>
          <cell r="B5298" t="str">
            <v>Artropatía reactiva en otras enfermedades clasificadas en otra parte</v>
          </cell>
        </row>
        <row r="5299">
          <cell r="A5299" t="str">
            <v>M05</v>
          </cell>
          <cell r="B5299" t="str">
            <v>Artritis reumatoide seropositiva</v>
          </cell>
        </row>
        <row r="5300">
          <cell r="A5300" t="str">
            <v>M05.0</v>
          </cell>
          <cell r="B5300" t="str">
            <v>Síndrome de Felty</v>
          </cell>
        </row>
        <row r="5301">
          <cell r="A5301" t="str">
            <v>M05.1</v>
          </cell>
          <cell r="B5301" t="str">
            <v>Enfermedad reumatoide del pulmón (J99.0*)</v>
          </cell>
        </row>
        <row r="5302">
          <cell r="A5302" t="str">
            <v>M05.2</v>
          </cell>
          <cell r="B5302" t="str">
            <v>Vasculitis reumatoide</v>
          </cell>
        </row>
        <row r="5303">
          <cell r="A5303" t="str">
            <v>M05.3</v>
          </cell>
          <cell r="B5303" t="str">
            <v>Artritis reumatoide con compromiso de otros órganos o sistemas</v>
          </cell>
        </row>
        <row r="5304">
          <cell r="A5304" t="str">
            <v>M05.8</v>
          </cell>
          <cell r="B5304" t="str">
            <v>Otras artritis reumatoideas seropositivas</v>
          </cell>
        </row>
        <row r="5305">
          <cell r="A5305" t="str">
            <v>M05.9</v>
          </cell>
          <cell r="B5305" t="str">
            <v>Artritis reumatoidea seropositiva, sin otra especificación</v>
          </cell>
        </row>
        <row r="5306">
          <cell r="A5306" t="str">
            <v>M06</v>
          </cell>
          <cell r="B5306" t="str">
            <v>Otras artritis reumatoides</v>
          </cell>
        </row>
        <row r="5307">
          <cell r="A5307" t="str">
            <v>M06.0</v>
          </cell>
          <cell r="B5307" t="str">
            <v>Artritis reumatoide seronegativa</v>
          </cell>
        </row>
        <row r="5308">
          <cell r="A5308" t="str">
            <v>M06.1</v>
          </cell>
          <cell r="B5308" t="str">
            <v>Enfermedad de Still de comienzo en el adulto</v>
          </cell>
        </row>
        <row r="5309">
          <cell r="A5309" t="str">
            <v>M06.2</v>
          </cell>
          <cell r="B5309" t="str">
            <v>Bursitis reumatoide</v>
          </cell>
        </row>
        <row r="5310">
          <cell r="A5310" t="str">
            <v>M06.3</v>
          </cell>
          <cell r="B5310" t="str">
            <v>Nódulo reumatoide</v>
          </cell>
        </row>
        <row r="5311">
          <cell r="A5311" t="str">
            <v>M06.4</v>
          </cell>
          <cell r="B5311" t="str">
            <v>Poliartropatía inflamatoria</v>
          </cell>
        </row>
        <row r="5312">
          <cell r="A5312" t="str">
            <v>M06.8</v>
          </cell>
          <cell r="B5312" t="str">
            <v>Otras artritis reumatoides especificadas</v>
          </cell>
        </row>
        <row r="5313">
          <cell r="A5313" t="str">
            <v>M06.9</v>
          </cell>
          <cell r="B5313" t="str">
            <v>Artritis reumatoide, no especificada</v>
          </cell>
        </row>
        <row r="5314">
          <cell r="A5314" t="str">
            <v>M07*</v>
          </cell>
          <cell r="B5314" t="str">
            <v>Artropatías psoriásicas y enteropáticas</v>
          </cell>
        </row>
        <row r="5315">
          <cell r="A5315" t="str">
            <v>M07.0*</v>
          </cell>
          <cell r="B5315" t="str">
            <v>Artropatía psoriásica interfalángica distal (L40.5+)</v>
          </cell>
        </row>
        <row r="5316">
          <cell r="A5316" t="str">
            <v>M07.1*</v>
          </cell>
          <cell r="B5316" t="str">
            <v>Artritis mutilante (L40.5+)</v>
          </cell>
        </row>
        <row r="5317">
          <cell r="A5317" t="str">
            <v>M07.2*</v>
          </cell>
          <cell r="B5317" t="str">
            <v>Espondilitis psoriásica (L40.5+)</v>
          </cell>
        </row>
        <row r="5318">
          <cell r="A5318" t="str">
            <v>M07.3*</v>
          </cell>
          <cell r="B5318" t="str">
            <v>Otras artropatías psoriásicas (L40.5+)</v>
          </cell>
        </row>
        <row r="5319">
          <cell r="A5319" t="str">
            <v>M07.4*</v>
          </cell>
          <cell r="B5319" t="str">
            <v>Artropatía en la enfermedad de Crohn [enteritis regional] (K50.-+)</v>
          </cell>
        </row>
        <row r="5320">
          <cell r="A5320" t="str">
            <v>M07.5*</v>
          </cell>
          <cell r="B5320" t="str">
            <v>Artropatía en la colitis ulcerativa (K51.-+)</v>
          </cell>
        </row>
        <row r="5321">
          <cell r="A5321" t="str">
            <v>M07.6*</v>
          </cell>
          <cell r="B5321" t="str">
            <v>Otras artropatías enteropáticas</v>
          </cell>
        </row>
        <row r="5322">
          <cell r="A5322" t="str">
            <v>M08</v>
          </cell>
          <cell r="B5322" t="str">
            <v>Artritis juvenil</v>
          </cell>
        </row>
        <row r="5323">
          <cell r="A5323" t="str">
            <v>M08.0</v>
          </cell>
          <cell r="B5323" t="str">
            <v>Artritis reumatoide juvenil</v>
          </cell>
        </row>
        <row r="5324">
          <cell r="A5324" t="str">
            <v>M08.1</v>
          </cell>
          <cell r="B5324" t="str">
            <v>Espondilitis anquilosante juvenil</v>
          </cell>
        </row>
        <row r="5325">
          <cell r="A5325" t="str">
            <v>M08.2</v>
          </cell>
          <cell r="B5325" t="str">
            <v>Artritis juvenil de comienzo generalizado</v>
          </cell>
        </row>
        <row r="5326">
          <cell r="A5326" t="str">
            <v>M08.3</v>
          </cell>
          <cell r="B5326" t="str">
            <v>Poliartritis juvenil (seronegativa)</v>
          </cell>
        </row>
        <row r="5327">
          <cell r="A5327" t="str">
            <v>M08.4</v>
          </cell>
          <cell r="B5327" t="str">
            <v>Artritis juvenil pauciarticular</v>
          </cell>
        </row>
        <row r="5328">
          <cell r="A5328" t="str">
            <v>M08.8</v>
          </cell>
          <cell r="B5328" t="str">
            <v>Otras artritis juveniles</v>
          </cell>
        </row>
        <row r="5329">
          <cell r="A5329" t="str">
            <v>M08.9</v>
          </cell>
          <cell r="B5329" t="str">
            <v>Artritis juvenil, no especificada</v>
          </cell>
        </row>
        <row r="5330">
          <cell r="A5330" t="str">
            <v>M09*</v>
          </cell>
          <cell r="B5330" t="str">
            <v>Artritis juvenil en enfermedades clasificadas en otra parte</v>
          </cell>
        </row>
        <row r="5331">
          <cell r="A5331" t="str">
            <v>M09.0*</v>
          </cell>
          <cell r="B5331" t="str">
            <v>Artritis juvenil en la psoriasis (L40.5+)</v>
          </cell>
        </row>
        <row r="5332">
          <cell r="A5332" t="str">
            <v>M09.1*</v>
          </cell>
          <cell r="B5332" t="str">
            <v>Artritis juvenil en la enfermedad de Crohn [enteritis regional] (K50.-+)</v>
          </cell>
        </row>
        <row r="5333">
          <cell r="A5333" t="str">
            <v>M09.2*</v>
          </cell>
          <cell r="B5333" t="str">
            <v>Artritis juvenil en la colitis ulcerativa (K51.-+)</v>
          </cell>
        </row>
        <row r="5334">
          <cell r="A5334" t="str">
            <v>M09.8*</v>
          </cell>
          <cell r="B5334" t="str">
            <v>Artritis juvenil en otras enfermedades clasificadas en otra parte</v>
          </cell>
        </row>
        <row r="5335">
          <cell r="A5335" t="str">
            <v>M10</v>
          </cell>
          <cell r="B5335" t="str">
            <v>Gota</v>
          </cell>
        </row>
        <row r="5336">
          <cell r="A5336" t="str">
            <v>M10.0</v>
          </cell>
          <cell r="B5336" t="str">
            <v>Gota idiopática</v>
          </cell>
        </row>
        <row r="5337">
          <cell r="A5337" t="str">
            <v>M10.1</v>
          </cell>
          <cell r="B5337" t="str">
            <v>Gota saturnina</v>
          </cell>
        </row>
        <row r="5338">
          <cell r="A5338" t="str">
            <v>M10.2</v>
          </cell>
          <cell r="B5338" t="str">
            <v>Gota inducida por drogas</v>
          </cell>
        </row>
        <row r="5339">
          <cell r="A5339" t="str">
            <v>M10.3</v>
          </cell>
          <cell r="B5339" t="str">
            <v>Gota debida a alteración renal</v>
          </cell>
        </row>
        <row r="5340">
          <cell r="A5340" t="str">
            <v>M10.4</v>
          </cell>
          <cell r="B5340" t="str">
            <v>Otras gotas secundarias</v>
          </cell>
        </row>
        <row r="5341">
          <cell r="A5341" t="str">
            <v>M10.9</v>
          </cell>
          <cell r="B5341" t="str">
            <v>Gota, no especificada</v>
          </cell>
        </row>
        <row r="5342">
          <cell r="A5342" t="str">
            <v>M11</v>
          </cell>
          <cell r="B5342" t="str">
            <v>Otras artropatías por cristales</v>
          </cell>
        </row>
        <row r="5343">
          <cell r="A5343" t="str">
            <v>M11.0</v>
          </cell>
          <cell r="B5343" t="str">
            <v>Enfermedad por depósito de hidroxiapatita</v>
          </cell>
        </row>
        <row r="5344">
          <cell r="A5344" t="str">
            <v>M11.1</v>
          </cell>
          <cell r="B5344" t="str">
            <v>Condrocalcinosis familiar</v>
          </cell>
        </row>
        <row r="5345">
          <cell r="A5345" t="str">
            <v>M11.2</v>
          </cell>
          <cell r="B5345" t="str">
            <v>Otras condrocalcinosis</v>
          </cell>
        </row>
        <row r="5346">
          <cell r="A5346" t="str">
            <v>M11.8</v>
          </cell>
          <cell r="B5346" t="str">
            <v>Otras artropatías por cristales, especificadas</v>
          </cell>
        </row>
        <row r="5347">
          <cell r="A5347" t="str">
            <v>M11.9</v>
          </cell>
          <cell r="B5347" t="str">
            <v>Artropatía por cristales, no especificada</v>
          </cell>
        </row>
        <row r="5348">
          <cell r="A5348" t="str">
            <v>M12</v>
          </cell>
          <cell r="B5348" t="str">
            <v>Otras artropatías específicas</v>
          </cell>
        </row>
        <row r="5349">
          <cell r="A5349" t="str">
            <v>M12.0</v>
          </cell>
          <cell r="B5349" t="str">
            <v>Artropatía postreumática crónica [de Jaccoud]</v>
          </cell>
        </row>
        <row r="5350">
          <cell r="A5350" t="str">
            <v>M12.1</v>
          </cell>
          <cell r="B5350" t="str">
            <v>Enfermedad de Kaschin-Beck</v>
          </cell>
        </row>
        <row r="5351">
          <cell r="A5351" t="str">
            <v>M12.2</v>
          </cell>
          <cell r="B5351" t="str">
            <v>Sinovitis vellonodular (pigmentada)</v>
          </cell>
        </row>
        <row r="5352">
          <cell r="A5352" t="str">
            <v>M12.3</v>
          </cell>
          <cell r="B5352" t="str">
            <v>Reumatismo palindrómico</v>
          </cell>
        </row>
        <row r="5353">
          <cell r="A5353" t="str">
            <v>M12.4</v>
          </cell>
          <cell r="B5353" t="str">
            <v>Hidrartrosis intermitente</v>
          </cell>
        </row>
        <row r="5354">
          <cell r="A5354" t="str">
            <v>M12.5</v>
          </cell>
          <cell r="B5354" t="str">
            <v>Artropatía traumática</v>
          </cell>
        </row>
        <row r="5355">
          <cell r="A5355" t="str">
            <v>M12.8</v>
          </cell>
          <cell r="B5355" t="str">
            <v>Otras artropatías específicas, no clasificadas en otra parte</v>
          </cell>
        </row>
        <row r="5356">
          <cell r="A5356" t="str">
            <v>M13</v>
          </cell>
          <cell r="B5356" t="str">
            <v>Otras artritis</v>
          </cell>
        </row>
        <row r="5357">
          <cell r="A5357" t="str">
            <v>M13.0</v>
          </cell>
          <cell r="B5357" t="str">
            <v>Poliartritis, no especificada</v>
          </cell>
        </row>
        <row r="5358">
          <cell r="A5358" t="str">
            <v>M13.1</v>
          </cell>
          <cell r="B5358" t="str">
            <v>Monoartritis, no clasificada en otra parte</v>
          </cell>
        </row>
        <row r="5359">
          <cell r="A5359" t="str">
            <v>M13.8</v>
          </cell>
          <cell r="B5359" t="str">
            <v>Otras artritis especificadas</v>
          </cell>
        </row>
        <row r="5360">
          <cell r="A5360" t="str">
            <v>M13.9</v>
          </cell>
          <cell r="B5360" t="str">
            <v>Artritis, no especificada</v>
          </cell>
        </row>
        <row r="5361">
          <cell r="A5361" t="str">
            <v>M14*</v>
          </cell>
          <cell r="B5361" t="str">
            <v>Artropatía en otras enfermedades clasificadas en otra parte</v>
          </cell>
        </row>
        <row r="5362">
          <cell r="A5362" t="str">
            <v>M14.0*</v>
          </cell>
          <cell r="B5362" t="str">
            <v>Artropatía gotosa debida a defectos enzimáticos y a otros trastornos hereditarios, clasificados en otra parte</v>
          </cell>
        </row>
        <row r="5363">
          <cell r="A5363" t="str">
            <v>M14.1*</v>
          </cell>
          <cell r="B5363" t="str">
            <v>Artropatía por cristales en otros trastornos metabólicos</v>
          </cell>
        </row>
        <row r="5364">
          <cell r="A5364" t="str">
            <v>M14.2*</v>
          </cell>
          <cell r="B5364" t="str">
            <v>Artropatía diabética (E10-E14+ con cuarto carácter común .6)</v>
          </cell>
        </row>
        <row r="5365">
          <cell r="A5365" t="str">
            <v>M14.3*</v>
          </cell>
          <cell r="B5365" t="str">
            <v>Dermatoartritis lipoide (E78.8+)</v>
          </cell>
        </row>
        <row r="5366">
          <cell r="A5366" t="str">
            <v>M14.4*</v>
          </cell>
          <cell r="B5366" t="str">
            <v>Artropatía en la amiloidosis (E85.-+)</v>
          </cell>
        </row>
        <row r="5367">
          <cell r="A5367" t="str">
            <v>M14.5*</v>
          </cell>
          <cell r="B5367" t="str">
            <v>Artropatía en otros trastornos endocrinos, metabólicos y nutricionales</v>
          </cell>
        </row>
        <row r="5368">
          <cell r="A5368" t="str">
            <v>M14.6*</v>
          </cell>
          <cell r="B5368" t="str">
            <v>Artropatía neuropática</v>
          </cell>
        </row>
        <row r="5369">
          <cell r="A5369" t="str">
            <v>M14.8*</v>
          </cell>
          <cell r="B5369" t="str">
            <v>Artropatía en otras enfermedades especificadas, clasificadas en otra parte</v>
          </cell>
        </row>
        <row r="5370">
          <cell r="A5370" t="str">
            <v>M15</v>
          </cell>
          <cell r="B5370" t="str">
            <v>Poliartrosis</v>
          </cell>
        </row>
        <row r="5371">
          <cell r="A5371" t="str">
            <v>M15.0</v>
          </cell>
          <cell r="B5371" t="str">
            <v>(Osteo)artrosis primaria generalizada</v>
          </cell>
        </row>
        <row r="5372">
          <cell r="A5372" t="str">
            <v>M15.1</v>
          </cell>
          <cell r="B5372" t="str">
            <v>Nódulos de Heberden (con artropatía)</v>
          </cell>
        </row>
        <row r="5373">
          <cell r="A5373" t="str">
            <v>M15.2</v>
          </cell>
          <cell r="B5373" t="str">
            <v>Nódulos de Bouchard (con artropatía)</v>
          </cell>
        </row>
        <row r="5374">
          <cell r="A5374" t="str">
            <v>M15.3</v>
          </cell>
          <cell r="B5374" t="str">
            <v>Artrosis secundaria múltiple</v>
          </cell>
        </row>
        <row r="5375">
          <cell r="A5375" t="str">
            <v>M15.4</v>
          </cell>
          <cell r="B5375" t="str">
            <v>(Osteo)artrosis erosiva</v>
          </cell>
        </row>
        <row r="5376">
          <cell r="A5376" t="str">
            <v>M15.8</v>
          </cell>
          <cell r="B5376" t="str">
            <v>Otras poliartrosis</v>
          </cell>
        </row>
        <row r="5377">
          <cell r="A5377" t="str">
            <v>M15.9</v>
          </cell>
          <cell r="B5377" t="str">
            <v>Poliartrosis, no especificada</v>
          </cell>
        </row>
        <row r="5378">
          <cell r="A5378" t="str">
            <v>M16</v>
          </cell>
          <cell r="B5378" t="str">
            <v>Coxartrosis [artrosis de la cadera]</v>
          </cell>
        </row>
        <row r="5379">
          <cell r="A5379" t="str">
            <v>M16.0</v>
          </cell>
          <cell r="B5379" t="str">
            <v>Coxartrosis primaria, bilateral</v>
          </cell>
        </row>
        <row r="5380">
          <cell r="A5380" t="str">
            <v>M16.1</v>
          </cell>
          <cell r="B5380" t="str">
            <v>Otras coxartrosis primarias</v>
          </cell>
        </row>
        <row r="5381">
          <cell r="A5381" t="str">
            <v>M16.2</v>
          </cell>
          <cell r="B5381" t="str">
            <v>Coxartrosis a consecuencia de displasia, bilateral</v>
          </cell>
        </row>
        <row r="5382">
          <cell r="A5382" t="str">
            <v>M16.3</v>
          </cell>
          <cell r="B5382" t="str">
            <v>Otras coxartrosis displásicas</v>
          </cell>
        </row>
        <row r="5383">
          <cell r="A5383" t="str">
            <v>M16.4</v>
          </cell>
          <cell r="B5383" t="str">
            <v>Coartrosis postraumática, bilateral</v>
          </cell>
        </row>
        <row r="5384">
          <cell r="A5384" t="str">
            <v>M16.5</v>
          </cell>
          <cell r="B5384" t="str">
            <v>Otra coxartrosis postraumática</v>
          </cell>
        </row>
        <row r="5385">
          <cell r="A5385" t="str">
            <v>M16.6</v>
          </cell>
          <cell r="B5385" t="str">
            <v>Otra coxartrosis secundaria, bilateral</v>
          </cell>
        </row>
        <row r="5386">
          <cell r="A5386" t="str">
            <v>M16.7</v>
          </cell>
          <cell r="B5386" t="str">
            <v>Otras coxartrosis secundarias</v>
          </cell>
        </row>
        <row r="5387">
          <cell r="A5387" t="str">
            <v>M16.9</v>
          </cell>
          <cell r="B5387" t="str">
            <v>Coxartrosis, no especificada</v>
          </cell>
        </row>
        <row r="5388">
          <cell r="A5388" t="str">
            <v>M17</v>
          </cell>
          <cell r="B5388" t="str">
            <v>Gonartrosis [artrosis de la rodilla]</v>
          </cell>
        </row>
        <row r="5389">
          <cell r="A5389" t="str">
            <v>M17.0</v>
          </cell>
          <cell r="B5389" t="str">
            <v>Gonartrosis primaria, bilateral</v>
          </cell>
        </row>
        <row r="5390">
          <cell r="A5390" t="str">
            <v>M17.1</v>
          </cell>
          <cell r="B5390" t="str">
            <v>Otras gonartrosis primarias</v>
          </cell>
        </row>
        <row r="5391">
          <cell r="A5391" t="str">
            <v>M17.2</v>
          </cell>
          <cell r="B5391" t="str">
            <v>Gonartrosis postraumática, bilateral</v>
          </cell>
        </row>
        <row r="5392">
          <cell r="A5392" t="str">
            <v>M17.3</v>
          </cell>
          <cell r="B5392" t="str">
            <v>Otras gonartrosis postraumáticas</v>
          </cell>
        </row>
        <row r="5393">
          <cell r="A5393" t="str">
            <v>M17.4</v>
          </cell>
          <cell r="B5393" t="str">
            <v>Otras gonartrosis secundarias, bilaterales</v>
          </cell>
        </row>
        <row r="5394">
          <cell r="A5394" t="str">
            <v>M17.5</v>
          </cell>
          <cell r="B5394" t="str">
            <v>Otras gonartrosis secundarias</v>
          </cell>
        </row>
        <row r="5395">
          <cell r="A5395" t="str">
            <v>M17.9</v>
          </cell>
          <cell r="B5395" t="str">
            <v>Gonartrosis, no especificada</v>
          </cell>
        </row>
        <row r="5396">
          <cell r="A5396" t="str">
            <v>M18</v>
          </cell>
          <cell r="B5396" t="str">
            <v>Artrosis de la primera articulación carpometacarpiana</v>
          </cell>
        </row>
        <row r="5397">
          <cell r="A5397" t="str">
            <v>M18.0</v>
          </cell>
          <cell r="B5397" t="str">
            <v>Artrosis primaria de la primera articulación carpometacarpiana, bilateral</v>
          </cell>
        </row>
        <row r="5398">
          <cell r="A5398" t="str">
            <v>M18.1</v>
          </cell>
          <cell r="B5398" t="str">
            <v>Otras artrosis primarias de la primera articulación carpometacarpiana</v>
          </cell>
        </row>
        <row r="5399">
          <cell r="A5399" t="str">
            <v>M18.2</v>
          </cell>
          <cell r="B5399" t="str">
            <v>Artrosis postraumática de la primera articulación carpometacarpiana, bilateral</v>
          </cell>
        </row>
        <row r="5400">
          <cell r="A5400" t="str">
            <v>M18.3</v>
          </cell>
          <cell r="B5400" t="str">
            <v>Otras artrosis postraumáticas de la primera articulación carpometacarpiana</v>
          </cell>
        </row>
        <row r="5401">
          <cell r="A5401" t="str">
            <v>M18.4</v>
          </cell>
          <cell r="B5401" t="str">
            <v>Otras artrosis secundarias de la primera articulación carpometacarpiana, bilaterales</v>
          </cell>
        </row>
        <row r="5402">
          <cell r="A5402" t="str">
            <v>M18.5</v>
          </cell>
          <cell r="B5402" t="str">
            <v>Otras artrosis secundarias de la primera articulación carpometacarpiana</v>
          </cell>
        </row>
        <row r="5403">
          <cell r="A5403" t="str">
            <v>M18.9</v>
          </cell>
          <cell r="B5403" t="str">
            <v>Artrosis de la primera articulación carpometacarpiana, sin otra especificación</v>
          </cell>
        </row>
        <row r="5404">
          <cell r="A5404" t="str">
            <v>M19</v>
          </cell>
          <cell r="B5404" t="str">
            <v>Otras artrosis</v>
          </cell>
        </row>
        <row r="5405">
          <cell r="A5405" t="str">
            <v>M19.0</v>
          </cell>
          <cell r="B5405" t="str">
            <v>Artrosis primaria de otras articulaciones</v>
          </cell>
        </row>
        <row r="5406">
          <cell r="A5406" t="str">
            <v>M19.1</v>
          </cell>
          <cell r="B5406" t="str">
            <v>Artrosis postraumática de otras articulaciones</v>
          </cell>
        </row>
        <row r="5407">
          <cell r="A5407" t="str">
            <v>M19.2</v>
          </cell>
          <cell r="B5407" t="str">
            <v>Otras artrosis secundarias</v>
          </cell>
        </row>
        <row r="5408">
          <cell r="A5408" t="str">
            <v>M19.8</v>
          </cell>
          <cell r="B5408" t="str">
            <v>Otras artrosis especificadas</v>
          </cell>
        </row>
        <row r="5409">
          <cell r="A5409" t="str">
            <v>M19.9</v>
          </cell>
          <cell r="B5409" t="str">
            <v>Artrosis, no especificada</v>
          </cell>
        </row>
        <row r="5410">
          <cell r="A5410" t="str">
            <v>M20</v>
          </cell>
          <cell r="B5410" t="str">
            <v>Deformidades adquiridas de los dedos de la mano y del pie</v>
          </cell>
        </row>
        <row r="5411">
          <cell r="A5411" t="str">
            <v>M20.0</v>
          </cell>
          <cell r="B5411" t="str">
            <v>Deformidad de dedo(s) de la mano</v>
          </cell>
        </row>
        <row r="5412">
          <cell r="A5412" t="str">
            <v>M20.1</v>
          </cell>
          <cell r="B5412" t="str">
            <v>Hallux valgus (adquirido)</v>
          </cell>
        </row>
        <row r="5413">
          <cell r="A5413" t="str">
            <v>M20.2</v>
          </cell>
          <cell r="B5413" t="str">
            <v>Hallux rigidus</v>
          </cell>
        </row>
        <row r="5414">
          <cell r="A5414" t="str">
            <v>M20.3</v>
          </cell>
          <cell r="B5414" t="str">
            <v>Otras deformidades del hallux (adquiridas)</v>
          </cell>
        </row>
        <row r="5415">
          <cell r="A5415" t="str">
            <v>M20.4</v>
          </cell>
          <cell r="B5415" t="str">
            <v>Otro(s) dedo(s) del pie en martillo (adquiridos)</v>
          </cell>
        </row>
        <row r="5416">
          <cell r="A5416" t="str">
            <v>M20.5</v>
          </cell>
          <cell r="B5416" t="str">
            <v>Otras deformidades (adquiridas) del (de los) dedo(s) del pie</v>
          </cell>
        </row>
        <row r="5417">
          <cell r="A5417" t="str">
            <v>M20.6</v>
          </cell>
          <cell r="B5417" t="str">
            <v>Deformidades adquiridas de los dedos del pie, no especificadas</v>
          </cell>
        </row>
        <row r="5418">
          <cell r="A5418" t="str">
            <v>M21</v>
          </cell>
          <cell r="B5418" t="str">
            <v>Otras deformidades adquiridas de los miembros</v>
          </cell>
        </row>
        <row r="5419">
          <cell r="A5419" t="str">
            <v>M21.0</v>
          </cell>
          <cell r="B5419" t="str">
            <v>Deformidad en valgo, no clasificada en otra parte</v>
          </cell>
        </row>
        <row r="5420">
          <cell r="A5420" t="str">
            <v>M21.1</v>
          </cell>
          <cell r="B5420" t="str">
            <v>Deformidad en varo, no clasificada en otra parte</v>
          </cell>
        </row>
        <row r="5421">
          <cell r="A5421" t="str">
            <v>M21.2</v>
          </cell>
          <cell r="B5421" t="str">
            <v>Deformidad en flexión</v>
          </cell>
        </row>
        <row r="5422">
          <cell r="A5422" t="str">
            <v>M21.3</v>
          </cell>
          <cell r="B5422" t="str">
            <v>Muñeca o pie en péndulo (adquirido)</v>
          </cell>
        </row>
        <row r="5423">
          <cell r="A5423" t="str">
            <v>M21.4</v>
          </cell>
          <cell r="B5423" t="str">
            <v>Pie plano [pes planus] (adquirido)</v>
          </cell>
        </row>
        <row r="5424">
          <cell r="A5424" t="str">
            <v>M21.5</v>
          </cell>
          <cell r="B5424" t="str">
            <v>Mano o pie en garra o en talipes, pie equinovaro o zambo adquiridos</v>
          </cell>
        </row>
        <row r="5425">
          <cell r="A5425" t="str">
            <v>M21.6</v>
          </cell>
          <cell r="B5425" t="str">
            <v>Otras deformidades adquiridas del tobillo y del pie</v>
          </cell>
        </row>
        <row r="5426">
          <cell r="A5426" t="str">
            <v>M21.7</v>
          </cell>
          <cell r="B5426" t="str">
            <v>Longitud desigual de los miembros (adquirida)</v>
          </cell>
        </row>
        <row r="5427">
          <cell r="A5427" t="str">
            <v>M21.8</v>
          </cell>
          <cell r="B5427" t="str">
            <v>Otras deformidades adquiridas de los miembros, especificadas</v>
          </cell>
        </row>
        <row r="5428">
          <cell r="A5428" t="str">
            <v>M21.9</v>
          </cell>
          <cell r="B5428" t="str">
            <v>Deformidad adquirida del miembro, no especificada</v>
          </cell>
        </row>
        <row r="5429">
          <cell r="A5429" t="str">
            <v>M22</v>
          </cell>
          <cell r="B5429" t="str">
            <v>Trastornos de la rótula</v>
          </cell>
        </row>
        <row r="5430">
          <cell r="A5430" t="str">
            <v>M22.0</v>
          </cell>
          <cell r="B5430" t="str">
            <v>Luxación recidivante de la rótula</v>
          </cell>
        </row>
        <row r="5431">
          <cell r="A5431" t="str">
            <v>M22.1</v>
          </cell>
          <cell r="B5431" t="str">
            <v>Subluxación recidivante de la rótula</v>
          </cell>
        </row>
        <row r="5432">
          <cell r="A5432" t="str">
            <v>M22.2</v>
          </cell>
          <cell r="B5432" t="str">
            <v>Trastornos rotulofemorales</v>
          </cell>
        </row>
        <row r="5433">
          <cell r="A5433" t="str">
            <v>M22.3</v>
          </cell>
          <cell r="B5433" t="str">
            <v>Otros desarreglos de la rótula</v>
          </cell>
        </row>
        <row r="5434">
          <cell r="A5434" t="str">
            <v>M22.4</v>
          </cell>
          <cell r="B5434" t="str">
            <v>Condromalacia de la rótula</v>
          </cell>
        </row>
        <row r="5435">
          <cell r="A5435" t="str">
            <v>M22.8</v>
          </cell>
          <cell r="B5435" t="str">
            <v>Otros trastornos de la rótula</v>
          </cell>
        </row>
        <row r="5436">
          <cell r="A5436" t="str">
            <v>M22.9</v>
          </cell>
          <cell r="B5436" t="str">
            <v>Trastorno de la rótula, no especificado</v>
          </cell>
        </row>
        <row r="5437">
          <cell r="A5437" t="str">
            <v>M23</v>
          </cell>
          <cell r="B5437" t="str">
            <v>Trastorno interno de la rodilla</v>
          </cell>
        </row>
        <row r="5438">
          <cell r="A5438" t="str">
            <v>M23.0</v>
          </cell>
          <cell r="B5438" t="str">
            <v>Menisco quístico</v>
          </cell>
        </row>
        <row r="5439">
          <cell r="A5439" t="str">
            <v>M23.1</v>
          </cell>
          <cell r="B5439" t="str">
            <v>Menisco discoide (congénito)</v>
          </cell>
        </row>
        <row r="5440">
          <cell r="A5440" t="str">
            <v>M23.2</v>
          </cell>
          <cell r="B5440" t="str">
            <v>Trastorno de menisco debido a desgarro o lesión antigua</v>
          </cell>
        </row>
        <row r="5441">
          <cell r="A5441" t="str">
            <v>M23.3</v>
          </cell>
          <cell r="B5441" t="str">
            <v>Otros trastornos de los meniscos</v>
          </cell>
        </row>
        <row r="5442">
          <cell r="A5442" t="str">
            <v>M23.4</v>
          </cell>
          <cell r="B5442" t="str">
            <v>Cuerpo flotante en la rodilla</v>
          </cell>
        </row>
        <row r="5443">
          <cell r="A5443" t="str">
            <v>M23.5</v>
          </cell>
          <cell r="B5443" t="str">
            <v>Inestabilidad crónica de la rodilla</v>
          </cell>
        </row>
        <row r="5444">
          <cell r="A5444" t="str">
            <v>M23.6</v>
          </cell>
          <cell r="B5444" t="str">
            <v>Otra ruptura espontánea del (de los) ligamento(s) de la rodilla</v>
          </cell>
        </row>
        <row r="5445">
          <cell r="A5445" t="str">
            <v>M23.8</v>
          </cell>
          <cell r="B5445" t="str">
            <v>Otros trastornos internos de la rodilla</v>
          </cell>
        </row>
        <row r="5446">
          <cell r="A5446" t="str">
            <v>M23.9</v>
          </cell>
          <cell r="B5446" t="str">
            <v>Trastorno interno de la rodilla, no especificado</v>
          </cell>
        </row>
        <row r="5447">
          <cell r="A5447" t="str">
            <v>M24</v>
          </cell>
          <cell r="B5447" t="str">
            <v>Otros trastornos articulares específicos</v>
          </cell>
        </row>
        <row r="5448">
          <cell r="A5448" t="str">
            <v>M24.0</v>
          </cell>
          <cell r="B5448" t="str">
            <v>Cuerpo flotante articular</v>
          </cell>
        </row>
        <row r="5449">
          <cell r="A5449" t="str">
            <v>M24.1</v>
          </cell>
          <cell r="B5449" t="str">
            <v>Otros trastornos del cartílago articular</v>
          </cell>
        </row>
        <row r="5450">
          <cell r="A5450" t="str">
            <v>M24.2</v>
          </cell>
          <cell r="B5450" t="str">
            <v>Trastorno del ligamento</v>
          </cell>
        </row>
        <row r="5451">
          <cell r="A5451" t="str">
            <v>M24.3</v>
          </cell>
          <cell r="B5451" t="str">
            <v>Luxación y subluxación patológica de la articulación, no clasificada en otra parte</v>
          </cell>
        </row>
        <row r="5452">
          <cell r="A5452" t="str">
            <v>M24.4</v>
          </cell>
          <cell r="B5452" t="str">
            <v>Luxación y subluxación recidivante de la articulación</v>
          </cell>
        </row>
        <row r="5453">
          <cell r="A5453" t="str">
            <v>M24.5</v>
          </cell>
          <cell r="B5453" t="str">
            <v>Contractura articular</v>
          </cell>
        </row>
        <row r="5454">
          <cell r="A5454" t="str">
            <v>M24.6</v>
          </cell>
          <cell r="B5454" t="str">
            <v>Anquilosis articular</v>
          </cell>
        </row>
        <row r="5455">
          <cell r="A5455" t="str">
            <v>M24.7</v>
          </cell>
          <cell r="B5455" t="str">
            <v>Protrusión de acetábulo</v>
          </cell>
        </row>
        <row r="5456">
          <cell r="A5456" t="str">
            <v>M24.8</v>
          </cell>
          <cell r="B5456" t="str">
            <v>Otras lesiones articulares específicas, no clasificadas en otra parte</v>
          </cell>
        </row>
        <row r="5457">
          <cell r="A5457" t="str">
            <v>M24.9</v>
          </cell>
          <cell r="B5457" t="str">
            <v>Desarreglo articular, no especificado</v>
          </cell>
        </row>
        <row r="5458">
          <cell r="A5458" t="str">
            <v>M25</v>
          </cell>
          <cell r="B5458" t="str">
            <v>Otros trastornos articulares, no clasificados en otra parte</v>
          </cell>
        </row>
        <row r="5459">
          <cell r="A5459" t="str">
            <v>M25.0</v>
          </cell>
          <cell r="B5459" t="str">
            <v>Hemartrosis</v>
          </cell>
        </row>
        <row r="5460">
          <cell r="A5460" t="str">
            <v>M25.1</v>
          </cell>
          <cell r="B5460" t="str">
            <v>Fístula articular</v>
          </cell>
        </row>
        <row r="5461">
          <cell r="A5461" t="str">
            <v>M25.2</v>
          </cell>
          <cell r="B5461" t="str">
            <v>Articulación inestable</v>
          </cell>
        </row>
        <row r="5462">
          <cell r="A5462" t="str">
            <v>M25.3</v>
          </cell>
          <cell r="B5462" t="str">
            <v>Otras inestabilidades articulares</v>
          </cell>
        </row>
        <row r="5463">
          <cell r="A5463" t="str">
            <v>M25.4</v>
          </cell>
          <cell r="B5463" t="str">
            <v>Derrame articular</v>
          </cell>
        </row>
        <row r="5464">
          <cell r="A5464" t="str">
            <v>M25.5</v>
          </cell>
          <cell r="B5464" t="str">
            <v>Dolor en articulación</v>
          </cell>
        </row>
        <row r="5465">
          <cell r="A5465" t="str">
            <v>M25.6</v>
          </cell>
          <cell r="B5465" t="str">
            <v>Rigidez articular, no clasificada en otra parte</v>
          </cell>
        </row>
        <row r="5466">
          <cell r="A5466" t="str">
            <v>M25.7</v>
          </cell>
          <cell r="B5466" t="str">
            <v>Osteofito</v>
          </cell>
        </row>
        <row r="5467">
          <cell r="A5467" t="str">
            <v>M25.8</v>
          </cell>
          <cell r="B5467" t="str">
            <v>Otros trastornos articulares especificados</v>
          </cell>
        </row>
        <row r="5468">
          <cell r="A5468" t="str">
            <v>M25.9</v>
          </cell>
          <cell r="B5468" t="str">
            <v>Trastorno articular, no especificado</v>
          </cell>
        </row>
        <row r="5469">
          <cell r="A5469" t="str">
            <v>M30</v>
          </cell>
          <cell r="B5469" t="str">
            <v>Poliarteritis nudosa y afecciones relacionadas</v>
          </cell>
        </row>
        <row r="5470">
          <cell r="A5470" t="str">
            <v>M30.0</v>
          </cell>
          <cell r="B5470" t="str">
            <v>Poliarteritis nudosa</v>
          </cell>
        </row>
        <row r="5471">
          <cell r="A5471" t="str">
            <v>M30.1</v>
          </cell>
          <cell r="B5471" t="str">
            <v>Poliarteritis con compromiso pulmonar [Churg-Strauss]</v>
          </cell>
        </row>
        <row r="5472">
          <cell r="A5472" t="str">
            <v>M30.2</v>
          </cell>
          <cell r="B5472" t="str">
            <v>Poliarteritis juvenil</v>
          </cell>
        </row>
        <row r="5473">
          <cell r="A5473" t="str">
            <v>M30.3</v>
          </cell>
          <cell r="B5473" t="str">
            <v>Síndrome mucocutáneo linfonodular [Kawasaki]</v>
          </cell>
        </row>
        <row r="5474">
          <cell r="A5474" t="str">
            <v>M30.8</v>
          </cell>
          <cell r="B5474" t="str">
            <v>Otras afecciones relacionadas con la poliarteritis nudosa</v>
          </cell>
        </row>
        <row r="5475">
          <cell r="A5475" t="str">
            <v>M31</v>
          </cell>
          <cell r="B5475" t="str">
            <v>Otras vasculopatías necrotizantes</v>
          </cell>
        </row>
        <row r="5476">
          <cell r="A5476" t="str">
            <v>M31.0</v>
          </cell>
          <cell r="B5476" t="str">
            <v>Angiítis debida a hipersensibilidad</v>
          </cell>
        </row>
        <row r="5477">
          <cell r="A5477" t="str">
            <v>M31.1</v>
          </cell>
          <cell r="B5477" t="str">
            <v>Microangiopatía trombótica</v>
          </cell>
        </row>
        <row r="5478">
          <cell r="A5478" t="str">
            <v>M31.2</v>
          </cell>
          <cell r="B5478" t="str">
            <v>Granuloma letal de la línea media</v>
          </cell>
        </row>
        <row r="5479">
          <cell r="A5479" t="str">
            <v>M31.3</v>
          </cell>
          <cell r="B5479" t="str">
            <v>Granulomatosis de Wegener</v>
          </cell>
        </row>
        <row r="5480">
          <cell r="A5480" t="str">
            <v>M31.4</v>
          </cell>
          <cell r="B5480" t="str">
            <v>Síndrome del cayado de la aorta [Takayasu]</v>
          </cell>
        </row>
        <row r="5481">
          <cell r="A5481" t="str">
            <v>M31.5</v>
          </cell>
          <cell r="B5481" t="str">
            <v>Arteritis de células gigantes con polimialgia reumática</v>
          </cell>
        </row>
        <row r="5482">
          <cell r="A5482" t="str">
            <v>M31.6</v>
          </cell>
          <cell r="B5482" t="str">
            <v>Otras arteritis de células gigantes</v>
          </cell>
        </row>
        <row r="5483">
          <cell r="A5483" t="str">
            <v>M31.8</v>
          </cell>
          <cell r="B5483" t="str">
            <v>Otras vasculopatías necrotizantes especificadas</v>
          </cell>
        </row>
        <row r="5484">
          <cell r="A5484" t="str">
            <v>M31.9</v>
          </cell>
          <cell r="B5484" t="str">
            <v>Vasculopatía necrotizante, no especificada</v>
          </cell>
        </row>
        <row r="5485">
          <cell r="A5485" t="str">
            <v>M32</v>
          </cell>
          <cell r="B5485" t="str">
            <v>Lupus eritematoso sistémico</v>
          </cell>
        </row>
        <row r="5486">
          <cell r="A5486" t="str">
            <v>M32.0</v>
          </cell>
          <cell r="B5486" t="str">
            <v>Lupus eritematoso sistémico, inducido por drogas</v>
          </cell>
        </row>
        <row r="5487">
          <cell r="A5487" t="str">
            <v>M32.1</v>
          </cell>
          <cell r="B5487" t="str">
            <v>Lupus eritematoso sistémico con compromiso de órganos o sistemas</v>
          </cell>
        </row>
        <row r="5488">
          <cell r="A5488" t="str">
            <v>M32.8</v>
          </cell>
          <cell r="B5488" t="str">
            <v>Otras formas de lupus eritematoso sistémico</v>
          </cell>
        </row>
        <row r="5489">
          <cell r="A5489" t="str">
            <v>M32.9</v>
          </cell>
          <cell r="B5489" t="str">
            <v>Lupus eritematoso sistémico, sin otra especificación</v>
          </cell>
        </row>
        <row r="5490">
          <cell r="A5490" t="str">
            <v>M33</v>
          </cell>
          <cell r="B5490" t="str">
            <v>Dermatopolimiositis</v>
          </cell>
        </row>
        <row r="5491">
          <cell r="A5491" t="str">
            <v>M33.0</v>
          </cell>
          <cell r="B5491" t="str">
            <v>Dermatomiositis juvenil</v>
          </cell>
        </row>
        <row r="5492">
          <cell r="A5492" t="str">
            <v>M33.1</v>
          </cell>
          <cell r="B5492" t="str">
            <v>Otras dermatomiositis</v>
          </cell>
        </row>
        <row r="5493">
          <cell r="A5493" t="str">
            <v>M33.2</v>
          </cell>
          <cell r="B5493" t="str">
            <v>Polimiositis</v>
          </cell>
        </row>
        <row r="5494">
          <cell r="A5494" t="str">
            <v>M33.9</v>
          </cell>
          <cell r="B5494" t="str">
            <v>Dermatopolimiositis, no especificada</v>
          </cell>
        </row>
        <row r="5495">
          <cell r="A5495" t="str">
            <v>M34</v>
          </cell>
          <cell r="B5495" t="str">
            <v>Esclerosis sistémica</v>
          </cell>
        </row>
        <row r="5496">
          <cell r="A5496" t="str">
            <v>M34.0</v>
          </cell>
          <cell r="B5496" t="str">
            <v>Esclerosis sistémica progresiva</v>
          </cell>
        </row>
        <row r="5497">
          <cell r="A5497" t="str">
            <v>M34.1</v>
          </cell>
          <cell r="B5497" t="str">
            <v>Síndrome CR(E)ST</v>
          </cell>
        </row>
        <row r="5498">
          <cell r="A5498" t="str">
            <v>M34.2</v>
          </cell>
          <cell r="B5498" t="str">
            <v>Esclerosis sistémica inducida por drogas o productos químicos</v>
          </cell>
        </row>
        <row r="5499">
          <cell r="A5499" t="str">
            <v>M34.8</v>
          </cell>
          <cell r="B5499" t="str">
            <v>Otras formas de esclerosis sistémica</v>
          </cell>
        </row>
        <row r="5500">
          <cell r="A5500" t="str">
            <v>M34.9</v>
          </cell>
          <cell r="B5500" t="str">
            <v>Esclerosis sistémica, no especificada</v>
          </cell>
        </row>
        <row r="5501">
          <cell r="A5501" t="str">
            <v>M35</v>
          </cell>
          <cell r="B5501" t="str">
            <v>Otro compromiso sistémico del tejido conjuntivo</v>
          </cell>
        </row>
        <row r="5502">
          <cell r="A5502" t="str">
            <v>M35.0</v>
          </cell>
          <cell r="B5502" t="str">
            <v>Síndrome seco [Sjögren]</v>
          </cell>
        </row>
        <row r="5503">
          <cell r="A5503" t="str">
            <v>M35.1</v>
          </cell>
          <cell r="B5503" t="str">
            <v>Otros síndromes superpuestos</v>
          </cell>
        </row>
        <row r="5504">
          <cell r="A5504" t="str">
            <v>M35.2</v>
          </cell>
          <cell r="B5504" t="str">
            <v>Enfermedad de Behçet</v>
          </cell>
        </row>
        <row r="5505">
          <cell r="A5505" t="str">
            <v>M35.3</v>
          </cell>
          <cell r="B5505" t="str">
            <v>Polimialgia reumática</v>
          </cell>
        </row>
        <row r="5506">
          <cell r="A5506" t="str">
            <v>M35.4</v>
          </cell>
          <cell r="B5506" t="str">
            <v>Fascitis difusa (eosinofílica)</v>
          </cell>
        </row>
        <row r="5507">
          <cell r="A5507" t="str">
            <v>M35.5</v>
          </cell>
          <cell r="B5507" t="str">
            <v>Fibrosclerosis multifocal</v>
          </cell>
        </row>
        <row r="5508">
          <cell r="A5508" t="str">
            <v>M35.6</v>
          </cell>
          <cell r="B5508" t="str">
            <v>Paniculitis recidivante [Weber-Christian]</v>
          </cell>
        </row>
        <row r="5509">
          <cell r="A5509" t="str">
            <v>M35.7</v>
          </cell>
          <cell r="B5509" t="str">
            <v>Síndrome de hipermovilidad</v>
          </cell>
        </row>
        <row r="5510">
          <cell r="A5510" t="str">
            <v>M35.8</v>
          </cell>
          <cell r="B5510" t="str">
            <v>Otras enfermedades especificadas con compromiso sistémico del tejido conjuntivo</v>
          </cell>
        </row>
        <row r="5511">
          <cell r="A5511" t="str">
            <v>M35.9</v>
          </cell>
          <cell r="B5511" t="str">
            <v>Compromiso sistémico del tejido conjuntivo, no especificado</v>
          </cell>
        </row>
        <row r="5512">
          <cell r="A5512" t="str">
            <v>M36*</v>
          </cell>
          <cell r="B5512" t="str">
            <v>Trastornos sistémicos del tejido conjuntivo en enfermedades clasificadas en  otra parte</v>
          </cell>
        </row>
        <row r="5513">
          <cell r="A5513" t="str">
            <v>M36.0*</v>
          </cell>
          <cell r="B5513" t="str">
            <v>Dermato(poli)miositis en enfermedad neoplásica (C00-D48+)</v>
          </cell>
        </row>
        <row r="5514">
          <cell r="A5514" t="str">
            <v>M36.1*</v>
          </cell>
          <cell r="B5514" t="str">
            <v>Artropatía en enfermedad neoplásica (C00-D48+)</v>
          </cell>
        </row>
        <row r="5515">
          <cell r="A5515" t="str">
            <v>M36.2*</v>
          </cell>
          <cell r="B5515" t="str">
            <v>Artropatía hemofílica (D66-D68+)</v>
          </cell>
        </row>
        <row r="5516">
          <cell r="A5516" t="str">
            <v>M36.3*</v>
          </cell>
          <cell r="B5516" t="str">
            <v>Artropatía en otros trastornos de la sangre (D50-D76+)</v>
          </cell>
        </row>
        <row r="5517">
          <cell r="A5517" t="str">
            <v>M36.4*</v>
          </cell>
          <cell r="B5517" t="str">
            <v>Artropatía en reacciones de hipersensibilidad clasificadas en otra parte</v>
          </cell>
        </row>
        <row r="5518">
          <cell r="A5518" t="str">
            <v>M36.8*</v>
          </cell>
          <cell r="B5518" t="str">
            <v>Trastornos sistémicos del tejido conjuntivo en otras enfermedades clasificadas en otra parte</v>
          </cell>
        </row>
        <row r="5519">
          <cell r="A5519" t="str">
            <v>M40</v>
          </cell>
          <cell r="B5519" t="str">
            <v>Cifosis y lordosis</v>
          </cell>
        </row>
        <row r="5520">
          <cell r="A5520" t="str">
            <v>M40.0</v>
          </cell>
          <cell r="B5520" t="str">
            <v>Cifosis postural</v>
          </cell>
        </row>
        <row r="5521">
          <cell r="A5521" t="str">
            <v>M40.1</v>
          </cell>
          <cell r="B5521" t="str">
            <v>Otras cifosis secundarias</v>
          </cell>
        </row>
        <row r="5522">
          <cell r="A5522" t="str">
            <v>M40.2</v>
          </cell>
          <cell r="B5522" t="str">
            <v>Otras cifosis y las no especificadas</v>
          </cell>
        </row>
        <row r="5523">
          <cell r="A5523" t="str">
            <v>M40.3</v>
          </cell>
          <cell r="B5523" t="str">
            <v>Síndrome de espalda plana</v>
          </cell>
        </row>
        <row r="5524">
          <cell r="A5524" t="str">
            <v>M40.4</v>
          </cell>
          <cell r="B5524" t="str">
            <v>Otras lordosis</v>
          </cell>
        </row>
        <row r="5525">
          <cell r="A5525" t="str">
            <v>M40.5</v>
          </cell>
          <cell r="B5525" t="str">
            <v>Lordosis, no especificada</v>
          </cell>
        </row>
        <row r="5526">
          <cell r="A5526" t="str">
            <v>M41</v>
          </cell>
          <cell r="B5526" t="str">
            <v>Escoliosis</v>
          </cell>
        </row>
        <row r="5527">
          <cell r="A5527" t="str">
            <v>M41.0</v>
          </cell>
          <cell r="B5527" t="str">
            <v>Escoliosis idiopática infantil</v>
          </cell>
        </row>
        <row r="5528">
          <cell r="A5528" t="str">
            <v>M41.1</v>
          </cell>
          <cell r="B5528" t="str">
            <v>Escoliosis idiopática juvenil</v>
          </cell>
        </row>
        <row r="5529">
          <cell r="A5529" t="str">
            <v>M41.2</v>
          </cell>
          <cell r="B5529" t="str">
            <v>Otras escoliosis idiopáticas</v>
          </cell>
        </row>
        <row r="5530">
          <cell r="A5530" t="str">
            <v>M41.3</v>
          </cell>
          <cell r="B5530" t="str">
            <v>Escoliosis toracogénica</v>
          </cell>
        </row>
        <row r="5531">
          <cell r="A5531" t="str">
            <v>M41.4</v>
          </cell>
          <cell r="B5531" t="str">
            <v>Escoliosis neuromuscular</v>
          </cell>
        </row>
        <row r="5532">
          <cell r="A5532" t="str">
            <v>M41.5</v>
          </cell>
          <cell r="B5532" t="str">
            <v>Otras escoliosis secundarias</v>
          </cell>
        </row>
        <row r="5533">
          <cell r="A5533" t="str">
            <v>M41.8</v>
          </cell>
          <cell r="B5533" t="str">
            <v>Otras formas de escoliosis</v>
          </cell>
        </row>
        <row r="5534">
          <cell r="A5534" t="str">
            <v>M41.9</v>
          </cell>
          <cell r="B5534" t="str">
            <v>Escoliosis, no especificada</v>
          </cell>
        </row>
        <row r="5535">
          <cell r="A5535" t="str">
            <v>M42</v>
          </cell>
          <cell r="B5535" t="str">
            <v>Osteocondrosis de la columna vertebral</v>
          </cell>
        </row>
        <row r="5536">
          <cell r="A5536" t="str">
            <v>M42.0</v>
          </cell>
          <cell r="B5536" t="str">
            <v>Osteocondrosis juvenil de la columna vertebral</v>
          </cell>
        </row>
        <row r="5537">
          <cell r="A5537" t="str">
            <v>M42.1</v>
          </cell>
          <cell r="B5537" t="str">
            <v>Osteocondrosis de la columna vertebral del adulto</v>
          </cell>
        </row>
        <row r="5538">
          <cell r="A5538" t="str">
            <v>M42.9</v>
          </cell>
          <cell r="B5538" t="str">
            <v>Osteocondrosis vertebral, no especificada</v>
          </cell>
        </row>
        <row r="5539">
          <cell r="A5539" t="str">
            <v>M43</v>
          </cell>
          <cell r="B5539" t="str">
            <v>Otras dorsopatías deformantes</v>
          </cell>
        </row>
        <row r="5540">
          <cell r="A5540" t="str">
            <v>M43.0</v>
          </cell>
          <cell r="B5540" t="str">
            <v>Espondilólisis</v>
          </cell>
        </row>
        <row r="5541">
          <cell r="A5541" t="str">
            <v>M43.1</v>
          </cell>
          <cell r="B5541" t="str">
            <v>Espondilolistesis</v>
          </cell>
        </row>
        <row r="5542">
          <cell r="A5542" t="str">
            <v>M43.2</v>
          </cell>
          <cell r="B5542" t="str">
            <v>Otras fusiones de la columna vertebral</v>
          </cell>
        </row>
        <row r="5543">
          <cell r="A5543" t="str">
            <v>M43.3</v>
          </cell>
          <cell r="B5543" t="str">
            <v>Subluxación atlanto-axoidea recurrente, con mielopatía</v>
          </cell>
        </row>
        <row r="5544">
          <cell r="A5544" t="str">
            <v>M43.4</v>
          </cell>
          <cell r="B5544" t="str">
            <v>Otras subluxaciones atlanto-axoideas recurrentes</v>
          </cell>
        </row>
        <row r="5545">
          <cell r="A5545" t="str">
            <v>M43.5</v>
          </cell>
          <cell r="B5545" t="str">
            <v>Otras subluxaciones vertebrales recurrentes</v>
          </cell>
        </row>
        <row r="5546">
          <cell r="A5546" t="str">
            <v>M43.6</v>
          </cell>
          <cell r="B5546" t="str">
            <v>Tortícolis</v>
          </cell>
        </row>
        <row r="5547">
          <cell r="A5547" t="str">
            <v>M43.8</v>
          </cell>
          <cell r="B5547" t="str">
            <v>Otras dorsopatías deformantes de la columna vertebral especificadas</v>
          </cell>
        </row>
        <row r="5548">
          <cell r="A5548" t="str">
            <v>M43.9</v>
          </cell>
          <cell r="B5548" t="str">
            <v>Dorsopatía deformante, no especificada</v>
          </cell>
        </row>
        <row r="5549">
          <cell r="A5549" t="str">
            <v>M45</v>
          </cell>
          <cell r="B5549" t="str">
            <v>Espondilitis anquilosante</v>
          </cell>
        </row>
        <row r="5550">
          <cell r="A5550" t="str">
            <v>M46</v>
          </cell>
          <cell r="B5550" t="str">
            <v>Otras espondilopatías inflamatorias</v>
          </cell>
        </row>
        <row r="5551">
          <cell r="A5551" t="str">
            <v>M46.0</v>
          </cell>
          <cell r="B5551" t="str">
            <v>Entesopatía vertebral</v>
          </cell>
        </row>
        <row r="5552">
          <cell r="A5552" t="str">
            <v>M46.1</v>
          </cell>
          <cell r="B5552" t="str">
            <v>Sacroiliítis, no clasificada en otra parte</v>
          </cell>
        </row>
        <row r="5553">
          <cell r="A5553" t="str">
            <v>M46.2</v>
          </cell>
          <cell r="B5553" t="str">
            <v>Osteomielitis de vértebra</v>
          </cell>
        </row>
        <row r="5554">
          <cell r="A5554" t="str">
            <v>M46.3</v>
          </cell>
          <cell r="B5554" t="str">
            <v>Infección de disco intervertebral (piógena)</v>
          </cell>
        </row>
        <row r="5555">
          <cell r="A5555" t="str">
            <v>M46.4</v>
          </cell>
          <cell r="B5555" t="str">
            <v>Discitis, no especificada</v>
          </cell>
        </row>
        <row r="5556">
          <cell r="A5556" t="str">
            <v>M46.5</v>
          </cell>
          <cell r="B5556" t="str">
            <v>Otras espondilopatías infecciosas</v>
          </cell>
        </row>
        <row r="5557">
          <cell r="A5557" t="str">
            <v>M46.8</v>
          </cell>
          <cell r="B5557" t="str">
            <v>Otras espondilopatías inflamatorias especificadas</v>
          </cell>
        </row>
        <row r="5558">
          <cell r="A5558" t="str">
            <v>M46.9</v>
          </cell>
          <cell r="B5558" t="str">
            <v>Espondilopatía inflamatoria, no especificada</v>
          </cell>
        </row>
        <row r="5559">
          <cell r="A5559" t="str">
            <v>M47</v>
          </cell>
          <cell r="B5559" t="str">
            <v>Espondilosis</v>
          </cell>
        </row>
        <row r="5560">
          <cell r="A5560" t="str">
            <v>M47.0+</v>
          </cell>
          <cell r="B5560" t="str">
            <v>Síndromes de compresión de la arteria espinal o vertebral anterior (G99.2*)</v>
          </cell>
        </row>
        <row r="5561">
          <cell r="A5561" t="str">
            <v>M47.1</v>
          </cell>
          <cell r="B5561" t="str">
            <v>Otras espondilosis con mielopatía</v>
          </cell>
        </row>
        <row r="5562">
          <cell r="A5562" t="str">
            <v>M47.2</v>
          </cell>
          <cell r="B5562" t="str">
            <v>Otras espondilosis con radiculopatía</v>
          </cell>
        </row>
        <row r="5563">
          <cell r="A5563" t="str">
            <v>M47.8</v>
          </cell>
          <cell r="B5563" t="str">
            <v>Otras espondilosis</v>
          </cell>
        </row>
        <row r="5564">
          <cell r="A5564" t="str">
            <v>M47.9</v>
          </cell>
          <cell r="B5564" t="str">
            <v>Espondilosis, no especificada</v>
          </cell>
        </row>
        <row r="5565">
          <cell r="A5565" t="str">
            <v>M48</v>
          </cell>
          <cell r="B5565" t="str">
            <v>Otras espondilopatías</v>
          </cell>
        </row>
        <row r="5566">
          <cell r="A5566" t="str">
            <v>M48.0</v>
          </cell>
          <cell r="B5566" t="str">
            <v>Estenosis espinal</v>
          </cell>
        </row>
        <row r="5567">
          <cell r="A5567" t="str">
            <v>M48.1</v>
          </cell>
          <cell r="B5567" t="str">
            <v>Hiperostosis anquilosante [Forestier]</v>
          </cell>
        </row>
        <row r="5568">
          <cell r="A5568" t="str">
            <v>M48.2</v>
          </cell>
          <cell r="B5568" t="str">
            <v>Espondilopatía interespinosa (vértebras "en beso")</v>
          </cell>
        </row>
        <row r="5569">
          <cell r="A5569" t="str">
            <v>M48.3</v>
          </cell>
          <cell r="B5569" t="str">
            <v>Espondilopatía traumática</v>
          </cell>
        </row>
        <row r="5570">
          <cell r="A5570" t="str">
            <v>M48.4</v>
          </cell>
          <cell r="B5570" t="str">
            <v>Fractura de vértebra por fatiga</v>
          </cell>
        </row>
        <row r="5571">
          <cell r="A5571" t="str">
            <v>M48.5</v>
          </cell>
          <cell r="B5571" t="str">
            <v>Vértebra colapsada, no clasificada en otra parte</v>
          </cell>
        </row>
        <row r="5572">
          <cell r="A5572" t="str">
            <v>M48.8</v>
          </cell>
          <cell r="B5572" t="str">
            <v>Otras espondilopatías especificadas</v>
          </cell>
        </row>
        <row r="5573">
          <cell r="A5573" t="str">
            <v>M48.9</v>
          </cell>
          <cell r="B5573" t="str">
            <v>Espondilopatía, no especificada</v>
          </cell>
        </row>
        <row r="5574">
          <cell r="A5574" t="str">
            <v>M49*</v>
          </cell>
          <cell r="B5574" t="str">
            <v>Espondilopatías en enfermedades clasificadas en otra parte</v>
          </cell>
        </row>
        <row r="5575">
          <cell r="A5575" t="str">
            <v>M49.0*</v>
          </cell>
          <cell r="B5575" t="str">
            <v>Tuberculosis de la columna vertebral (A18.0+)</v>
          </cell>
        </row>
        <row r="5576">
          <cell r="A5576" t="str">
            <v>M49.1*</v>
          </cell>
          <cell r="B5576" t="str">
            <v>Espondilitis por brucelosis (A23.-+)</v>
          </cell>
        </row>
        <row r="5577">
          <cell r="A5577" t="str">
            <v>M49.2*</v>
          </cell>
          <cell r="B5577" t="str">
            <v>Espondilitis por enterobacterias (A01-A04+)</v>
          </cell>
        </row>
        <row r="5578">
          <cell r="A5578" t="str">
            <v>M49.3*</v>
          </cell>
          <cell r="B5578" t="str">
            <v>Espondilopatía en otras enfermedades infecciosas y parasitarias clasificadas en otra parte</v>
          </cell>
        </row>
        <row r="5579">
          <cell r="A5579" t="str">
            <v>M49.4*</v>
          </cell>
          <cell r="B5579" t="str">
            <v>Espondilopatía neuropática</v>
          </cell>
        </row>
        <row r="5580">
          <cell r="A5580" t="str">
            <v>M49.5*</v>
          </cell>
          <cell r="B5580" t="str">
            <v>Vértebra colapsada en enfermedades clasificadas en otra parte</v>
          </cell>
        </row>
        <row r="5581">
          <cell r="A5581" t="str">
            <v>M49.8*</v>
          </cell>
          <cell r="B5581" t="str">
            <v>Espondilopatía en otras enfermedades clasificadas en otra parte</v>
          </cell>
        </row>
        <row r="5582">
          <cell r="A5582" t="str">
            <v>M50</v>
          </cell>
          <cell r="B5582" t="str">
            <v>Trastornos de disco cervical</v>
          </cell>
        </row>
        <row r="5583">
          <cell r="A5583" t="str">
            <v>M50.0+</v>
          </cell>
          <cell r="B5583" t="str">
            <v>Trastorno de disco cervical con mielopatía (G99.2*)</v>
          </cell>
        </row>
        <row r="5584">
          <cell r="A5584" t="str">
            <v>M50.1</v>
          </cell>
          <cell r="B5584" t="str">
            <v>Trastorno de disco cervical con radiculopatía</v>
          </cell>
        </row>
        <row r="5585">
          <cell r="A5585" t="str">
            <v>M50.2</v>
          </cell>
          <cell r="B5585" t="str">
            <v>Otros desplazamientos de disco cervical</v>
          </cell>
        </row>
        <row r="5586">
          <cell r="A5586" t="str">
            <v>M50.3</v>
          </cell>
          <cell r="B5586" t="str">
            <v>Otras degeneraciones de disco cervical</v>
          </cell>
        </row>
        <row r="5587">
          <cell r="A5587" t="str">
            <v>M50.8</v>
          </cell>
          <cell r="B5587" t="str">
            <v>Otros trastornos de disco cervical</v>
          </cell>
        </row>
        <row r="5588">
          <cell r="A5588" t="str">
            <v>M50.9</v>
          </cell>
          <cell r="B5588" t="str">
            <v>Trastorno de disco cervical, no especificado</v>
          </cell>
        </row>
        <row r="5589">
          <cell r="A5589" t="str">
            <v>M51</v>
          </cell>
          <cell r="B5589" t="str">
            <v>Otros trastornos de los discos intervertebrales</v>
          </cell>
        </row>
        <row r="5590">
          <cell r="A5590" t="str">
            <v>M51.0</v>
          </cell>
          <cell r="B5590" t="str">
            <v>Trastornos de discos intervertebrales lumbares y otros, con mielopatía (G99.2*)</v>
          </cell>
        </row>
        <row r="5591">
          <cell r="A5591" t="str">
            <v>M51.1+</v>
          </cell>
          <cell r="B5591" t="str">
            <v>Trastornos de disco lumbar y otros, con radiculopatía (G55.1*)</v>
          </cell>
        </row>
        <row r="5592">
          <cell r="A5592" t="str">
            <v>M51.2</v>
          </cell>
          <cell r="B5592" t="str">
            <v>Otros desplazamientos especificados de disco intervertebral</v>
          </cell>
        </row>
        <row r="5593">
          <cell r="A5593" t="str">
            <v>M51.3</v>
          </cell>
          <cell r="B5593" t="str">
            <v>Otras degeneraciones especificadas de disco intervertebral</v>
          </cell>
        </row>
        <row r="5594">
          <cell r="A5594" t="str">
            <v>M51.4</v>
          </cell>
          <cell r="B5594" t="str">
            <v>Nódulos de Schmorl</v>
          </cell>
        </row>
        <row r="5595">
          <cell r="A5595" t="str">
            <v>M51.8</v>
          </cell>
          <cell r="B5595" t="str">
            <v>Otros trastornos especificados de los discos intervertebrales</v>
          </cell>
        </row>
        <row r="5596">
          <cell r="A5596" t="str">
            <v>M51.9</v>
          </cell>
          <cell r="B5596" t="str">
            <v>Trastorno de los discos intervertebrales, no especificado</v>
          </cell>
        </row>
        <row r="5597">
          <cell r="A5597" t="str">
            <v>M53</v>
          </cell>
          <cell r="B5597" t="str">
            <v>Otras dorsopatías, no clasificadas en otra parte</v>
          </cell>
        </row>
        <row r="5598">
          <cell r="A5598" t="str">
            <v>M53.0</v>
          </cell>
          <cell r="B5598" t="str">
            <v>Síndrome cervicocraneal</v>
          </cell>
        </row>
        <row r="5599">
          <cell r="A5599" t="str">
            <v>M53.1</v>
          </cell>
          <cell r="B5599" t="str">
            <v>Síndrome cervicobraquial</v>
          </cell>
        </row>
        <row r="5600">
          <cell r="A5600" t="str">
            <v>M53.2</v>
          </cell>
          <cell r="B5600" t="str">
            <v>Inestabilidad de la columna vertebral</v>
          </cell>
        </row>
        <row r="5601">
          <cell r="A5601" t="str">
            <v>M53.3</v>
          </cell>
          <cell r="B5601" t="str">
            <v>Trastornos sacrococcígeos, no clasificados en otra parte</v>
          </cell>
        </row>
        <row r="5602">
          <cell r="A5602" t="str">
            <v>M53.8</v>
          </cell>
          <cell r="B5602" t="str">
            <v>Otras dorsopatías especificadas</v>
          </cell>
        </row>
        <row r="5603">
          <cell r="A5603" t="str">
            <v>M53.9</v>
          </cell>
          <cell r="B5603" t="str">
            <v>Dorsopatía, no especificada</v>
          </cell>
        </row>
        <row r="5604">
          <cell r="A5604" t="str">
            <v>M54</v>
          </cell>
          <cell r="B5604" t="str">
            <v>Dorsalgia</v>
          </cell>
        </row>
        <row r="5605">
          <cell r="A5605" t="str">
            <v>M54.0</v>
          </cell>
          <cell r="B5605" t="str">
            <v>Paniculitis que afecta regiones del cuello y de la espalda</v>
          </cell>
        </row>
        <row r="5606">
          <cell r="A5606" t="str">
            <v>M54.1</v>
          </cell>
          <cell r="B5606" t="str">
            <v>Radiculopatía</v>
          </cell>
        </row>
        <row r="5607">
          <cell r="A5607" t="str">
            <v>M54.2</v>
          </cell>
          <cell r="B5607" t="str">
            <v>Cervicalgia</v>
          </cell>
        </row>
        <row r="5608">
          <cell r="A5608" t="str">
            <v>M54.3</v>
          </cell>
          <cell r="B5608" t="str">
            <v>Ciática</v>
          </cell>
        </row>
        <row r="5609">
          <cell r="A5609" t="str">
            <v>M54.4</v>
          </cell>
          <cell r="B5609" t="str">
            <v>Lumbago con ciática</v>
          </cell>
        </row>
        <row r="5610">
          <cell r="A5610" t="str">
            <v>M54.5</v>
          </cell>
          <cell r="B5610" t="str">
            <v>Lumbago no especificado</v>
          </cell>
        </row>
        <row r="5611">
          <cell r="A5611" t="str">
            <v>M54.6</v>
          </cell>
          <cell r="B5611" t="str">
            <v>Dolor en la columna dorsal</v>
          </cell>
        </row>
        <row r="5612">
          <cell r="A5612" t="str">
            <v>M54.8</v>
          </cell>
          <cell r="B5612" t="str">
            <v>Otras dorsalgias</v>
          </cell>
        </row>
        <row r="5613">
          <cell r="A5613" t="str">
            <v>M54.9</v>
          </cell>
          <cell r="B5613" t="str">
            <v>Dorsalgia, no especificada</v>
          </cell>
        </row>
        <row r="5614">
          <cell r="A5614" t="str">
            <v>M60</v>
          </cell>
          <cell r="B5614" t="str">
            <v>Miositis</v>
          </cell>
        </row>
        <row r="5615">
          <cell r="A5615" t="str">
            <v>M60.0</v>
          </cell>
          <cell r="B5615" t="str">
            <v>Miositis infecciosa</v>
          </cell>
        </row>
        <row r="5616">
          <cell r="A5616" t="str">
            <v>M60.1</v>
          </cell>
          <cell r="B5616" t="str">
            <v>Miositis intersticial</v>
          </cell>
        </row>
        <row r="5617">
          <cell r="A5617" t="str">
            <v>M60.2</v>
          </cell>
          <cell r="B5617" t="str">
            <v>Granuloma por cuerpo extraño en tejido blando, no clasificado en otra parte</v>
          </cell>
        </row>
        <row r="5618">
          <cell r="A5618" t="str">
            <v>M60.8</v>
          </cell>
          <cell r="B5618" t="str">
            <v>Otras miositis</v>
          </cell>
        </row>
        <row r="5619">
          <cell r="A5619" t="str">
            <v>M60.9</v>
          </cell>
          <cell r="B5619" t="str">
            <v>Miositis, no especificada</v>
          </cell>
        </row>
        <row r="5620">
          <cell r="A5620" t="str">
            <v>M61</v>
          </cell>
          <cell r="B5620" t="str">
            <v>Calcificación y osificación del músculo</v>
          </cell>
        </row>
        <row r="5621">
          <cell r="A5621" t="str">
            <v>M61.0</v>
          </cell>
          <cell r="B5621" t="str">
            <v>Miositis osificante traumática</v>
          </cell>
        </row>
        <row r="5622">
          <cell r="A5622" t="str">
            <v>M61.1</v>
          </cell>
          <cell r="B5622" t="str">
            <v>Miositis osificante progresiva</v>
          </cell>
        </row>
        <row r="5623">
          <cell r="A5623" t="str">
            <v>M61.2</v>
          </cell>
          <cell r="B5623" t="str">
            <v>Calcificación y osificación paralítica del músculo</v>
          </cell>
        </row>
        <row r="5624">
          <cell r="A5624" t="str">
            <v>M61.3</v>
          </cell>
          <cell r="B5624" t="str">
            <v>Calcificación y osificación de los músculos asociadas con quemaduras</v>
          </cell>
        </row>
        <row r="5625">
          <cell r="A5625" t="str">
            <v>M61.4</v>
          </cell>
          <cell r="B5625" t="str">
            <v>Otras calcificaciones del músculo</v>
          </cell>
        </row>
        <row r="5626">
          <cell r="A5626" t="str">
            <v>M61.5</v>
          </cell>
          <cell r="B5626" t="str">
            <v>Otras osificaciones del músculo</v>
          </cell>
        </row>
        <row r="5627">
          <cell r="A5627" t="str">
            <v>M61.9</v>
          </cell>
          <cell r="B5627" t="str">
            <v>Calcificación y osificación del músculo, no especificada</v>
          </cell>
        </row>
        <row r="5628">
          <cell r="A5628" t="str">
            <v>M62</v>
          </cell>
          <cell r="B5628" t="str">
            <v>Otros trastornos de los músculos</v>
          </cell>
        </row>
        <row r="5629">
          <cell r="A5629" t="str">
            <v>M62.0</v>
          </cell>
          <cell r="B5629" t="str">
            <v>Diástasis del músculo</v>
          </cell>
        </row>
        <row r="5630">
          <cell r="A5630" t="str">
            <v>M62.1</v>
          </cell>
          <cell r="B5630" t="str">
            <v>Otros desgarros (no traumáticos) del músculo</v>
          </cell>
        </row>
        <row r="5631">
          <cell r="A5631" t="str">
            <v>M62.2</v>
          </cell>
          <cell r="B5631" t="str">
            <v>Infarto isquémico del músculo</v>
          </cell>
        </row>
        <row r="5632">
          <cell r="A5632" t="str">
            <v>M62.3</v>
          </cell>
          <cell r="B5632" t="str">
            <v>Síndrome de inmovilidad (parapléjico)</v>
          </cell>
        </row>
        <row r="5633">
          <cell r="A5633" t="str">
            <v>M62.4</v>
          </cell>
          <cell r="B5633" t="str">
            <v>Contractura muscular</v>
          </cell>
        </row>
        <row r="5634">
          <cell r="A5634" t="str">
            <v>M62.5</v>
          </cell>
          <cell r="B5634" t="str">
            <v>Atrofia y desgaste musculares, no clasificados en otra parte</v>
          </cell>
        </row>
        <row r="5635">
          <cell r="A5635" t="str">
            <v>M62.6</v>
          </cell>
          <cell r="B5635" t="str">
            <v>Distensión muscular</v>
          </cell>
        </row>
        <row r="5636">
          <cell r="A5636" t="str">
            <v>M62.8</v>
          </cell>
          <cell r="B5636" t="str">
            <v>Otros trastornos especificados de los músculos</v>
          </cell>
        </row>
        <row r="5637">
          <cell r="A5637" t="str">
            <v>M62.9</v>
          </cell>
          <cell r="B5637" t="str">
            <v>Trastorno muscular, no especificado</v>
          </cell>
        </row>
        <row r="5638">
          <cell r="A5638" t="str">
            <v>M63*</v>
          </cell>
          <cell r="B5638" t="str">
            <v>Trastornos de los músculos en enfermedades clasificadas en otra parte</v>
          </cell>
        </row>
        <row r="5639">
          <cell r="A5639" t="str">
            <v>M63.0*</v>
          </cell>
          <cell r="B5639" t="str">
            <v>Miositis en enfermedades bacterianas clasificadas en otra parte</v>
          </cell>
        </row>
        <row r="5640">
          <cell r="A5640" t="str">
            <v>M63.1*</v>
          </cell>
          <cell r="B5640" t="str">
            <v>Miositis en infecciones por protozoarios y parásitos clasificadas en otra parte</v>
          </cell>
        </row>
        <row r="5641">
          <cell r="A5641" t="str">
            <v>M63.2*</v>
          </cell>
          <cell r="B5641" t="str">
            <v>Miositis en otras enfermedades infecciosas clasificadas en otra parte</v>
          </cell>
        </row>
        <row r="5642">
          <cell r="A5642" t="str">
            <v>M63.3*</v>
          </cell>
          <cell r="B5642" t="str">
            <v>Miositis en sarcoidosis (D86.8+)</v>
          </cell>
        </row>
        <row r="5643">
          <cell r="A5643" t="str">
            <v>M63.8*</v>
          </cell>
          <cell r="B5643" t="str">
            <v>Otros trastornos de los músculos en enfermedades clasificadas en otra parte</v>
          </cell>
        </row>
        <row r="5644">
          <cell r="A5644" t="str">
            <v>M65</v>
          </cell>
          <cell r="B5644" t="str">
            <v>Sinovitis y tenosinovitis</v>
          </cell>
        </row>
        <row r="5645">
          <cell r="A5645" t="str">
            <v>M65.0</v>
          </cell>
          <cell r="B5645" t="str">
            <v>Absceso de vaina tendinosa</v>
          </cell>
        </row>
        <row r="5646">
          <cell r="A5646" t="str">
            <v>M65.1</v>
          </cell>
          <cell r="B5646" t="str">
            <v>Otras (teno)sinovitis infecciosas</v>
          </cell>
        </row>
        <row r="5647">
          <cell r="A5647" t="str">
            <v>M65.2</v>
          </cell>
          <cell r="B5647" t="str">
            <v>Tendinitis calcificada</v>
          </cell>
        </row>
        <row r="5648">
          <cell r="A5648" t="str">
            <v>M65.3</v>
          </cell>
          <cell r="B5648" t="str">
            <v>Dedo en gatillo</v>
          </cell>
        </row>
        <row r="5649">
          <cell r="A5649" t="str">
            <v>M65.4</v>
          </cell>
          <cell r="B5649" t="str">
            <v>Tenosinovitis de estiloides radial [de Quervain]</v>
          </cell>
        </row>
        <row r="5650">
          <cell r="A5650" t="str">
            <v>M65.8</v>
          </cell>
          <cell r="B5650" t="str">
            <v>Otras sinovitis y tenosinovitis</v>
          </cell>
        </row>
        <row r="5651">
          <cell r="A5651" t="str">
            <v>M65.9</v>
          </cell>
          <cell r="B5651" t="str">
            <v>Sinovitis y tenosinovitis, no especificada</v>
          </cell>
        </row>
        <row r="5652">
          <cell r="A5652" t="str">
            <v>M66</v>
          </cell>
          <cell r="B5652" t="str">
            <v>Ruptura espontánea de la sinovia y del tendón</v>
          </cell>
        </row>
        <row r="5653">
          <cell r="A5653" t="str">
            <v>M66.0</v>
          </cell>
          <cell r="B5653" t="str">
            <v>Ruptura de quiste sinovial poplíteo</v>
          </cell>
        </row>
        <row r="5654">
          <cell r="A5654" t="str">
            <v>M66.1</v>
          </cell>
          <cell r="B5654" t="str">
            <v>Ruptura de la sinovia</v>
          </cell>
        </row>
        <row r="5655">
          <cell r="A5655" t="str">
            <v>M66.2</v>
          </cell>
          <cell r="B5655" t="str">
            <v>Ruptura espontánea de tendones extensores</v>
          </cell>
        </row>
        <row r="5656">
          <cell r="A5656" t="str">
            <v>M66.3</v>
          </cell>
          <cell r="B5656" t="str">
            <v>Ruptura espontánea de tendones flexores</v>
          </cell>
        </row>
        <row r="5657">
          <cell r="A5657" t="str">
            <v>M66.4</v>
          </cell>
          <cell r="B5657" t="str">
            <v>Ruptura espontánea de otros tendones</v>
          </cell>
        </row>
        <row r="5658">
          <cell r="A5658" t="str">
            <v>M66.5</v>
          </cell>
          <cell r="B5658" t="str">
            <v>Ruptura espontánea de tendón no especificado</v>
          </cell>
        </row>
        <row r="5659">
          <cell r="A5659" t="str">
            <v>M67</v>
          </cell>
          <cell r="B5659" t="str">
            <v>Otros trastornos de la sinovia y del tendón</v>
          </cell>
        </row>
        <row r="5660">
          <cell r="A5660" t="str">
            <v>M67.0</v>
          </cell>
          <cell r="B5660" t="str">
            <v>Acortamiento del tendón de Aquiles (adquirido)</v>
          </cell>
        </row>
        <row r="5661">
          <cell r="A5661" t="str">
            <v>M67.1</v>
          </cell>
          <cell r="B5661" t="str">
            <v>Otras contracturas de tendón (vaina)</v>
          </cell>
        </row>
        <row r="5662">
          <cell r="A5662" t="str">
            <v>M67.2</v>
          </cell>
          <cell r="B5662" t="str">
            <v>Hipertrofia sinovial, no clasificada en otra parte</v>
          </cell>
        </row>
        <row r="5663">
          <cell r="A5663" t="str">
            <v>M67.3</v>
          </cell>
          <cell r="B5663" t="str">
            <v>Sinovitis transitoria</v>
          </cell>
        </row>
        <row r="5664">
          <cell r="A5664" t="str">
            <v>M67.4</v>
          </cell>
          <cell r="B5664" t="str">
            <v>Ganglión</v>
          </cell>
        </row>
        <row r="5665">
          <cell r="A5665" t="str">
            <v>M67.8</v>
          </cell>
          <cell r="B5665" t="str">
            <v>Otros trastornos especificados de la sinovia y del tendón</v>
          </cell>
        </row>
        <row r="5666">
          <cell r="A5666" t="str">
            <v>M67.9</v>
          </cell>
          <cell r="B5666" t="str">
            <v>Trastorno sinovial y tendinoso, no especificado</v>
          </cell>
        </row>
        <row r="5667">
          <cell r="A5667" t="str">
            <v>M68*</v>
          </cell>
          <cell r="B5667" t="str">
            <v>Trastornos de los tendones y de la sinovia en enfermedades clasificadas en  otra parte</v>
          </cell>
        </row>
        <row r="5668">
          <cell r="A5668" t="str">
            <v>M68.0*</v>
          </cell>
          <cell r="B5668" t="str">
            <v>Sinovitis y tenosinovitis en enfermedades bacterianas clasificadas en otra parte</v>
          </cell>
        </row>
        <row r="5669">
          <cell r="A5669" t="str">
            <v>M68.8*</v>
          </cell>
          <cell r="B5669" t="str">
            <v>Otros trastornos sinoviales y tendinosos en enfermedades clasificadas en otra parte</v>
          </cell>
        </row>
        <row r="5670">
          <cell r="A5670" t="str">
            <v>M70</v>
          </cell>
          <cell r="B5670" t="str">
            <v>Trastornos de los tejidos blandos relacionados con el uso, el uso excesivo y la presión</v>
          </cell>
        </row>
        <row r="5671">
          <cell r="A5671" t="str">
            <v>M70.0</v>
          </cell>
          <cell r="B5671" t="str">
            <v>Sinovitis crepitante crónica de la mano y de la muñeca</v>
          </cell>
        </row>
        <row r="5672">
          <cell r="A5672" t="str">
            <v>M70.1</v>
          </cell>
          <cell r="B5672" t="str">
            <v>Bursitis de la mano</v>
          </cell>
        </row>
        <row r="5673">
          <cell r="A5673" t="str">
            <v>M70.2</v>
          </cell>
          <cell r="B5673" t="str">
            <v>Bursitis del olécranon</v>
          </cell>
        </row>
        <row r="5674">
          <cell r="A5674" t="str">
            <v>M70.3</v>
          </cell>
          <cell r="B5674" t="str">
            <v>Otras bursitis del codo</v>
          </cell>
        </row>
        <row r="5675">
          <cell r="A5675" t="str">
            <v>M70.4</v>
          </cell>
          <cell r="B5675" t="str">
            <v>Otras bursitis prerrotulianas</v>
          </cell>
        </row>
        <row r="5676">
          <cell r="A5676" t="str">
            <v>M70.5</v>
          </cell>
          <cell r="B5676" t="str">
            <v>Otras bursitis de la rodilla</v>
          </cell>
        </row>
        <row r="5677">
          <cell r="A5677" t="str">
            <v>M70.6</v>
          </cell>
          <cell r="B5677" t="str">
            <v>Bursitis del trocánter</v>
          </cell>
        </row>
        <row r="5678">
          <cell r="A5678" t="str">
            <v>M70.7</v>
          </cell>
          <cell r="B5678" t="str">
            <v>Otras bursitis de la cadera</v>
          </cell>
        </row>
        <row r="5679">
          <cell r="A5679" t="str">
            <v>M70.8</v>
          </cell>
          <cell r="B5679" t="str">
            <v>Otros trastornos de los tejidos blandos relacionados con el uso, el uso excesivo y la presión</v>
          </cell>
        </row>
        <row r="5680">
          <cell r="A5680" t="str">
            <v>M70.9</v>
          </cell>
          <cell r="B5680" t="str">
            <v>Trastorno no especificado de los tejidos blandos relacionado con el uso, el uso excesivo y la presión</v>
          </cell>
        </row>
        <row r="5681">
          <cell r="A5681" t="str">
            <v>M71</v>
          </cell>
          <cell r="B5681" t="str">
            <v>Otras bursopatías</v>
          </cell>
        </row>
        <row r="5682">
          <cell r="A5682" t="str">
            <v>M71.0</v>
          </cell>
          <cell r="B5682" t="str">
            <v>Absceso de la bolsa sinovial</v>
          </cell>
        </row>
        <row r="5683">
          <cell r="A5683" t="str">
            <v>M71.1</v>
          </cell>
          <cell r="B5683" t="str">
            <v>Otras bursitis infecciosas</v>
          </cell>
        </row>
        <row r="5684">
          <cell r="A5684" t="str">
            <v>M71.2</v>
          </cell>
          <cell r="B5684" t="str">
            <v>Quiste sinovial del hueco poplíteo [de Baker]</v>
          </cell>
        </row>
        <row r="5685">
          <cell r="A5685" t="str">
            <v>M71.3</v>
          </cell>
          <cell r="B5685" t="str">
            <v>Otros quistes de la bolsa serosa</v>
          </cell>
        </row>
        <row r="5686">
          <cell r="A5686" t="str">
            <v>M71.4</v>
          </cell>
          <cell r="B5686" t="str">
            <v>Depósito de calcio en la bolsa serosa</v>
          </cell>
        </row>
        <row r="5687">
          <cell r="A5687" t="str">
            <v>M71.5</v>
          </cell>
          <cell r="B5687" t="str">
            <v>Otras bursitis, no clasificadas en otra parte</v>
          </cell>
        </row>
        <row r="5688">
          <cell r="A5688" t="str">
            <v>M71.8</v>
          </cell>
          <cell r="B5688" t="str">
            <v>Otros trastornos especificados de la bolsa serosa</v>
          </cell>
        </row>
        <row r="5689">
          <cell r="A5689" t="str">
            <v>M71.9</v>
          </cell>
          <cell r="B5689" t="str">
            <v>Bursopatía, no especificada</v>
          </cell>
        </row>
        <row r="5690">
          <cell r="A5690" t="str">
            <v>M72</v>
          </cell>
          <cell r="B5690" t="str">
            <v>Trastornos fibroblásticos</v>
          </cell>
        </row>
        <row r="5691">
          <cell r="A5691" t="str">
            <v>M72.0</v>
          </cell>
          <cell r="B5691" t="str">
            <v>Fibromatosis de la aponeurosis palmar [Dupuytren]</v>
          </cell>
        </row>
        <row r="5692">
          <cell r="A5692" t="str">
            <v>M72.1</v>
          </cell>
          <cell r="B5692" t="str">
            <v>Nódulos interfalángicos</v>
          </cell>
        </row>
        <row r="5693">
          <cell r="A5693" t="str">
            <v>M72.2</v>
          </cell>
          <cell r="B5693" t="str">
            <v>Fibromatosis de la aponeurosis plantar</v>
          </cell>
        </row>
        <row r="5694">
          <cell r="A5694" t="str">
            <v>M72.4</v>
          </cell>
          <cell r="B5694" t="str">
            <v>Fibromatosis seudosarcomatosa</v>
          </cell>
        </row>
        <row r="5695">
          <cell r="A5695" t="str">
            <v>M72.6</v>
          </cell>
          <cell r="B5695" t="str">
            <v>Fascitis necrotizante</v>
          </cell>
        </row>
        <row r="5696">
          <cell r="A5696" t="str">
            <v>M72.8</v>
          </cell>
          <cell r="B5696" t="str">
            <v>Otros trastornos fibroblásticos</v>
          </cell>
        </row>
        <row r="5697">
          <cell r="A5697" t="str">
            <v>M72.9</v>
          </cell>
          <cell r="B5697" t="str">
            <v>Trastorno fibroblástico, no especificado</v>
          </cell>
        </row>
        <row r="5698">
          <cell r="A5698" t="str">
            <v>M73*</v>
          </cell>
          <cell r="B5698" t="str">
            <v>Trastornos de los tejidos blandos en enfermedades clasificadas en otra parte</v>
          </cell>
        </row>
        <row r="5699">
          <cell r="A5699" t="str">
            <v>M73.0*</v>
          </cell>
          <cell r="B5699" t="str">
            <v>Bursitis gonocócica (A54.4+)</v>
          </cell>
        </row>
        <row r="5700">
          <cell r="A5700" t="str">
            <v>M73.1*</v>
          </cell>
          <cell r="B5700" t="str">
            <v>Bursitis sifilítica (A52.7+)</v>
          </cell>
        </row>
        <row r="5701">
          <cell r="A5701" t="str">
            <v>M73.8*</v>
          </cell>
          <cell r="B5701" t="str">
            <v>Otros trastornos de los tejidos blandos en enfermedades clasificadas en otra parte</v>
          </cell>
        </row>
        <row r="5702">
          <cell r="A5702" t="str">
            <v>M75</v>
          </cell>
          <cell r="B5702" t="str">
            <v>Lesiones del hombro</v>
          </cell>
        </row>
        <row r="5703">
          <cell r="A5703" t="str">
            <v>M75.0</v>
          </cell>
          <cell r="B5703" t="str">
            <v>Capsulitis adhesiva del hombro</v>
          </cell>
        </row>
        <row r="5704">
          <cell r="A5704" t="str">
            <v>M75.1</v>
          </cell>
          <cell r="B5704" t="str">
            <v>Síndrome del manguito rotatorio</v>
          </cell>
        </row>
        <row r="5705">
          <cell r="A5705" t="str">
            <v>M75.2</v>
          </cell>
          <cell r="B5705" t="str">
            <v>Tendinitis del bíceps</v>
          </cell>
        </row>
        <row r="5706">
          <cell r="A5706" t="str">
            <v>M75.3</v>
          </cell>
          <cell r="B5706" t="str">
            <v>Tendinitis calcificante del hombro</v>
          </cell>
        </row>
        <row r="5707">
          <cell r="A5707" t="str">
            <v>M75.4</v>
          </cell>
          <cell r="B5707" t="str">
            <v>Síndrome de abducción dolorosa del hombro</v>
          </cell>
        </row>
        <row r="5708">
          <cell r="A5708" t="str">
            <v>M75.5</v>
          </cell>
          <cell r="B5708" t="str">
            <v>Bursitis del hombro</v>
          </cell>
        </row>
        <row r="5709">
          <cell r="A5709" t="str">
            <v>M75.8</v>
          </cell>
          <cell r="B5709" t="str">
            <v>Otras lesiones del hombro</v>
          </cell>
        </row>
        <row r="5710">
          <cell r="A5710" t="str">
            <v>M75.9</v>
          </cell>
          <cell r="B5710" t="str">
            <v>Lesión del hombro, no especificada</v>
          </cell>
        </row>
        <row r="5711">
          <cell r="A5711" t="str">
            <v>M76</v>
          </cell>
          <cell r="B5711" t="str">
            <v>Entesopatías del miembro inferior, excluido el pie</v>
          </cell>
        </row>
        <row r="5712">
          <cell r="A5712" t="str">
            <v>M76.0</v>
          </cell>
          <cell r="B5712" t="str">
            <v>Tendinitis del glúteo</v>
          </cell>
        </row>
        <row r="5713">
          <cell r="A5713" t="str">
            <v>M76.1</v>
          </cell>
          <cell r="B5713" t="str">
            <v>Tendinitis del psoas</v>
          </cell>
        </row>
        <row r="5714">
          <cell r="A5714" t="str">
            <v>M76.2</v>
          </cell>
          <cell r="B5714" t="str">
            <v>Espolón de la cresta iliaca</v>
          </cell>
        </row>
        <row r="5715">
          <cell r="A5715" t="str">
            <v>M76.3</v>
          </cell>
          <cell r="B5715" t="str">
            <v>Síndrome del tendón del tensor de la fascia lata</v>
          </cell>
        </row>
        <row r="5716">
          <cell r="A5716" t="str">
            <v>M76.4</v>
          </cell>
          <cell r="B5716" t="str">
            <v>Bursitis tibial colateral [Pellegrini-Stieda]</v>
          </cell>
        </row>
        <row r="5717">
          <cell r="A5717" t="str">
            <v>M76.5</v>
          </cell>
          <cell r="B5717" t="str">
            <v>Tendinitis rotuliana</v>
          </cell>
        </row>
        <row r="5718">
          <cell r="A5718" t="str">
            <v>M76.6</v>
          </cell>
          <cell r="B5718" t="str">
            <v>Tendinitis aquiliana</v>
          </cell>
        </row>
        <row r="5719">
          <cell r="A5719" t="str">
            <v>M76.7</v>
          </cell>
          <cell r="B5719" t="str">
            <v>Tendinitis peroneal</v>
          </cell>
        </row>
        <row r="5720">
          <cell r="A5720" t="str">
            <v>M76.8</v>
          </cell>
          <cell r="B5720" t="str">
            <v>Otras entesopatías del miembro inferior, excluido el pie</v>
          </cell>
        </row>
        <row r="5721">
          <cell r="A5721" t="str">
            <v>M76.9</v>
          </cell>
          <cell r="B5721" t="str">
            <v>Entesopatía del miembro inferior, no especificada</v>
          </cell>
        </row>
        <row r="5722">
          <cell r="A5722" t="str">
            <v>M77</v>
          </cell>
          <cell r="B5722" t="str">
            <v>Otras entesopatías</v>
          </cell>
        </row>
        <row r="5723">
          <cell r="A5723" t="str">
            <v>M77.0</v>
          </cell>
          <cell r="B5723" t="str">
            <v>Epicondilitis media</v>
          </cell>
        </row>
        <row r="5724">
          <cell r="A5724" t="str">
            <v>M77.1</v>
          </cell>
          <cell r="B5724" t="str">
            <v>Epicondilitis lateral</v>
          </cell>
        </row>
        <row r="5725">
          <cell r="A5725" t="str">
            <v>M77.2</v>
          </cell>
          <cell r="B5725" t="str">
            <v>Periartritis de la muñeca</v>
          </cell>
        </row>
        <row r="5726">
          <cell r="A5726" t="str">
            <v>M77.3</v>
          </cell>
          <cell r="B5726" t="str">
            <v>Espolón calcáneo</v>
          </cell>
        </row>
        <row r="5727">
          <cell r="A5727" t="str">
            <v>M77.4</v>
          </cell>
          <cell r="B5727" t="str">
            <v>Metatarsalgia</v>
          </cell>
        </row>
        <row r="5728">
          <cell r="A5728" t="str">
            <v>M77.5</v>
          </cell>
          <cell r="B5728" t="str">
            <v>Otras entesopatías del pie</v>
          </cell>
        </row>
        <row r="5729">
          <cell r="A5729" t="str">
            <v>M77.8</v>
          </cell>
          <cell r="B5729" t="str">
            <v>Otras entesopatías, no clasificadas en otra parte</v>
          </cell>
        </row>
        <row r="5730">
          <cell r="A5730" t="str">
            <v>M77.9</v>
          </cell>
          <cell r="B5730" t="str">
            <v>Entesopatía, no especificada</v>
          </cell>
        </row>
        <row r="5731">
          <cell r="A5731" t="str">
            <v>M79</v>
          </cell>
          <cell r="B5731" t="str">
            <v>Otros trastornos de los tejidos blandos, no clasificados en otra parte</v>
          </cell>
        </row>
        <row r="5732">
          <cell r="A5732" t="str">
            <v>M79.0</v>
          </cell>
          <cell r="B5732" t="str">
            <v>Reumatismo, no especificado</v>
          </cell>
        </row>
        <row r="5733">
          <cell r="A5733" t="str">
            <v>M79.1</v>
          </cell>
          <cell r="B5733" t="str">
            <v>Mialgia</v>
          </cell>
        </row>
        <row r="5734">
          <cell r="A5734" t="str">
            <v>M79.2</v>
          </cell>
          <cell r="B5734" t="str">
            <v>Neuralgia y neuritis, no especificadas</v>
          </cell>
        </row>
        <row r="5735">
          <cell r="A5735" t="str">
            <v>M79.3</v>
          </cell>
          <cell r="B5735" t="str">
            <v>Paniculitis, no especificada</v>
          </cell>
        </row>
        <row r="5736">
          <cell r="A5736" t="str">
            <v>M79.4</v>
          </cell>
          <cell r="B5736" t="str">
            <v>Hipertrofia de paquete adiposo (infrarrotuliano)</v>
          </cell>
        </row>
        <row r="5737">
          <cell r="A5737" t="str">
            <v>M79.5</v>
          </cell>
          <cell r="B5737" t="str">
            <v>Cuerpo extraño residual en tejido blando</v>
          </cell>
        </row>
        <row r="5738">
          <cell r="A5738" t="str">
            <v>M79.6</v>
          </cell>
          <cell r="B5738" t="str">
            <v>Dolor en miembro</v>
          </cell>
        </row>
        <row r="5739">
          <cell r="A5739" t="str">
            <v>M79.8</v>
          </cell>
          <cell r="B5739" t="str">
            <v>Otros trastornos especificados de los tejidos blandos</v>
          </cell>
        </row>
        <row r="5740">
          <cell r="A5740" t="str">
            <v>M79.9</v>
          </cell>
          <cell r="B5740" t="str">
            <v>Trastorno de los tejidos blandos, no especificado</v>
          </cell>
        </row>
        <row r="5741">
          <cell r="A5741" t="str">
            <v>M80</v>
          </cell>
          <cell r="B5741" t="str">
            <v>Osteoporosis con fractura patológica</v>
          </cell>
        </row>
        <row r="5742">
          <cell r="A5742" t="str">
            <v>M80.0</v>
          </cell>
          <cell r="B5742" t="str">
            <v>Osteoporosis postmenopáusica, con fractura patológica</v>
          </cell>
        </row>
        <row r="5743">
          <cell r="A5743" t="str">
            <v>M80.1</v>
          </cell>
          <cell r="B5743" t="str">
            <v>Osteoporosis postooforectomía, con fractura patológica</v>
          </cell>
        </row>
        <row r="5744">
          <cell r="A5744" t="str">
            <v>M80.2</v>
          </cell>
          <cell r="B5744" t="str">
            <v>Osteoporosis por desuso, con fractura patológica</v>
          </cell>
        </row>
        <row r="5745">
          <cell r="A5745" t="str">
            <v>M80.3</v>
          </cell>
          <cell r="B5745" t="str">
            <v>Osteoporosis por malabsorción postquirúrgica, con fractura patológica</v>
          </cell>
        </row>
        <row r="5746">
          <cell r="A5746" t="str">
            <v>M80.4</v>
          </cell>
          <cell r="B5746" t="str">
            <v>Osteoporosis inducida por drogas, con fractura patológica</v>
          </cell>
        </row>
        <row r="5747">
          <cell r="A5747" t="str">
            <v>M80.5</v>
          </cell>
          <cell r="B5747" t="str">
            <v>Osteoporosis idiopática, con fractura patológica</v>
          </cell>
        </row>
        <row r="5748">
          <cell r="A5748" t="str">
            <v>M80.8</v>
          </cell>
          <cell r="B5748" t="str">
            <v>Otras osteoporosis, con fractura patológica</v>
          </cell>
        </row>
        <row r="5749">
          <cell r="A5749" t="str">
            <v>M80.9</v>
          </cell>
          <cell r="B5749" t="str">
            <v>Osteoporosis no especificada, con fractura patológica</v>
          </cell>
        </row>
        <row r="5750">
          <cell r="A5750" t="str">
            <v>M81</v>
          </cell>
          <cell r="B5750" t="str">
            <v>Osteoporosis sin fractura patológica</v>
          </cell>
        </row>
        <row r="5751">
          <cell r="A5751" t="str">
            <v>M81.0</v>
          </cell>
          <cell r="B5751" t="str">
            <v>Osteoporosis postmenopáusica, sin fractura patológica</v>
          </cell>
        </row>
        <row r="5752">
          <cell r="A5752" t="str">
            <v>M81.1</v>
          </cell>
          <cell r="B5752" t="str">
            <v>Osteoporosis postooforectomía, sin fractura patológica</v>
          </cell>
        </row>
        <row r="5753">
          <cell r="A5753" t="str">
            <v>M81.2</v>
          </cell>
          <cell r="B5753" t="str">
            <v>Osteoporosis por desuso, sin fractura patológica</v>
          </cell>
        </row>
        <row r="5754">
          <cell r="A5754" t="str">
            <v>M81.3</v>
          </cell>
          <cell r="B5754" t="str">
            <v>Osteoporosis por malabsorción postquirúrgica, sin fractura patológica</v>
          </cell>
        </row>
        <row r="5755">
          <cell r="A5755" t="str">
            <v>M81.4</v>
          </cell>
          <cell r="B5755" t="str">
            <v>Osteoporosis inducida por drogas, sin fractura patológica</v>
          </cell>
        </row>
        <row r="5756">
          <cell r="A5756" t="str">
            <v>M81.5</v>
          </cell>
          <cell r="B5756" t="str">
            <v>Osteoporosis idiopática, sin fractura patológica</v>
          </cell>
        </row>
        <row r="5757">
          <cell r="A5757" t="str">
            <v>M81.6</v>
          </cell>
          <cell r="B5757" t="str">
            <v>Osteoporosis localizada [Lequesne], sin fractura patológica</v>
          </cell>
        </row>
        <row r="5758">
          <cell r="A5758" t="str">
            <v>M81.8</v>
          </cell>
          <cell r="B5758" t="str">
            <v>Otras osteoporosis, sin fractura patológica</v>
          </cell>
        </row>
        <row r="5759">
          <cell r="A5759" t="str">
            <v>M81.9</v>
          </cell>
          <cell r="B5759" t="str">
            <v>Osteoporosis no especificada, sin fractura patológica</v>
          </cell>
        </row>
        <row r="5760">
          <cell r="A5760" t="str">
            <v>M82*</v>
          </cell>
          <cell r="B5760" t="str">
            <v>Osteoporosis en enfermedades clasificadas en otra parte</v>
          </cell>
        </row>
        <row r="5761">
          <cell r="A5761" t="str">
            <v>M82.0*</v>
          </cell>
          <cell r="B5761" t="str">
            <v>Osteoporosis en mielomatosis múltiple (C90.0+)</v>
          </cell>
        </row>
        <row r="5762">
          <cell r="A5762" t="str">
            <v>M82.1*</v>
          </cell>
          <cell r="B5762" t="str">
            <v>Osteoporosis en trastornos endocrinos (E00-E34+)</v>
          </cell>
        </row>
        <row r="5763">
          <cell r="A5763" t="str">
            <v>M82.8*</v>
          </cell>
          <cell r="B5763" t="str">
            <v>Osteoporosis en otras enfermedades clasificadas en otra parte</v>
          </cell>
        </row>
        <row r="5764">
          <cell r="A5764" t="str">
            <v>M83</v>
          </cell>
          <cell r="B5764" t="str">
            <v>Osteomalacia del adulto</v>
          </cell>
        </row>
        <row r="5765">
          <cell r="A5765" t="str">
            <v>M83.0</v>
          </cell>
          <cell r="B5765" t="str">
            <v>Osteomalacia puerperal</v>
          </cell>
        </row>
        <row r="5766">
          <cell r="A5766" t="str">
            <v>M83.1</v>
          </cell>
          <cell r="B5766" t="str">
            <v>Osteomalacia senil</v>
          </cell>
        </row>
        <row r="5767">
          <cell r="A5767" t="str">
            <v>M83.2</v>
          </cell>
          <cell r="B5767" t="str">
            <v>Osteomalacia del adulto debida a malabsorción</v>
          </cell>
        </row>
        <row r="5768">
          <cell r="A5768" t="str">
            <v>M83.3</v>
          </cell>
          <cell r="B5768" t="str">
            <v>Osteomalacia del adulto debida a desnutrición</v>
          </cell>
        </row>
        <row r="5769">
          <cell r="A5769" t="str">
            <v>M83.4</v>
          </cell>
          <cell r="B5769" t="str">
            <v>Enfermedad de los huesos por aluminio</v>
          </cell>
        </row>
        <row r="5770">
          <cell r="A5770" t="str">
            <v>M83.5</v>
          </cell>
          <cell r="B5770" t="str">
            <v>Otras osteomalacias del adulto inducidas por drogas</v>
          </cell>
        </row>
        <row r="5771">
          <cell r="A5771" t="str">
            <v>M83.8</v>
          </cell>
          <cell r="B5771" t="str">
            <v>Otras osteomalacias del adulto</v>
          </cell>
        </row>
        <row r="5772">
          <cell r="A5772" t="str">
            <v>M83.9</v>
          </cell>
          <cell r="B5772" t="str">
            <v>Osteomalacia del adulto, no especificada</v>
          </cell>
        </row>
        <row r="5773">
          <cell r="A5773" t="str">
            <v>M84</v>
          </cell>
          <cell r="B5773" t="str">
            <v>Trastornos de la continuidad del hueso</v>
          </cell>
        </row>
        <row r="5774">
          <cell r="A5774" t="str">
            <v>M84.0</v>
          </cell>
          <cell r="B5774" t="str">
            <v>Consolidación defectuosa de fractura</v>
          </cell>
        </row>
        <row r="5775">
          <cell r="A5775" t="str">
            <v>M84.1</v>
          </cell>
          <cell r="B5775" t="str">
            <v>Falta de consolidación de fractura [seudoartrosis]</v>
          </cell>
        </row>
        <row r="5776">
          <cell r="A5776" t="str">
            <v>M84.2</v>
          </cell>
          <cell r="B5776" t="str">
            <v>Consolidación retardada de fractura</v>
          </cell>
        </row>
        <row r="5777">
          <cell r="A5777" t="str">
            <v>M84.3</v>
          </cell>
          <cell r="B5777" t="str">
            <v>Fractura por tensión, no clasificada en otra parte</v>
          </cell>
        </row>
        <row r="5778">
          <cell r="A5778" t="str">
            <v>M84.4</v>
          </cell>
          <cell r="B5778" t="str">
            <v>Fractura patológica, no clasificada en otra parte</v>
          </cell>
        </row>
        <row r="5779">
          <cell r="A5779" t="str">
            <v>M84.8</v>
          </cell>
          <cell r="B5779" t="str">
            <v>Otros trastornos de la continuidad del hueso</v>
          </cell>
        </row>
        <row r="5780">
          <cell r="A5780" t="str">
            <v>M84.9</v>
          </cell>
          <cell r="B5780" t="str">
            <v>Trastorno de la continuidad del hueso, no especificado</v>
          </cell>
        </row>
        <row r="5781">
          <cell r="A5781" t="str">
            <v>M85</v>
          </cell>
          <cell r="B5781" t="str">
            <v>Otros trastornos de la densidad y de la estructura óseas</v>
          </cell>
        </row>
        <row r="5782">
          <cell r="A5782" t="str">
            <v>M85.0</v>
          </cell>
          <cell r="B5782" t="str">
            <v>Displasia fibrosa (monostótica)</v>
          </cell>
        </row>
        <row r="5783">
          <cell r="A5783" t="str">
            <v>M85.1</v>
          </cell>
          <cell r="B5783" t="str">
            <v>Fluorosis del esqueleto</v>
          </cell>
        </row>
        <row r="5784">
          <cell r="A5784" t="str">
            <v>M85.2</v>
          </cell>
          <cell r="B5784" t="str">
            <v>Hiperostosis del cráneo</v>
          </cell>
        </row>
        <row r="5785">
          <cell r="A5785" t="str">
            <v>M85.3</v>
          </cell>
          <cell r="B5785" t="str">
            <v>Osteítis condensante</v>
          </cell>
        </row>
        <row r="5786">
          <cell r="A5786" t="str">
            <v>M85.4</v>
          </cell>
          <cell r="B5786" t="str">
            <v>Quiste óseo solitario</v>
          </cell>
        </row>
        <row r="5787">
          <cell r="A5787" t="str">
            <v>M85.5</v>
          </cell>
          <cell r="B5787" t="str">
            <v>Quiste óseo aneurismático</v>
          </cell>
        </row>
        <row r="5788">
          <cell r="A5788" t="str">
            <v>M85.6</v>
          </cell>
          <cell r="B5788" t="str">
            <v>Otros quistes óseos</v>
          </cell>
        </row>
        <row r="5789">
          <cell r="A5789" t="str">
            <v>M85.8</v>
          </cell>
          <cell r="B5789" t="str">
            <v>Otros trastornos especificados de la densidad y de la estructura óseas</v>
          </cell>
        </row>
        <row r="5790">
          <cell r="A5790" t="str">
            <v>M85.9</v>
          </cell>
          <cell r="B5790" t="str">
            <v>Trastorno de la densidad y de la estructura óseas, no especificado</v>
          </cell>
        </row>
        <row r="5791">
          <cell r="A5791" t="str">
            <v>M86</v>
          </cell>
          <cell r="B5791" t="str">
            <v>Osteomielitis</v>
          </cell>
        </row>
        <row r="5792">
          <cell r="A5792" t="str">
            <v>M86.0</v>
          </cell>
          <cell r="B5792" t="str">
            <v>Osteomielitis hematógena aguda</v>
          </cell>
        </row>
        <row r="5793">
          <cell r="A5793" t="str">
            <v>M86.1</v>
          </cell>
          <cell r="B5793" t="str">
            <v>Otras osteomielitis agudas</v>
          </cell>
        </row>
        <row r="5794">
          <cell r="A5794" t="str">
            <v>M86.2</v>
          </cell>
          <cell r="B5794" t="str">
            <v>Osteomielitis subaguda</v>
          </cell>
        </row>
        <row r="5795">
          <cell r="A5795" t="str">
            <v>M86.3</v>
          </cell>
          <cell r="B5795" t="str">
            <v>Osteomielitis multifocal crónica</v>
          </cell>
        </row>
        <row r="5796">
          <cell r="A5796" t="str">
            <v>M86.4</v>
          </cell>
          <cell r="B5796" t="str">
            <v>Osteomielitis crónica con drenaje del seno</v>
          </cell>
        </row>
        <row r="5797">
          <cell r="A5797" t="str">
            <v>M86.5</v>
          </cell>
          <cell r="B5797" t="str">
            <v>Otras osteomielitis hematógenas crónicas</v>
          </cell>
        </row>
        <row r="5798">
          <cell r="A5798" t="str">
            <v>M86.6</v>
          </cell>
          <cell r="B5798" t="str">
            <v>Otras osteomielitis crónicas</v>
          </cell>
        </row>
        <row r="5799">
          <cell r="A5799" t="str">
            <v>M86.8</v>
          </cell>
          <cell r="B5799" t="str">
            <v>Otras osteomielitis</v>
          </cell>
        </row>
        <row r="5800">
          <cell r="A5800" t="str">
            <v>M86.9</v>
          </cell>
          <cell r="B5800" t="str">
            <v>Osteomielitis, no especificada</v>
          </cell>
        </row>
        <row r="5801">
          <cell r="A5801" t="str">
            <v>M87</v>
          </cell>
          <cell r="B5801" t="str">
            <v>Osteonecrosis</v>
          </cell>
        </row>
        <row r="5802">
          <cell r="A5802" t="str">
            <v>M87.0</v>
          </cell>
          <cell r="B5802" t="str">
            <v>Necrosis aséptica idiopática ósea</v>
          </cell>
        </row>
        <row r="5803">
          <cell r="A5803" t="str">
            <v>M87.1</v>
          </cell>
          <cell r="B5803" t="str">
            <v>Osteonecrosis debida a drogas</v>
          </cell>
        </row>
        <row r="5804">
          <cell r="A5804" t="str">
            <v>M87.2</v>
          </cell>
          <cell r="B5804" t="str">
            <v>Osteonecrosis debida a traumatismo previo</v>
          </cell>
        </row>
        <row r="5805">
          <cell r="A5805" t="str">
            <v>M87.3</v>
          </cell>
          <cell r="B5805" t="str">
            <v>Otras osteonecrosis secundarias</v>
          </cell>
        </row>
        <row r="5806">
          <cell r="A5806" t="str">
            <v>M87.8</v>
          </cell>
          <cell r="B5806" t="str">
            <v>Otras osteonecrosis</v>
          </cell>
        </row>
        <row r="5807">
          <cell r="A5807" t="str">
            <v>M87.9</v>
          </cell>
          <cell r="B5807" t="str">
            <v>Osteonecrosis, no especificada</v>
          </cell>
        </row>
        <row r="5808">
          <cell r="A5808" t="str">
            <v>M88</v>
          </cell>
          <cell r="B5808" t="str">
            <v>Enfermedad de Paget de los huesos [osteítis deformante]</v>
          </cell>
        </row>
        <row r="5809">
          <cell r="A5809" t="str">
            <v>M88.0</v>
          </cell>
          <cell r="B5809" t="str">
            <v>Enfermedad de Paget del cráneo</v>
          </cell>
        </row>
        <row r="5810">
          <cell r="A5810" t="str">
            <v>M88.8</v>
          </cell>
          <cell r="B5810" t="str">
            <v>Enfermedad de Paget de otros huesos</v>
          </cell>
        </row>
        <row r="5811">
          <cell r="A5811" t="str">
            <v>M88.9</v>
          </cell>
          <cell r="B5811" t="str">
            <v>Enfermedad ósea de Paget, huesos no especificados</v>
          </cell>
        </row>
        <row r="5812">
          <cell r="A5812" t="str">
            <v>M89</v>
          </cell>
          <cell r="B5812" t="str">
            <v>Otros trastornos del hueso</v>
          </cell>
        </row>
        <row r="5813">
          <cell r="A5813" t="str">
            <v>M89.0</v>
          </cell>
          <cell r="B5813" t="str">
            <v>Algoneurodistrofia</v>
          </cell>
        </row>
        <row r="5814">
          <cell r="A5814" t="str">
            <v>M89.1</v>
          </cell>
          <cell r="B5814" t="str">
            <v>Detención del crecimiento epifisario</v>
          </cell>
        </row>
        <row r="5815">
          <cell r="A5815" t="str">
            <v>M89.2</v>
          </cell>
          <cell r="B5815" t="str">
            <v>Otros trastornos del desarrollo y crecimiento óseo</v>
          </cell>
        </row>
        <row r="5816">
          <cell r="A5816" t="str">
            <v>M89.3</v>
          </cell>
          <cell r="B5816" t="str">
            <v>Hipertrofia del hueso</v>
          </cell>
        </row>
        <row r="5817">
          <cell r="A5817" t="str">
            <v>M89.4</v>
          </cell>
          <cell r="B5817" t="str">
            <v>Otras osteoartropatías hipertróficas</v>
          </cell>
        </row>
        <row r="5818">
          <cell r="A5818" t="str">
            <v>M89.5</v>
          </cell>
          <cell r="B5818" t="str">
            <v>Osteólisis</v>
          </cell>
        </row>
        <row r="5819">
          <cell r="A5819" t="str">
            <v>M89.6</v>
          </cell>
          <cell r="B5819" t="str">
            <v>Osteopatía a consecuencia de poliomielitis</v>
          </cell>
        </row>
        <row r="5820">
          <cell r="A5820" t="str">
            <v>M89.8</v>
          </cell>
          <cell r="B5820" t="str">
            <v>Otros trastornos especificados del hueso</v>
          </cell>
        </row>
        <row r="5821">
          <cell r="A5821" t="str">
            <v>M89.9</v>
          </cell>
          <cell r="B5821" t="str">
            <v>Trastorno del hueso, no especificado</v>
          </cell>
        </row>
        <row r="5822">
          <cell r="A5822" t="str">
            <v>M90*</v>
          </cell>
          <cell r="B5822" t="str">
            <v>Osteopatías en enfermedades clasificadas en otra parte</v>
          </cell>
        </row>
        <row r="5823">
          <cell r="A5823" t="str">
            <v>M90.0*</v>
          </cell>
          <cell r="B5823" t="str">
            <v>Tuberculosis ósea (A18.0+)</v>
          </cell>
        </row>
        <row r="5824">
          <cell r="A5824" t="str">
            <v>M90.1*</v>
          </cell>
          <cell r="B5824" t="str">
            <v>Periostitis en otras enfermedades infecciosas clasificadas en otra parte</v>
          </cell>
        </row>
        <row r="5825">
          <cell r="A5825" t="str">
            <v>M90.2*</v>
          </cell>
          <cell r="B5825" t="str">
            <v>Osteopatía en otras enfermedades infecciosas clasificadas en otra parte</v>
          </cell>
        </row>
        <row r="5826">
          <cell r="A5826" t="str">
            <v>M90.3*</v>
          </cell>
          <cell r="B5826" t="str">
            <v>Osteonecrosis en la enfermedad causada por descompresión (T70.3+)</v>
          </cell>
        </row>
        <row r="5827">
          <cell r="A5827" t="str">
            <v>M90.4*</v>
          </cell>
          <cell r="B5827" t="str">
            <v>Osteonecrosis debida a hemoglobinopatía (D50-D64+)</v>
          </cell>
        </row>
        <row r="5828">
          <cell r="A5828" t="str">
            <v>M90.5*</v>
          </cell>
          <cell r="B5828" t="str">
            <v>Osteonecrosis en otras enfermedades clasificadas en otra parte</v>
          </cell>
        </row>
        <row r="5829">
          <cell r="A5829" t="str">
            <v>M90.6*</v>
          </cell>
          <cell r="B5829" t="str">
            <v>Osteítis deformante en enfermedad neoplásica (C00-D48+)</v>
          </cell>
        </row>
        <row r="5830">
          <cell r="A5830" t="str">
            <v>M90.7*</v>
          </cell>
          <cell r="B5830" t="str">
            <v>Fractura ósea en enfermedad neoplásica (C00-D48+)</v>
          </cell>
        </row>
        <row r="5831">
          <cell r="A5831" t="str">
            <v>M90.8*</v>
          </cell>
          <cell r="B5831" t="str">
            <v>Osteopatía en otras enfermedades clasificadas en otra parte</v>
          </cell>
        </row>
        <row r="5832">
          <cell r="A5832" t="str">
            <v>M91</v>
          </cell>
          <cell r="B5832" t="str">
            <v>Osteocondrosis juvenil de la cadera y de la pelvis</v>
          </cell>
        </row>
        <row r="5833">
          <cell r="A5833" t="str">
            <v>M91.0</v>
          </cell>
          <cell r="B5833" t="str">
            <v>Osteocondrosis juvenil de la pelvis</v>
          </cell>
        </row>
        <row r="5834">
          <cell r="A5834" t="str">
            <v>M91.1</v>
          </cell>
          <cell r="B5834" t="str">
            <v>Osteocondrosis juvenil de la cabeza del fémur [Legg-Calvé-Perthes]</v>
          </cell>
        </row>
        <row r="5835">
          <cell r="A5835" t="str">
            <v>M91.2</v>
          </cell>
          <cell r="B5835" t="str">
            <v>Coxa plana</v>
          </cell>
        </row>
        <row r="5836">
          <cell r="A5836" t="str">
            <v>M91.3</v>
          </cell>
          <cell r="B5836" t="str">
            <v>Pseudocoxalgia</v>
          </cell>
        </row>
        <row r="5837">
          <cell r="A5837" t="str">
            <v>M91.8</v>
          </cell>
          <cell r="B5837" t="str">
            <v>Otras osteocondrosis juveniles de la cadera y de la pelvis</v>
          </cell>
        </row>
        <row r="5838">
          <cell r="A5838" t="str">
            <v>M91.9</v>
          </cell>
          <cell r="B5838" t="str">
            <v>Osteocondrosis juvenil de la cadera y de la pelvis, sin otra especificación</v>
          </cell>
        </row>
        <row r="5839">
          <cell r="A5839" t="str">
            <v>M92</v>
          </cell>
          <cell r="B5839" t="str">
            <v>Otras osteocondrosis juveniles</v>
          </cell>
        </row>
        <row r="5840">
          <cell r="A5840" t="str">
            <v>M92.0</v>
          </cell>
          <cell r="B5840" t="str">
            <v>Osteocondrosis juvenil del húmero</v>
          </cell>
        </row>
        <row r="5841">
          <cell r="A5841" t="str">
            <v>M92.1</v>
          </cell>
          <cell r="B5841" t="str">
            <v>Osteocondrosis juvenil del cúbito y del radio</v>
          </cell>
        </row>
        <row r="5842">
          <cell r="A5842" t="str">
            <v>M92.2</v>
          </cell>
          <cell r="B5842" t="str">
            <v>Osteocondrosis juvenil de la mano</v>
          </cell>
        </row>
        <row r="5843">
          <cell r="A5843" t="str">
            <v>M92.3</v>
          </cell>
          <cell r="B5843" t="str">
            <v>Otras osteocondrosis juveniles del miembro superior</v>
          </cell>
        </row>
        <row r="5844">
          <cell r="A5844" t="str">
            <v>M92.4</v>
          </cell>
          <cell r="B5844" t="str">
            <v>Osteocondrosis juvenil de la rótula</v>
          </cell>
        </row>
        <row r="5845">
          <cell r="A5845" t="str">
            <v>M92.5</v>
          </cell>
          <cell r="B5845" t="str">
            <v>Osteocondrosis juvenil de la tibia y del peroné</v>
          </cell>
        </row>
        <row r="5846">
          <cell r="A5846" t="str">
            <v>M92.6</v>
          </cell>
          <cell r="B5846" t="str">
            <v>Osteocondrosis juvenil del tarso</v>
          </cell>
        </row>
        <row r="5847">
          <cell r="A5847" t="str">
            <v>M92.7</v>
          </cell>
          <cell r="B5847" t="str">
            <v>Osteocondrosis juvenil del metatarso</v>
          </cell>
        </row>
        <row r="5848">
          <cell r="A5848" t="str">
            <v>M92.8</v>
          </cell>
          <cell r="B5848" t="str">
            <v>Otras osteocondrosis juveniles especificadas</v>
          </cell>
        </row>
        <row r="5849">
          <cell r="A5849" t="str">
            <v>M92.9</v>
          </cell>
          <cell r="B5849" t="str">
            <v>Osteocondrosis juvenil, no especificada</v>
          </cell>
        </row>
        <row r="5850">
          <cell r="A5850" t="str">
            <v>M93</v>
          </cell>
          <cell r="B5850" t="str">
            <v>Otras osteocondropatías</v>
          </cell>
        </row>
        <row r="5851">
          <cell r="A5851" t="str">
            <v>M93.0</v>
          </cell>
          <cell r="B5851" t="str">
            <v>Deslizamiento de la epífisis femoral superior (no traumático)</v>
          </cell>
        </row>
        <row r="5852">
          <cell r="A5852" t="str">
            <v>M93.1</v>
          </cell>
          <cell r="B5852" t="str">
            <v>Enfermedad de Kienböck del adulto</v>
          </cell>
        </row>
        <row r="5853">
          <cell r="A5853" t="str">
            <v>M93.2</v>
          </cell>
          <cell r="B5853" t="str">
            <v>Osteocondritis disecante</v>
          </cell>
        </row>
        <row r="5854">
          <cell r="A5854" t="str">
            <v>M93.8</v>
          </cell>
          <cell r="B5854" t="str">
            <v>Otras osteocondropatías especificadas</v>
          </cell>
        </row>
        <row r="5855">
          <cell r="A5855" t="str">
            <v>M93.9</v>
          </cell>
          <cell r="B5855" t="str">
            <v>Osteocondropatía, no especificada</v>
          </cell>
        </row>
        <row r="5856">
          <cell r="A5856" t="str">
            <v>M94</v>
          </cell>
          <cell r="B5856" t="str">
            <v>Otros trastornos del cartílago</v>
          </cell>
        </row>
        <row r="5857">
          <cell r="A5857" t="str">
            <v>M94.0</v>
          </cell>
          <cell r="B5857" t="str">
            <v>Síndrome de la articulación condrocostal [Tietze]</v>
          </cell>
        </row>
        <row r="5858">
          <cell r="A5858" t="str">
            <v>M94.1</v>
          </cell>
          <cell r="B5858" t="str">
            <v>Policondritis recidivante</v>
          </cell>
        </row>
        <row r="5859">
          <cell r="A5859" t="str">
            <v>M94.2</v>
          </cell>
          <cell r="B5859" t="str">
            <v>Condromalacia</v>
          </cell>
        </row>
        <row r="5860">
          <cell r="A5860" t="str">
            <v>M94.3</v>
          </cell>
          <cell r="B5860" t="str">
            <v>Condrólisis</v>
          </cell>
        </row>
        <row r="5861">
          <cell r="A5861" t="str">
            <v>M94.8</v>
          </cell>
          <cell r="B5861" t="str">
            <v>Otros trastornos especificados del cartílago</v>
          </cell>
        </row>
        <row r="5862">
          <cell r="A5862" t="str">
            <v>M94.9</v>
          </cell>
          <cell r="B5862" t="str">
            <v>Trastorno del cartílago, no especificado</v>
          </cell>
        </row>
        <row r="5863">
          <cell r="A5863" t="str">
            <v>M95</v>
          </cell>
          <cell r="B5863" t="str">
            <v>Otras deformidades adquiridas del sistema osteomuscular y del tejido  conjuntivo</v>
          </cell>
        </row>
        <row r="5864">
          <cell r="A5864" t="str">
            <v>M95.0</v>
          </cell>
          <cell r="B5864" t="str">
            <v>Deformidad adquirida de la nariz</v>
          </cell>
        </row>
        <row r="5865">
          <cell r="A5865" t="str">
            <v>M95.1</v>
          </cell>
          <cell r="B5865" t="str">
            <v>Oreja en coliflor</v>
          </cell>
        </row>
        <row r="5866">
          <cell r="A5866" t="str">
            <v>M95.2</v>
          </cell>
          <cell r="B5866" t="str">
            <v>Otras deformidades adquiridas de la cabeza</v>
          </cell>
        </row>
        <row r="5867">
          <cell r="A5867" t="str">
            <v>M95.3</v>
          </cell>
          <cell r="B5867" t="str">
            <v>Deformidad adquirida del cuello</v>
          </cell>
        </row>
        <row r="5868">
          <cell r="A5868" t="str">
            <v>M95.4</v>
          </cell>
          <cell r="B5868" t="str">
            <v>Deformidad adquirida de costillas y tórax</v>
          </cell>
        </row>
        <row r="5869">
          <cell r="A5869" t="str">
            <v>M95.5</v>
          </cell>
          <cell r="B5869" t="str">
            <v>Deformidad adquirida de la pelvis</v>
          </cell>
        </row>
        <row r="5870">
          <cell r="A5870" t="str">
            <v>M95.8</v>
          </cell>
          <cell r="B5870" t="str">
            <v>Otras deformidades adquiridas especificadas del sistema osteomuscular</v>
          </cell>
        </row>
        <row r="5871">
          <cell r="A5871" t="str">
            <v>M95.9</v>
          </cell>
          <cell r="B5871" t="str">
            <v>Deformidad adquirida del sistema osteomuscular, no especificada</v>
          </cell>
        </row>
        <row r="5872">
          <cell r="A5872" t="str">
            <v>M96</v>
          </cell>
          <cell r="B5872" t="str">
            <v>Trastornos osteomusculares consecutivos a procedimientos, no clasificados  en otra parte</v>
          </cell>
        </row>
        <row r="5873">
          <cell r="A5873" t="str">
            <v>M96.0</v>
          </cell>
          <cell r="B5873" t="str">
            <v>Seudoartrosis consecutiva a fusión o artrodesis</v>
          </cell>
        </row>
        <row r="5874">
          <cell r="A5874" t="str">
            <v>M96.1</v>
          </cell>
          <cell r="B5874" t="str">
            <v>Síndrome postlaminectomía, no clasificado en otra parte</v>
          </cell>
        </row>
        <row r="5875">
          <cell r="A5875" t="str">
            <v>M96.2</v>
          </cell>
          <cell r="B5875" t="str">
            <v>Cifosis postradiación</v>
          </cell>
        </row>
        <row r="5876">
          <cell r="A5876" t="str">
            <v>M96.3</v>
          </cell>
          <cell r="B5876" t="str">
            <v>Cifosis postlaminectomía</v>
          </cell>
        </row>
        <row r="5877">
          <cell r="A5877" t="str">
            <v>M96.4</v>
          </cell>
          <cell r="B5877" t="str">
            <v>Lordosis postquirúrgica</v>
          </cell>
        </row>
        <row r="5878">
          <cell r="A5878" t="str">
            <v>M96.5</v>
          </cell>
          <cell r="B5878" t="str">
            <v>Escoliosis postradiación</v>
          </cell>
        </row>
        <row r="5879">
          <cell r="A5879" t="str">
            <v>M96.6</v>
          </cell>
          <cell r="B5879" t="str">
            <v>Fractura de hueso posterior a inserción o implante ortopédico, prótesis articular o placa ósea</v>
          </cell>
        </row>
        <row r="5880">
          <cell r="A5880" t="str">
            <v>M96.8</v>
          </cell>
          <cell r="B5880" t="str">
            <v>Otros trastornos osteomusculares consecutivos a procedimientos</v>
          </cell>
        </row>
        <row r="5881">
          <cell r="A5881" t="str">
            <v>M96.9</v>
          </cell>
          <cell r="B5881" t="str">
            <v>Trastornos osteomusculares no especificados consecutivos a procedimientos</v>
          </cell>
        </row>
        <row r="5882">
          <cell r="A5882" t="str">
            <v>M99</v>
          </cell>
          <cell r="B5882" t="str">
            <v>Lesiones biomecánicas, no clasificadas en otra parte</v>
          </cell>
        </row>
        <row r="5883">
          <cell r="A5883" t="str">
            <v>M99.0</v>
          </cell>
          <cell r="B5883" t="str">
            <v>Disfunción segmental o somática</v>
          </cell>
        </row>
        <row r="5884">
          <cell r="A5884" t="str">
            <v>M99.1</v>
          </cell>
          <cell r="B5884" t="str">
            <v>Complejo de subluxación (vertebral)</v>
          </cell>
        </row>
        <row r="5885">
          <cell r="A5885" t="str">
            <v>M99.2</v>
          </cell>
          <cell r="B5885" t="str">
            <v>Subluxación con estenosis del canal neural</v>
          </cell>
        </row>
        <row r="5886">
          <cell r="A5886" t="str">
            <v>M99.3</v>
          </cell>
          <cell r="B5886" t="str">
            <v>Estenosis ósea del canal neural</v>
          </cell>
        </row>
        <row r="5887">
          <cell r="A5887" t="str">
            <v>M99.4</v>
          </cell>
          <cell r="B5887" t="str">
            <v>Estenosis del canal neural por tejido conjuntivo</v>
          </cell>
        </row>
        <row r="5888">
          <cell r="A5888" t="str">
            <v>M99.5</v>
          </cell>
          <cell r="B5888" t="str">
            <v>Estenosis del canal neural por disco intervertebral</v>
          </cell>
        </row>
        <row r="5889">
          <cell r="A5889" t="str">
            <v>M99.6</v>
          </cell>
          <cell r="B5889" t="str">
            <v>Estenosis ósea y subluxación de los agujeros intervertebrales</v>
          </cell>
        </row>
        <row r="5890">
          <cell r="A5890" t="str">
            <v>M99.7</v>
          </cell>
          <cell r="B5890" t="str">
            <v>Estenosis de los agujeros intervertebrales por tejido conjuntivo o por disco intervertebral</v>
          </cell>
        </row>
        <row r="5891">
          <cell r="A5891" t="str">
            <v>M99.8</v>
          </cell>
          <cell r="B5891" t="str">
            <v>Otras lesiones biomecánicas</v>
          </cell>
        </row>
        <row r="5892">
          <cell r="A5892" t="str">
            <v>M99.9</v>
          </cell>
          <cell r="B5892" t="str">
            <v>Lesión biomecánica, no especificada</v>
          </cell>
        </row>
        <row r="5893">
          <cell r="A5893" t="str">
            <v>N00</v>
          </cell>
          <cell r="B5893" t="str">
            <v>Síndrome nefrítico agudo</v>
          </cell>
        </row>
        <row r="5894">
          <cell r="A5894" t="str">
            <v>N00.0</v>
          </cell>
          <cell r="B5894" t="str">
            <v>Síndrome nefrítico agudo, anomalía glomerular mínima</v>
          </cell>
        </row>
        <row r="5895">
          <cell r="A5895" t="str">
            <v>N00.1</v>
          </cell>
          <cell r="B5895" t="str">
            <v>Síndrome nefrítico agudo, lesiones glomerulares focales y segmentarias</v>
          </cell>
        </row>
        <row r="5896">
          <cell r="A5896" t="str">
            <v>N00.2</v>
          </cell>
          <cell r="B5896" t="str">
            <v>Síndrome nefrítico agudo, glomerulonefritis membranosa difusa</v>
          </cell>
        </row>
        <row r="5897">
          <cell r="A5897" t="str">
            <v>N00.3</v>
          </cell>
          <cell r="B5897" t="str">
            <v>Síndrome nefrítico agudo, glomerulonefritis proliferativa mesangial difusa</v>
          </cell>
        </row>
        <row r="5898">
          <cell r="A5898" t="str">
            <v>N00.4</v>
          </cell>
          <cell r="B5898" t="str">
            <v>Síndrome nefrítico agudo, glomerulonefritis proliferativa endocapilar difusa</v>
          </cell>
        </row>
        <row r="5899">
          <cell r="A5899" t="str">
            <v>N00.5</v>
          </cell>
          <cell r="B5899" t="str">
            <v>Síndrome nefrítico agudo, glomerulonefritis mesangiocapilar difusa</v>
          </cell>
        </row>
        <row r="5900">
          <cell r="A5900" t="str">
            <v>N00.6</v>
          </cell>
          <cell r="B5900" t="str">
            <v>Síndrome nefrítico agudo, enfermedad por depósitos densos</v>
          </cell>
        </row>
        <row r="5901">
          <cell r="A5901" t="str">
            <v>N00.7</v>
          </cell>
          <cell r="B5901" t="str">
            <v>Síndrome nefrítico agudo, glomerulonefritis difusa en media luna</v>
          </cell>
        </row>
        <row r="5902">
          <cell r="A5902" t="str">
            <v>N00.8</v>
          </cell>
          <cell r="B5902" t="str">
            <v>Síndrome nefrítico agudo, otras</v>
          </cell>
        </row>
        <row r="5903">
          <cell r="A5903" t="str">
            <v>N00.9</v>
          </cell>
          <cell r="B5903" t="str">
            <v>Síndrome nefrítico agudo, no especificada</v>
          </cell>
        </row>
        <row r="5904">
          <cell r="A5904" t="str">
            <v>N01</v>
          </cell>
          <cell r="B5904" t="str">
            <v>Síndrome nefrítico rápidamente progresivo</v>
          </cell>
        </row>
        <row r="5905">
          <cell r="A5905" t="str">
            <v>N01.0</v>
          </cell>
          <cell r="B5905" t="str">
            <v>Síndrome nefrítico rápidamente progresivo, anomalía glomerular mínima</v>
          </cell>
        </row>
        <row r="5906">
          <cell r="A5906" t="str">
            <v>N01.1</v>
          </cell>
          <cell r="B5906" t="str">
            <v>Síndrome nefrítico rápidamente progresivo, lesiones glomerulares focales y segmentarias</v>
          </cell>
        </row>
        <row r="5907">
          <cell r="A5907" t="str">
            <v>N01.2</v>
          </cell>
          <cell r="B5907" t="str">
            <v>Síndrome nefrítico rápidamente progresivo, glomerulonefritis membranosa difusa</v>
          </cell>
        </row>
        <row r="5908">
          <cell r="A5908" t="str">
            <v>N01.3</v>
          </cell>
          <cell r="B5908" t="str">
            <v>Síndrome nefrítico rápidamente progresivo, glomerulonefritis proliferativa mesangial difusa</v>
          </cell>
        </row>
        <row r="5909">
          <cell r="A5909" t="str">
            <v>N01.4</v>
          </cell>
          <cell r="B5909" t="str">
            <v>Síndrome nefrítico rápidamente progresivo, glomerulonefritis proliferativa endocapilar difusa</v>
          </cell>
        </row>
        <row r="5910">
          <cell r="A5910" t="str">
            <v>N01.5</v>
          </cell>
          <cell r="B5910" t="str">
            <v>Síndrome nefrítico rápidamente progresivo, glomerulonefritis mesangiocapilar difusa</v>
          </cell>
        </row>
        <row r="5911">
          <cell r="A5911" t="str">
            <v>N01.6</v>
          </cell>
          <cell r="B5911" t="str">
            <v>Síndrome nefrítico rápidamente progresivo, enfermedad por depósitos densos</v>
          </cell>
        </row>
        <row r="5912">
          <cell r="A5912" t="str">
            <v>N01.7</v>
          </cell>
          <cell r="B5912" t="str">
            <v>Síndrome nefrítico rápidamente progresivo, glomerulonefritis difusa en media luna</v>
          </cell>
        </row>
        <row r="5913">
          <cell r="A5913" t="str">
            <v>N01.8</v>
          </cell>
          <cell r="B5913" t="str">
            <v>Síndrome nefrítico rápidamente progresivo, otras</v>
          </cell>
        </row>
        <row r="5914">
          <cell r="A5914" t="str">
            <v>N01.9</v>
          </cell>
          <cell r="B5914" t="str">
            <v>Síndrome nefrítico rápidamente progresivo, no especificada</v>
          </cell>
        </row>
        <row r="5915">
          <cell r="A5915" t="str">
            <v>N02</v>
          </cell>
          <cell r="B5915" t="str">
            <v>Hematuria recurrente y persistente</v>
          </cell>
        </row>
        <row r="5916">
          <cell r="A5916" t="str">
            <v>N02.0</v>
          </cell>
          <cell r="B5916" t="str">
            <v>Hematuria recurrente y persistente, anomalía glomerular mínima</v>
          </cell>
        </row>
        <row r="5917">
          <cell r="A5917" t="str">
            <v>N02.1</v>
          </cell>
          <cell r="B5917" t="str">
            <v>Hematuria recurrente y persistente, lesiones glomerulares focales y segmentarias</v>
          </cell>
        </row>
        <row r="5918">
          <cell r="A5918" t="str">
            <v>N02.2</v>
          </cell>
          <cell r="B5918" t="str">
            <v>Hematuria recurrente y persistente, glomerulonefritis membranosa difusa</v>
          </cell>
        </row>
        <row r="5919">
          <cell r="A5919" t="str">
            <v>N02.3</v>
          </cell>
          <cell r="B5919" t="str">
            <v>Hematuria recurrente y persistente, glomerulonefritis proliferativa mesangial difusa</v>
          </cell>
        </row>
        <row r="5920">
          <cell r="A5920" t="str">
            <v>N02.4</v>
          </cell>
          <cell r="B5920" t="str">
            <v>Hematuria recurrente y persistente, glomerulonefritis proliferativa endocapilar difusa</v>
          </cell>
        </row>
        <row r="5921">
          <cell r="A5921" t="str">
            <v>N02.5</v>
          </cell>
          <cell r="B5921" t="str">
            <v>Hematuria recurrente y persistente, glomerulonefritis mesangiocapilar difusa</v>
          </cell>
        </row>
        <row r="5922">
          <cell r="A5922" t="str">
            <v>N02.6</v>
          </cell>
          <cell r="B5922" t="str">
            <v>Hematuria recurrente y persistente, enfermedad por depósitos densos</v>
          </cell>
        </row>
        <row r="5923">
          <cell r="A5923" t="str">
            <v>N02.7</v>
          </cell>
          <cell r="B5923" t="str">
            <v>Hematuria recurrente y persistente, glomerulonefritis difusa en media luna</v>
          </cell>
        </row>
        <row r="5924">
          <cell r="A5924" t="str">
            <v>N02.8</v>
          </cell>
          <cell r="B5924" t="str">
            <v>Hematuria recurrente y persistente, otras</v>
          </cell>
        </row>
        <row r="5925">
          <cell r="A5925" t="str">
            <v>N02.9</v>
          </cell>
          <cell r="B5925" t="str">
            <v>Hematuria recurrente y persistente, no especificada</v>
          </cell>
        </row>
        <row r="5926">
          <cell r="A5926" t="str">
            <v>N03</v>
          </cell>
          <cell r="B5926" t="str">
            <v>Síndrome nefrítico crónico</v>
          </cell>
        </row>
        <row r="5927">
          <cell r="A5927" t="str">
            <v>N03.0</v>
          </cell>
          <cell r="B5927" t="str">
            <v>Síndrome nefrítico crónico, anomalía glomerular mínima</v>
          </cell>
        </row>
        <row r="5928">
          <cell r="A5928" t="str">
            <v>N03.1</v>
          </cell>
          <cell r="B5928" t="str">
            <v>Síndrome nefrítico crónico, lesiones glomerulares focales y segmentarias</v>
          </cell>
        </row>
        <row r="5929">
          <cell r="A5929" t="str">
            <v>N03.2</v>
          </cell>
          <cell r="B5929" t="str">
            <v>Síndrome nefrítico crónico, glomerulonefritis membranosa difusa</v>
          </cell>
        </row>
        <row r="5930">
          <cell r="A5930" t="str">
            <v>N03.3</v>
          </cell>
          <cell r="B5930" t="str">
            <v>Síndrome nefrítico crónico, glomerulonefritis proliferativa mesangial difusa</v>
          </cell>
        </row>
        <row r="5931">
          <cell r="A5931" t="str">
            <v>N03.4</v>
          </cell>
          <cell r="B5931" t="str">
            <v>Síndrome nefrítico crónico, glomerulonefritis proliferativa endocapilar difusa</v>
          </cell>
        </row>
        <row r="5932">
          <cell r="A5932" t="str">
            <v>N03.5</v>
          </cell>
          <cell r="B5932" t="str">
            <v>Síndrome nefrítico crónico, glomerulonefritis mesangiocapilar difusa</v>
          </cell>
        </row>
        <row r="5933">
          <cell r="A5933" t="str">
            <v>N03.6</v>
          </cell>
          <cell r="B5933" t="str">
            <v>Síndrome nefrítico crónico, enfermedad por depósitos densos</v>
          </cell>
        </row>
        <row r="5934">
          <cell r="A5934" t="str">
            <v>N03.7</v>
          </cell>
          <cell r="B5934" t="str">
            <v>Síndrome nefrítico crónico, glomerulonefritis difusa en media luna</v>
          </cell>
        </row>
        <row r="5935">
          <cell r="A5935" t="str">
            <v>N03.8</v>
          </cell>
          <cell r="B5935" t="str">
            <v>Síndrome nefrítico crónico, otras</v>
          </cell>
        </row>
        <row r="5936">
          <cell r="A5936" t="str">
            <v>N03.9</v>
          </cell>
          <cell r="B5936" t="str">
            <v>Síndrome nefrítico crónico, no especificada</v>
          </cell>
        </row>
        <row r="5937">
          <cell r="A5937" t="str">
            <v>N04</v>
          </cell>
          <cell r="B5937" t="str">
            <v>Síndrome nefrótico</v>
          </cell>
        </row>
        <row r="5938">
          <cell r="A5938" t="str">
            <v>N04.0</v>
          </cell>
          <cell r="B5938" t="str">
            <v>Síndrome nefrótico, anomalía glomerular mínima</v>
          </cell>
        </row>
        <row r="5939">
          <cell r="A5939" t="str">
            <v>N04.1</v>
          </cell>
          <cell r="B5939" t="str">
            <v>Síndrome nefrótico, lesiones glomerulares focales y segmentarias</v>
          </cell>
        </row>
        <row r="5940">
          <cell r="A5940" t="str">
            <v>N04.2</v>
          </cell>
          <cell r="B5940" t="str">
            <v>Síndrome nefrótico, glomerulonefritis membranosa difusa</v>
          </cell>
        </row>
        <row r="5941">
          <cell r="A5941" t="str">
            <v>N04.3</v>
          </cell>
          <cell r="B5941" t="str">
            <v>Síndrome nefrótico, glomerulonefritis proliferativa mesangial difusa</v>
          </cell>
        </row>
        <row r="5942">
          <cell r="A5942" t="str">
            <v>N04.4</v>
          </cell>
          <cell r="B5942" t="str">
            <v>Síndrome nefrótico, glomerulonefritis proliferativa endocapilar difusa</v>
          </cell>
        </row>
        <row r="5943">
          <cell r="A5943" t="str">
            <v>N04.5</v>
          </cell>
          <cell r="B5943" t="str">
            <v>Síndrome nefrótico, glomerulonefritis mesangiocapilar difusa</v>
          </cell>
        </row>
        <row r="5944">
          <cell r="A5944" t="str">
            <v>N04.6</v>
          </cell>
          <cell r="B5944" t="str">
            <v>Síndrome nefrótico, enfermedad por depósitos densos</v>
          </cell>
        </row>
        <row r="5945">
          <cell r="A5945" t="str">
            <v>N04.7</v>
          </cell>
          <cell r="B5945" t="str">
            <v>Síndrome nefrótico, glomerulonefritis difusa en media luna</v>
          </cell>
        </row>
        <row r="5946">
          <cell r="A5946" t="str">
            <v>N04.8</v>
          </cell>
          <cell r="B5946" t="str">
            <v>Síndrome nefrótico, otras</v>
          </cell>
        </row>
        <row r="5947">
          <cell r="A5947" t="str">
            <v>N04.9</v>
          </cell>
          <cell r="B5947" t="str">
            <v>Síndrome nefrótico, no especificada</v>
          </cell>
        </row>
        <row r="5948">
          <cell r="A5948" t="str">
            <v>N05</v>
          </cell>
          <cell r="B5948" t="str">
            <v>Síndrome nefrítico no especificado</v>
          </cell>
        </row>
        <row r="5949">
          <cell r="A5949" t="str">
            <v>N05.0</v>
          </cell>
          <cell r="B5949" t="str">
            <v>Síndrome nefrítico no especificado, anomalía glomerular mínima</v>
          </cell>
        </row>
        <row r="5950">
          <cell r="A5950" t="str">
            <v>N05.1</v>
          </cell>
          <cell r="B5950" t="str">
            <v>Síndrome nefrítico no especificado, lesiones glomerulares focales y segmentarias</v>
          </cell>
        </row>
        <row r="5951">
          <cell r="A5951" t="str">
            <v>N05.2</v>
          </cell>
          <cell r="B5951" t="str">
            <v>Síndrome nefrítico no especificado, glomerulonefritis membranosa difusa</v>
          </cell>
        </row>
        <row r="5952">
          <cell r="A5952" t="str">
            <v>N05.3</v>
          </cell>
          <cell r="B5952" t="str">
            <v>Síndrome nefrítico no especificado, glomerulonefritis proliferativa mesangial difusa</v>
          </cell>
        </row>
        <row r="5953">
          <cell r="A5953" t="str">
            <v>N05.4</v>
          </cell>
          <cell r="B5953" t="str">
            <v>Síndrome nefrítico no especificado, glomerulonefritis proliferativa endocapilar difusa</v>
          </cell>
        </row>
        <row r="5954">
          <cell r="A5954" t="str">
            <v>N05.5</v>
          </cell>
          <cell r="B5954" t="str">
            <v>Síndrome nefrítico no especificado, glomerulonefritis mesangiocapilar difusa</v>
          </cell>
        </row>
        <row r="5955">
          <cell r="A5955" t="str">
            <v>N05.6</v>
          </cell>
          <cell r="B5955" t="str">
            <v>Síndrome nefrítico no especificado, enfermedad por depósitos densos</v>
          </cell>
        </row>
        <row r="5956">
          <cell r="A5956" t="str">
            <v>N05.7</v>
          </cell>
          <cell r="B5956" t="str">
            <v>Síndrome nefrítico no especificado, glomerulonefritis difusa en media luna</v>
          </cell>
        </row>
        <row r="5957">
          <cell r="A5957" t="str">
            <v>N05.8</v>
          </cell>
          <cell r="B5957" t="str">
            <v>Síndrome nefrítico no especificado, otras</v>
          </cell>
        </row>
        <row r="5958">
          <cell r="A5958" t="str">
            <v>N05.9</v>
          </cell>
          <cell r="B5958" t="str">
            <v>Síndrome nefrítico no especificado, no especificada</v>
          </cell>
        </row>
        <row r="5959">
          <cell r="A5959" t="str">
            <v>N06</v>
          </cell>
          <cell r="B5959" t="str">
            <v>Proteinuria aislada con lesión morfológica especificada</v>
          </cell>
        </row>
        <row r="5960">
          <cell r="A5960" t="str">
            <v>N06.0</v>
          </cell>
          <cell r="B5960" t="str">
            <v>Proteinuria aislada con lesión morfológica especificada, anomalía glomerular mínima</v>
          </cell>
        </row>
        <row r="5961">
          <cell r="A5961" t="str">
            <v>N06.1</v>
          </cell>
          <cell r="B5961" t="str">
            <v>Proteinuria aislada con lesión morfológica especificada, lesiones glomerulares focales y segmentarias</v>
          </cell>
        </row>
        <row r="5962">
          <cell r="A5962" t="str">
            <v>N06.2</v>
          </cell>
          <cell r="B5962" t="str">
            <v>Proteinuria aislada con lesión morfológica especificada, glomerulonefritis membranosa difusa</v>
          </cell>
        </row>
        <row r="5963">
          <cell r="A5963" t="str">
            <v>N06.3</v>
          </cell>
          <cell r="B5963" t="str">
            <v>Proteinuria aislada con lesión morfológica especificada, glomerulonefritis proliferativa mesangial difusa</v>
          </cell>
        </row>
        <row r="5964">
          <cell r="A5964" t="str">
            <v>N06.4</v>
          </cell>
          <cell r="B5964" t="str">
            <v>Proteinuria aislada con lesión morfológica especificada, glomerulonefritis proliferativa endocapilar difusa</v>
          </cell>
        </row>
        <row r="5965">
          <cell r="A5965" t="str">
            <v>N06.5</v>
          </cell>
          <cell r="B5965" t="str">
            <v>Proteinuria aislada con lesión morfológica especificada, glomerulonefritis mesangiocapilar difusa</v>
          </cell>
        </row>
        <row r="5966">
          <cell r="A5966" t="str">
            <v>N06.6</v>
          </cell>
          <cell r="B5966" t="str">
            <v>Proteinuria aislada con lesión morfológica especificada, enfermedad por depósitos densos</v>
          </cell>
        </row>
        <row r="5967">
          <cell r="A5967" t="str">
            <v>N06.7</v>
          </cell>
          <cell r="B5967" t="str">
            <v>Proteinuria aislada con lesión morfológica especificada, glomerulonefritis difusa en media luna</v>
          </cell>
        </row>
        <row r="5968">
          <cell r="A5968" t="str">
            <v>N06.8</v>
          </cell>
          <cell r="B5968" t="str">
            <v>Proteinuria aislada con lesión morfológica especificada, otras</v>
          </cell>
        </row>
        <row r="5969">
          <cell r="A5969" t="str">
            <v>N06.9</v>
          </cell>
          <cell r="B5969" t="str">
            <v>Proteinuria aislada con lesión morfológica especificada, no especificada</v>
          </cell>
        </row>
        <row r="5970">
          <cell r="A5970" t="str">
            <v>N07</v>
          </cell>
          <cell r="B5970" t="str">
            <v>Nefropatía hereditaria, no clasificada en otra parte</v>
          </cell>
        </row>
        <row r="5971">
          <cell r="A5971" t="str">
            <v>N07.0</v>
          </cell>
          <cell r="B5971" t="str">
            <v>Nefropatía hereditaria, no clasificada en otra parte, anomalía glomerular mínima</v>
          </cell>
        </row>
        <row r="5972">
          <cell r="A5972" t="str">
            <v>N07.1</v>
          </cell>
          <cell r="B5972" t="str">
            <v>Nefropatía hereditaria, no clasificada en otra parte, lesiones glomerulares focales y segmentarias</v>
          </cell>
        </row>
        <row r="5973">
          <cell r="A5973" t="str">
            <v>N07.2</v>
          </cell>
          <cell r="B5973" t="str">
            <v>Nefropatía hereditaria, no clasificada en otra parte, glomerulonefritis membranosa difusa</v>
          </cell>
        </row>
        <row r="5974">
          <cell r="A5974" t="str">
            <v>N07.3</v>
          </cell>
          <cell r="B5974" t="str">
            <v>Nefropatía hereditaria, no clasificada en otra parte, glomerulonefritis proliferativa mesangial difusa</v>
          </cell>
        </row>
        <row r="5975">
          <cell r="A5975" t="str">
            <v>N07.4</v>
          </cell>
          <cell r="B5975" t="str">
            <v>Nefropatía hereditaria, no clasificada en otra parte, glomerulonefritis proliferativa endocapilar difusa</v>
          </cell>
        </row>
        <row r="5976">
          <cell r="A5976" t="str">
            <v>N07.5</v>
          </cell>
          <cell r="B5976" t="str">
            <v>Nefropatía hereditaria, no clasificada en otra parte, glomerulonefritis mesangiocapilar difusa</v>
          </cell>
        </row>
        <row r="5977">
          <cell r="A5977" t="str">
            <v>N07.6</v>
          </cell>
          <cell r="B5977" t="str">
            <v>Nefropatía hereditaria, no clasificada en otra parte, enfermedad por depósitos densos</v>
          </cell>
        </row>
        <row r="5978">
          <cell r="A5978" t="str">
            <v>N07.7</v>
          </cell>
          <cell r="B5978" t="str">
            <v>Nefropatía hereditaria, no clasificada en otra parte, glomerulonefritis difusa en media luna</v>
          </cell>
        </row>
        <row r="5979">
          <cell r="A5979" t="str">
            <v>N07.8</v>
          </cell>
          <cell r="B5979" t="str">
            <v>Nefropatía hereditaria, no clasificada en otra parte, otras</v>
          </cell>
        </row>
        <row r="5980">
          <cell r="A5980" t="str">
            <v>N07.9</v>
          </cell>
          <cell r="B5980" t="str">
            <v>Nefropatía hereditaria, no clasificada en otra parte, no especificada</v>
          </cell>
        </row>
        <row r="5981">
          <cell r="A5981" t="str">
            <v>N08*</v>
          </cell>
          <cell r="B5981" t="str">
            <v>Trastornos glomerulares en enfermedades clasificadas en otra parte</v>
          </cell>
        </row>
        <row r="5982">
          <cell r="A5982" t="str">
            <v>N08.0*</v>
          </cell>
          <cell r="B5982" t="str">
            <v>Trastornos glomerulares en enfermedades infecciosas y parasitarias clasificadas en otra parte</v>
          </cell>
        </row>
        <row r="5983">
          <cell r="A5983" t="str">
            <v>N08.1*</v>
          </cell>
          <cell r="B5983" t="str">
            <v>Trastornos glomerulares en enfermedades neoplásicas</v>
          </cell>
        </row>
        <row r="5984">
          <cell r="A5984" t="str">
            <v>N08.2*</v>
          </cell>
          <cell r="B5984" t="str">
            <v>Trastornos glomerulares en enfermedades de la sangre y otros trastornos que afectan al mecanismo inmunitario</v>
          </cell>
        </row>
        <row r="5985">
          <cell r="A5985" t="str">
            <v>N08.3*</v>
          </cell>
          <cell r="B5985" t="str">
            <v>Trastornos glomerulares en diabetes mellitus (E10-E14+ con cuarto carácter común .2)</v>
          </cell>
        </row>
        <row r="5986">
          <cell r="A5986" t="str">
            <v>N08.4*</v>
          </cell>
          <cell r="B5986" t="str">
            <v>Trastornos glomerulares en otras enfermedades endocrinas, nutricionales y metabólicas</v>
          </cell>
        </row>
        <row r="5987">
          <cell r="A5987" t="str">
            <v>N08.5*</v>
          </cell>
          <cell r="B5987" t="str">
            <v>Trastornos glomerulares en trastornos sistémicos del tejido conjuntivo</v>
          </cell>
        </row>
        <row r="5988">
          <cell r="A5988" t="str">
            <v>N08.8*</v>
          </cell>
          <cell r="B5988" t="str">
            <v>Trastornos glomerulares en otras enfermedades clasificadas en otra parte</v>
          </cell>
        </row>
        <row r="5989">
          <cell r="A5989" t="str">
            <v>N10</v>
          </cell>
          <cell r="B5989" t="str">
            <v>Nefritis tubulointersticial aguda</v>
          </cell>
        </row>
        <row r="5990">
          <cell r="A5990" t="str">
            <v>N11</v>
          </cell>
          <cell r="B5990" t="str">
            <v>Nefritis tubulointersticial crónica</v>
          </cell>
        </row>
        <row r="5991">
          <cell r="A5991" t="str">
            <v>N11.0</v>
          </cell>
          <cell r="B5991" t="str">
            <v>Pielonefritis crónica no obstructiva asociada con reflujo</v>
          </cell>
        </row>
        <row r="5992">
          <cell r="A5992" t="str">
            <v>N11.1</v>
          </cell>
          <cell r="B5992" t="str">
            <v>Pielonefritis crónica obstructiva</v>
          </cell>
        </row>
        <row r="5993">
          <cell r="A5993" t="str">
            <v>N11.8</v>
          </cell>
          <cell r="B5993" t="str">
            <v>Otras nefritis tubulointersticiales crónicas</v>
          </cell>
        </row>
        <row r="5994">
          <cell r="A5994" t="str">
            <v>N11.9</v>
          </cell>
          <cell r="B5994" t="str">
            <v>Nefritis tubulointersticial crónica, sin otra especificación</v>
          </cell>
        </row>
        <row r="5995">
          <cell r="A5995" t="str">
            <v>N12</v>
          </cell>
          <cell r="B5995" t="str">
            <v>Nefritis tubulointersticial, no especificada como aguda o crónica</v>
          </cell>
        </row>
        <row r="5996">
          <cell r="A5996" t="str">
            <v>N13</v>
          </cell>
          <cell r="B5996" t="str">
            <v>Uropatía obstructiva y por reflujo</v>
          </cell>
        </row>
        <row r="5997">
          <cell r="A5997" t="str">
            <v>N13.0</v>
          </cell>
          <cell r="B5997" t="str">
            <v>Hidronefrosis con obstrucción de la unión urétero-pélvica</v>
          </cell>
        </row>
        <row r="5998">
          <cell r="A5998" t="str">
            <v>N13.1</v>
          </cell>
          <cell r="B5998" t="str">
            <v>Hidronefrosis con estrechez ureteral, no clasificada en otra parte</v>
          </cell>
        </row>
        <row r="5999">
          <cell r="A5999" t="str">
            <v>N13.2</v>
          </cell>
          <cell r="B5999" t="str">
            <v>Hidronefrosis con obstrucción por cálculos del riñón y del uréter</v>
          </cell>
        </row>
        <row r="6000">
          <cell r="A6000" t="str">
            <v>N13.3</v>
          </cell>
          <cell r="B6000" t="str">
            <v>Otras hidronefrosis y las no especificadas</v>
          </cell>
        </row>
        <row r="6001">
          <cell r="A6001" t="str">
            <v>N13.4</v>
          </cell>
          <cell r="B6001" t="str">
            <v>Hidrouréter</v>
          </cell>
        </row>
        <row r="6002">
          <cell r="A6002" t="str">
            <v>N13.5</v>
          </cell>
          <cell r="B6002" t="str">
            <v>Torsión y estrechez del uréter sin hidronefrosis</v>
          </cell>
        </row>
        <row r="6003">
          <cell r="A6003" t="str">
            <v>N13.6</v>
          </cell>
          <cell r="B6003" t="str">
            <v>Pionefrosis</v>
          </cell>
        </row>
        <row r="6004">
          <cell r="A6004" t="str">
            <v>N13.7</v>
          </cell>
          <cell r="B6004" t="str">
            <v>Uropatía asociada con reflujo vesicoureteral</v>
          </cell>
        </row>
        <row r="6005">
          <cell r="A6005" t="str">
            <v>N13.8</v>
          </cell>
          <cell r="B6005" t="str">
            <v>Otras uropatías obstructivas y por reflujo</v>
          </cell>
        </row>
        <row r="6006">
          <cell r="A6006" t="str">
            <v>N13.9</v>
          </cell>
          <cell r="B6006" t="str">
            <v>Uropatía obstructiva y por reflujo, sin otra especificación</v>
          </cell>
        </row>
        <row r="6007">
          <cell r="A6007" t="str">
            <v>N14</v>
          </cell>
          <cell r="B6007" t="str">
            <v>Afecciones tubulares y tubulointersticiales inducidas por drogas y por metales pesados</v>
          </cell>
        </row>
        <row r="6008">
          <cell r="A6008" t="str">
            <v>N14.0</v>
          </cell>
          <cell r="B6008" t="str">
            <v>Nefropatía inducida por analgésicos</v>
          </cell>
        </row>
        <row r="6009">
          <cell r="A6009" t="str">
            <v>N14.1</v>
          </cell>
          <cell r="B6009" t="str">
            <v>Nefropatía inducida por otras drogas, medicamentos y sustancias biológicas</v>
          </cell>
        </row>
        <row r="6010">
          <cell r="A6010" t="str">
            <v>N14.2</v>
          </cell>
          <cell r="B6010" t="str">
            <v>Nefropatía inducida por drogas, medicamentos y sustancias biológicas no especificadas</v>
          </cell>
        </row>
        <row r="6011">
          <cell r="A6011" t="str">
            <v>N14.3</v>
          </cell>
          <cell r="B6011" t="str">
            <v>Nefropatía inducida por metales pesados</v>
          </cell>
        </row>
        <row r="6012">
          <cell r="A6012" t="str">
            <v>N14.4</v>
          </cell>
          <cell r="B6012" t="str">
            <v>Nefropatía tóxica, no clasificada en otra parte</v>
          </cell>
        </row>
        <row r="6013">
          <cell r="A6013" t="str">
            <v>N15</v>
          </cell>
          <cell r="B6013" t="str">
            <v>Otras enfermedades renales tubulointersticiales</v>
          </cell>
        </row>
        <row r="6014">
          <cell r="A6014" t="str">
            <v>N15.0</v>
          </cell>
          <cell r="B6014" t="str">
            <v>Nefropatía de los Balcanes</v>
          </cell>
        </row>
        <row r="6015">
          <cell r="A6015" t="str">
            <v>N15.1</v>
          </cell>
          <cell r="B6015" t="str">
            <v>Absceso renal y perirrenal</v>
          </cell>
        </row>
        <row r="6016">
          <cell r="A6016" t="str">
            <v>N15.8</v>
          </cell>
          <cell r="B6016" t="str">
            <v>Otras enfermedades renales tubulointersticiales especificadas</v>
          </cell>
        </row>
        <row r="6017">
          <cell r="A6017" t="str">
            <v>N15.9</v>
          </cell>
          <cell r="B6017" t="str">
            <v>Enfermedad renal tubulointersticial, no especificada</v>
          </cell>
        </row>
        <row r="6018">
          <cell r="A6018" t="str">
            <v>N16*</v>
          </cell>
          <cell r="B6018" t="str">
            <v>Trastornos renales tubulointersticiales en enfermedades clasificadas en otra parte</v>
          </cell>
        </row>
        <row r="6019">
          <cell r="A6019" t="str">
            <v>N16.0*</v>
          </cell>
          <cell r="B6019" t="str">
            <v>Trastornos renales tubulointersticiales en enfermedades infecciosas y parasitarias clasificadas en otra parte</v>
          </cell>
        </row>
        <row r="6020">
          <cell r="A6020" t="str">
            <v>N16.1*</v>
          </cell>
          <cell r="B6020" t="str">
            <v>Trastornos renales tubulointersticiales en enfermedades neoplásicas</v>
          </cell>
        </row>
        <row r="6021">
          <cell r="A6021" t="str">
            <v>N16.2*</v>
          </cell>
          <cell r="B6021" t="str">
            <v>Trastornos renales tubulointersticiales en enfermedades de la sangre y en trastornos que afectan el mecanismo inmunitario</v>
          </cell>
        </row>
        <row r="6022">
          <cell r="A6022" t="str">
            <v>N16.3*</v>
          </cell>
          <cell r="B6022" t="str">
            <v>Trastornos renales tubulointersticiales en enfermedades metabólicas</v>
          </cell>
        </row>
        <row r="6023">
          <cell r="A6023" t="str">
            <v>N16.4*</v>
          </cell>
          <cell r="B6023" t="str">
            <v>Trastornos renales tubulointersticiales en enfermedades del tejido conjuntivo</v>
          </cell>
        </row>
        <row r="6024">
          <cell r="A6024" t="str">
            <v>N16.5*</v>
          </cell>
          <cell r="B6024" t="str">
            <v>Trastornos renales tubulointersticiales en rechazo de trasplante (T86.- +)</v>
          </cell>
        </row>
        <row r="6025">
          <cell r="A6025" t="str">
            <v>N16.8*</v>
          </cell>
          <cell r="B6025" t="str">
            <v>Trastornos renales tubulointersticiales en otras enfermedades clasificadas en otra parte</v>
          </cell>
        </row>
        <row r="6026">
          <cell r="A6026" t="str">
            <v>N17</v>
          </cell>
          <cell r="B6026" t="str">
            <v>Insuficiencia renal aguda</v>
          </cell>
        </row>
        <row r="6027">
          <cell r="A6027" t="str">
            <v>N17.0</v>
          </cell>
          <cell r="B6027" t="str">
            <v>Insuficiencia renal aguda con necrosis tubular</v>
          </cell>
        </row>
        <row r="6028">
          <cell r="A6028" t="str">
            <v>N17.1</v>
          </cell>
          <cell r="B6028" t="str">
            <v>Insuficiencia renal aguda con necrosis cortical aguda</v>
          </cell>
        </row>
        <row r="6029">
          <cell r="A6029" t="str">
            <v>N17.2</v>
          </cell>
          <cell r="B6029" t="str">
            <v>Insuficiencia renal aguda con necrosis medular</v>
          </cell>
        </row>
        <row r="6030">
          <cell r="A6030" t="str">
            <v>N17.8</v>
          </cell>
          <cell r="B6030" t="str">
            <v>Otras insuficiencias renales agudas</v>
          </cell>
        </row>
        <row r="6031">
          <cell r="A6031" t="str">
            <v>N17.9</v>
          </cell>
          <cell r="B6031" t="str">
            <v>Insuficiencia renal aguda, no especificada</v>
          </cell>
        </row>
        <row r="6032">
          <cell r="A6032" t="str">
            <v>N18</v>
          </cell>
          <cell r="B6032" t="str">
            <v>Insuficiencia renal crónica</v>
          </cell>
        </row>
        <row r="6033">
          <cell r="A6033" t="str">
            <v>N18.0</v>
          </cell>
          <cell r="B6033" t="str">
            <v>Insuficiencia renal terminal</v>
          </cell>
        </row>
        <row r="6034">
          <cell r="A6034" t="str">
            <v>N18.8</v>
          </cell>
          <cell r="B6034" t="str">
            <v>Otras insuficiencias renales crónicas</v>
          </cell>
        </row>
        <row r="6035">
          <cell r="A6035" t="str">
            <v>N18.9</v>
          </cell>
          <cell r="B6035" t="str">
            <v>Insuficiencia renal crónica, no especificada</v>
          </cell>
        </row>
        <row r="6036">
          <cell r="A6036" t="str">
            <v>N19</v>
          </cell>
          <cell r="B6036" t="str">
            <v>Insuficiencia renal no especificada</v>
          </cell>
        </row>
        <row r="6037">
          <cell r="A6037" t="str">
            <v>N20</v>
          </cell>
          <cell r="B6037" t="str">
            <v>Cálculo del riñón y del uréter</v>
          </cell>
        </row>
        <row r="6038">
          <cell r="A6038" t="str">
            <v>N20.0</v>
          </cell>
          <cell r="B6038" t="str">
            <v>Cálculo del riñón</v>
          </cell>
        </row>
        <row r="6039">
          <cell r="A6039" t="str">
            <v>N20.1</v>
          </cell>
          <cell r="B6039" t="str">
            <v>Cálculo del uréter</v>
          </cell>
        </row>
        <row r="6040">
          <cell r="A6040" t="str">
            <v>N20.2</v>
          </cell>
          <cell r="B6040" t="str">
            <v>Cálculo del riñón con cálculo del uréter</v>
          </cell>
        </row>
        <row r="6041">
          <cell r="A6041" t="str">
            <v>N20.9</v>
          </cell>
          <cell r="B6041" t="str">
            <v>Cálculo urinario, no especificado</v>
          </cell>
        </row>
        <row r="6042">
          <cell r="A6042" t="str">
            <v>N21</v>
          </cell>
          <cell r="B6042" t="str">
            <v>Cálculo de las vías urinarias inferiores</v>
          </cell>
        </row>
        <row r="6043">
          <cell r="A6043" t="str">
            <v>N21.0</v>
          </cell>
          <cell r="B6043" t="str">
            <v>Cálculo en la vejiga</v>
          </cell>
        </row>
        <row r="6044">
          <cell r="A6044" t="str">
            <v>N21.1</v>
          </cell>
          <cell r="B6044" t="str">
            <v>Cálculo en la uretra</v>
          </cell>
        </row>
        <row r="6045">
          <cell r="A6045" t="str">
            <v>N21.8</v>
          </cell>
          <cell r="B6045" t="str">
            <v>Otros cálculos de las vías urinarias inferiores</v>
          </cell>
        </row>
        <row r="6046">
          <cell r="A6046" t="str">
            <v>N21.9</v>
          </cell>
          <cell r="B6046" t="str">
            <v>Cálculo de las vías urinarias inferiores, no especificado</v>
          </cell>
        </row>
        <row r="6047">
          <cell r="A6047" t="str">
            <v>N22*</v>
          </cell>
          <cell r="B6047" t="str">
            <v>Cálculo de las vías urinarias en enfermedades clasificadas en otra parte</v>
          </cell>
        </row>
        <row r="6048">
          <cell r="A6048" t="str">
            <v>N22.0*</v>
          </cell>
          <cell r="B6048" t="str">
            <v>Litiasis urinaria en esquistosomiasis [bilharziasis] (B65.-+)</v>
          </cell>
        </row>
        <row r="6049">
          <cell r="A6049" t="str">
            <v>N22.8*</v>
          </cell>
          <cell r="B6049" t="str">
            <v>Cálculo de las vías urinarias en otras enfermedades clasificadas en otra parte</v>
          </cell>
        </row>
        <row r="6050">
          <cell r="A6050" t="str">
            <v>N23</v>
          </cell>
          <cell r="B6050" t="str">
            <v>Cólico renal, no especificado</v>
          </cell>
        </row>
        <row r="6051">
          <cell r="A6051" t="str">
            <v>N25</v>
          </cell>
          <cell r="B6051" t="str">
            <v>Trastornos resultantes de la función tubular renal alterada</v>
          </cell>
        </row>
        <row r="6052">
          <cell r="A6052" t="str">
            <v>N25.0</v>
          </cell>
          <cell r="B6052" t="str">
            <v>Osteodistrofia renal</v>
          </cell>
        </row>
        <row r="6053">
          <cell r="A6053" t="str">
            <v>N25.1</v>
          </cell>
          <cell r="B6053" t="str">
            <v>Diabetes insípida nefrógena</v>
          </cell>
        </row>
        <row r="6054">
          <cell r="A6054" t="str">
            <v>N25.8</v>
          </cell>
          <cell r="B6054" t="str">
            <v>Otros trastornos resultantes de la función tubular renal alterada</v>
          </cell>
        </row>
        <row r="6055">
          <cell r="A6055" t="str">
            <v>N25.9</v>
          </cell>
          <cell r="B6055" t="str">
            <v>Trastorno no especificado, resultante de la función tubular renal alterada</v>
          </cell>
        </row>
        <row r="6056">
          <cell r="A6056" t="str">
            <v>N26</v>
          </cell>
          <cell r="B6056" t="str">
            <v>Riñón contraído, no especificado</v>
          </cell>
        </row>
        <row r="6057">
          <cell r="A6057" t="str">
            <v>N27</v>
          </cell>
          <cell r="B6057" t="str">
            <v>Riñón pequeño de causa desconocida</v>
          </cell>
        </row>
        <row r="6058">
          <cell r="A6058" t="str">
            <v>N27.0</v>
          </cell>
          <cell r="B6058" t="str">
            <v>Riñón pequeño, unilateral</v>
          </cell>
        </row>
        <row r="6059">
          <cell r="A6059" t="str">
            <v>N27.1</v>
          </cell>
          <cell r="B6059" t="str">
            <v>Riñón pequeño, bilateral</v>
          </cell>
        </row>
        <row r="6060">
          <cell r="A6060" t="str">
            <v>N27.9</v>
          </cell>
          <cell r="B6060" t="str">
            <v>Riñón pequeño, no especificado</v>
          </cell>
        </row>
        <row r="6061">
          <cell r="A6061" t="str">
            <v>N28</v>
          </cell>
          <cell r="B6061" t="str">
            <v>Otros trastornos del riñón y del uréter, no clasificados en otra parte</v>
          </cell>
        </row>
        <row r="6062">
          <cell r="A6062" t="str">
            <v>N28.0</v>
          </cell>
          <cell r="B6062" t="str">
            <v>Isquemia e infarto del riñón</v>
          </cell>
        </row>
        <row r="6063">
          <cell r="A6063" t="str">
            <v>N28.1</v>
          </cell>
          <cell r="B6063" t="str">
            <v>Quiste de riñón, adquirido</v>
          </cell>
        </row>
        <row r="6064">
          <cell r="A6064" t="str">
            <v>N28.8</v>
          </cell>
          <cell r="B6064" t="str">
            <v>Otros trastornos especificados del riñón y del uréter</v>
          </cell>
        </row>
        <row r="6065">
          <cell r="A6065" t="str">
            <v>N28.9</v>
          </cell>
          <cell r="B6065" t="str">
            <v>Trastorno del riñón y del uréter, no especificado</v>
          </cell>
        </row>
        <row r="6066">
          <cell r="A6066" t="str">
            <v>N29*</v>
          </cell>
          <cell r="B6066" t="str">
            <v>Otros trastornos del riñón y del uréter en enfermedades clasificadas en otra parte</v>
          </cell>
        </row>
        <row r="6067">
          <cell r="A6067" t="str">
            <v>N29.0*</v>
          </cell>
          <cell r="B6067" t="str">
            <v>Sífilis renal tardía (A52.7+)</v>
          </cell>
        </row>
        <row r="6068">
          <cell r="A6068" t="str">
            <v>N29.1*</v>
          </cell>
          <cell r="B6068" t="str">
            <v>Otros trastornos del riñón y del uréter en enfermedades infecciosas y parasitarias clasificadas en otra parte</v>
          </cell>
        </row>
        <row r="6069">
          <cell r="A6069" t="str">
            <v>N29.8*</v>
          </cell>
          <cell r="B6069" t="str">
            <v>Otros trastornos del riñón y del uréter en otras enfermedades clasificadas en otra parte</v>
          </cell>
        </row>
        <row r="6070">
          <cell r="A6070" t="str">
            <v>N30</v>
          </cell>
          <cell r="B6070" t="str">
            <v>Cistitis</v>
          </cell>
        </row>
        <row r="6071">
          <cell r="A6071" t="str">
            <v>N30.0</v>
          </cell>
          <cell r="B6071" t="str">
            <v>Cistitis aguda</v>
          </cell>
        </row>
        <row r="6072">
          <cell r="A6072" t="str">
            <v>N30.1</v>
          </cell>
          <cell r="B6072" t="str">
            <v>Cistitis intersticial (crónica)</v>
          </cell>
        </row>
        <row r="6073">
          <cell r="A6073" t="str">
            <v>N30.2</v>
          </cell>
          <cell r="B6073" t="str">
            <v>Otras cistitis crónicas</v>
          </cell>
        </row>
        <row r="6074">
          <cell r="A6074" t="str">
            <v>N30.3</v>
          </cell>
          <cell r="B6074" t="str">
            <v>Trigonitis</v>
          </cell>
        </row>
        <row r="6075">
          <cell r="A6075" t="str">
            <v>N30.4</v>
          </cell>
          <cell r="B6075" t="str">
            <v>Cistitis por irradiación</v>
          </cell>
        </row>
        <row r="6076">
          <cell r="A6076" t="str">
            <v>N30.8</v>
          </cell>
          <cell r="B6076" t="str">
            <v>Otras cistitis</v>
          </cell>
        </row>
        <row r="6077">
          <cell r="A6077" t="str">
            <v>N30.9</v>
          </cell>
          <cell r="B6077" t="str">
            <v>Cistitis, no especificada</v>
          </cell>
        </row>
        <row r="6078">
          <cell r="A6078" t="str">
            <v>N31</v>
          </cell>
          <cell r="B6078" t="str">
            <v>Disfunción neuromuscular de la vejiga, no clasificada en otra parte</v>
          </cell>
        </row>
        <row r="6079">
          <cell r="A6079" t="str">
            <v>N31.0</v>
          </cell>
          <cell r="B6079" t="str">
            <v>Vejiga neuropática no inhibida, no clasificada en otra parte</v>
          </cell>
        </row>
        <row r="6080">
          <cell r="A6080" t="str">
            <v>N31.1</v>
          </cell>
          <cell r="B6080" t="str">
            <v>Vejiga neuropática refleja, no clasificada en otra parte</v>
          </cell>
        </row>
        <row r="6081">
          <cell r="A6081" t="str">
            <v>N31.2</v>
          </cell>
          <cell r="B6081" t="str">
            <v>Vejiga neuropática flácida, no clasificada en otra parte</v>
          </cell>
        </row>
        <row r="6082">
          <cell r="A6082" t="str">
            <v>N31.8</v>
          </cell>
          <cell r="B6082" t="str">
            <v>Otras disfunciones neuromusculares de la vejiga</v>
          </cell>
        </row>
        <row r="6083">
          <cell r="A6083" t="str">
            <v>N31.9</v>
          </cell>
          <cell r="B6083" t="str">
            <v>Disfunción neuromuscular de la vejiga, no especificada</v>
          </cell>
        </row>
        <row r="6084">
          <cell r="A6084" t="str">
            <v>N32</v>
          </cell>
          <cell r="B6084" t="str">
            <v>Otros trastornos de la vejiga</v>
          </cell>
        </row>
        <row r="6085">
          <cell r="A6085" t="str">
            <v>N32.0</v>
          </cell>
          <cell r="B6085" t="str">
            <v>Obstrucción de cuello de la vejiga</v>
          </cell>
        </row>
        <row r="6086">
          <cell r="A6086" t="str">
            <v>N32.1</v>
          </cell>
          <cell r="B6086" t="str">
            <v>Fístula vesicointestinal</v>
          </cell>
        </row>
        <row r="6087">
          <cell r="A6087" t="str">
            <v>N32.2</v>
          </cell>
          <cell r="B6087" t="str">
            <v>Fístula de la vejiga, no clasificada en otra parte</v>
          </cell>
        </row>
        <row r="6088">
          <cell r="A6088" t="str">
            <v>N32.3</v>
          </cell>
          <cell r="B6088" t="str">
            <v>Divertículo de la vejiga</v>
          </cell>
        </row>
        <row r="6089">
          <cell r="A6089" t="str">
            <v>N32.4</v>
          </cell>
          <cell r="B6089" t="str">
            <v>Ruptura de la vejiga, no traumática</v>
          </cell>
        </row>
        <row r="6090">
          <cell r="A6090" t="str">
            <v>N32.8</v>
          </cell>
          <cell r="B6090" t="str">
            <v>Otros trastornos especificados de la vejiga</v>
          </cell>
        </row>
        <row r="6091">
          <cell r="A6091" t="str">
            <v>N32.9</v>
          </cell>
          <cell r="B6091" t="str">
            <v>Trastorno de la vejiga, no especificado</v>
          </cell>
        </row>
        <row r="6092">
          <cell r="A6092" t="str">
            <v>N33*</v>
          </cell>
          <cell r="B6092" t="str">
            <v>Trastornos de la vejiga en enfermedades clasificadas en otra parte</v>
          </cell>
        </row>
        <row r="6093">
          <cell r="A6093" t="str">
            <v>N33.0*</v>
          </cell>
          <cell r="B6093" t="str">
            <v>Cistitis tuberculosa (A18.1+)</v>
          </cell>
        </row>
        <row r="6094">
          <cell r="A6094" t="str">
            <v>N33.8*</v>
          </cell>
          <cell r="B6094" t="str">
            <v>Trastornos de la vejiga en otras enfermedades clasificadas en otra parte</v>
          </cell>
        </row>
        <row r="6095">
          <cell r="A6095" t="str">
            <v>N34</v>
          </cell>
          <cell r="B6095" t="str">
            <v>Uretritis y síndrome uretral</v>
          </cell>
        </row>
        <row r="6096">
          <cell r="A6096" t="str">
            <v>N34.0</v>
          </cell>
          <cell r="B6096" t="str">
            <v>Absceso uretral</v>
          </cell>
        </row>
        <row r="6097">
          <cell r="A6097" t="str">
            <v>N34.1</v>
          </cell>
          <cell r="B6097" t="str">
            <v>Uretritis no específica</v>
          </cell>
        </row>
        <row r="6098">
          <cell r="A6098" t="str">
            <v>N34.2</v>
          </cell>
          <cell r="B6098" t="str">
            <v>Otras uretritis</v>
          </cell>
        </row>
        <row r="6099">
          <cell r="A6099" t="str">
            <v>N34.3</v>
          </cell>
          <cell r="B6099" t="str">
            <v>Síndrome uretral, no especificado</v>
          </cell>
        </row>
        <row r="6100">
          <cell r="A6100" t="str">
            <v>N35</v>
          </cell>
          <cell r="B6100" t="str">
            <v>Estrechez uretral</v>
          </cell>
        </row>
        <row r="6101">
          <cell r="A6101" t="str">
            <v>N35.0</v>
          </cell>
          <cell r="B6101" t="str">
            <v>Estrechez uretral postraumática</v>
          </cell>
        </row>
        <row r="6102">
          <cell r="A6102" t="str">
            <v>N35.1</v>
          </cell>
          <cell r="B6102" t="str">
            <v>Estrechez uretral postinfección, no clasificada en otra parte</v>
          </cell>
        </row>
        <row r="6103">
          <cell r="A6103" t="str">
            <v>N35.8</v>
          </cell>
          <cell r="B6103" t="str">
            <v>Otras estrecheces uretrales</v>
          </cell>
        </row>
        <row r="6104">
          <cell r="A6104" t="str">
            <v>N35.9</v>
          </cell>
          <cell r="B6104" t="str">
            <v>Estrechez uretral, no especificada</v>
          </cell>
        </row>
        <row r="6105">
          <cell r="A6105" t="str">
            <v>N36</v>
          </cell>
          <cell r="B6105" t="str">
            <v>Otros trastornos de la uretra</v>
          </cell>
        </row>
        <row r="6106">
          <cell r="A6106" t="str">
            <v>N36.0</v>
          </cell>
          <cell r="B6106" t="str">
            <v>Fístula de la uretra</v>
          </cell>
        </row>
        <row r="6107">
          <cell r="A6107" t="str">
            <v>N36.1</v>
          </cell>
          <cell r="B6107" t="str">
            <v>Divertículo de la uretra</v>
          </cell>
        </row>
        <row r="6108">
          <cell r="A6108" t="str">
            <v>N36.2</v>
          </cell>
          <cell r="B6108" t="str">
            <v>Carúncula uretral</v>
          </cell>
        </row>
        <row r="6109">
          <cell r="A6109" t="str">
            <v>N36.3</v>
          </cell>
          <cell r="B6109" t="str">
            <v>Prolapso de la mucosa uretral</v>
          </cell>
        </row>
        <row r="6110">
          <cell r="A6110" t="str">
            <v>N36.8</v>
          </cell>
          <cell r="B6110" t="str">
            <v>Otros trastornos especificados de la uretra</v>
          </cell>
        </row>
        <row r="6111">
          <cell r="A6111" t="str">
            <v>N36.9</v>
          </cell>
          <cell r="B6111" t="str">
            <v>Trastorno de la uretra, no especificado</v>
          </cell>
        </row>
        <row r="6112">
          <cell r="A6112" t="str">
            <v>N37*</v>
          </cell>
          <cell r="B6112" t="str">
            <v>Trastornos de la uretra en enfermedades clasificadas en otra parte</v>
          </cell>
        </row>
        <row r="6113">
          <cell r="A6113" t="str">
            <v>N37.0*</v>
          </cell>
          <cell r="B6113" t="str">
            <v>Uretritis en enfermedades clasificadas en otra parte</v>
          </cell>
        </row>
        <row r="6114">
          <cell r="A6114" t="str">
            <v>N37.8*</v>
          </cell>
          <cell r="B6114" t="str">
            <v>Otros trastornos uretrales en enfermedades clasificadas en otra parte</v>
          </cell>
        </row>
        <row r="6115">
          <cell r="A6115" t="str">
            <v>N39</v>
          </cell>
          <cell r="B6115" t="str">
            <v>Otros trastornos del sistema urinario</v>
          </cell>
        </row>
        <row r="6116">
          <cell r="A6116" t="str">
            <v>N39.0</v>
          </cell>
          <cell r="B6116" t="str">
            <v>Infección de vías urinarias, sitio no especificado</v>
          </cell>
        </row>
        <row r="6117">
          <cell r="A6117" t="str">
            <v>N39.1</v>
          </cell>
          <cell r="B6117" t="str">
            <v>Proteinuria persistente, no especificada</v>
          </cell>
        </row>
        <row r="6118">
          <cell r="A6118" t="str">
            <v>N39.2</v>
          </cell>
          <cell r="B6118" t="str">
            <v>Proteinuria ortostática, no especificada</v>
          </cell>
        </row>
        <row r="6119">
          <cell r="A6119" t="str">
            <v>N39.3</v>
          </cell>
          <cell r="B6119" t="str">
            <v>Incontinencia urinaria por tensión</v>
          </cell>
        </row>
        <row r="6120">
          <cell r="A6120" t="str">
            <v>N39.4</v>
          </cell>
          <cell r="B6120" t="str">
            <v>Otras incontinencias urinarias especificadas</v>
          </cell>
        </row>
        <row r="6121">
          <cell r="A6121" t="str">
            <v>N39.8</v>
          </cell>
          <cell r="B6121" t="str">
            <v>Otros trastornos especificados del sistema urinario</v>
          </cell>
        </row>
        <row r="6122">
          <cell r="A6122" t="str">
            <v>N39.9</v>
          </cell>
          <cell r="B6122" t="str">
            <v>Trastorno del sistema urinario, no especificado</v>
          </cell>
        </row>
        <row r="6123">
          <cell r="A6123" t="str">
            <v>N40</v>
          </cell>
          <cell r="B6123" t="str">
            <v>Hiperplasia de la próstata</v>
          </cell>
        </row>
        <row r="6124">
          <cell r="A6124" t="str">
            <v>N41</v>
          </cell>
          <cell r="B6124" t="str">
            <v>Enfermedades inflamatorias de la próstata</v>
          </cell>
        </row>
        <row r="6125">
          <cell r="A6125" t="str">
            <v>N41.0</v>
          </cell>
          <cell r="B6125" t="str">
            <v>Prostatitis aguda</v>
          </cell>
        </row>
        <row r="6126">
          <cell r="A6126" t="str">
            <v>N41.1</v>
          </cell>
          <cell r="B6126" t="str">
            <v>Prostatitis crónica</v>
          </cell>
        </row>
        <row r="6127">
          <cell r="A6127" t="str">
            <v>N41.2</v>
          </cell>
          <cell r="B6127" t="str">
            <v>Absceso de la próstata</v>
          </cell>
        </row>
        <row r="6128">
          <cell r="A6128" t="str">
            <v>N41.3</v>
          </cell>
          <cell r="B6128" t="str">
            <v>Prostatocistitis</v>
          </cell>
        </row>
        <row r="6129">
          <cell r="A6129" t="str">
            <v>N41.8</v>
          </cell>
          <cell r="B6129" t="str">
            <v>Otras enfermedades inflamatorias de la próstata</v>
          </cell>
        </row>
        <row r="6130">
          <cell r="A6130" t="str">
            <v>N41.9</v>
          </cell>
          <cell r="B6130" t="str">
            <v>Enfermedad inflamatoria de la próstata, no especificada</v>
          </cell>
        </row>
        <row r="6131">
          <cell r="A6131" t="str">
            <v>N42</v>
          </cell>
          <cell r="B6131" t="str">
            <v>Otros trastornos de la próstata</v>
          </cell>
        </row>
        <row r="6132">
          <cell r="A6132" t="str">
            <v>N42.0</v>
          </cell>
          <cell r="B6132" t="str">
            <v>Cálculo de la próstata</v>
          </cell>
        </row>
        <row r="6133">
          <cell r="A6133" t="str">
            <v>N42.1</v>
          </cell>
          <cell r="B6133" t="str">
            <v>Congestión y hemorragia de la próstata</v>
          </cell>
        </row>
        <row r="6134">
          <cell r="A6134" t="str">
            <v>N42.2</v>
          </cell>
          <cell r="B6134" t="str">
            <v>Atrofia de la próstata</v>
          </cell>
        </row>
        <row r="6135">
          <cell r="A6135" t="str">
            <v>N42.8</v>
          </cell>
          <cell r="B6135" t="str">
            <v>Otros trastornos especificados de la próstata</v>
          </cell>
        </row>
        <row r="6136">
          <cell r="A6136" t="str">
            <v>N42.9</v>
          </cell>
          <cell r="B6136" t="str">
            <v>Trastorno de la próstata, no especificado</v>
          </cell>
        </row>
        <row r="6137">
          <cell r="A6137" t="str">
            <v>N43</v>
          </cell>
          <cell r="B6137" t="str">
            <v>Hidrocele y espermatocele</v>
          </cell>
        </row>
        <row r="6138">
          <cell r="A6138" t="str">
            <v>N43.0</v>
          </cell>
          <cell r="B6138" t="str">
            <v>Hidrocele enquistado</v>
          </cell>
        </row>
        <row r="6139">
          <cell r="A6139" t="str">
            <v>N43.1</v>
          </cell>
          <cell r="B6139" t="str">
            <v>Hidrocele infectado</v>
          </cell>
        </row>
        <row r="6140">
          <cell r="A6140" t="str">
            <v>N43.2</v>
          </cell>
          <cell r="B6140" t="str">
            <v>Otros hidroceles</v>
          </cell>
        </row>
        <row r="6141">
          <cell r="A6141" t="str">
            <v>N43.3</v>
          </cell>
          <cell r="B6141" t="str">
            <v>Hidrocele, no especificado</v>
          </cell>
        </row>
        <row r="6142">
          <cell r="A6142" t="str">
            <v>N43.4</v>
          </cell>
          <cell r="B6142" t="str">
            <v>Espermatocele</v>
          </cell>
        </row>
        <row r="6143">
          <cell r="A6143" t="str">
            <v>N44</v>
          </cell>
          <cell r="B6143" t="str">
            <v>Torsión del testículo</v>
          </cell>
        </row>
        <row r="6144">
          <cell r="A6144" t="str">
            <v>N45</v>
          </cell>
          <cell r="B6144" t="str">
            <v>Orquitis y epididimitis</v>
          </cell>
        </row>
        <row r="6145">
          <cell r="A6145" t="str">
            <v>N45.0</v>
          </cell>
          <cell r="B6145" t="str">
            <v>Orquitis, epididimitis y orquiepididimitis con absceso</v>
          </cell>
        </row>
        <row r="6146">
          <cell r="A6146" t="str">
            <v>N45.9</v>
          </cell>
          <cell r="B6146" t="str">
            <v>Orquitis, epididimitis y orquiepididimitis sin absceso</v>
          </cell>
        </row>
        <row r="6147">
          <cell r="A6147" t="str">
            <v>N46</v>
          </cell>
          <cell r="B6147" t="str">
            <v>Esterilidad en el varón</v>
          </cell>
        </row>
        <row r="6148">
          <cell r="A6148" t="str">
            <v>N47</v>
          </cell>
          <cell r="B6148" t="str">
            <v>Prepucio redundante, fimosis y parafimosis</v>
          </cell>
        </row>
        <row r="6149">
          <cell r="A6149" t="str">
            <v>N48</v>
          </cell>
          <cell r="B6149" t="str">
            <v>Otros trastornos del pene</v>
          </cell>
        </row>
        <row r="6150">
          <cell r="A6150" t="str">
            <v>N48.0</v>
          </cell>
          <cell r="B6150" t="str">
            <v>Leucoplasia del pene</v>
          </cell>
        </row>
        <row r="6151">
          <cell r="A6151" t="str">
            <v>N48.1</v>
          </cell>
          <cell r="B6151" t="str">
            <v>Balanopostitis</v>
          </cell>
        </row>
        <row r="6152">
          <cell r="A6152" t="str">
            <v>N48.2</v>
          </cell>
          <cell r="B6152" t="str">
            <v>Otros trastornos inflamatorios del pene</v>
          </cell>
        </row>
        <row r="6153">
          <cell r="A6153" t="str">
            <v>N48.3</v>
          </cell>
          <cell r="B6153" t="str">
            <v>Priapismo</v>
          </cell>
        </row>
        <row r="6154">
          <cell r="A6154" t="str">
            <v>N48.4</v>
          </cell>
          <cell r="B6154" t="str">
            <v>Impotencia de origen orgánico</v>
          </cell>
        </row>
        <row r="6155">
          <cell r="A6155" t="str">
            <v>N48.5</v>
          </cell>
          <cell r="B6155" t="str">
            <v>Ulcera del pene</v>
          </cell>
        </row>
        <row r="6156">
          <cell r="A6156" t="str">
            <v>N48.6</v>
          </cell>
          <cell r="B6156" t="str">
            <v>Induración plástica del pene</v>
          </cell>
        </row>
        <row r="6157">
          <cell r="A6157" t="str">
            <v>N48.8</v>
          </cell>
          <cell r="B6157" t="str">
            <v>Otros trastornos especificados del pene</v>
          </cell>
        </row>
        <row r="6158">
          <cell r="A6158" t="str">
            <v>N48.9</v>
          </cell>
          <cell r="B6158" t="str">
            <v>Trastorno del pene, no especificado</v>
          </cell>
        </row>
        <row r="6159">
          <cell r="A6159" t="str">
            <v>N49</v>
          </cell>
          <cell r="B6159" t="str">
            <v>Trastornos inflamatorios de órganos genitales masculinos, no clasificados en otra parte</v>
          </cell>
        </row>
        <row r="6160">
          <cell r="A6160" t="str">
            <v>N49.0</v>
          </cell>
          <cell r="B6160" t="str">
            <v>Trastornos inflamatorios de vesícula seminal</v>
          </cell>
        </row>
        <row r="6161">
          <cell r="A6161" t="str">
            <v>N49.1</v>
          </cell>
          <cell r="B6161" t="str">
            <v>Trastornos inflamatorios del cordón espermático, túnica vaginal y conducto deferente</v>
          </cell>
        </row>
        <row r="6162">
          <cell r="A6162" t="str">
            <v>N49.2</v>
          </cell>
          <cell r="B6162" t="str">
            <v>Trastornos inflamatorios del escroto</v>
          </cell>
        </row>
        <row r="6163">
          <cell r="A6163" t="str">
            <v>N49.8</v>
          </cell>
          <cell r="B6163" t="str">
            <v>Otros trastornos inflamatorios de los órganos genitales masculinos</v>
          </cell>
        </row>
        <row r="6164">
          <cell r="A6164" t="str">
            <v>N49.9</v>
          </cell>
          <cell r="B6164" t="str">
            <v>Trastorno inflamatorio de órgano genital masculino, no especificado</v>
          </cell>
        </row>
        <row r="6165">
          <cell r="A6165" t="str">
            <v>N50</v>
          </cell>
          <cell r="B6165" t="str">
            <v>Otros trastornos de los órganos genitales masculinos</v>
          </cell>
        </row>
        <row r="6166">
          <cell r="A6166" t="str">
            <v>N50.0</v>
          </cell>
          <cell r="B6166" t="str">
            <v>Atrofia del testículo</v>
          </cell>
        </row>
        <row r="6167">
          <cell r="A6167" t="str">
            <v>N50.1</v>
          </cell>
          <cell r="B6167" t="str">
            <v>Trastornos vasculares de los órganos genitales masculinos</v>
          </cell>
        </row>
        <row r="6168">
          <cell r="A6168" t="str">
            <v>N50.8</v>
          </cell>
          <cell r="B6168" t="str">
            <v>Otros trastornos especificados de los órganos genitales masculinos</v>
          </cell>
        </row>
        <row r="6169">
          <cell r="A6169" t="str">
            <v>N50.9</v>
          </cell>
          <cell r="B6169" t="str">
            <v>Trastorno no especificado de los órganos genitales masculinos</v>
          </cell>
        </row>
        <row r="6170">
          <cell r="A6170" t="str">
            <v>N51*</v>
          </cell>
          <cell r="B6170" t="str">
            <v>Trastornos de los órganos genitales masculinos en enfermedades clasificadas en otra parte</v>
          </cell>
        </row>
        <row r="6171">
          <cell r="A6171" t="str">
            <v>N51.0*</v>
          </cell>
          <cell r="B6171" t="str">
            <v>Trastornos de próstata en enfermedades clasificadas en otra parte</v>
          </cell>
        </row>
        <row r="6172">
          <cell r="A6172" t="str">
            <v>N51.1*</v>
          </cell>
          <cell r="B6172" t="str">
            <v>Trastornos del testículo y del epidídimo en enfermedades clasificadas en otra parte</v>
          </cell>
        </row>
        <row r="6173">
          <cell r="A6173" t="str">
            <v>N51.2*</v>
          </cell>
          <cell r="B6173" t="str">
            <v>Balanitis en enfermedades clasificadas en otra parte</v>
          </cell>
        </row>
        <row r="6174">
          <cell r="A6174" t="str">
            <v>N51.8*</v>
          </cell>
          <cell r="B6174" t="str">
            <v>Otros trastornos de los órganos genitales masculinos en enfermedades clasificadas en otra parte</v>
          </cell>
        </row>
        <row r="6175">
          <cell r="A6175" t="str">
            <v>N60</v>
          </cell>
          <cell r="B6175" t="str">
            <v>Displasia mamaria benigna</v>
          </cell>
        </row>
        <row r="6176">
          <cell r="A6176" t="str">
            <v>N60.0</v>
          </cell>
          <cell r="B6176" t="str">
            <v>Quiste solitario de la mama</v>
          </cell>
        </row>
        <row r="6177">
          <cell r="A6177" t="str">
            <v>N60.1</v>
          </cell>
          <cell r="B6177" t="str">
            <v>Mastopatía quística difusa</v>
          </cell>
        </row>
        <row r="6178">
          <cell r="A6178" t="str">
            <v>N60.2</v>
          </cell>
          <cell r="B6178" t="str">
            <v>Fibroadenosis de mama</v>
          </cell>
        </row>
        <row r="6179">
          <cell r="A6179" t="str">
            <v>N60.3</v>
          </cell>
          <cell r="B6179" t="str">
            <v>Fibroesclerosis de mama</v>
          </cell>
        </row>
        <row r="6180">
          <cell r="A6180" t="str">
            <v>N60.4</v>
          </cell>
          <cell r="B6180" t="str">
            <v>Ectasia de conducto mamario</v>
          </cell>
        </row>
        <row r="6181">
          <cell r="A6181" t="str">
            <v>N60.8</v>
          </cell>
          <cell r="B6181" t="str">
            <v>Otras displasias mamarias benignas</v>
          </cell>
        </row>
        <row r="6182">
          <cell r="A6182" t="str">
            <v>N60.9</v>
          </cell>
          <cell r="B6182" t="str">
            <v>Displasia mamaria benigna, sin otra especificación</v>
          </cell>
        </row>
        <row r="6183">
          <cell r="A6183" t="str">
            <v>N61</v>
          </cell>
          <cell r="B6183" t="str">
            <v>Trastornos inflamatorios de la mama</v>
          </cell>
        </row>
        <row r="6184">
          <cell r="A6184" t="str">
            <v>N62</v>
          </cell>
          <cell r="B6184" t="str">
            <v>Hipertrofia de la mama</v>
          </cell>
        </row>
        <row r="6185">
          <cell r="A6185" t="str">
            <v>N63</v>
          </cell>
          <cell r="B6185" t="str">
            <v>Masa no especificada en la mama</v>
          </cell>
        </row>
        <row r="6186">
          <cell r="A6186" t="str">
            <v>N64</v>
          </cell>
          <cell r="B6186" t="str">
            <v>Otros trastornos de la mama</v>
          </cell>
        </row>
        <row r="6187">
          <cell r="A6187" t="str">
            <v>N64.0</v>
          </cell>
          <cell r="B6187" t="str">
            <v>Fisura y fístula del pezón</v>
          </cell>
        </row>
        <row r="6188">
          <cell r="A6188" t="str">
            <v>N64.1</v>
          </cell>
          <cell r="B6188" t="str">
            <v>Necrosis grasa de la mama</v>
          </cell>
        </row>
        <row r="6189">
          <cell r="A6189" t="str">
            <v>N64.2</v>
          </cell>
          <cell r="B6189" t="str">
            <v>Atrofia de la mama</v>
          </cell>
        </row>
        <row r="6190">
          <cell r="A6190" t="str">
            <v>N64.3</v>
          </cell>
          <cell r="B6190" t="str">
            <v>Galactorrea no asociada con el parto</v>
          </cell>
        </row>
        <row r="6191">
          <cell r="A6191" t="str">
            <v>N64.4</v>
          </cell>
          <cell r="B6191" t="str">
            <v>Mastodinia</v>
          </cell>
        </row>
        <row r="6192">
          <cell r="A6192" t="str">
            <v>N64.5</v>
          </cell>
          <cell r="B6192" t="str">
            <v>Otros signos y síntomas relativos a la mama</v>
          </cell>
        </row>
        <row r="6193">
          <cell r="A6193" t="str">
            <v>N64.8</v>
          </cell>
          <cell r="B6193" t="str">
            <v>Otros trastornos especificados de la mama</v>
          </cell>
        </row>
        <row r="6194">
          <cell r="A6194" t="str">
            <v>N64.9</v>
          </cell>
          <cell r="B6194" t="str">
            <v>Trastorno de la mama, no especificado</v>
          </cell>
        </row>
        <row r="6195">
          <cell r="A6195" t="str">
            <v>N70</v>
          </cell>
          <cell r="B6195" t="str">
            <v>Salpingitis y ooforitis</v>
          </cell>
        </row>
        <row r="6196">
          <cell r="A6196" t="str">
            <v>N70.0</v>
          </cell>
          <cell r="B6196" t="str">
            <v>Salpingitis y ooforitis aguda</v>
          </cell>
        </row>
        <row r="6197">
          <cell r="A6197" t="str">
            <v>N70.1</v>
          </cell>
          <cell r="B6197" t="str">
            <v>Salpingitis y ooforitis crónica</v>
          </cell>
        </row>
        <row r="6198">
          <cell r="A6198" t="str">
            <v>N70.9</v>
          </cell>
          <cell r="B6198" t="str">
            <v>Salpingitis y ooforitis, no especificadas</v>
          </cell>
        </row>
        <row r="6199">
          <cell r="A6199" t="str">
            <v>N71</v>
          </cell>
          <cell r="B6199" t="str">
            <v>Enfermedad inflamatoria del útero, excepto del cuello uterino</v>
          </cell>
        </row>
        <row r="6200">
          <cell r="A6200" t="str">
            <v>N71.0</v>
          </cell>
          <cell r="B6200" t="str">
            <v>Enfermedad inflamatoria aguda del útero</v>
          </cell>
        </row>
        <row r="6201">
          <cell r="A6201" t="str">
            <v>N71.1</v>
          </cell>
          <cell r="B6201" t="str">
            <v>Enfermedad inflamatoria crónica del útero</v>
          </cell>
        </row>
        <row r="6202">
          <cell r="A6202" t="str">
            <v>N71.9</v>
          </cell>
          <cell r="B6202" t="str">
            <v>Enfermedad inflamatoria del útero, no especificada</v>
          </cell>
        </row>
        <row r="6203">
          <cell r="A6203" t="str">
            <v>N72</v>
          </cell>
          <cell r="B6203" t="str">
            <v>Enfermedad inflamatoria del cuello uterino</v>
          </cell>
        </row>
        <row r="6204">
          <cell r="A6204" t="str">
            <v>N73</v>
          </cell>
          <cell r="B6204" t="str">
            <v>Otras enfermedades pélvicas inflamatorias femeninas</v>
          </cell>
        </row>
        <row r="6205">
          <cell r="A6205" t="str">
            <v>N73.0</v>
          </cell>
          <cell r="B6205" t="str">
            <v>Parametritis y celulitis pélvica aguda</v>
          </cell>
        </row>
        <row r="6206">
          <cell r="A6206" t="str">
            <v>N73.1</v>
          </cell>
          <cell r="B6206" t="str">
            <v>Parametritis y celulitis pélvica crónica</v>
          </cell>
        </row>
        <row r="6207">
          <cell r="A6207" t="str">
            <v>N73.2</v>
          </cell>
          <cell r="B6207" t="str">
            <v>Parametritis y celulitis pélvica no especificada</v>
          </cell>
        </row>
        <row r="6208">
          <cell r="A6208" t="str">
            <v>N73.3</v>
          </cell>
          <cell r="B6208" t="str">
            <v>Peritonitis pélvica aguda, femenina</v>
          </cell>
        </row>
        <row r="6209">
          <cell r="A6209" t="str">
            <v>N73.4</v>
          </cell>
          <cell r="B6209" t="str">
            <v>Peritonitis pélvica crónica, femenina</v>
          </cell>
        </row>
        <row r="6210">
          <cell r="A6210" t="str">
            <v>N73.5</v>
          </cell>
          <cell r="B6210" t="str">
            <v>Peritonitis pélvica femenina, no especificada</v>
          </cell>
        </row>
        <row r="6211">
          <cell r="A6211" t="str">
            <v>N73.6</v>
          </cell>
          <cell r="B6211" t="str">
            <v>Adherencias peritoneales pélvicas femeninas</v>
          </cell>
        </row>
        <row r="6212">
          <cell r="A6212" t="str">
            <v>N73.8</v>
          </cell>
          <cell r="B6212" t="str">
            <v>Otras enfermedades inflamatorias pélvicas femeninas</v>
          </cell>
        </row>
        <row r="6213">
          <cell r="A6213" t="str">
            <v>N73.9</v>
          </cell>
          <cell r="B6213" t="str">
            <v>Enfermedad inflamatoria pélvica femenina, no especificada</v>
          </cell>
        </row>
        <row r="6214">
          <cell r="A6214" t="str">
            <v>N74*</v>
          </cell>
          <cell r="B6214" t="str">
            <v>Trastornos inflamatorios de la pelvis femenina en enfermedades clasificadas en otra parte</v>
          </cell>
        </row>
        <row r="6215">
          <cell r="A6215" t="str">
            <v>N74.0*</v>
          </cell>
          <cell r="B6215" t="str">
            <v>Infección tuberculosa del cuello del útero (A18.1+)</v>
          </cell>
        </row>
        <row r="6216">
          <cell r="A6216" t="str">
            <v>N74.1*</v>
          </cell>
          <cell r="B6216" t="str">
            <v>Enfermedad inflamatoria pélvica femenina por tuberculosis (A18.1+)</v>
          </cell>
        </row>
        <row r="6217">
          <cell r="A6217" t="str">
            <v>N74.2*</v>
          </cell>
          <cell r="B6217" t="str">
            <v>Enfermedad inflamatoria pélvica femenina por sífilis (A51.4+, A52.7+)</v>
          </cell>
        </row>
        <row r="6218">
          <cell r="A6218" t="str">
            <v>N74.3*</v>
          </cell>
          <cell r="B6218" t="str">
            <v>Enfermedad inflamatoria pélvica femenina por gonococos (A54.2+)</v>
          </cell>
        </row>
        <row r="6219">
          <cell r="A6219" t="str">
            <v>N74.4*</v>
          </cell>
          <cell r="B6219" t="str">
            <v>Enfermedad inflamatoria pélvica femenina por clamidias (A56.1+)</v>
          </cell>
        </row>
        <row r="6220">
          <cell r="A6220" t="str">
            <v>N74.8*</v>
          </cell>
          <cell r="B6220" t="str">
            <v>Trastornos inflamatorios pélvicos femeninos en otras enfermedades clasificadas en otra parte</v>
          </cell>
        </row>
        <row r="6221">
          <cell r="A6221" t="str">
            <v>N75</v>
          </cell>
          <cell r="B6221" t="str">
            <v>Enfermedades de la glándula de Bartholin</v>
          </cell>
        </row>
        <row r="6222">
          <cell r="A6222" t="str">
            <v>N75.0</v>
          </cell>
          <cell r="B6222" t="str">
            <v>Quiste de la glándula de Bartholin</v>
          </cell>
        </row>
        <row r="6223">
          <cell r="A6223" t="str">
            <v>N75.1</v>
          </cell>
          <cell r="B6223" t="str">
            <v>Absceso de la glándula de Bartholin</v>
          </cell>
        </row>
        <row r="6224">
          <cell r="A6224" t="str">
            <v>N75.8</v>
          </cell>
          <cell r="B6224" t="str">
            <v>Otras enfermedades de la glándula de Bartholin</v>
          </cell>
        </row>
        <row r="6225">
          <cell r="A6225" t="str">
            <v>N75.9</v>
          </cell>
          <cell r="B6225" t="str">
            <v>Enfermedad de la glándula de Bartholin, no especificada</v>
          </cell>
        </row>
        <row r="6226">
          <cell r="A6226" t="str">
            <v>N76</v>
          </cell>
          <cell r="B6226" t="str">
            <v>Otras afecciones inflamatorias de la vagina y de la vulva</v>
          </cell>
        </row>
        <row r="6227">
          <cell r="A6227" t="str">
            <v>N76.0</v>
          </cell>
          <cell r="B6227" t="str">
            <v>Vaginitis aguda</v>
          </cell>
        </row>
        <row r="6228">
          <cell r="A6228" t="str">
            <v>N76.1</v>
          </cell>
          <cell r="B6228" t="str">
            <v>Vaginitis subaguda y crónica</v>
          </cell>
        </row>
        <row r="6229">
          <cell r="A6229" t="str">
            <v>N76.2</v>
          </cell>
          <cell r="B6229" t="str">
            <v>Vulvitis aguda</v>
          </cell>
        </row>
        <row r="6230">
          <cell r="A6230" t="str">
            <v>N76.3</v>
          </cell>
          <cell r="B6230" t="str">
            <v>Vulvitis subaguda y crónica</v>
          </cell>
        </row>
        <row r="6231">
          <cell r="A6231" t="str">
            <v>N76.4</v>
          </cell>
          <cell r="B6231" t="str">
            <v>Absceso vulvar</v>
          </cell>
        </row>
        <row r="6232">
          <cell r="A6232" t="str">
            <v>N76.5</v>
          </cell>
          <cell r="B6232" t="str">
            <v>Ulceración de la vagina</v>
          </cell>
        </row>
        <row r="6233">
          <cell r="A6233" t="str">
            <v>N76.6</v>
          </cell>
          <cell r="B6233" t="str">
            <v>Ulceración de la vulva</v>
          </cell>
        </row>
        <row r="6234">
          <cell r="A6234" t="str">
            <v>N76.8</v>
          </cell>
          <cell r="B6234" t="str">
            <v>Otras inflamaciones especificadas de la vagina y de la vulva</v>
          </cell>
        </row>
        <row r="6235">
          <cell r="A6235" t="str">
            <v>N77*</v>
          </cell>
          <cell r="B6235" t="str">
            <v>Ulceración e inflamación vulvovaginal en enfermedades clasificadas en otra parte</v>
          </cell>
        </row>
        <row r="6236">
          <cell r="A6236" t="str">
            <v>N77.0*</v>
          </cell>
          <cell r="B6236" t="str">
            <v>Ulceración de la vulva en enfermedades infecciosas y parasitarias clasificadas en otra parte</v>
          </cell>
        </row>
        <row r="6237">
          <cell r="A6237" t="str">
            <v>N77.1*</v>
          </cell>
          <cell r="B6237" t="str">
            <v>Vaginitis, vulvitis y vulvovaginitis en enfermedades infecciosas y parasitarias clasificadas en otra parte</v>
          </cell>
        </row>
        <row r="6238">
          <cell r="A6238" t="str">
            <v>N77.8*</v>
          </cell>
          <cell r="B6238" t="str">
            <v>Ulceración e inflamación vulvovaginal en otras enfermedades clasificadas en otra parte</v>
          </cell>
        </row>
        <row r="6239">
          <cell r="A6239" t="str">
            <v>N80</v>
          </cell>
          <cell r="B6239" t="str">
            <v>Endometriosis</v>
          </cell>
        </row>
        <row r="6240">
          <cell r="A6240" t="str">
            <v>N80.0</v>
          </cell>
          <cell r="B6240" t="str">
            <v>Endometriosis del útero</v>
          </cell>
        </row>
        <row r="6241">
          <cell r="A6241" t="str">
            <v>N80.1</v>
          </cell>
          <cell r="B6241" t="str">
            <v>Endometriosis del ovario</v>
          </cell>
        </row>
        <row r="6242">
          <cell r="A6242" t="str">
            <v>N80.2</v>
          </cell>
          <cell r="B6242" t="str">
            <v>Endometriosis de la trompa de Falopio</v>
          </cell>
        </row>
        <row r="6243">
          <cell r="A6243" t="str">
            <v>N80.3</v>
          </cell>
          <cell r="B6243" t="str">
            <v>Endometriosis del peritoneo pélvico</v>
          </cell>
        </row>
        <row r="6244">
          <cell r="A6244" t="str">
            <v>N80.4</v>
          </cell>
          <cell r="B6244" t="str">
            <v>Endometriosis del tabique rectovaginal y de la vagina</v>
          </cell>
        </row>
        <row r="6245">
          <cell r="A6245" t="str">
            <v>N80.5</v>
          </cell>
          <cell r="B6245" t="str">
            <v>Endometriosis del intestino</v>
          </cell>
        </row>
        <row r="6246">
          <cell r="A6246" t="str">
            <v>N80.6</v>
          </cell>
          <cell r="B6246" t="str">
            <v>Endometriosis en cicatriz cutánea</v>
          </cell>
        </row>
        <row r="6247">
          <cell r="A6247" t="str">
            <v>N80.8</v>
          </cell>
          <cell r="B6247" t="str">
            <v>Otras endometriosis</v>
          </cell>
        </row>
        <row r="6248">
          <cell r="A6248" t="str">
            <v>N80.9</v>
          </cell>
          <cell r="B6248" t="str">
            <v>Endometriosis, no especificada</v>
          </cell>
        </row>
        <row r="6249">
          <cell r="A6249" t="str">
            <v>N81</v>
          </cell>
          <cell r="B6249" t="str">
            <v>Prolapso genital femenino</v>
          </cell>
        </row>
        <row r="6250">
          <cell r="A6250" t="str">
            <v>N81.0</v>
          </cell>
          <cell r="B6250" t="str">
            <v>Uretrocele femenino</v>
          </cell>
        </row>
        <row r="6251">
          <cell r="A6251" t="str">
            <v>N81.1</v>
          </cell>
          <cell r="B6251" t="str">
            <v>Cistocele</v>
          </cell>
        </row>
        <row r="6252">
          <cell r="A6252" t="str">
            <v>N81.2</v>
          </cell>
          <cell r="B6252" t="str">
            <v>Prolapso uterovaginal incompleto</v>
          </cell>
        </row>
        <row r="6253">
          <cell r="A6253" t="str">
            <v>N81.3</v>
          </cell>
          <cell r="B6253" t="str">
            <v>Prolapso uterovaginal completo</v>
          </cell>
        </row>
        <row r="6254">
          <cell r="A6254" t="str">
            <v>N81.4</v>
          </cell>
          <cell r="B6254" t="str">
            <v>Prolapso uterovaginal, sin otra especificación</v>
          </cell>
        </row>
        <row r="6255">
          <cell r="A6255" t="str">
            <v>N81.5</v>
          </cell>
          <cell r="B6255" t="str">
            <v>Enterocele vaginal</v>
          </cell>
        </row>
        <row r="6256">
          <cell r="A6256" t="str">
            <v>N81.6</v>
          </cell>
          <cell r="B6256" t="str">
            <v>Rectocele</v>
          </cell>
        </row>
        <row r="6257">
          <cell r="A6257" t="str">
            <v>N81.8</v>
          </cell>
          <cell r="B6257" t="str">
            <v>Otros prolapsos genitales femeninos</v>
          </cell>
        </row>
        <row r="6258">
          <cell r="A6258" t="str">
            <v>N81.9</v>
          </cell>
          <cell r="B6258" t="str">
            <v>Prolapso genital femenino, no especificado</v>
          </cell>
        </row>
        <row r="6259">
          <cell r="A6259" t="str">
            <v>N82</v>
          </cell>
          <cell r="B6259" t="str">
            <v>Fístulas que afectan el tracto genital femenino</v>
          </cell>
        </row>
        <row r="6260">
          <cell r="A6260" t="str">
            <v>N82.0</v>
          </cell>
          <cell r="B6260" t="str">
            <v>Fístula vesicovaginal</v>
          </cell>
        </row>
        <row r="6261">
          <cell r="A6261" t="str">
            <v>N82.1</v>
          </cell>
          <cell r="B6261" t="str">
            <v>Otras fístulas de las vías genitourinarias femeninas</v>
          </cell>
        </row>
        <row r="6262">
          <cell r="A6262" t="str">
            <v>N82.2</v>
          </cell>
          <cell r="B6262" t="str">
            <v>Fístula de la vagina al intestino delgado</v>
          </cell>
        </row>
        <row r="6263">
          <cell r="A6263" t="str">
            <v>N82.3</v>
          </cell>
          <cell r="B6263" t="str">
            <v>Fístula de la vagina al intestino grueso</v>
          </cell>
        </row>
        <row r="6264">
          <cell r="A6264" t="str">
            <v>N82.4</v>
          </cell>
          <cell r="B6264" t="str">
            <v>Otras fístulas del tracto genital femenino al tracto intestinal</v>
          </cell>
        </row>
        <row r="6265">
          <cell r="A6265" t="str">
            <v>N82.5</v>
          </cell>
          <cell r="B6265" t="str">
            <v>Fístula del tracto genital femenino a la piel</v>
          </cell>
        </row>
        <row r="6266">
          <cell r="A6266" t="str">
            <v>N82.8</v>
          </cell>
          <cell r="B6266" t="str">
            <v>Otras fístulas del tracto genital femenino</v>
          </cell>
        </row>
        <row r="6267">
          <cell r="A6267" t="str">
            <v>N82.9</v>
          </cell>
          <cell r="B6267" t="str">
            <v>Fístula del tracto genital femenino, sin otra especificación</v>
          </cell>
        </row>
        <row r="6268">
          <cell r="A6268" t="str">
            <v>N83</v>
          </cell>
          <cell r="B6268" t="str">
            <v>Trastornos no inflamatorios del ovario, de la trompa de Falopio y del ligamento  ancho</v>
          </cell>
        </row>
        <row r="6269">
          <cell r="A6269" t="str">
            <v>N83.0</v>
          </cell>
          <cell r="B6269" t="str">
            <v>Quiste folicular del ovario</v>
          </cell>
        </row>
        <row r="6270">
          <cell r="A6270" t="str">
            <v>N83.1</v>
          </cell>
          <cell r="B6270" t="str">
            <v>Quiste del cuerpo amarillo</v>
          </cell>
        </row>
        <row r="6271">
          <cell r="A6271" t="str">
            <v>N83.2</v>
          </cell>
          <cell r="B6271" t="str">
            <v>Otros quistes ováricos y los no especificados</v>
          </cell>
        </row>
        <row r="6272">
          <cell r="A6272" t="str">
            <v>N83.3</v>
          </cell>
          <cell r="B6272" t="str">
            <v>Atrofia adquirida del ovario y de la trompa de Falopio</v>
          </cell>
        </row>
        <row r="6273">
          <cell r="A6273" t="str">
            <v>N83.4</v>
          </cell>
          <cell r="B6273" t="str">
            <v>Prolapso y hernia del ovario y de la trompa de Falopio</v>
          </cell>
        </row>
        <row r="6274">
          <cell r="A6274" t="str">
            <v>N83.5</v>
          </cell>
          <cell r="B6274" t="str">
            <v>Torsión de ovario, pedículo de ovario y trompa de Falopio</v>
          </cell>
        </row>
        <row r="6275">
          <cell r="A6275" t="str">
            <v>N83.6</v>
          </cell>
          <cell r="B6275" t="str">
            <v>Hematosalpinx</v>
          </cell>
        </row>
        <row r="6276">
          <cell r="A6276" t="str">
            <v>N83.7</v>
          </cell>
          <cell r="B6276" t="str">
            <v>Hematoma del ligamento ancho</v>
          </cell>
        </row>
        <row r="6277">
          <cell r="A6277" t="str">
            <v>N83.8</v>
          </cell>
          <cell r="B6277" t="str">
            <v>Otros trastornos no inflamatorios del ovario, de la trompa de Falopio y del ligamento ancho</v>
          </cell>
        </row>
        <row r="6278">
          <cell r="A6278" t="str">
            <v>N83.9</v>
          </cell>
          <cell r="B6278" t="str">
            <v>Enfermedad no inflamatoria del ovario, de la trompa de Falopio y del ligamento ancho, no especificada</v>
          </cell>
        </row>
        <row r="6279">
          <cell r="A6279" t="str">
            <v>N84</v>
          </cell>
          <cell r="B6279" t="str">
            <v>Pólipo del tracto genital femenino</v>
          </cell>
        </row>
        <row r="6280">
          <cell r="A6280" t="str">
            <v>N84.0</v>
          </cell>
          <cell r="B6280" t="str">
            <v>Pólipo del cuerpo del útero</v>
          </cell>
        </row>
        <row r="6281">
          <cell r="A6281" t="str">
            <v>N84.1</v>
          </cell>
          <cell r="B6281" t="str">
            <v>Pólipo del cuello del útero</v>
          </cell>
        </row>
        <row r="6282">
          <cell r="A6282" t="str">
            <v>N84.2</v>
          </cell>
          <cell r="B6282" t="str">
            <v>Pólipo de la vagina</v>
          </cell>
        </row>
        <row r="6283">
          <cell r="A6283" t="str">
            <v>N84.3</v>
          </cell>
          <cell r="B6283" t="str">
            <v>Pólipo de la vulva</v>
          </cell>
        </row>
        <row r="6284">
          <cell r="A6284" t="str">
            <v>N84.8</v>
          </cell>
          <cell r="B6284" t="str">
            <v>Pólipos de otras partes del tracto genital femenino</v>
          </cell>
        </row>
        <row r="6285">
          <cell r="A6285" t="str">
            <v>N84.9</v>
          </cell>
          <cell r="B6285" t="str">
            <v>Pólipo del tracto genital femenino, no especificado</v>
          </cell>
        </row>
        <row r="6286">
          <cell r="A6286" t="str">
            <v>N85</v>
          </cell>
          <cell r="B6286" t="str">
            <v>Otros trastornos no inflamatorios del útero, excepto del cuello</v>
          </cell>
        </row>
        <row r="6287">
          <cell r="A6287" t="str">
            <v>N85.0</v>
          </cell>
          <cell r="B6287" t="str">
            <v>Hiperplasia de glándula del endometrio:</v>
          </cell>
        </row>
        <row r="6288">
          <cell r="A6288" t="str">
            <v>N85.1</v>
          </cell>
          <cell r="B6288" t="str">
            <v>Hiperplasia adenomatosa del endometrio</v>
          </cell>
        </row>
        <row r="6289">
          <cell r="A6289" t="str">
            <v>N85.2</v>
          </cell>
          <cell r="B6289" t="str">
            <v>Hipertrofia del útero</v>
          </cell>
        </row>
        <row r="6290">
          <cell r="A6290" t="str">
            <v>N85.3</v>
          </cell>
          <cell r="B6290" t="str">
            <v>Subinvolución del útero</v>
          </cell>
        </row>
        <row r="6291">
          <cell r="A6291" t="str">
            <v>N85.4</v>
          </cell>
          <cell r="B6291" t="str">
            <v>Mala posición del útero</v>
          </cell>
        </row>
        <row r="6292">
          <cell r="A6292" t="str">
            <v>N85.5</v>
          </cell>
          <cell r="B6292" t="str">
            <v>Inversión del útero</v>
          </cell>
        </row>
        <row r="6293">
          <cell r="A6293" t="str">
            <v>N85.6</v>
          </cell>
          <cell r="B6293" t="str">
            <v>Sinequias intrauterinas</v>
          </cell>
        </row>
        <row r="6294">
          <cell r="A6294" t="str">
            <v>N85.7</v>
          </cell>
          <cell r="B6294" t="str">
            <v>Hematómetra</v>
          </cell>
        </row>
        <row r="6295">
          <cell r="A6295" t="str">
            <v>N85.8</v>
          </cell>
          <cell r="B6295" t="str">
            <v>Otros trastornos no inflamatorios especificados del útero</v>
          </cell>
        </row>
        <row r="6296">
          <cell r="A6296" t="str">
            <v>N85.9</v>
          </cell>
          <cell r="B6296" t="str">
            <v>Trastorno no inflamatorio del útero, no especificado</v>
          </cell>
        </row>
        <row r="6297">
          <cell r="A6297" t="str">
            <v>N86</v>
          </cell>
          <cell r="B6297" t="str">
            <v>Erosión y ectropión del cuello del útero</v>
          </cell>
        </row>
        <row r="6298">
          <cell r="A6298" t="str">
            <v>N87</v>
          </cell>
          <cell r="B6298" t="str">
            <v>Displasia del cuello uterino</v>
          </cell>
        </row>
        <row r="6299">
          <cell r="A6299" t="str">
            <v>N87.0</v>
          </cell>
          <cell r="B6299" t="str">
            <v>Displasia cervical leve</v>
          </cell>
        </row>
        <row r="6300">
          <cell r="A6300" t="str">
            <v>N87.1</v>
          </cell>
          <cell r="B6300" t="str">
            <v>Displasia cervical moderada</v>
          </cell>
        </row>
        <row r="6301">
          <cell r="A6301" t="str">
            <v>N87.2</v>
          </cell>
          <cell r="B6301" t="str">
            <v>Displasia cervical severa, no clasificada en otra parte</v>
          </cell>
        </row>
        <row r="6302">
          <cell r="A6302" t="str">
            <v>N87.9</v>
          </cell>
          <cell r="B6302" t="str">
            <v>Displasia del cuello del útero, no especificada</v>
          </cell>
        </row>
        <row r="6303">
          <cell r="A6303" t="str">
            <v>N88</v>
          </cell>
          <cell r="B6303" t="str">
            <v>Otros trastornos no inflamatorios del cuello del útero</v>
          </cell>
        </row>
        <row r="6304">
          <cell r="A6304" t="str">
            <v>N88.0</v>
          </cell>
          <cell r="B6304" t="str">
            <v>Leucoplasia del cuello del útero</v>
          </cell>
        </row>
        <row r="6305">
          <cell r="A6305" t="str">
            <v>N88.1</v>
          </cell>
          <cell r="B6305" t="str">
            <v>Laceración antigua del cuello del útero</v>
          </cell>
        </row>
        <row r="6306">
          <cell r="A6306" t="str">
            <v>N88.2</v>
          </cell>
          <cell r="B6306" t="str">
            <v>Estrechez y estenosis del cuello del útero</v>
          </cell>
        </row>
        <row r="6307">
          <cell r="A6307" t="str">
            <v>N88.3</v>
          </cell>
          <cell r="B6307" t="str">
            <v>Incompetencia del cuello del útero</v>
          </cell>
        </row>
        <row r="6308">
          <cell r="A6308" t="str">
            <v>N88.4</v>
          </cell>
          <cell r="B6308" t="str">
            <v>Elongación hipertrófica del cuello del útero</v>
          </cell>
        </row>
        <row r="6309">
          <cell r="A6309" t="str">
            <v>N88.8</v>
          </cell>
          <cell r="B6309" t="str">
            <v>Otros trastornos no inflamatorios especificados del cuello del útero</v>
          </cell>
        </row>
        <row r="6310">
          <cell r="A6310" t="str">
            <v>N88.9</v>
          </cell>
          <cell r="B6310" t="str">
            <v>Trastorno no inflamatorio del cuello del útero, no especificado</v>
          </cell>
        </row>
        <row r="6311">
          <cell r="A6311" t="str">
            <v>N89</v>
          </cell>
          <cell r="B6311" t="str">
            <v>Otros trastornos no inflamatorios de la vagina</v>
          </cell>
        </row>
        <row r="6312">
          <cell r="A6312" t="str">
            <v>N89.0</v>
          </cell>
          <cell r="B6312" t="str">
            <v>Displasia vaginal leve</v>
          </cell>
        </row>
        <row r="6313">
          <cell r="A6313" t="str">
            <v>N89.1</v>
          </cell>
          <cell r="B6313" t="str">
            <v>Displasia vaginal moderada</v>
          </cell>
        </row>
        <row r="6314">
          <cell r="A6314" t="str">
            <v>N89.2</v>
          </cell>
          <cell r="B6314" t="str">
            <v>Displasia vaginal severa, no clasificada en otra parte</v>
          </cell>
        </row>
        <row r="6315">
          <cell r="A6315" t="str">
            <v>N89.3</v>
          </cell>
          <cell r="B6315" t="str">
            <v>Displasia de la vagina, no especificada</v>
          </cell>
        </row>
        <row r="6316">
          <cell r="A6316" t="str">
            <v>N89.4</v>
          </cell>
          <cell r="B6316" t="str">
            <v>Leucoplasia de la vagina</v>
          </cell>
        </row>
        <row r="6317">
          <cell r="A6317" t="str">
            <v>N89.5</v>
          </cell>
          <cell r="B6317" t="str">
            <v>Estrechez y atresia de la vagina</v>
          </cell>
        </row>
        <row r="6318">
          <cell r="A6318" t="str">
            <v>N89.6</v>
          </cell>
          <cell r="B6318" t="str">
            <v>Anillo de himen estrecho</v>
          </cell>
        </row>
        <row r="6319">
          <cell r="A6319" t="str">
            <v>N89.7</v>
          </cell>
          <cell r="B6319" t="str">
            <v>Hematocolpos</v>
          </cell>
        </row>
        <row r="6320">
          <cell r="A6320" t="str">
            <v>N89.8</v>
          </cell>
          <cell r="B6320" t="str">
            <v>Otros trastornos especificados no inflamatorios de la vagina</v>
          </cell>
        </row>
        <row r="6321">
          <cell r="A6321" t="str">
            <v>N89.9</v>
          </cell>
          <cell r="B6321" t="str">
            <v>Trastorno no inflamatorio de la vagina, no especificado</v>
          </cell>
        </row>
        <row r="6322">
          <cell r="A6322" t="str">
            <v>N90</v>
          </cell>
          <cell r="B6322" t="str">
            <v>Otros trastornos no inflamatorios de la vulva y del perineo</v>
          </cell>
        </row>
        <row r="6323">
          <cell r="A6323" t="str">
            <v>N90.0</v>
          </cell>
          <cell r="B6323" t="str">
            <v>Displasia vulvar leve</v>
          </cell>
        </row>
        <row r="6324">
          <cell r="A6324" t="str">
            <v>N90.1</v>
          </cell>
          <cell r="B6324" t="str">
            <v>Displasia vulvar moderada</v>
          </cell>
        </row>
        <row r="6325">
          <cell r="A6325" t="str">
            <v>N90.2</v>
          </cell>
          <cell r="B6325" t="str">
            <v>Displasia vulvar severa, no clasificada en otra parte</v>
          </cell>
        </row>
        <row r="6326">
          <cell r="A6326" t="str">
            <v>N90.3</v>
          </cell>
          <cell r="B6326" t="str">
            <v>Displasia de la vulva, no especificada</v>
          </cell>
        </row>
        <row r="6327">
          <cell r="A6327" t="str">
            <v>N90.4</v>
          </cell>
          <cell r="B6327" t="str">
            <v>Leucoplasia de la vulva</v>
          </cell>
        </row>
        <row r="6328">
          <cell r="A6328" t="str">
            <v>N90.5</v>
          </cell>
          <cell r="B6328" t="str">
            <v>Atrofia de la vulva</v>
          </cell>
        </row>
        <row r="6329">
          <cell r="A6329" t="str">
            <v>N90.6</v>
          </cell>
          <cell r="B6329" t="str">
            <v>Hipertrofia de la vulva</v>
          </cell>
        </row>
        <row r="6330">
          <cell r="A6330" t="str">
            <v>N90.7</v>
          </cell>
          <cell r="B6330" t="str">
            <v>Quiste de la vulva</v>
          </cell>
        </row>
        <row r="6331">
          <cell r="A6331" t="str">
            <v>N90.8</v>
          </cell>
          <cell r="B6331" t="str">
            <v>Otros trastornos no inflamatorios especificados de la vulva y del perineo</v>
          </cell>
        </row>
        <row r="6332">
          <cell r="A6332" t="str">
            <v>N90.9</v>
          </cell>
          <cell r="B6332" t="str">
            <v>Trastorno no inflamatorio de la vulva y del perineo, no especificado</v>
          </cell>
        </row>
        <row r="6333">
          <cell r="A6333" t="str">
            <v>N91</v>
          </cell>
          <cell r="B6333" t="str">
            <v>Menstruación ausente, escasa o rara</v>
          </cell>
        </row>
        <row r="6334">
          <cell r="A6334" t="str">
            <v>N91.0</v>
          </cell>
          <cell r="B6334" t="str">
            <v>Amenorrea primaria</v>
          </cell>
        </row>
        <row r="6335">
          <cell r="A6335" t="str">
            <v>N91.1</v>
          </cell>
          <cell r="B6335" t="str">
            <v>Amenorrea secundaria</v>
          </cell>
        </row>
        <row r="6336">
          <cell r="A6336" t="str">
            <v>N91.2</v>
          </cell>
          <cell r="B6336" t="str">
            <v>Amenorrea, sin otra especificación</v>
          </cell>
        </row>
        <row r="6337">
          <cell r="A6337" t="str">
            <v>N91.3</v>
          </cell>
          <cell r="B6337" t="str">
            <v>Oligomenorrea primaria</v>
          </cell>
        </row>
        <row r="6338">
          <cell r="A6338" t="str">
            <v>N91.4</v>
          </cell>
          <cell r="B6338" t="str">
            <v>Oligomenorrea secundaria</v>
          </cell>
        </row>
        <row r="6339">
          <cell r="A6339" t="str">
            <v>N91.5</v>
          </cell>
          <cell r="B6339" t="str">
            <v>Oligomenorrea, no especificada</v>
          </cell>
        </row>
        <row r="6340">
          <cell r="A6340" t="str">
            <v>N92</v>
          </cell>
          <cell r="B6340" t="str">
            <v>Menstruación excesiva, frecuente e irregular</v>
          </cell>
        </row>
        <row r="6341">
          <cell r="A6341" t="str">
            <v>N92.0</v>
          </cell>
          <cell r="B6341" t="str">
            <v>Menstruación excesiva y frecuente con ciclo regular</v>
          </cell>
        </row>
        <row r="6342">
          <cell r="A6342" t="str">
            <v>N92.1</v>
          </cell>
          <cell r="B6342" t="str">
            <v>Menstruación excesiva y frecuente con ciclo irregular</v>
          </cell>
        </row>
        <row r="6343">
          <cell r="A6343" t="str">
            <v>N92.2</v>
          </cell>
          <cell r="B6343" t="str">
            <v>Menstruación excesiva en la pubertad</v>
          </cell>
        </row>
        <row r="6344">
          <cell r="A6344" t="str">
            <v>N92.3</v>
          </cell>
          <cell r="B6344" t="str">
            <v>Hemorragia por ovulación</v>
          </cell>
        </row>
        <row r="6345">
          <cell r="A6345" t="str">
            <v>N92.4</v>
          </cell>
          <cell r="B6345" t="str">
            <v>Hemorragia excesiva en período premenopáusico</v>
          </cell>
        </row>
        <row r="6346">
          <cell r="A6346" t="str">
            <v>N92.5</v>
          </cell>
          <cell r="B6346" t="str">
            <v>Otras menstruaciones irregulares especificadas</v>
          </cell>
        </row>
        <row r="6347">
          <cell r="A6347" t="str">
            <v>N92.6</v>
          </cell>
          <cell r="B6347" t="str">
            <v>Menstruación irregular, no especificada</v>
          </cell>
        </row>
        <row r="6348">
          <cell r="A6348" t="str">
            <v>N93</v>
          </cell>
          <cell r="B6348" t="str">
            <v>Otras hemorragias uterinas o vaginales anormales</v>
          </cell>
        </row>
        <row r="6349">
          <cell r="A6349" t="str">
            <v>N93.0</v>
          </cell>
          <cell r="B6349" t="str">
            <v>Hemorragia postcoito y postcontacto</v>
          </cell>
        </row>
        <row r="6350">
          <cell r="A6350" t="str">
            <v>N93.8</v>
          </cell>
          <cell r="B6350" t="str">
            <v>Otras hemorragias uterinas o vaginales anormales especificadas</v>
          </cell>
        </row>
        <row r="6351">
          <cell r="A6351" t="str">
            <v>N93.9</v>
          </cell>
          <cell r="B6351" t="str">
            <v>Hemorragia vaginal y uterina anormal, no especificada</v>
          </cell>
        </row>
        <row r="6352">
          <cell r="A6352" t="str">
            <v>N94</v>
          </cell>
          <cell r="B6352" t="str">
            <v>Dolor y otras afecciones relacionadas con los órganos genitales femeninos y con el ciclo menstrual</v>
          </cell>
        </row>
        <row r="6353">
          <cell r="A6353" t="str">
            <v>N94.0</v>
          </cell>
          <cell r="B6353" t="str">
            <v>Dolor intermenstrual</v>
          </cell>
        </row>
        <row r="6354">
          <cell r="A6354" t="str">
            <v>N94.1</v>
          </cell>
          <cell r="B6354" t="str">
            <v>Dispareunia</v>
          </cell>
        </row>
        <row r="6355">
          <cell r="A6355" t="str">
            <v>N94.2</v>
          </cell>
          <cell r="B6355" t="str">
            <v>Vaginismo</v>
          </cell>
        </row>
        <row r="6356">
          <cell r="A6356" t="str">
            <v>N94.3</v>
          </cell>
          <cell r="B6356" t="str">
            <v>Síndrome de tensión premenstrual</v>
          </cell>
        </row>
        <row r="6357">
          <cell r="A6357" t="str">
            <v>N94.4</v>
          </cell>
          <cell r="B6357" t="str">
            <v>Dismenorrea primaria</v>
          </cell>
        </row>
        <row r="6358">
          <cell r="A6358" t="str">
            <v>N94.5</v>
          </cell>
          <cell r="B6358" t="str">
            <v>Dismenorrea secundaria</v>
          </cell>
        </row>
        <row r="6359">
          <cell r="A6359" t="str">
            <v>N94.6</v>
          </cell>
          <cell r="B6359" t="str">
            <v>Dismenorrea, no especificada</v>
          </cell>
        </row>
        <row r="6360">
          <cell r="A6360" t="str">
            <v>N94.8</v>
          </cell>
          <cell r="B6360" t="str">
            <v>Otras afecciones especificadas asociadas con los órganos genitales femeninos y el ciclo menstrual</v>
          </cell>
        </row>
        <row r="6361">
          <cell r="A6361" t="str">
            <v>N94.9</v>
          </cell>
          <cell r="B6361" t="str">
            <v>Afecciones no especificadas asociadas con los órganos genitales femeninos y el ciclo menstrual</v>
          </cell>
        </row>
        <row r="6362">
          <cell r="A6362" t="str">
            <v>N95</v>
          </cell>
          <cell r="B6362" t="str">
            <v>Otros trastornos menopáusicos y perimenopáusicos</v>
          </cell>
        </row>
        <row r="6363">
          <cell r="A6363" t="str">
            <v>N95.0</v>
          </cell>
          <cell r="B6363" t="str">
            <v>Hemorragia postmenopáusica</v>
          </cell>
        </row>
        <row r="6364">
          <cell r="A6364" t="str">
            <v>N95.1</v>
          </cell>
          <cell r="B6364" t="str">
            <v>Estados menopáusicos y climatéricos femeninos</v>
          </cell>
        </row>
        <row r="6365">
          <cell r="A6365" t="str">
            <v>N95.2</v>
          </cell>
          <cell r="B6365" t="str">
            <v>Vaginitis atrófica postmenopáusica</v>
          </cell>
        </row>
        <row r="6366">
          <cell r="A6366" t="str">
            <v>N95.3</v>
          </cell>
          <cell r="B6366" t="str">
            <v>Estados asociados con menopausia artificial</v>
          </cell>
        </row>
        <row r="6367">
          <cell r="A6367" t="str">
            <v>N95.8</v>
          </cell>
          <cell r="B6367" t="str">
            <v>Otros trastornos menopáusicos y perimenopáusicos especificados</v>
          </cell>
        </row>
        <row r="6368">
          <cell r="A6368" t="str">
            <v>N95.9</v>
          </cell>
          <cell r="B6368" t="str">
            <v>Trastorno menopáusico y perimenopáusico, no especificado</v>
          </cell>
        </row>
        <row r="6369">
          <cell r="A6369" t="str">
            <v>N96</v>
          </cell>
          <cell r="B6369" t="str">
            <v>Abortadora habitual</v>
          </cell>
        </row>
        <row r="6370">
          <cell r="A6370" t="str">
            <v>N97</v>
          </cell>
          <cell r="B6370" t="str">
            <v>Infertilidad femenina</v>
          </cell>
        </row>
        <row r="6371">
          <cell r="A6371" t="str">
            <v>N97.0</v>
          </cell>
          <cell r="B6371" t="str">
            <v>Infertilidad femenina asociada con falta de ovulación</v>
          </cell>
        </row>
        <row r="6372">
          <cell r="A6372" t="str">
            <v>N97.1</v>
          </cell>
          <cell r="B6372" t="str">
            <v>Infertilidad femenina de origen tubárico</v>
          </cell>
        </row>
        <row r="6373">
          <cell r="A6373" t="str">
            <v>N97.2</v>
          </cell>
          <cell r="B6373" t="str">
            <v>Infertilidad femenina de origen uterino</v>
          </cell>
        </row>
        <row r="6374">
          <cell r="A6374" t="str">
            <v>N97.3</v>
          </cell>
          <cell r="B6374" t="str">
            <v>Infertilidad femenina de origen cervical</v>
          </cell>
        </row>
        <row r="6375">
          <cell r="A6375" t="str">
            <v>N97.4</v>
          </cell>
          <cell r="B6375" t="str">
            <v>Infertilidad femenina asociada con factores masculinos</v>
          </cell>
        </row>
        <row r="6376">
          <cell r="A6376" t="str">
            <v>N97.8</v>
          </cell>
          <cell r="B6376" t="str">
            <v>Infertilidad femenina de otro origen</v>
          </cell>
        </row>
        <row r="6377">
          <cell r="A6377" t="str">
            <v>N97.9</v>
          </cell>
          <cell r="B6377" t="str">
            <v>Infertilidad femenina, no especificada</v>
          </cell>
        </row>
        <row r="6378">
          <cell r="A6378" t="str">
            <v>N98</v>
          </cell>
          <cell r="B6378" t="str">
            <v>Complicaciones asociadas con la fecundación artificial</v>
          </cell>
        </row>
        <row r="6379">
          <cell r="A6379" t="str">
            <v>N98.0</v>
          </cell>
          <cell r="B6379" t="str">
            <v>Infección asociada con inseminación artificial</v>
          </cell>
        </row>
        <row r="6380">
          <cell r="A6380" t="str">
            <v>N98.1</v>
          </cell>
          <cell r="B6380" t="str">
            <v>Hiperestimulación de ovarios</v>
          </cell>
        </row>
        <row r="6381">
          <cell r="A6381" t="str">
            <v>N98.2</v>
          </cell>
          <cell r="B6381" t="str">
            <v>Complicaciones en el intento de introducción del huevo fecundado en la fertilización in vitro</v>
          </cell>
        </row>
        <row r="6382">
          <cell r="A6382" t="str">
            <v>N98.3</v>
          </cell>
          <cell r="B6382" t="str">
            <v>Complicaciones en el intento de introducción del embrión en la transferencia de embriones</v>
          </cell>
        </row>
        <row r="6383">
          <cell r="A6383" t="str">
            <v>N98.8</v>
          </cell>
          <cell r="B6383" t="str">
            <v>Otras complicaciones asociadas con la fecundación artificial</v>
          </cell>
        </row>
        <row r="6384">
          <cell r="A6384" t="str">
            <v>N98.9</v>
          </cell>
          <cell r="B6384" t="str">
            <v>Complicación no especificada asociada con la fecundación artificial</v>
          </cell>
        </row>
        <row r="6385">
          <cell r="A6385" t="str">
            <v>N99</v>
          </cell>
          <cell r="B6385" t="str">
            <v>Trastornos del sistema genitourinario consecutivos a procedimientos, no  clasificados en otra parte</v>
          </cell>
        </row>
        <row r="6386">
          <cell r="A6386" t="str">
            <v>N99.0</v>
          </cell>
          <cell r="B6386" t="str">
            <v>Insuficiencia renal consecutiva a procedimientos</v>
          </cell>
        </row>
        <row r="6387">
          <cell r="A6387" t="str">
            <v>N99.1</v>
          </cell>
          <cell r="B6387" t="str">
            <v>Estrechez uretral consecutiva a procedimientos</v>
          </cell>
        </row>
        <row r="6388">
          <cell r="A6388" t="str">
            <v>N99.2</v>
          </cell>
          <cell r="B6388" t="str">
            <v>Adherencias postoperatorias de la vagina</v>
          </cell>
        </row>
        <row r="6389">
          <cell r="A6389" t="str">
            <v>N99.3</v>
          </cell>
          <cell r="B6389" t="str">
            <v>Prolapso de la cúpula vaginal después de histerectomía</v>
          </cell>
        </row>
        <row r="6390">
          <cell r="A6390" t="str">
            <v>N99.4</v>
          </cell>
          <cell r="B6390" t="str">
            <v>Adherencias peritoneales pélvicas consecutivas a procedimientos</v>
          </cell>
        </row>
        <row r="6391">
          <cell r="A6391" t="str">
            <v>N99.5</v>
          </cell>
          <cell r="B6391" t="str">
            <v>Mal funcionamiento de estoma externo de vías urinarias</v>
          </cell>
        </row>
        <row r="6392">
          <cell r="A6392" t="str">
            <v>N99.8</v>
          </cell>
          <cell r="B6392" t="str">
            <v>Otros trastornos del sistema genitourinario consecutivos a procedimientos</v>
          </cell>
        </row>
        <row r="6393">
          <cell r="A6393" t="str">
            <v>N99.9</v>
          </cell>
          <cell r="B6393" t="str">
            <v>Trastorno no especificado del sistema genitourinario consecutivo a procedimientos</v>
          </cell>
        </row>
        <row r="6394">
          <cell r="A6394" t="str">
            <v>O00</v>
          </cell>
          <cell r="B6394" t="str">
            <v>Embarazo ectópico</v>
          </cell>
        </row>
        <row r="6395">
          <cell r="A6395" t="str">
            <v>O00.0</v>
          </cell>
          <cell r="B6395" t="str">
            <v>Embarazo abdominal</v>
          </cell>
        </row>
        <row r="6396">
          <cell r="A6396" t="str">
            <v>O00.1</v>
          </cell>
          <cell r="B6396" t="str">
            <v>Embarazo tubárico</v>
          </cell>
        </row>
        <row r="6397">
          <cell r="A6397" t="str">
            <v>O00.2</v>
          </cell>
          <cell r="B6397" t="str">
            <v>Embarazo ovárico</v>
          </cell>
        </row>
        <row r="6398">
          <cell r="A6398" t="str">
            <v>O00.8</v>
          </cell>
          <cell r="B6398" t="str">
            <v>Otros embarazos ectópicos</v>
          </cell>
        </row>
        <row r="6399">
          <cell r="A6399" t="str">
            <v>O00.9</v>
          </cell>
          <cell r="B6399" t="str">
            <v>Embarazo ectópico, no especificado</v>
          </cell>
        </row>
        <row r="6400">
          <cell r="A6400" t="str">
            <v>O01</v>
          </cell>
          <cell r="B6400" t="str">
            <v>Mola hidatiforme</v>
          </cell>
        </row>
        <row r="6401">
          <cell r="A6401" t="str">
            <v>O01.0</v>
          </cell>
          <cell r="B6401" t="str">
            <v>Mola hidatiforme clásica</v>
          </cell>
        </row>
        <row r="6402">
          <cell r="A6402" t="str">
            <v>O01.1</v>
          </cell>
          <cell r="B6402" t="str">
            <v>Mola hidatiforme, incompleta o parcial</v>
          </cell>
        </row>
        <row r="6403">
          <cell r="A6403" t="str">
            <v>O01.9</v>
          </cell>
          <cell r="B6403" t="str">
            <v>Mola hidatiforme, no especificada</v>
          </cell>
        </row>
        <row r="6404">
          <cell r="A6404" t="str">
            <v>O02</v>
          </cell>
          <cell r="B6404" t="str">
            <v>Otros productos anormales de la concepción</v>
          </cell>
        </row>
        <row r="6405">
          <cell r="A6405" t="str">
            <v>O02.0</v>
          </cell>
          <cell r="B6405" t="str">
            <v>Detención del desarrollo del huevo y mola no hidatiforme</v>
          </cell>
        </row>
        <row r="6406">
          <cell r="A6406" t="str">
            <v>O02.1</v>
          </cell>
          <cell r="B6406" t="str">
            <v>Aborto retenido</v>
          </cell>
        </row>
        <row r="6407">
          <cell r="A6407" t="str">
            <v>O02.8</v>
          </cell>
          <cell r="B6407" t="str">
            <v>Otros productos anormales especificados de la concepción</v>
          </cell>
        </row>
        <row r="6408">
          <cell r="A6408" t="str">
            <v>O02.9</v>
          </cell>
          <cell r="B6408" t="str">
            <v>Producto anormal de la concepción, no especificado</v>
          </cell>
        </row>
        <row r="6409">
          <cell r="A6409" t="str">
            <v>O03</v>
          </cell>
          <cell r="B6409" t="str">
            <v>Aborto espontáneo</v>
          </cell>
        </row>
        <row r="6410">
          <cell r="A6410" t="str">
            <v>O03.0</v>
          </cell>
          <cell r="B6410" t="str">
            <v>Aborto espontáneo, incompleto, complicado con infección genital y pelviana</v>
          </cell>
        </row>
        <row r="6411">
          <cell r="A6411" t="str">
            <v>O03.1</v>
          </cell>
          <cell r="B6411" t="str">
            <v>Aborto espontáneo, incompleto, complicado por hemorragia excesiva o tardía</v>
          </cell>
        </row>
        <row r="6412">
          <cell r="A6412" t="str">
            <v>O03.2</v>
          </cell>
          <cell r="B6412" t="str">
            <v>Aborto espontáneo, incompleto, complicado por embolia</v>
          </cell>
        </row>
        <row r="6413">
          <cell r="A6413" t="str">
            <v>O03.3</v>
          </cell>
          <cell r="B6413" t="str">
            <v>Aborto espontáneo, incompleto, con otras complicaciones especificadas y las no especificadas</v>
          </cell>
        </row>
        <row r="6414">
          <cell r="A6414" t="str">
            <v>O03.4</v>
          </cell>
          <cell r="B6414" t="str">
            <v>Aborto espontáneo, incompleto, sin complicación</v>
          </cell>
        </row>
        <row r="6415">
          <cell r="A6415" t="str">
            <v>O03.5</v>
          </cell>
          <cell r="B6415" t="str">
            <v>Aborto espontáneo, completo o no especificado, complicado con infección genital y pelviana</v>
          </cell>
        </row>
        <row r="6416">
          <cell r="A6416" t="str">
            <v>O03.6</v>
          </cell>
          <cell r="B6416" t="str">
            <v>Aborto espontáneo, completo o no especificado, complicado por hemorragia excesiva o tardía</v>
          </cell>
        </row>
        <row r="6417">
          <cell r="A6417" t="str">
            <v>O03.7</v>
          </cell>
          <cell r="B6417" t="str">
            <v>Aborto espontáneo, completo o no especificado, complicado por embolia</v>
          </cell>
        </row>
        <row r="6418">
          <cell r="A6418" t="str">
            <v>O03.8</v>
          </cell>
          <cell r="B6418" t="str">
            <v>Aborto espontáneo, completo o no especificado, con otras complicaciones especificadas y las no especificadas</v>
          </cell>
        </row>
        <row r="6419">
          <cell r="A6419" t="str">
            <v>O03.9</v>
          </cell>
          <cell r="B6419" t="str">
            <v>Aborto espontáneo, completo o no especificado, sin complicación</v>
          </cell>
        </row>
        <row r="6420">
          <cell r="A6420" t="str">
            <v>O04</v>
          </cell>
          <cell r="B6420" t="str">
            <v>Aborto médico</v>
          </cell>
        </row>
        <row r="6421">
          <cell r="A6421" t="str">
            <v>O04.0</v>
          </cell>
          <cell r="B6421" t="str">
            <v>Aborto médico, incompleto, complicado con infección genital y pelviana</v>
          </cell>
        </row>
        <row r="6422">
          <cell r="A6422" t="str">
            <v>O04.1</v>
          </cell>
          <cell r="B6422" t="str">
            <v>Aborto médico, incompleto, complicado por hemorragia excesiva o tardía</v>
          </cell>
        </row>
        <row r="6423">
          <cell r="A6423" t="str">
            <v>O04.2</v>
          </cell>
          <cell r="B6423" t="str">
            <v>Aborto médico, incompleto, complicado por embolia</v>
          </cell>
        </row>
        <row r="6424">
          <cell r="A6424" t="str">
            <v>O04.3</v>
          </cell>
          <cell r="B6424" t="str">
            <v>Aborto médico, incompleto, con otras complicaciones especificadas y las no especificadas</v>
          </cell>
        </row>
        <row r="6425">
          <cell r="A6425" t="str">
            <v>O04.4</v>
          </cell>
          <cell r="B6425" t="str">
            <v>Aborto médico, incompleto, sin complicación</v>
          </cell>
        </row>
        <row r="6426">
          <cell r="A6426" t="str">
            <v>O04.5</v>
          </cell>
          <cell r="B6426" t="str">
            <v>Aborto médico, completo o no especificado, complicado con infección genital y pelviana</v>
          </cell>
        </row>
        <row r="6427">
          <cell r="A6427" t="str">
            <v>O04.6</v>
          </cell>
          <cell r="B6427" t="str">
            <v>Aborto médico, completo o no especificado, complicado por hemorragia excesiva o tardía</v>
          </cell>
        </row>
        <row r="6428">
          <cell r="A6428" t="str">
            <v>O04.7</v>
          </cell>
          <cell r="B6428" t="str">
            <v>Aborto médico, completo o no especificado, complicado por embolia</v>
          </cell>
        </row>
        <row r="6429">
          <cell r="A6429" t="str">
            <v>O04.8</v>
          </cell>
          <cell r="B6429" t="str">
            <v>Aborto médico, completo o no especificado, con otras complicaciones especificadas y las no especificadas</v>
          </cell>
        </row>
        <row r="6430">
          <cell r="A6430" t="str">
            <v>O04.9</v>
          </cell>
          <cell r="B6430" t="str">
            <v>Aborto médico, completo o no especificado, sin complicación</v>
          </cell>
        </row>
        <row r="6431">
          <cell r="A6431" t="str">
            <v>O05</v>
          </cell>
          <cell r="B6431" t="str">
            <v>Otro aborto</v>
          </cell>
        </row>
        <row r="6432">
          <cell r="A6432" t="str">
            <v>O05.0</v>
          </cell>
          <cell r="B6432" t="str">
            <v>Otro aborto, incompleto, complicado con infección genital y pelviana</v>
          </cell>
        </row>
        <row r="6433">
          <cell r="A6433" t="str">
            <v>O05.1</v>
          </cell>
          <cell r="B6433" t="str">
            <v>Otro aborto, incompleto, complicado por hemorragia excesiva o tardía</v>
          </cell>
        </row>
        <row r="6434">
          <cell r="A6434" t="str">
            <v>O05.2</v>
          </cell>
          <cell r="B6434" t="str">
            <v>Otro aborto, incompleto, complicado por embolia</v>
          </cell>
        </row>
        <row r="6435">
          <cell r="A6435" t="str">
            <v>O05.3</v>
          </cell>
          <cell r="B6435" t="str">
            <v>Otro aborto, incompleto, con otras complicaciones especificadas y las no especificadas</v>
          </cell>
        </row>
        <row r="6436">
          <cell r="A6436" t="str">
            <v>O05.4</v>
          </cell>
          <cell r="B6436" t="str">
            <v>Otro aborto, incompleto, sin complicación</v>
          </cell>
        </row>
        <row r="6437">
          <cell r="A6437" t="str">
            <v>O05.5</v>
          </cell>
          <cell r="B6437" t="str">
            <v>Otro aborto, completo o no especificado, complicado con infección genital y pelviana</v>
          </cell>
        </row>
        <row r="6438">
          <cell r="A6438" t="str">
            <v>O05.6</v>
          </cell>
          <cell r="B6438" t="str">
            <v>Otro aborto, completo o no especificado, complicado por hemorragia excesiva o tardía</v>
          </cell>
        </row>
        <row r="6439">
          <cell r="A6439" t="str">
            <v>O05.7</v>
          </cell>
          <cell r="B6439" t="str">
            <v>Otro aborto, completo o no especificado, complicado por embolia</v>
          </cell>
        </row>
        <row r="6440">
          <cell r="A6440" t="str">
            <v>O05.8</v>
          </cell>
          <cell r="B6440" t="str">
            <v>Otro aborto, completo o no especificado, con otras complicaciones especificadas y las no especificadas</v>
          </cell>
        </row>
        <row r="6441">
          <cell r="A6441" t="str">
            <v>O05.9</v>
          </cell>
          <cell r="B6441" t="str">
            <v>Otro aborto, completo o no especificado, sin complicación</v>
          </cell>
        </row>
        <row r="6442">
          <cell r="A6442" t="str">
            <v>O06</v>
          </cell>
          <cell r="B6442" t="str">
            <v>Aborto no especificado</v>
          </cell>
        </row>
        <row r="6443">
          <cell r="A6443" t="str">
            <v>O06.0</v>
          </cell>
          <cell r="B6443" t="str">
            <v>Aborto no especificado, incompleto, complicado con infección genital y pelviana</v>
          </cell>
        </row>
        <row r="6444">
          <cell r="A6444" t="str">
            <v>O06.1</v>
          </cell>
          <cell r="B6444" t="str">
            <v>Aborto no especificado, incompleto, complicado por hemorragia excesiva o tardía</v>
          </cell>
        </row>
        <row r="6445">
          <cell r="A6445" t="str">
            <v>O06.2</v>
          </cell>
          <cell r="B6445" t="str">
            <v>Aborto no especificado, incompleto, complicado por embolia</v>
          </cell>
        </row>
        <row r="6446">
          <cell r="A6446" t="str">
            <v>O06.3</v>
          </cell>
          <cell r="B6446" t="str">
            <v>Aborto no especificado, incompleto, con otras complicaciones especificadas y las no especificadas</v>
          </cell>
        </row>
        <row r="6447">
          <cell r="A6447" t="str">
            <v>O06.4</v>
          </cell>
          <cell r="B6447" t="str">
            <v>Aborto no especificado, incompleto, sin complicación</v>
          </cell>
        </row>
        <row r="6448">
          <cell r="A6448" t="str">
            <v>O06.5</v>
          </cell>
          <cell r="B6448" t="str">
            <v>Aborto no especificado, completo o no especificado, complicado con infección genital y pelviana</v>
          </cell>
        </row>
        <row r="6449">
          <cell r="A6449" t="str">
            <v>O06.6</v>
          </cell>
          <cell r="B6449" t="str">
            <v>Aborto no especificado, completo o no especificado, complicado por hemorragia excesiva o tardía</v>
          </cell>
        </row>
        <row r="6450">
          <cell r="A6450" t="str">
            <v>O06.7</v>
          </cell>
          <cell r="B6450" t="str">
            <v>Aborto no especificado, completo o no especificado, complicado por embolia</v>
          </cell>
        </row>
        <row r="6451">
          <cell r="A6451" t="str">
            <v>O06.8</v>
          </cell>
          <cell r="B6451" t="str">
            <v>Aborto no especificado, completo o no especificado, con otras complicaciones especificadas y las no especificadas</v>
          </cell>
        </row>
        <row r="6452">
          <cell r="A6452" t="str">
            <v>O06.9</v>
          </cell>
          <cell r="B6452" t="str">
            <v>Aborto no especificado, completo o no especificado, sin complicación</v>
          </cell>
        </row>
        <row r="6453">
          <cell r="A6453" t="str">
            <v>O07</v>
          </cell>
          <cell r="B6453" t="str">
            <v>Intento fallido de aborto</v>
          </cell>
        </row>
        <row r="6454">
          <cell r="A6454" t="str">
            <v>O07.0</v>
          </cell>
          <cell r="B6454" t="str">
            <v>Falla de la inducción médica del aborto, complicado por infección genital y pelviana</v>
          </cell>
        </row>
        <row r="6455">
          <cell r="A6455" t="str">
            <v>O07.1</v>
          </cell>
          <cell r="B6455" t="str">
            <v>Falla de la inducción médica del aborto, complicado por hemorragia excesiva o tardía</v>
          </cell>
        </row>
        <row r="6456">
          <cell r="A6456" t="str">
            <v>O07.2</v>
          </cell>
          <cell r="B6456" t="str">
            <v>Falla de la inducción médica del aborto, complicado por embolia</v>
          </cell>
        </row>
        <row r="6457">
          <cell r="A6457" t="str">
            <v>O07.3</v>
          </cell>
          <cell r="B6457" t="str">
            <v>Falla de la inducción médica del aborto, con otras complicaciones y las no especificadas</v>
          </cell>
        </row>
        <row r="6458">
          <cell r="A6458" t="str">
            <v>O07.4</v>
          </cell>
          <cell r="B6458" t="str">
            <v>Falla de la inducción médica del aborto, sin complicación</v>
          </cell>
        </row>
        <row r="6459">
          <cell r="A6459" t="str">
            <v>O07.5</v>
          </cell>
          <cell r="B6459" t="str">
            <v>Otros intentos fallidos de aborto y los no especificados, complicados por infección genital y pelviana</v>
          </cell>
        </row>
        <row r="6460">
          <cell r="A6460" t="str">
            <v>O07.6</v>
          </cell>
          <cell r="B6460" t="str">
            <v>Otros intentos fallidos de aborto y los no especificados, complicados por hemorragia excesiva o tardía</v>
          </cell>
        </row>
        <row r="6461">
          <cell r="A6461" t="str">
            <v>O07.7</v>
          </cell>
          <cell r="B6461" t="str">
            <v>Otros intentos fallidos de aborto y los no especificados, complicados por embolia</v>
          </cell>
        </row>
        <row r="6462">
          <cell r="A6462" t="str">
            <v>O07.8</v>
          </cell>
          <cell r="B6462" t="str">
            <v>Otros intentos fallidos de aborto y los no especificados, con otras complicaciones y las no especificadas</v>
          </cell>
        </row>
        <row r="6463">
          <cell r="A6463" t="str">
            <v>O07.9</v>
          </cell>
          <cell r="B6463" t="str">
            <v>Otros intentos fallidos de aborto y los no especificados, sin complicación</v>
          </cell>
        </row>
        <row r="6464">
          <cell r="A6464" t="str">
            <v>O08</v>
          </cell>
          <cell r="B6464" t="str">
            <v>Complicaciones consecutivas al aborto, al embarazo ectópico y al embarazo  molar</v>
          </cell>
        </row>
        <row r="6465">
          <cell r="A6465" t="str">
            <v>O08.0</v>
          </cell>
          <cell r="B6465" t="str">
            <v>Infección genital y pelviana consecutiva al aborto, al embarazo ectópico y al embarazo molar</v>
          </cell>
        </row>
        <row r="6466">
          <cell r="A6466" t="str">
            <v>O08.1</v>
          </cell>
          <cell r="B6466" t="str">
            <v>Hemorragia excesiva o tardía consecutiva al aborto, al embarazo ectópico y al embarazo molar</v>
          </cell>
        </row>
        <row r="6467">
          <cell r="A6467" t="str">
            <v>O08.2</v>
          </cell>
          <cell r="B6467" t="str">
            <v>Embolia consecutiva al aborto, al embarazo ectópico y al embarazo molar</v>
          </cell>
        </row>
        <row r="6468">
          <cell r="A6468" t="str">
            <v>O08.3</v>
          </cell>
          <cell r="B6468" t="str">
            <v>Choque consecutivo al aborto, al embarazo ectópico y al embarazo molar</v>
          </cell>
        </row>
        <row r="6469">
          <cell r="A6469" t="str">
            <v>O08.4</v>
          </cell>
          <cell r="B6469" t="str">
            <v>Insuficiencia renal consecutiva al aborto, al embarazo ectópico y al embarazo molar</v>
          </cell>
        </row>
        <row r="6470">
          <cell r="A6470" t="str">
            <v>O08.5</v>
          </cell>
          <cell r="B6470" t="str">
            <v>Trastorno metabólico consecutivo al aborto, al embarazo ectópico y al embarazo molar</v>
          </cell>
        </row>
        <row r="6471">
          <cell r="A6471" t="str">
            <v>O08.6</v>
          </cell>
          <cell r="B6471" t="str">
            <v>Lesión de órganos o tejidos de la pelvis consecutivo al aborto, al embarazo ectópico y al embarazo molar</v>
          </cell>
        </row>
        <row r="6472">
          <cell r="A6472" t="str">
            <v>O08.7</v>
          </cell>
          <cell r="B6472" t="str">
            <v>Otras complicaciones venosas consecutivas al aborto, al embarazo ectópico y al embarazo molar</v>
          </cell>
        </row>
        <row r="6473">
          <cell r="A6473" t="str">
            <v>O08.8</v>
          </cell>
          <cell r="B6473" t="str">
            <v>Otras complicaciones consecutivas al aborto, al embarazo ectópico y al embarazo molar</v>
          </cell>
        </row>
        <row r="6474">
          <cell r="A6474" t="str">
            <v>O08.9</v>
          </cell>
          <cell r="B6474" t="str">
            <v>Complicación no especificada consecutiva al aborto, al embarazo ectópico y al embarazo molar</v>
          </cell>
        </row>
        <row r="6475">
          <cell r="A6475" t="str">
            <v>O10</v>
          </cell>
          <cell r="B6475" t="str">
            <v>Hipertensión preexistente que complica el embarazo, el parto y el puerperio</v>
          </cell>
        </row>
        <row r="6476">
          <cell r="A6476" t="str">
            <v>O10.0</v>
          </cell>
          <cell r="B6476" t="str">
            <v>Hipertensión esencial preexistente que complica el embarazo, el parto y el puerperio</v>
          </cell>
        </row>
        <row r="6477">
          <cell r="A6477" t="str">
            <v>O10.1</v>
          </cell>
          <cell r="B6477" t="str">
            <v>Enfermedad cardíaca hipertensiva preexistente que complica el embarazo, el parto y el puerperio</v>
          </cell>
        </row>
        <row r="6478">
          <cell r="A6478" t="str">
            <v>O10.2</v>
          </cell>
          <cell r="B6478" t="str">
            <v>Enfermedad renal hipertensiva preexistente que complica el embarazo, el parto y el puerperio</v>
          </cell>
        </row>
        <row r="6479">
          <cell r="A6479" t="str">
            <v>O10.3</v>
          </cell>
          <cell r="B6479" t="str">
            <v>Enfermedad cardiorrenal hipertensiva preexistente que complica el embarazo, el parto y el puerperio</v>
          </cell>
        </row>
        <row r="6480">
          <cell r="A6480" t="str">
            <v>O10.4</v>
          </cell>
          <cell r="B6480" t="str">
            <v>Hipertensión secundaria preexistente que complica el embarazo, el parto y el puerperio</v>
          </cell>
        </row>
        <row r="6481">
          <cell r="A6481" t="str">
            <v>O10.9</v>
          </cell>
          <cell r="B6481" t="str">
            <v>Hipertensión preexistente no especificada, que complica el embarazo, el parto y el puerperio</v>
          </cell>
        </row>
        <row r="6482">
          <cell r="A6482" t="str">
            <v>O11</v>
          </cell>
          <cell r="B6482" t="str">
            <v>Trastornos hipertensivos preexistentes, con proteinuria agregada</v>
          </cell>
        </row>
        <row r="6483">
          <cell r="A6483" t="str">
            <v>O12</v>
          </cell>
          <cell r="B6483" t="str">
            <v>Edema y proteinuria gestacionales [inducidos por el embarazo] sin hipertensión</v>
          </cell>
        </row>
        <row r="6484">
          <cell r="A6484" t="str">
            <v>O12.0</v>
          </cell>
          <cell r="B6484" t="str">
            <v>Edema gestacional</v>
          </cell>
        </row>
        <row r="6485">
          <cell r="A6485" t="str">
            <v>O12.1</v>
          </cell>
          <cell r="B6485" t="str">
            <v>Proteinuria gestacional</v>
          </cell>
        </row>
        <row r="6486">
          <cell r="A6486" t="str">
            <v>O12.2</v>
          </cell>
          <cell r="B6486" t="str">
            <v>Edema gestacional con proteinuria</v>
          </cell>
        </row>
        <row r="6487">
          <cell r="A6487" t="str">
            <v>O13</v>
          </cell>
          <cell r="B6487" t="str">
            <v>Hipertensión gestacional [inducida por el embarazo] sin proteinuria  significativa</v>
          </cell>
        </row>
        <row r="6488">
          <cell r="A6488" t="str">
            <v>O14</v>
          </cell>
          <cell r="B6488" t="str">
            <v>Hipertensión gestacional [inducida por el embarazo] con proteinuria  significativa</v>
          </cell>
        </row>
        <row r="6489">
          <cell r="A6489" t="str">
            <v>O14.0</v>
          </cell>
          <cell r="B6489" t="str">
            <v>Preeclampsia moderada</v>
          </cell>
        </row>
        <row r="6490">
          <cell r="A6490" t="str">
            <v>O14.2</v>
          </cell>
          <cell r="B6490" t="str">
            <v>Síndrome de HELP</v>
          </cell>
        </row>
        <row r="6491">
          <cell r="A6491" t="str">
            <v>O14.1</v>
          </cell>
          <cell r="B6491" t="str">
            <v>Preeclampsia severa</v>
          </cell>
        </row>
        <row r="6492">
          <cell r="A6492" t="str">
            <v>O14.9</v>
          </cell>
          <cell r="B6492" t="str">
            <v>Preeclampsia, no especificada</v>
          </cell>
        </row>
        <row r="6493">
          <cell r="A6493" t="str">
            <v>O15</v>
          </cell>
          <cell r="B6493" t="str">
            <v>Eclampsia</v>
          </cell>
        </row>
        <row r="6494">
          <cell r="A6494" t="str">
            <v>O15.0</v>
          </cell>
          <cell r="B6494" t="str">
            <v>Eclampsia en el embarazo</v>
          </cell>
        </row>
        <row r="6495">
          <cell r="A6495" t="str">
            <v>O15.1</v>
          </cell>
          <cell r="B6495" t="str">
            <v>Eclampsia durante el trabajo de parto</v>
          </cell>
        </row>
        <row r="6496">
          <cell r="A6496" t="str">
            <v>O15.2</v>
          </cell>
          <cell r="B6496" t="str">
            <v>Eclampsia en el puerperio</v>
          </cell>
        </row>
        <row r="6497">
          <cell r="A6497" t="str">
            <v>O15.9</v>
          </cell>
          <cell r="B6497" t="str">
            <v>Eclampsia, en período no especificado</v>
          </cell>
        </row>
        <row r="6498">
          <cell r="A6498" t="str">
            <v>O16</v>
          </cell>
          <cell r="B6498" t="str">
            <v>Hipertensión materna, no especificada</v>
          </cell>
        </row>
        <row r="6499">
          <cell r="A6499" t="str">
            <v>O20</v>
          </cell>
          <cell r="B6499" t="str">
            <v>Hemorragia precoz del embarazo</v>
          </cell>
        </row>
        <row r="6500">
          <cell r="A6500" t="str">
            <v>O20.0</v>
          </cell>
          <cell r="B6500" t="str">
            <v>Amenaza de aborto</v>
          </cell>
        </row>
        <row r="6501">
          <cell r="A6501" t="str">
            <v>O20.8</v>
          </cell>
          <cell r="B6501" t="str">
            <v>Otras hemorragias precoces del embarazo</v>
          </cell>
        </row>
        <row r="6502">
          <cell r="A6502" t="str">
            <v>O20.9</v>
          </cell>
          <cell r="B6502" t="str">
            <v>Hemorragia precoz del embarazo, sin otra especificación</v>
          </cell>
        </row>
        <row r="6503">
          <cell r="A6503" t="str">
            <v>O21</v>
          </cell>
          <cell r="B6503" t="str">
            <v>Vómitos excesivos en el embarazo</v>
          </cell>
        </row>
        <row r="6504">
          <cell r="A6504" t="str">
            <v>O21.0</v>
          </cell>
          <cell r="B6504" t="str">
            <v>Hiperemesis gravídica leve</v>
          </cell>
        </row>
        <row r="6505">
          <cell r="A6505" t="str">
            <v>O21.1</v>
          </cell>
          <cell r="B6505" t="str">
            <v>Hiperemesis gravídica con trastornos metabólicos</v>
          </cell>
        </row>
        <row r="6506">
          <cell r="A6506" t="str">
            <v>O21.2</v>
          </cell>
          <cell r="B6506" t="str">
            <v>Hiperemesis gravídica tardía</v>
          </cell>
        </row>
        <row r="6507">
          <cell r="A6507" t="str">
            <v>O21.8</v>
          </cell>
          <cell r="B6507" t="str">
            <v>Otros vómitos que complican el embarazo</v>
          </cell>
        </row>
        <row r="6508">
          <cell r="A6508" t="str">
            <v>O21.9</v>
          </cell>
          <cell r="B6508" t="str">
            <v>Vómitos del embarazo, no especificados</v>
          </cell>
        </row>
        <row r="6509">
          <cell r="A6509" t="str">
            <v>O22</v>
          </cell>
          <cell r="B6509" t="str">
            <v>Complicaciones venosas en el embarazo</v>
          </cell>
        </row>
        <row r="6510">
          <cell r="A6510" t="str">
            <v>O22.0</v>
          </cell>
          <cell r="B6510" t="str">
            <v>Venas varicosas de los miembros inferiores en el embarazo</v>
          </cell>
        </row>
        <row r="6511">
          <cell r="A6511" t="str">
            <v>O22.1</v>
          </cell>
          <cell r="B6511" t="str">
            <v>Várices genitales en el embarazo</v>
          </cell>
        </row>
        <row r="6512">
          <cell r="A6512" t="str">
            <v>O22.2</v>
          </cell>
          <cell r="B6512" t="str">
            <v>Tromboflebitis superficial en el embarazo</v>
          </cell>
        </row>
        <row r="6513">
          <cell r="A6513" t="str">
            <v>O22.3</v>
          </cell>
          <cell r="B6513" t="str">
            <v>Flebotrombosis profunda en el embarazo</v>
          </cell>
        </row>
        <row r="6514">
          <cell r="A6514" t="str">
            <v>O22.4</v>
          </cell>
          <cell r="B6514" t="str">
            <v>Hemorroides en el embarazo</v>
          </cell>
        </row>
        <row r="6515">
          <cell r="A6515" t="str">
            <v>O22.5</v>
          </cell>
          <cell r="B6515" t="str">
            <v>Trombosis venosa cerebral en el embarazo</v>
          </cell>
        </row>
        <row r="6516">
          <cell r="A6516" t="str">
            <v>O22.8</v>
          </cell>
          <cell r="B6516" t="str">
            <v>Otras complicaciones venosas en el embarazo</v>
          </cell>
        </row>
        <row r="6517">
          <cell r="A6517" t="str">
            <v>O22.9</v>
          </cell>
          <cell r="B6517" t="str">
            <v>Complicación venosa no especificada en el embarazo</v>
          </cell>
        </row>
        <row r="6518">
          <cell r="A6518" t="str">
            <v>O23</v>
          </cell>
          <cell r="B6518" t="str">
            <v>Infección de las vías genitourinarias en el embarazo</v>
          </cell>
        </row>
        <row r="6519">
          <cell r="A6519" t="str">
            <v>O23.0</v>
          </cell>
          <cell r="B6519" t="str">
            <v>Infección del riñón en el embarazo</v>
          </cell>
        </row>
        <row r="6520">
          <cell r="A6520" t="str">
            <v>O23.1</v>
          </cell>
          <cell r="B6520" t="str">
            <v>Infección de la vejiga urinaria en el embarazo</v>
          </cell>
        </row>
        <row r="6521">
          <cell r="A6521" t="str">
            <v>O23.2</v>
          </cell>
          <cell r="B6521" t="str">
            <v>Infección de la uretra en el embarazo</v>
          </cell>
        </row>
        <row r="6522">
          <cell r="A6522" t="str">
            <v>O23.3</v>
          </cell>
          <cell r="B6522" t="str">
            <v>Infección de otras partes de las vías urinarias en el embarazo</v>
          </cell>
        </row>
        <row r="6523">
          <cell r="A6523" t="str">
            <v>O23.4</v>
          </cell>
          <cell r="B6523" t="str">
            <v>Infección no especificada de las vías urinarias en el embarazo</v>
          </cell>
        </row>
        <row r="6524">
          <cell r="A6524" t="str">
            <v>O23.5</v>
          </cell>
          <cell r="B6524" t="str">
            <v>Infección genital en el embarazo</v>
          </cell>
        </row>
        <row r="6525">
          <cell r="A6525" t="str">
            <v>O23.9</v>
          </cell>
          <cell r="B6525" t="str">
            <v>Otras infecciones y las no especificadas de las vías genitourinarias en el embarazo</v>
          </cell>
        </row>
        <row r="6526">
          <cell r="A6526" t="str">
            <v>O24</v>
          </cell>
          <cell r="B6526" t="str">
            <v>Diabetes mellitus en el embarazo</v>
          </cell>
        </row>
        <row r="6527">
          <cell r="A6527" t="str">
            <v>O24.0</v>
          </cell>
          <cell r="B6527" t="str">
            <v>Diabetes mellitus preexistente insulinodependiente, en el embarazo</v>
          </cell>
        </row>
        <row r="6528">
          <cell r="A6528" t="str">
            <v>O24.1</v>
          </cell>
          <cell r="B6528" t="str">
            <v>Diabetes mellitus preexistente no insulinodependiente, en el embarazo</v>
          </cell>
        </row>
        <row r="6529">
          <cell r="A6529" t="str">
            <v>O24.2</v>
          </cell>
          <cell r="B6529" t="str">
            <v>Diabetes mellitus preexistente relacionada con desnutrición, en el embarazo</v>
          </cell>
        </row>
        <row r="6530">
          <cell r="A6530" t="str">
            <v>O24.3</v>
          </cell>
          <cell r="B6530" t="str">
            <v>Diabetes mellitus preexistente, sin otra especificación, en el embarazo</v>
          </cell>
        </row>
        <row r="6531">
          <cell r="A6531" t="str">
            <v>O24.4</v>
          </cell>
          <cell r="B6531" t="str">
            <v>Diabetes mellitus que se origina con el embarazo</v>
          </cell>
        </row>
        <row r="6532">
          <cell r="A6532" t="str">
            <v>O24.9</v>
          </cell>
          <cell r="B6532" t="str">
            <v>Diabetes mellitus no especificada, en el embarazo</v>
          </cell>
        </row>
        <row r="6533">
          <cell r="A6533" t="str">
            <v>O25</v>
          </cell>
          <cell r="B6533" t="str">
            <v>Desnutrición en el embarazo</v>
          </cell>
        </row>
        <row r="6534">
          <cell r="A6534" t="str">
            <v>O26</v>
          </cell>
          <cell r="B6534" t="str">
            <v>Atención a la madre por otras complicaciones principalmente relacionadas con el embarazo</v>
          </cell>
        </row>
        <row r="6535">
          <cell r="A6535" t="str">
            <v>O26.0</v>
          </cell>
          <cell r="B6535" t="str">
            <v>Aumento excesivo de peso en el embarazo</v>
          </cell>
        </row>
        <row r="6536">
          <cell r="A6536" t="str">
            <v>O26.1</v>
          </cell>
          <cell r="B6536" t="str">
            <v>Aumento pequeño de peso en el embarazo</v>
          </cell>
        </row>
        <row r="6537">
          <cell r="A6537" t="str">
            <v>O26.2</v>
          </cell>
          <cell r="B6537" t="str">
            <v>Atención del embarazo en una abortadora habitual</v>
          </cell>
        </row>
        <row r="6538">
          <cell r="A6538" t="str">
            <v>O26.3</v>
          </cell>
          <cell r="B6538" t="str">
            <v>Retención de dispositivo anticonceptivo intrauterino en el embarazo</v>
          </cell>
        </row>
        <row r="6539">
          <cell r="A6539" t="str">
            <v>O26.4</v>
          </cell>
          <cell r="B6539" t="str">
            <v>Herpes gestacional</v>
          </cell>
        </row>
        <row r="6540">
          <cell r="A6540" t="str">
            <v>O26.5</v>
          </cell>
          <cell r="B6540" t="str">
            <v>Síndrome de hipotensión materna</v>
          </cell>
        </row>
        <row r="6541">
          <cell r="A6541" t="str">
            <v>O26.6</v>
          </cell>
          <cell r="B6541" t="str">
            <v>Trastornos del hígado en el embarazo, el parto y el puerperio</v>
          </cell>
        </row>
        <row r="6542">
          <cell r="A6542" t="str">
            <v>O26.7</v>
          </cell>
          <cell r="B6542" t="str">
            <v>Subluxación de la sínfisis (del pubis) en el embarazo, el parto y el puerperio</v>
          </cell>
        </row>
        <row r="6543">
          <cell r="A6543" t="str">
            <v>O26.8</v>
          </cell>
          <cell r="B6543" t="str">
            <v>Otras complicaciones especificadas relacionadas con el embarazo</v>
          </cell>
        </row>
        <row r="6544">
          <cell r="A6544" t="str">
            <v>O26.9</v>
          </cell>
          <cell r="B6544" t="str">
            <v>Complicación relacionada con el embarazo, no especificada</v>
          </cell>
        </row>
        <row r="6545">
          <cell r="A6545" t="str">
            <v>O28</v>
          </cell>
          <cell r="B6545" t="str">
            <v>Hallazgos anormales en el examen prenatal de la madre</v>
          </cell>
        </row>
        <row r="6546">
          <cell r="A6546" t="str">
            <v>O28.0</v>
          </cell>
          <cell r="B6546" t="str">
            <v>Hallazgo hematológico anormal en el examen prenatal de la madre</v>
          </cell>
        </row>
        <row r="6547">
          <cell r="A6547" t="str">
            <v>O28.1</v>
          </cell>
          <cell r="B6547" t="str">
            <v>Hallazgo bioquímico anormal en el examen prenatal de la madre</v>
          </cell>
        </row>
        <row r="6548">
          <cell r="A6548" t="str">
            <v>O28.2</v>
          </cell>
          <cell r="B6548" t="str">
            <v>Hallazgo citológico anormal en el examen prenatal de la madre</v>
          </cell>
        </row>
        <row r="6549">
          <cell r="A6549" t="str">
            <v>O28.3</v>
          </cell>
          <cell r="B6549" t="str">
            <v>Hallazgo ultrasónico anormal en el examen prenatal de la madre</v>
          </cell>
        </row>
        <row r="6550">
          <cell r="A6550" t="str">
            <v>O28.4</v>
          </cell>
          <cell r="B6550" t="str">
            <v>Hallazgo radiológico anormal en el examen prenatal de la madre</v>
          </cell>
        </row>
        <row r="6551">
          <cell r="A6551" t="str">
            <v>O28.5</v>
          </cell>
          <cell r="B6551" t="str">
            <v>Hallazgo cromosómico o genético anormal en el examen prenatal de la madre</v>
          </cell>
        </row>
        <row r="6552">
          <cell r="A6552" t="str">
            <v>O28.8</v>
          </cell>
          <cell r="B6552" t="str">
            <v>Otros hallazgos anormales en el examen prenatal de la madre</v>
          </cell>
        </row>
        <row r="6553">
          <cell r="A6553" t="str">
            <v>O28.9</v>
          </cell>
          <cell r="B6553" t="str">
            <v>Hallazgo anormal no especificado en el examen prenatal de la madre</v>
          </cell>
        </row>
        <row r="6554">
          <cell r="A6554" t="str">
            <v>O29</v>
          </cell>
          <cell r="B6554" t="str">
            <v>Complicaciones de la anestesia administrada durante el embarazo</v>
          </cell>
        </row>
        <row r="6555">
          <cell r="A6555" t="str">
            <v>O29.0</v>
          </cell>
          <cell r="B6555" t="str">
            <v>Complicaciones pulmonares de la anestesia administrada durante el embarazo</v>
          </cell>
        </row>
        <row r="6556">
          <cell r="A6556" t="str">
            <v>O29.1</v>
          </cell>
          <cell r="B6556" t="str">
            <v>Complicaciones cardíacas de la anestesia administrada durante el embarazo</v>
          </cell>
        </row>
        <row r="6557">
          <cell r="A6557" t="str">
            <v>O29.2</v>
          </cell>
          <cell r="B6557" t="str">
            <v>Complicaciones del sistema nervioso central debidas a la anestesia administrada durante el embarazo</v>
          </cell>
        </row>
        <row r="6558">
          <cell r="A6558" t="str">
            <v>O29.3</v>
          </cell>
          <cell r="B6558" t="str">
            <v>Reacción tóxica a la anestesia local administrada durante el embarazo</v>
          </cell>
        </row>
        <row r="6559">
          <cell r="A6559" t="str">
            <v>O29.4</v>
          </cell>
          <cell r="B6559" t="str">
            <v>Cefalalgia inducida por la anestesia espinal o epidural administradas durante el embarazo</v>
          </cell>
        </row>
        <row r="6560">
          <cell r="A6560" t="str">
            <v>O29.5</v>
          </cell>
          <cell r="B6560" t="str">
            <v>Otras complicaciones de la anestesia espinal o epidural administradas durante el embarazo</v>
          </cell>
        </row>
        <row r="6561">
          <cell r="A6561" t="str">
            <v>O29.6</v>
          </cell>
          <cell r="B6561" t="str">
            <v>Falla o dificultad en la intubación durante el embarazo</v>
          </cell>
        </row>
        <row r="6562">
          <cell r="A6562" t="str">
            <v>O29.8</v>
          </cell>
          <cell r="B6562" t="str">
            <v>Otras complicaciones de la anestesia administrada durante el embarazo</v>
          </cell>
        </row>
        <row r="6563">
          <cell r="A6563" t="str">
            <v>O29.9</v>
          </cell>
          <cell r="B6563" t="str">
            <v>Complicación no especificada de la anestesia administrada durante el embarazo</v>
          </cell>
        </row>
        <row r="6564">
          <cell r="A6564" t="str">
            <v>O30</v>
          </cell>
          <cell r="B6564" t="str">
            <v>Embarazo múltiple</v>
          </cell>
        </row>
        <row r="6565">
          <cell r="A6565" t="str">
            <v>O30.0</v>
          </cell>
          <cell r="B6565" t="str">
            <v>Embarazo doble</v>
          </cell>
        </row>
        <row r="6566">
          <cell r="A6566" t="str">
            <v>O30.1</v>
          </cell>
          <cell r="B6566" t="str">
            <v>Embarazo triple</v>
          </cell>
        </row>
        <row r="6567">
          <cell r="A6567" t="str">
            <v>O30.2</v>
          </cell>
          <cell r="B6567" t="str">
            <v>Embarazo cuádruple</v>
          </cell>
        </row>
        <row r="6568">
          <cell r="A6568" t="str">
            <v>O30.8</v>
          </cell>
          <cell r="B6568" t="str">
            <v>Otros embarazos múltiples</v>
          </cell>
        </row>
        <row r="6569">
          <cell r="A6569" t="str">
            <v>O30.9</v>
          </cell>
          <cell r="B6569" t="str">
            <v>Embarazo múltiple, no especificado</v>
          </cell>
        </row>
        <row r="6570">
          <cell r="A6570" t="str">
            <v>O31</v>
          </cell>
          <cell r="B6570" t="str">
            <v>Complicaciones específicas del embarazo múltiple</v>
          </cell>
        </row>
        <row r="6571">
          <cell r="A6571" t="str">
            <v>O31.0</v>
          </cell>
          <cell r="B6571" t="str">
            <v>Feto papiráceo</v>
          </cell>
        </row>
        <row r="6572">
          <cell r="A6572" t="str">
            <v>O31.1</v>
          </cell>
          <cell r="B6572" t="str">
            <v>Embarazo que continúa después del aborto de un feto o más</v>
          </cell>
        </row>
        <row r="6573">
          <cell r="A6573" t="str">
            <v>O31.2</v>
          </cell>
          <cell r="B6573" t="str">
            <v>Embarazo que continúa después de la muerte intrauterina de un feto o más</v>
          </cell>
        </row>
        <row r="6574">
          <cell r="A6574" t="str">
            <v>O31.8</v>
          </cell>
          <cell r="B6574" t="str">
            <v>Otras complicaciones específicas del embarazo múltiple</v>
          </cell>
        </row>
        <row r="6575">
          <cell r="A6575" t="str">
            <v>O32</v>
          </cell>
          <cell r="B6575" t="str">
            <v>Atención materna por presentación anormal del feto, conocida o presunta</v>
          </cell>
        </row>
        <row r="6576">
          <cell r="A6576" t="str">
            <v>O32.0</v>
          </cell>
          <cell r="B6576" t="str">
            <v>Atención materna por posición fetal inestable</v>
          </cell>
        </row>
        <row r="6577">
          <cell r="A6577" t="str">
            <v>O32.1</v>
          </cell>
          <cell r="B6577" t="str">
            <v>Atención materna por presentación de nalgas</v>
          </cell>
        </row>
        <row r="6578">
          <cell r="A6578" t="str">
            <v>O32.2</v>
          </cell>
          <cell r="B6578" t="str">
            <v>Atención materna por posición fetal oblicua o transversa</v>
          </cell>
        </row>
        <row r="6579">
          <cell r="A6579" t="str">
            <v>O32.3</v>
          </cell>
          <cell r="B6579" t="str">
            <v>Atención materna por presentación de cara, de frente o de mentón</v>
          </cell>
        </row>
        <row r="6580">
          <cell r="A6580" t="str">
            <v>O32.4</v>
          </cell>
          <cell r="B6580" t="str">
            <v>Atención materna por cabeza alta en gestación a término</v>
          </cell>
        </row>
        <row r="6581">
          <cell r="A6581" t="str">
            <v>O32.5</v>
          </cell>
          <cell r="B6581" t="str">
            <v>Atención materna por embarazo múltiple con presentación anormal de un feto o más</v>
          </cell>
        </row>
        <row r="6582">
          <cell r="A6582" t="str">
            <v>O32.6</v>
          </cell>
          <cell r="B6582" t="str">
            <v>Atención materna por presentación compuesta</v>
          </cell>
        </row>
        <row r="6583">
          <cell r="A6583" t="str">
            <v>O32.8</v>
          </cell>
          <cell r="B6583" t="str">
            <v>Atención materna por otras presentaciones anormales del feto</v>
          </cell>
        </row>
        <row r="6584">
          <cell r="A6584" t="str">
            <v>O32.9</v>
          </cell>
          <cell r="B6584" t="str">
            <v>Atención materna por presentación anormal no especificada del feto</v>
          </cell>
        </row>
        <row r="6585">
          <cell r="A6585" t="str">
            <v>O33</v>
          </cell>
          <cell r="B6585" t="str">
            <v>Atención materna por desproporción conocida o presunta</v>
          </cell>
        </row>
        <row r="6586">
          <cell r="A6586" t="str">
            <v>O33.0</v>
          </cell>
          <cell r="B6586" t="str">
            <v>Atención materna por desproporción debida a deformidad de la pelvis ósea en la madre</v>
          </cell>
        </row>
        <row r="6587">
          <cell r="A6587" t="str">
            <v>O33.1</v>
          </cell>
          <cell r="B6587" t="str">
            <v>Atención materna por desproporción debida a estrechez general de la pelvis</v>
          </cell>
        </row>
        <row r="6588">
          <cell r="A6588" t="str">
            <v>O33.2</v>
          </cell>
          <cell r="B6588" t="str">
            <v>Atención materna por desproporción debida a disminución del estrecho superior de la pelvis</v>
          </cell>
        </row>
        <row r="6589">
          <cell r="A6589" t="str">
            <v>O33.3</v>
          </cell>
          <cell r="B6589" t="str">
            <v>Atención materna por desproporción debida a disminución del estrecho inferior de la pelvis</v>
          </cell>
        </row>
        <row r="6590">
          <cell r="A6590" t="str">
            <v>O33.4</v>
          </cell>
          <cell r="B6590" t="str">
            <v>Atención materna por desproporción fetopelviana de origen mixto, materno y fetal</v>
          </cell>
        </row>
        <row r="6591">
          <cell r="A6591" t="str">
            <v>O33.5</v>
          </cell>
          <cell r="B6591" t="str">
            <v>Atención materna por desproporción debida a feto demasiado grande</v>
          </cell>
        </row>
        <row r="6592">
          <cell r="A6592" t="str">
            <v>O33.6</v>
          </cell>
          <cell r="B6592" t="str">
            <v>Atención materna por desproporción debida a feto hidrocefálico</v>
          </cell>
        </row>
        <row r="6593">
          <cell r="A6593" t="str">
            <v>O33.7</v>
          </cell>
          <cell r="B6593" t="str">
            <v>Atención materna por desproporción debida a otra deformidad fetal</v>
          </cell>
        </row>
        <row r="6594">
          <cell r="A6594" t="str">
            <v>O33.8</v>
          </cell>
          <cell r="B6594" t="str">
            <v>Atención materna por desproporción de otro origen</v>
          </cell>
        </row>
        <row r="6595">
          <cell r="A6595" t="str">
            <v>O33.9</v>
          </cell>
          <cell r="B6595" t="str">
            <v>Atención materna por desproporción de origen no especificado</v>
          </cell>
        </row>
        <row r="6596">
          <cell r="A6596" t="str">
            <v>O34</v>
          </cell>
          <cell r="B6596" t="str">
            <v>Atención materna por anormalidades conocidas o presuntas de los órganos pelvianos de la madre</v>
          </cell>
        </row>
        <row r="6597">
          <cell r="A6597" t="str">
            <v>O34.0</v>
          </cell>
          <cell r="B6597" t="str">
            <v>Atención materna por anomalía congénita del útero</v>
          </cell>
        </row>
        <row r="6598">
          <cell r="A6598" t="str">
            <v>O34.1</v>
          </cell>
          <cell r="B6598" t="str">
            <v>Atención materna por tumor del cuerpo del útero</v>
          </cell>
        </row>
        <row r="6599">
          <cell r="A6599" t="str">
            <v>O34.2</v>
          </cell>
          <cell r="B6599" t="str">
            <v>Atención materna por cicatriz uterina debida a cirugía previa</v>
          </cell>
        </row>
        <row r="6600">
          <cell r="A6600" t="str">
            <v>O34.3</v>
          </cell>
          <cell r="B6600" t="str">
            <v>Atención materna por incompetencia del cuello uterino</v>
          </cell>
        </row>
        <row r="6601">
          <cell r="A6601" t="str">
            <v>O34.4</v>
          </cell>
          <cell r="B6601" t="str">
            <v>Atención materna por otra anormalidad del cuello uterino</v>
          </cell>
        </row>
        <row r="6602">
          <cell r="A6602" t="str">
            <v>O34.5</v>
          </cell>
          <cell r="B6602" t="str">
            <v>Atención materna por otras anormalidades del útero grávido</v>
          </cell>
        </row>
        <row r="6603">
          <cell r="A6603" t="str">
            <v>O34.6</v>
          </cell>
          <cell r="B6603" t="str">
            <v>Atención materna por anormalidad de la vagina</v>
          </cell>
        </row>
        <row r="6604">
          <cell r="A6604" t="str">
            <v>O34.7</v>
          </cell>
          <cell r="B6604" t="str">
            <v>Atención materna por anormalidad de la vulva y del perineo</v>
          </cell>
        </row>
        <row r="6605">
          <cell r="A6605" t="str">
            <v>O34.8</v>
          </cell>
          <cell r="B6605" t="str">
            <v>Atención materna por otras anormalidades de los órganos pelvianos</v>
          </cell>
        </row>
        <row r="6606">
          <cell r="A6606" t="str">
            <v>O34.9</v>
          </cell>
          <cell r="B6606" t="str">
            <v>Atención materna por anormalidad no especificada de órgano pelviano</v>
          </cell>
        </row>
        <row r="6607">
          <cell r="A6607" t="str">
            <v>O35</v>
          </cell>
          <cell r="B6607" t="str">
            <v>Atención materna por anormalidad o lesión fetal, conocida o presunta</v>
          </cell>
        </row>
        <row r="6608">
          <cell r="A6608" t="str">
            <v>O35.0</v>
          </cell>
          <cell r="B6608" t="str">
            <v>Atención materna por (presunta) malformación del sistema nervioso central en el feto</v>
          </cell>
        </row>
        <row r="6609">
          <cell r="A6609" t="str">
            <v>O35.1</v>
          </cell>
          <cell r="B6609" t="str">
            <v>Atención materna por (presunta) anormalidad cromosómica en el feto</v>
          </cell>
        </row>
        <row r="6610">
          <cell r="A6610" t="str">
            <v>O35.2</v>
          </cell>
          <cell r="B6610" t="str">
            <v>Atención materna por (presunta) enfermedad hereditaria en el feto</v>
          </cell>
        </row>
        <row r="6611">
          <cell r="A6611" t="str">
            <v>O35.3</v>
          </cell>
          <cell r="B6611" t="str">
            <v>Atención materna por (presunta) lesión fetal debida a enfermedad vírica en la madre</v>
          </cell>
        </row>
        <row r="6612">
          <cell r="A6612" t="str">
            <v>O35.4</v>
          </cell>
          <cell r="B6612" t="str">
            <v>Atención materna por (presunta) lesión al feto debida al alcohol</v>
          </cell>
        </row>
        <row r="6613">
          <cell r="A6613" t="str">
            <v>O35.5</v>
          </cell>
          <cell r="B6613" t="str">
            <v>Atención materna por (presunta) lesión fetal debida a drogas</v>
          </cell>
        </row>
        <row r="6614">
          <cell r="A6614" t="str">
            <v>O35.6</v>
          </cell>
          <cell r="B6614" t="str">
            <v>Atención materna por (presunta) lesión al feto debida a radiación</v>
          </cell>
        </row>
        <row r="6615">
          <cell r="A6615" t="str">
            <v>O35.7</v>
          </cell>
          <cell r="B6615" t="str">
            <v>Atención materna por (presunta) lesión fetal debida a otros procedimientos médicos</v>
          </cell>
        </row>
        <row r="6616">
          <cell r="A6616" t="str">
            <v>O35.8</v>
          </cell>
          <cell r="B6616" t="str">
            <v>Atención materna por otras (presuntas) anormalidades y lesiones fetales</v>
          </cell>
        </row>
        <row r="6617">
          <cell r="A6617" t="str">
            <v>O35.9</v>
          </cell>
          <cell r="B6617" t="str">
            <v>Atención materna por (presunta) anormalidad y lesión fetal no especificada</v>
          </cell>
        </row>
        <row r="6618">
          <cell r="A6618" t="str">
            <v>O36</v>
          </cell>
          <cell r="B6618" t="str">
            <v>Atención materna por otros problemas fetales conocidos o presuntos</v>
          </cell>
        </row>
        <row r="6619">
          <cell r="A6619" t="str">
            <v>O36.0</v>
          </cell>
          <cell r="B6619" t="str">
            <v>Atención materna por isoinmunización rhesus</v>
          </cell>
        </row>
        <row r="6620">
          <cell r="A6620" t="str">
            <v>O36.1</v>
          </cell>
          <cell r="B6620" t="str">
            <v>Atención materna por otra isoinmunización</v>
          </cell>
        </row>
        <row r="6621">
          <cell r="A6621" t="str">
            <v>O36.2</v>
          </cell>
          <cell r="B6621" t="str">
            <v>Atención materna por hidropesía fetal</v>
          </cell>
        </row>
        <row r="6622">
          <cell r="A6622" t="str">
            <v>O36.3</v>
          </cell>
          <cell r="B6622" t="str">
            <v>Atención materna por signos de hipoxia fetal</v>
          </cell>
        </row>
        <row r="6623">
          <cell r="A6623" t="str">
            <v>O36.4</v>
          </cell>
          <cell r="B6623" t="str">
            <v>Atención materna por muerte intrauterina</v>
          </cell>
        </row>
        <row r="6624">
          <cell r="A6624" t="str">
            <v>O36.5</v>
          </cell>
          <cell r="B6624" t="str">
            <v>Atención materna por déficit del crecimiento fetal</v>
          </cell>
        </row>
        <row r="6625">
          <cell r="A6625" t="str">
            <v>O36.6</v>
          </cell>
          <cell r="B6625" t="str">
            <v>Atención materna por crecimiento fetal excesivo</v>
          </cell>
        </row>
        <row r="6626">
          <cell r="A6626" t="str">
            <v>O36.7</v>
          </cell>
          <cell r="B6626" t="str">
            <v>Atención materna por feto viable en embarazo abdominal</v>
          </cell>
        </row>
        <row r="6627">
          <cell r="A6627" t="str">
            <v>O36.8</v>
          </cell>
          <cell r="B6627" t="str">
            <v>Atención materna por otros problemas fetales especificados</v>
          </cell>
        </row>
        <row r="6628">
          <cell r="A6628" t="str">
            <v>O36.9</v>
          </cell>
          <cell r="B6628" t="str">
            <v>Atención materna por problemas fetales no especificados</v>
          </cell>
        </row>
        <row r="6629">
          <cell r="A6629" t="str">
            <v>O40</v>
          </cell>
          <cell r="B6629" t="str">
            <v>Polihidramnios</v>
          </cell>
        </row>
        <row r="6630">
          <cell r="A6630" t="str">
            <v>O41</v>
          </cell>
          <cell r="B6630" t="str">
            <v>Otros trastornos del líquido amniótico y de las membranas</v>
          </cell>
        </row>
        <row r="6631">
          <cell r="A6631" t="str">
            <v>O41.0</v>
          </cell>
          <cell r="B6631" t="str">
            <v>Oligohidramnios</v>
          </cell>
        </row>
        <row r="6632">
          <cell r="A6632" t="str">
            <v>O41.1</v>
          </cell>
          <cell r="B6632" t="str">
            <v>Infección de la bolsa amniótica o de las membranas</v>
          </cell>
        </row>
        <row r="6633">
          <cell r="A6633" t="str">
            <v>O41.8</v>
          </cell>
          <cell r="B6633" t="str">
            <v>Otros trastornos especificados del líquido amniótico y de las membranas</v>
          </cell>
        </row>
        <row r="6634">
          <cell r="A6634" t="str">
            <v>O41.9</v>
          </cell>
          <cell r="B6634" t="str">
            <v>Trastorno del líquido amniótico y de las membranas, no especificado</v>
          </cell>
        </row>
        <row r="6635">
          <cell r="A6635" t="str">
            <v>O42</v>
          </cell>
          <cell r="B6635" t="str">
            <v>Ruptura prematura de las membranas</v>
          </cell>
        </row>
        <row r="6636">
          <cell r="A6636" t="str">
            <v>O42.0</v>
          </cell>
          <cell r="B6636" t="str">
            <v>Ruptura prematura de las membranas, e inicio del trabajo de parto dentro de las 24 horas</v>
          </cell>
        </row>
        <row r="6637">
          <cell r="A6637" t="str">
            <v>O42.1</v>
          </cell>
          <cell r="B6637" t="str">
            <v>Ruptura prematura de las membranas, e inicio del trabajo de parto después de las 24 horas</v>
          </cell>
        </row>
        <row r="6638">
          <cell r="A6638" t="str">
            <v>O42.2</v>
          </cell>
          <cell r="B6638" t="str">
            <v>Ruptura prematura de las membranas, trabajo de parto retrasado por la terapéutica</v>
          </cell>
        </row>
        <row r="6639">
          <cell r="A6639" t="str">
            <v>O42.9</v>
          </cell>
          <cell r="B6639" t="str">
            <v>Ruptura prematura de las membranas, sin otra especificación</v>
          </cell>
        </row>
        <row r="6640">
          <cell r="A6640" t="str">
            <v>O43</v>
          </cell>
          <cell r="B6640" t="str">
            <v>Trastornos placentarios</v>
          </cell>
        </row>
        <row r="6641">
          <cell r="A6641" t="str">
            <v>O43.0</v>
          </cell>
          <cell r="B6641" t="str">
            <v>Síndrome de transfusión placentaria</v>
          </cell>
        </row>
        <row r="6642">
          <cell r="A6642" t="str">
            <v>O43.1</v>
          </cell>
          <cell r="B6642" t="str">
            <v>Malformación de la placenta</v>
          </cell>
        </row>
        <row r="6643">
          <cell r="A6643" t="str">
            <v>O43.8</v>
          </cell>
          <cell r="B6643" t="str">
            <v>Otros trastornos placentarios</v>
          </cell>
        </row>
        <row r="6644">
          <cell r="A6644" t="str">
            <v>O43.9</v>
          </cell>
          <cell r="B6644" t="str">
            <v>Trastorno de la placenta, no especificado</v>
          </cell>
        </row>
        <row r="6645">
          <cell r="A6645" t="str">
            <v>O44</v>
          </cell>
          <cell r="B6645" t="str">
            <v>Placenta previa</v>
          </cell>
        </row>
        <row r="6646">
          <cell r="A6646" t="str">
            <v>O44.0</v>
          </cell>
          <cell r="B6646" t="str">
            <v>Placenta previa con especificación de que no hubo hemorragia</v>
          </cell>
        </row>
        <row r="6647">
          <cell r="A6647" t="str">
            <v>O44.1</v>
          </cell>
          <cell r="B6647" t="str">
            <v>Placenta previa con hemorragia</v>
          </cell>
        </row>
        <row r="6648">
          <cell r="A6648" t="str">
            <v>O45</v>
          </cell>
          <cell r="B6648" t="str">
            <v>Desprendimiento prematuro de la placenta [abruptio placentae]</v>
          </cell>
        </row>
        <row r="6649">
          <cell r="A6649" t="str">
            <v>O45.0</v>
          </cell>
          <cell r="B6649" t="str">
            <v>Desprendimiento prematuro de la placenta con defecto de la coagulación</v>
          </cell>
        </row>
        <row r="6650">
          <cell r="A6650" t="str">
            <v>O45.8</v>
          </cell>
          <cell r="B6650" t="str">
            <v>Otros desprendimientos prematuros de la placenta</v>
          </cell>
        </row>
        <row r="6651">
          <cell r="A6651" t="str">
            <v>O45.9</v>
          </cell>
          <cell r="B6651" t="str">
            <v>Desprendimiento prematuro de la placenta, sin otra especificación</v>
          </cell>
        </row>
        <row r="6652">
          <cell r="A6652" t="str">
            <v>O46</v>
          </cell>
          <cell r="B6652" t="str">
            <v>Hemorragia anteparto, no clasificada en otra parte</v>
          </cell>
        </row>
        <row r="6653">
          <cell r="A6653" t="str">
            <v>O46.0</v>
          </cell>
          <cell r="B6653" t="str">
            <v>Hemorragia anteparto con defecto de la coagulación</v>
          </cell>
        </row>
        <row r="6654">
          <cell r="A6654" t="str">
            <v>O46.8</v>
          </cell>
          <cell r="B6654" t="str">
            <v>Otras hemorragias anteparto</v>
          </cell>
        </row>
        <row r="6655">
          <cell r="A6655" t="str">
            <v>O46.9</v>
          </cell>
          <cell r="B6655" t="str">
            <v>Hemorragia anteparto, no especificada</v>
          </cell>
        </row>
        <row r="6656">
          <cell r="A6656" t="str">
            <v>O47</v>
          </cell>
          <cell r="B6656" t="str">
            <v>Falso trabajo de parto</v>
          </cell>
        </row>
        <row r="6657">
          <cell r="A6657" t="str">
            <v>O47.0</v>
          </cell>
          <cell r="B6657" t="str">
            <v>Falso trabajo de parto antes de las 37 semanas completas de gestación</v>
          </cell>
        </row>
        <row r="6658">
          <cell r="A6658" t="str">
            <v>O47.1</v>
          </cell>
          <cell r="B6658" t="str">
            <v>Falso trabajo de parto a las 37 y más semanas completas de gestación</v>
          </cell>
        </row>
        <row r="6659">
          <cell r="A6659" t="str">
            <v>O47.9</v>
          </cell>
          <cell r="B6659" t="str">
            <v>Falso trabajo de parto, sin otra especificación</v>
          </cell>
        </row>
        <row r="6660">
          <cell r="A6660" t="str">
            <v>O48</v>
          </cell>
          <cell r="B6660" t="str">
            <v>Embarazo prolongado</v>
          </cell>
        </row>
        <row r="6661">
          <cell r="A6661" t="str">
            <v>O60</v>
          </cell>
          <cell r="B6661" t="str">
            <v>Parto prematuro</v>
          </cell>
        </row>
        <row r="6662">
          <cell r="A6662" t="str">
            <v>O61</v>
          </cell>
          <cell r="B6662" t="str">
            <v>Fracaso de la inducción del trabajo de parto</v>
          </cell>
        </row>
        <row r="6663">
          <cell r="A6663" t="str">
            <v>O61.0</v>
          </cell>
          <cell r="B6663" t="str">
            <v>Fracaso de la inducción médica del trabajo de parto</v>
          </cell>
        </row>
        <row r="6664">
          <cell r="A6664" t="str">
            <v>O61.1</v>
          </cell>
          <cell r="B6664" t="str">
            <v>Fracaso de la inducción instrumental del trabajo de parto</v>
          </cell>
        </row>
        <row r="6665">
          <cell r="A6665" t="str">
            <v>O61.8</v>
          </cell>
          <cell r="B6665" t="str">
            <v>Otros fracasos de la inducción del trabajo de parto</v>
          </cell>
        </row>
        <row r="6666">
          <cell r="A6666" t="str">
            <v>O61.9</v>
          </cell>
          <cell r="B6666" t="str">
            <v>Fracaso no especificado de la inducción del trabajo de parto</v>
          </cell>
        </row>
        <row r="6667">
          <cell r="A6667" t="str">
            <v>O62</v>
          </cell>
          <cell r="B6667" t="str">
            <v>Anormalidades de la dinámica del trabajo de parto</v>
          </cell>
        </row>
        <row r="6668">
          <cell r="A6668" t="str">
            <v>O62.0</v>
          </cell>
          <cell r="B6668" t="str">
            <v>Contracciones primarias inadecuadas</v>
          </cell>
        </row>
        <row r="6669">
          <cell r="A6669" t="str">
            <v>O62.1</v>
          </cell>
          <cell r="B6669" t="str">
            <v>Inercia uterina secundaria</v>
          </cell>
        </row>
        <row r="6670">
          <cell r="A6670" t="str">
            <v>O62.2</v>
          </cell>
          <cell r="B6670" t="str">
            <v>Otras inercias uterinas</v>
          </cell>
        </row>
        <row r="6671">
          <cell r="A6671" t="str">
            <v>O62.3</v>
          </cell>
          <cell r="B6671" t="str">
            <v>Trabajo de parto precipitado</v>
          </cell>
        </row>
        <row r="6672">
          <cell r="A6672" t="str">
            <v>O62.4</v>
          </cell>
          <cell r="B6672" t="str">
            <v>Contracciones uterinas hipertónicas, incoordinadas y prolongadas</v>
          </cell>
        </row>
        <row r="6673">
          <cell r="A6673" t="str">
            <v>O62.8</v>
          </cell>
          <cell r="B6673" t="str">
            <v>Otras anomalías dinámicas del trabajo de parto</v>
          </cell>
        </row>
        <row r="6674">
          <cell r="A6674" t="str">
            <v>O62.9</v>
          </cell>
          <cell r="B6674" t="str">
            <v>Anomalía dinámica del trabajo de parto, no especificada</v>
          </cell>
        </row>
        <row r="6675">
          <cell r="A6675" t="str">
            <v>O63</v>
          </cell>
          <cell r="B6675" t="str">
            <v>Trabajo de parto prolongado</v>
          </cell>
        </row>
        <row r="6676">
          <cell r="A6676" t="str">
            <v>O63.0</v>
          </cell>
          <cell r="B6676" t="str">
            <v>Prolongación del primer período (del trabajo de parto)</v>
          </cell>
        </row>
        <row r="6677">
          <cell r="A6677" t="str">
            <v>O63.1</v>
          </cell>
          <cell r="B6677" t="str">
            <v>Prolongación del segundo período (del trabajo de parto)</v>
          </cell>
        </row>
        <row r="6678">
          <cell r="A6678" t="str">
            <v>O63.2</v>
          </cell>
          <cell r="B6678" t="str">
            <v>Retraso de la expulsión del segundo gemelo, del tercero, etc.</v>
          </cell>
        </row>
        <row r="6679">
          <cell r="A6679" t="str">
            <v>O63.9</v>
          </cell>
          <cell r="B6679" t="str">
            <v>Trabajo de parto prolongado, no especificado</v>
          </cell>
        </row>
        <row r="6680">
          <cell r="A6680" t="str">
            <v>O64</v>
          </cell>
          <cell r="B6680" t="str">
            <v>Trabajo de parto obstruido debido a mala posición y presentación anormal del feto</v>
          </cell>
        </row>
        <row r="6681">
          <cell r="A6681" t="str">
            <v>O64.0</v>
          </cell>
          <cell r="B6681" t="str">
            <v>Trabajo de parto obstruido debido a rotación incompleta de la cabeza fetal</v>
          </cell>
        </row>
        <row r="6682">
          <cell r="A6682" t="str">
            <v>O64.1</v>
          </cell>
          <cell r="B6682" t="str">
            <v>Trabajo de parto obstruido debido a presentación de nalgas</v>
          </cell>
        </row>
        <row r="6683">
          <cell r="A6683" t="str">
            <v>O64.2</v>
          </cell>
          <cell r="B6683" t="str">
            <v>Trabajo de parto obstruido debido a presentación de cara</v>
          </cell>
        </row>
        <row r="6684">
          <cell r="A6684" t="str">
            <v>O64.3</v>
          </cell>
          <cell r="B6684" t="str">
            <v>Trabajo de parto obstruido debido a presentación de frente</v>
          </cell>
        </row>
        <row r="6685">
          <cell r="A6685" t="str">
            <v>O64.4</v>
          </cell>
          <cell r="B6685" t="str">
            <v>Trabajo de parto obstruido debido a presentación de hombro</v>
          </cell>
        </row>
        <row r="6686">
          <cell r="A6686" t="str">
            <v>O64.5</v>
          </cell>
          <cell r="B6686" t="str">
            <v>Trabajo de parto obstruido debido a presentación compuesta</v>
          </cell>
        </row>
        <row r="6687">
          <cell r="A6687" t="str">
            <v>O64.8</v>
          </cell>
          <cell r="B6687" t="str">
            <v>Trabajo de parto obstruido debido a otras presentaciones anormales del feto</v>
          </cell>
        </row>
        <row r="6688">
          <cell r="A6688" t="str">
            <v>O64.9</v>
          </cell>
          <cell r="B6688" t="str">
            <v>Trabajo de parto obstruido debido a presentación anormal del feto no especificada</v>
          </cell>
        </row>
        <row r="6689">
          <cell r="A6689" t="str">
            <v>O65</v>
          </cell>
          <cell r="B6689" t="str">
            <v>Trabajo de parto obstruido debido a anormalidad de la pelvis materna</v>
          </cell>
        </row>
        <row r="6690">
          <cell r="A6690" t="str">
            <v>O65.0</v>
          </cell>
          <cell r="B6690" t="str">
            <v>Trabajo de parto obstruido debido a deformidad de la pelvis</v>
          </cell>
        </row>
        <row r="6691">
          <cell r="A6691" t="str">
            <v>O65.1</v>
          </cell>
          <cell r="B6691" t="str">
            <v>Trabajo de parto obstruido debido a estrechez general de la pelvis</v>
          </cell>
        </row>
        <row r="6692">
          <cell r="A6692" t="str">
            <v>O65.2</v>
          </cell>
          <cell r="B6692" t="str">
            <v>Trabajo de parto obstruido debido a disminución del estrecho superior de la pelvis</v>
          </cell>
        </row>
        <row r="6693">
          <cell r="A6693" t="str">
            <v>O65.3</v>
          </cell>
          <cell r="B6693" t="str">
            <v>Trabajo de parto obstruido debido a disminución del estrecho inferior de la pelvis</v>
          </cell>
        </row>
        <row r="6694">
          <cell r="A6694" t="str">
            <v>O65.4</v>
          </cell>
          <cell r="B6694" t="str">
            <v>Trabajo de parto obstruido debido a desproporción fetopelviana, sin otra especificación</v>
          </cell>
        </row>
        <row r="6695">
          <cell r="A6695" t="str">
            <v>O65.5</v>
          </cell>
          <cell r="B6695" t="str">
            <v>Trabajo de parto obstruido debido a anomalías de los órganos pelvianos maternos</v>
          </cell>
        </row>
        <row r="6696">
          <cell r="A6696" t="str">
            <v>O65.8</v>
          </cell>
          <cell r="B6696" t="str">
            <v>Trabajo de parto obstruido debido a otras anomalías pelvianas maternas</v>
          </cell>
        </row>
        <row r="6697">
          <cell r="A6697" t="str">
            <v>O65.9</v>
          </cell>
          <cell r="B6697" t="str">
            <v>Trabajo de parto obstruido debido a anomalía pelviana no especificada</v>
          </cell>
        </row>
        <row r="6698">
          <cell r="A6698" t="str">
            <v>O66</v>
          </cell>
          <cell r="B6698" t="str">
            <v>Otras obstrucciones del trabajo de parto</v>
          </cell>
        </row>
        <row r="6699">
          <cell r="A6699" t="str">
            <v>O66.0</v>
          </cell>
          <cell r="B6699" t="str">
            <v>Trabajo de parto obstruido debido a distocia de hombros</v>
          </cell>
        </row>
        <row r="6700">
          <cell r="A6700" t="str">
            <v>O66.1</v>
          </cell>
          <cell r="B6700" t="str">
            <v>Trabajo de parto obstruido debido a distocia gemelar</v>
          </cell>
        </row>
        <row r="6701">
          <cell r="A6701" t="str">
            <v>O66.2</v>
          </cell>
          <cell r="B6701" t="str">
            <v>Trabajo de parto obstruido debido a distocia por feto inusualmente grande</v>
          </cell>
        </row>
        <row r="6702">
          <cell r="A6702" t="str">
            <v>O66.3</v>
          </cell>
          <cell r="B6702" t="str">
            <v>Trabajo de parto obstruido debido a otras anormalidades del feto</v>
          </cell>
        </row>
        <row r="6703">
          <cell r="A6703" t="str">
            <v>O66.4</v>
          </cell>
          <cell r="B6703" t="str">
            <v>Fracaso de la prueba del trabajo de parto, no especificada</v>
          </cell>
        </row>
        <row r="6704">
          <cell r="A6704" t="str">
            <v>O66.5</v>
          </cell>
          <cell r="B6704" t="str">
            <v>Fracaso no especificado de la aplicación de fórceps o de ventosa extractora</v>
          </cell>
        </row>
        <row r="6705">
          <cell r="A6705" t="str">
            <v>O66.8</v>
          </cell>
          <cell r="B6705" t="str">
            <v>Otras obstrucciones especificadas del trabajo de parto</v>
          </cell>
        </row>
        <row r="6706">
          <cell r="A6706" t="str">
            <v>O66.9</v>
          </cell>
          <cell r="B6706" t="str">
            <v>Trabajo de parto obstruido, sin otra especificación</v>
          </cell>
        </row>
        <row r="6707">
          <cell r="A6707" t="str">
            <v>O67</v>
          </cell>
          <cell r="B6707" t="str">
            <v>Trabajo de parto y parto complicados por hemorragia intraparto, no clasificados en otra parte</v>
          </cell>
        </row>
        <row r="6708">
          <cell r="A6708" t="str">
            <v>O67.0</v>
          </cell>
          <cell r="B6708" t="str">
            <v>Hemorragia intraparto con defectos de la coagulación</v>
          </cell>
        </row>
        <row r="6709">
          <cell r="A6709" t="str">
            <v>O67.8</v>
          </cell>
          <cell r="B6709" t="str">
            <v>Otras hemorragias intraparto</v>
          </cell>
        </row>
        <row r="6710">
          <cell r="A6710" t="str">
            <v>O67.9</v>
          </cell>
          <cell r="B6710" t="str">
            <v>Hemorragia intraparto, no especificada</v>
          </cell>
        </row>
        <row r="6711">
          <cell r="A6711" t="str">
            <v>O68</v>
          </cell>
          <cell r="B6711" t="str">
            <v>Trabajo de parto y parto complicados por sufrimiento fetal</v>
          </cell>
        </row>
        <row r="6712">
          <cell r="A6712" t="str">
            <v>O68.0</v>
          </cell>
          <cell r="B6712" t="str">
            <v>Trabajo de parto y parto complicados por anomalía de la frecuencia cardíaca fetal</v>
          </cell>
        </row>
        <row r="6713">
          <cell r="A6713" t="str">
            <v>O68.1</v>
          </cell>
          <cell r="B6713" t="str">
            <v>Trabajo de parto y parto complicados por la presencia de meconio en el líquido amniótico</v>
          </cell>
        </row>
        <row r="6714">
          <cell r="A6714" t="str">
            <v>O68.2</v>
          </cell>
          <cell r="B6714" t="str">
            <v>Trabajo de parto y parto complicados por anomalía de la frecuencia cardíaca fetal asociada con presencia de meconio en el líquido amniótico</v>
          </cell>
        </row>
        <row r="6715">
          <cell r="A6715" t="str">
            <v>O68.3</v>
          </cell>
          <cell r="B6715" t="str">
            <v>Trabajo de parto y parto complicados por evidencia bioquímica de sufrimiento fetal</v>
          </cell>
        </row>
        <row r="6716">
          <cell r="A6716" t="str">
            <v>O68.8</v>
          </cell>
          <cell r="B6716" t="str">
            <v>Trabajo de parto y parto complicados por otras evidencias de sufrimiento fetal</v>
          </cell>
        </row>
        <row r="6717">
          <cell r="A6717" t="str">
            <v>O68.9</v>
          </cell>
          <cell r="B6717" t="str">
            <v>Trabajo de parto y parto complicados por sufrimiento fetal, sin otra especificación</v>
          </cell>
        </row>
        <row r="6718">
          <cell r="A6718" t="str">
            <v>O69</v>
          </cell>
          <cell r="B6718" t="str">
            <v>Trabajo de parto y parto complicados por problemas del cordón umbilical</v>
          </cell>
        </row>
        <row r="6719">
          <cell r="A6719" t="str">
            <v>O69.0</v>
          </cell>
          <cell r="B6719" t="str">
            <v>Trabajo de parto y parto complicados por prolapso del cordón umbilical</v>
          </cell>
        </row>
        <row r="6720">
          <cell r="A6720" t="str">
            <v>O69.1</v>
          </cell>
          <cell r="B6720" t="str">
            <v>Trabajo de parto y parto complicados por circular pericervical del cordón, con compresión</v>
          </cell>
        </row>
        <row r="6721">
          <cell r="A6721" t="str">
            <v>O69.2</v>
          </cell>
          <cell r="B6721" t="str">
            <v>Trabajo de parto y parto complicados por otros enredos del cordón</v>
          </cell>
        </row>
        <row r="6722">
          <cell r="A6722" t="str">
            <v>O69.3</v>
          </cell>
          <cell r="B6722" t="str">
            <v>Trabajo de parto y parto complicados por cordón umbilical corto</v>
          </cell>
        </row>
        <row r="6723">
          <cell r="A6723" t="str">
            <v>O69.4</v>
          </cell>
          <cell r="B6723" t="str">
            <v>Trabajo de parto y parto complicados por vasa previa</v>
          </cell>
        </row>
        <row r="6724">
          <cell r="A6724" t="str">
            <v>O69.5</v>
          </cell>
          <cell r="B6724" t="str">
            <v>Trabajo de parto y parto complicados por lesión vascular del cordón</v>
          </cell>
        </row>
        <row r="6725">
          <cell r="A6725" t="str">
            <v>O69.8</v>
          </cell>
          <cell r="B6725" t="str">
            <v>Trabajo de parto y parto complicados por otros problemas del cordón umbilical</v>
          </cell>
        </row>
        <row r="6726">
          <cell r="A6726" t="str">
            <v>O69.9</v>
          </cell>
          <cell r="B6726" t="str">
            <v>Trabajo de parto y parto complicados por problemas no especificados del cordón umbilical</v>
          </cell>
        </row>
        <row r="6727">
          <cell r="A6727" t="str">
            <v>O70</v>
          </cell>
          <cell r="B6727" t="str">
            <v>Desgarro perineal durante el parto</v>
          </cell>
        </row>
        <row r="6728">
          <cell r="A6728" t="str">
            <v>O70.0</v>
          </cell>
          <cell r="B6728" t="str">
            <v>Desgarro perineal de primer grado durante el parto</v>
          </cell>
        </row>
        <row r="6729">
          <cell r="A6729" t="str">
            <v>O70.1</v>
          </cell>
          <cell r="B6729" t="str">
            <v>Desgarro perineal de segundo grado durante el parto</v>
          </cell>
        </row>
        <row r="6730">
          <cell r="A6730" t="str">
            <v>O70.2</v>
          </cell>
          <cell r="B6730" t="str">
            <v>Desgarro perineal de tercer grado durante el parto</v>
          </cell>
        </row>
        <row r="6731">
          <cell r="A6731" t="str">
            <v>O70.3</v>
          </cell>
          <cell r="B6731" t="str">
            <v>Desgarro perineal de cuarto grado durante el parto</v>
          </cell>
        </row>
        <row r="6732">
          <cell r="A6732" t="str">
            <v>O70.9</v>
          </cell>
          <cell r="B6732" t="str">
            <v>Desgarro perineal durante el parto, de grado no especificado</v>
          </cell>
        </row>
        <row r="6733">
          <cell r="A6733" t="str">
            <v>O71</v>
          </cell>
          <cell r="B6733" t="str">
            <v>Otro trauma obstétrico</v>
          </cell>
        </row>
        <row r="6734">
          <cell r="A6734" t="str">
            <v>O71.0</v>
          </cell>
          <cell r="B6734" t="str">
            <v>Ruptura del útero antes del inicio del trabajo de parto</v>
          </cell>
        </row>
        <row r="6735">
          <cell r="A6735" t="str">
            <v>O71.1</v>
          </cell>
          <cell r="B6735" t="str">
            <v>Ruptura del útero durante el trabajo de parto</v>
          </cell>
        </row>
        <row r="6736">
          <cell r="A6736" t="str">
            <v>O71.2</v>
          </cell>
          <cell r="B6736" t="str">
            <v>Inversión del útero, postparto</v>
          </cell>
        </row>
        <row r="6737">
          <cell r="A6737" t="str">
            <v>O71.3</v>
          </cell>
          <cell r="B6737" t="str">
            <v>Desgarro obstétrico del cuello uterino</v>
          </cell>
        </row>
        <row r="6738">
          <cell r="A6738" t="str">
            <v>O71.4</v>
          </cell>
          <cell r="B6738" t="str">
            <v>Desgarro vaginal obstétrico alto, sólo</v>
          </cell>
        </row>
        <row r="6739">
          <cell r="A6739" t="str">
            <v>O71.5</v>
          </cell>
          <cell r="B6739" t="str">
            <v>Otros traumatismos obstétricos de los órganos pelvianos</v>
          </cell>
        </row>
        <row r="6740">
          <cell r="A6740" t="str">
            <v>O71.6</v>
          </cell>
          <cell r="B6740" t="str">
            <v>Traumatismo obstétrico de los ligamentos y articulaciones de la pelvis</v>
          </cell>
        </row>
        <row r="6741">
          <cell r="A6741" t="str">
            <v>O71.7</v>
          </cell>
          <cell r="B6741" t="str">
            <v>Hematoma obstétrico de la pelvis</v>
          </cell>
        </row>
        <row r="6742">
          <cell r="A6742" t="str">
            <v>O71.8</v>
          </cell>
          <cell r="B6742" t="str">
            <v>Otros traumas obstétricos especificados</v>
          </cell>
        </row>
        <row r="6743">
          <cell r="A6743" t="str">
            <v>O71.9</v>
          </cell>
          <cell r="B6743" t="str">
            <v>Trauma obstétrico, no especificado</v>
          </cell>
        </row>
        <row r="6744">
          <cell r="A6744" t="str">
            <v>O72</v>
          </cell>
          <cell r="B6744" t="str">
            <v>Hemorragia postparto</v>
          </cell>
        </row>
        <row r="6745">
          <cell r="A6745" t="str">
            <v>O72.0</v>
          </cell>
          <cell r="B6745" t="str">
            <v>Hemorragia del tercer período del parto</v>
          </cell>
        </row>
        <row r="6746">
          <cell r="A6746" t="str">
            <v>O72.1</v>
          </cell>
          <cell r="B6746" t="str">
            <v>Otras hemorragias postparto inmediatas</v>
          </cell>
        </row>
        <row r="6747">
          <cell r="A6747" t="str">
            <v>O72.2</v>
          </cell>
          <cell r="B6747" t="str">
            <v>Hemorragia postparto secundaria o tardía</v>
          </cell>
        </row>
        <row r="6748">
          <cell r="A6748" t="str">
            <v>O72.3</v>
          </cell>
          <cell r="B6748" t="str">
            <v>Defecto de la coagulación postparto</v>
          </cell>
        </row>
        <row r="6749">
          <cell r="A6749" t="str">
            <v>O73</v>
          </cell>
          <cell r="B6749" t="str">
            <v>Retención de la placenta o de las membranas, sin hemorragia</v>
          </cell>
        </row>
        <row r="6750">
          <cell r="A6750" t="str">
            <v>O73.0</v>
          </cell>
          <cell r="B6750" t="str">
            <v>Retención de la placenta sin hemorragia</v>
          </cell>
        </row>
        <row r="6751">
          <cell r="A6751" t="str">
            <v>O73.1</v>
          </cell>
          <cell r="B6751" t="str">
            <v>Retención de fragmentos de la placenta o de las membranas, sin hemorragia</v>
          </cell>
        </row>
        <row r="6752">
          <cell r="A6752" t="str">
            <v>O74</v>
          </cell>
          <cell r="B6752" t="str">
            <v>Complicaciones de la anestesia administrada durante el trabajo de parto y el parto</v>
          </cell>
        </row>
        <row r="6753">
          <cell r="A6753" t="str">
            <v>O74.0</v>
          </cell>
          <cell r="B6753" t="str">
            <v>Neumonitis por aspiración debida a la anestesia administrada durante el trabajo de parto y el parto</v>
          </cell>
        </row>
        <row r="6754">
          <cell r="A6754" t="str">
            <v>O74.1</v>
          </cell>
          <cell r="B6754" t="str">
            <v>Otras complicaciones pulmonares debidas a la anestesia administrada  durante el trabajo de parto y el parto</v>
          </cell>
        </row>
        <row r="6755">
          <cell r="A6755" t="str">
            <v>O74.2</v>
          </cell>
          <cell r="B6755" t="str">
            <v>Complicaciones cardíacas de la anestesia administrada durante el trabajo de parto y el parto</v>
          </cell>
        </row>
        <row r="6756">
          <cell r="A6756" t="str">
            <v>O74.3</v>
          </cell>
          <cell r="B6756" t="str">
            <v>Complicaciones del sistema nervioso central por la anestesia administrada durante el trabajo de parto y el parto</v>
          </cell>
        </row>
        <row r="6757">
          <cell r="A6757" t="str">
            <v>O74.4</v>
          </cell>
          <cell r="B6757" t="str">
            <v>Reacción tóxica a la anestesia local administrada durante el trabajo de parto y el parto</v>
          </cell>
        </row>
        <row r="6758">
          <cell r="A6758" t="str">
            <v>O74.5</v>
          </cell>
          <cell r="B6758" t="str">
            <v>Cefalalgia inducida por la anestesia espinal o epidural administradas  durante el trabajo de parto y el parto</v>
          </cell>
        </row>
        <row r="6759">
          <cell r="A6759" t="str">
            <v>O74.6</v>
          </cell>
          <cell r="B6759" t="str">
            <v>Otras complicaciones de la anestesia espinal o epidural administradas durante el trabajo de parto y el parto</v>
          </cell>
        </row>
        <row r="6760">
          <cell r="A6760" t="str">
            <v>O74.7</v>
          </cell>
          <cell r="B6760" t="str">
            <v>Falla o dificultad en la intubación durante el trabajo de parto y el parto</v>
          </cell>
        </row>
        <row r="6761">
          <cell r="A6761" t="str">
            <v>O74.8</v>
          </cell>
          <cell r="B6761" t="str">
            <v>Otras complicaciones de la anestesia administrada durante el trabajo de parto y el parto</v>
          </cell>
        </row>
        <row r="6762">
          <cell r="A6762" t="str">
            <v>O74.9</v>
          </cell>
          <cell r="B6762" t="str">
            <v>Complicación no especificada de la anestesia administrada durante el trabajo de parto y el parto</v>
          </cell>
        </row>
        <row r="6763">
          <cell r="A6763" t="str">
            <v>O75</v>
          </cell>
          <cell r="B6763" t="str">
            <v>Otras complicaciones del trabajo de parto y del parto, no clasificadas en otra parte</v>
          </cell>
        </row>
        <row r="6764">
          <cell r="A6764" t="str">
            <v>O75.0</v>
          </cell>
          <cell r="B6764" t="str">
            <v>Sufrimiento materno durante el trabajo de parto y el parto</v>
          </cell>
        </row>
        <row r="6765">
          <cell r="A6765" t="str">
            <v>O75.1</v>
          </cell>
          <cell r="B6765" t="str">
            <v>Choque durante o después del trabajo de parto y el parto</v>
          </cell>
        </row>
        <row r="6766">
          <cell r="A6766" t="str">
            <v>O75.2</v>
          </cell>
          <cell r="B6766" t="str">
            <v>Pirexia durante el trabajo de parto, no clasificada en otra parte</v>
          </cell>
        </row>
        <row r="6767">
          <cell r="A6767" t="str">
            <v>O75.3</v>
          </cell>
          <cell r="B6767" t="str">
            <v>Otras infecciones durante el trabajo de parto</v>
          </cell>
        </row>
        <row r="6768">
          <cell r="A6768" t="str">
            <v>O75.4</v>
          </cell>
          <cell r="B6768" t="str">
            <v>Otras complicaciones de la cirugía y de otros procedimientos obstétricos</v>
          </cell>
        </row>
        <row r="6769">
          <cell r="A6769" t="str">
            <v>O75.5</v>
          </cell>
          <cell r="B6769" t="str">
            <v>Retraso del parto después de la ruptura artificial de las membranas</v>
          </cell>
        </row>
        <row r="6770">
          <cell r="A6770" t="str">
            <v>O75.6</v>
          </cell>
          <cell r="B6770" t="str">
            <v>Retraso del parto después de la ruptura espontánea o no especificada de las membranas</v>
          </cell>
        </row>
        <row r="6771">
          <cell r="A6771" t="str">
            <v>O75.7</v>
          </cell>
          <cell r="B6771" t="str">
            <v>Parto vaginal posterior a una cesárea previa</v>
          </cell>
        </row>
        <row r="6772">
          <cell r="A6772" t="str">
            <v>O75.8</v>
          </cell>
          <cell r="B6772" t="str">
            <v>Otras complicaciones especificadas del trabajo de parto y del parto</v>
          </cell>
        </row>
        <row r="6773">
          <cell r="A6773" t="str">
            <v>O75.9</v>
          </cell>
          <cell r="B6773" t="str">
            <v>Complicación no especificada del trabajo de parto y del parto</v>
          </cell>
        </row>
        <row r="6774">
          <cell r="A6774" t="str">
            <v>O80</v>
          </cell>
          <cell r="B6774" t="str">
            <v>Parto único espontáneo</v>
          </cell>
        </row>
        <row r="6775">
          <cell r="A6775" t="str">
            <v>O80.0</v>
          </cell>
          <cell r="B6775" t="str">
            <v>Parto único espontáneo, presentación cefálica de vértice</v>
          </cell>
        </row>
        <row r="6776">
          <cell r="A6776" t="str">
            <v>O80.1</v>
          </cell>
          <cell r="B6776" t="str">
            <v>Parto único espontáneo, presentación de nalgas o podálica</v>
          </cell>
        </row>
        <row r="6777">
          <cell r="A6777" t="str">
            <v>O80.8</v>
          </cell>
          <cell r="B6777" t="str">
            <v>Parto único espontáneo, otras presentaciones</v>
          </cell>
        </row>
        <row r="6778">
          <cell r="A6778" t="str">
            <v>O80.9</v>
          </cell>
          <cell r="B6778" t="str">
            <v>Parto único espontáneo, sin otra especificación</v>
          </cell>
        </row>
        <row r="6779">
          <cell r="A6779" t="str">
            <v>O81</v>
          </cell>
          <cell r="B6779" t="str">
            <v>Parto único con fórceps y ventosa extractora</v>
          </cell>
        </row>
        <row r="6780">
          <cell r="A6780" t="str">
            <v>O81.0</v>
          </cell>
          <cell r="B6780" t="str">
            <v>Parto con fórceps bajo</v>
          </cell>
        </row>
        <row r="6781">
          <cell r="A6781" t="str">
            <v>O81.1</v>
          </cell>
          <cell r="B6781" t="str">
            <v>Parto con fórceps medio</v>
          </cell>
        </row>
        <row r="6782">
          <cell r="A6782" t="str">
            <v>O81.2</v>
          </cell>
          <cell r="B6782" t="str">
            <v>Parto con fórceps medio con rotación</v>
          </cell>
        </row>
        <row r="6783">
          <cell r="A6783" t="str">
            <v>O81.3</v>
          </cell>
          <cell r="B6783" t="str">
            <v>Parto con fórceps de otros tipos y los no especificados</v>
          </cell>
        </row>
        <row r="6784">
          <cell r="A6784" t="str">
            <v>O81.4</v>
          </cell>
          <cell r="B6784" t="str">
            <v>Parto con ventosa extractora</v>
          </cell>
        </row>
        <row r="6785">
          <cell r="A6785" t="str">
            <v>O81.5</v>
          </cell>
          <cell r="B6785" t="str">
            <v>Parto con combinación de fórceps y ventosa extractora</v>
          </cell>
        </row>
        <row r="6786">
          <cell r="A6786" t="str">
            <v>O82</v>
          </cell>
          <cell r="B6786" t="str">
            <v>Parto único por cesárea</v>
          </cell>
        </row>
        <row r="6787">
          <cell r="A6787" t="str">
            <v>O82.0</v>
          </cell>
          <cell r="B6787" t="str">
            <v>Parto por cesárea electiva</v>
          </cell>
        </row>
        <row r="6788">
          <cell r="A6788" t="str">
            <v>O82.1</v>
          </cell>
          <cell r="B6788" t="str">
            <v>Parto por cesárea de emergencia</v>
          </cell>
        </row>
        <row r="6789">
          <cell r="A6789" t="str">
            <v>O82.2</v>
          </cell>
          <cell r="B6789" t="str">
            <v>Parto por cesárea con histerectomía</v>
          </cell>
        </row>
        <row r="6790">
          <cell r="A6790" t="str">
            <v>O82.8</v>
          </cell>
          <cell r="B6790" t="str">
            <v>Otros partos únicos por cesárea</v>
          </cell>
        </row>
        <row r="6791">
          <cell r="A6791" t="str">
            <v>O82.9</v>
          </cell>
          <cell r="B6791" t="str">
            <v>Parto por cesárea, sin otra especificación</v>
          </cell>
        </row>
        <row r="6792">
          <cell r="A6792" t="str">
            <v>O83</v>
          </cell>
          <cell r="B6792" t="str">
            <v>Otros partos únicos asistidos</v>
          </cell>
        </row>
        <row r="6793">
          <cell r="A6793" t="str">
            <v>O83.0</v>
          </cell>
          <cell r="B6793" t="str">
            <v>Extracción de nalgas</v>
          </cell>
        </row>
        <row r="6794">
          <cell r="A6794" t="str">
            <v>O83.1</v>
          </cell>
          <cell r="B6794" t="str">
            <v>Otros partos únicos asistidos, de nalgas</v>
          </cell>
        </row>
        <row r="6795">
          <cell r="A6795" t="str">
            <v>O83.2</v>
          </cell>
          <cell r="B6795" t="str">
            <v>Otros partos únicos con ayuda de manipulación obstétrica</v>
          </cell>
        </row>
        <row r="6796">
          <cell r="A6796" t="str">
            <v>O83.3</v>
          </cell>
          <cell r="B6796" t="str">
            <v>Parto de feto viable en embarazo abdominal</v>
          </cell>
        </row>
        <row r="6797">
          <cell r="A6797" t="str">
            <v>O83.4</v>
          </cell>
          <cell r="B6797" t="str">
            <v>Operación destructiva para facilitar el parto</v>
          </cell>
        </row>
        <row r="6798">
          <cell r="A6798" t="str">
            <v>O83.8</v>
          </cell>
          <cell r="B6798" t="str">
            <v>Otros partos únicos asistidos especificados</v>
          </cell>
        </row>
        <row r="6799">
          <cell r="A6799" t="str">
            <v>O83.9</v>
          </cell>
          <cell r="B6799" t="str">
            <v>Parto único asistido, sin otra especificación</v>
          </cell>
        </row>
        <row r="6800">
          <cell r="A6800" t="str">
            <v>O84</v>
          </cell>
          <cell r="B6800" t="str">
            <v>Parto múltiple</v>
          </cell>
        </row>
        <row r="6801">
          <cell r="A6801" t="str">
            <v>O84.0</v>
          </cell>
          <cell r="B6801" t="str">
            <v>Parto múltiple, todos espontáneos</v>
          </cell>
        </row>
        <row r="6802">
          <cell r="A6802" t="str">
            <v>O84.1</v>
          </cell>
          <cell r="B6802" t="str">
            <v>Parto múltiple, todos por fórceps y ventosa extractora</v>
          </cell>
        </row>
        <row r="6803">
          <cell r="A6803" t="str">
            <v>O84.2</v>
          </cell>
          <cell r="B6803" t="str">
            <v>Parto múltiple, todos por cesárea</v>
          </cell>
        </row>
        <row r="6804">
          <cell r="A6804" t="str">
            <v>O84.8</v>
          </cell>
          <cell r="B6804" t="str">
            <v>Otros partos múltiples</v>
          </cell>
        </row>
        <row r="6805">
          <cell r="A6805" t="str">
            <v>O84.9</v>
          </cell>
          <cell r="B6805" t="str">
            <v>Parto múltiple, no especificado</v>
          </cell>
        </row>
        <row r="6806">
          <cell r="A6806" t="str">
            <v>O85</v>
          </cell>
          <cell r="B6806" t="str">
            <v>Sepsis puerperal</v>
          </cell>
        </row>
        <row r="6807">
          <cell r="A6807" t="str">
            <v>O86</v>
          </cell>
          <cell r="B6807" t="str">
            <v>Otras infecciones puerperales</v>
          </cell>
        </row>
        <row r="6808">
          <cell r="A6808" t="str">
            <v>O86.0</v>
          </cell>
          <cell r="B6808" t="str">
            <v>Infección de herida quirúrgica obstétrica</v>
          </cell>
        </row>
        <row r="6809">
          <cell r="A6809" t="str">
            <v>O86.1</v>
          </cell>
          <cell r="B6809" t="str">
            <v>Otras infecciones genitales consecutivas al parto</v>
          </cell>
        </row>
        <row r="6810">
          <cell r="A6810" t="str">
            <v>O86.2</v>
          </cell>
          <cell r="B6810" t="str">
            <v>Infección de las vías urinarias consecutiva al parto</v>
          </cell>
        </row>
        <row r="6811">
          <cell r="A6811" t="str">
            <v>O86.3</v>
          </cell>
          <cell r="B6811" t="str">
            <v>Otras infecciones de las vías genitourinarias consecutivas al parto</v>
          </cell>
        </row>
        <row r="6812">
          <cell r="A6812" t="str">
            <v>O86.4</v>
          </cell>
          <cell r="B6812" t="str">
            <v>Pirexia de origen desconocido consecutiva al parto</v>
          </cell>
        </row>
        <row r="6813">
          <cell r="A6813" t="str">
            <v>O86.8</v>
          </cell>
          <cell r="B6813" t="str">
            <v>Otras infecciones puerperales especificadas</v>
          </cell>
        </row>
        <row r="6814">
          <cell r="A6814" t="str">
            <v>O87</v>
          </cell>
          <cell r="B6814" t="str">
            <v>Complicaciones venosas en el puerperio</v>
          </cell>
        </row>
        <row r="6815">
          <cell r="A6815" t="str">
            <v>O87.0</v>
          </cell>
          <cell r="B6815" t="str">
            <v>Tromboflebitis superficial en el puerperio</v>
          </cell>
        </row>
        <row r="6816">
          <cell r="A6816" t="str">
            <v>O87.1</v>
          </cell>
          <cell r="B6816" t="str">
            <v>Flebotrombosis profunda en el puerperio</v>
          </cell>
        </row>
        <row r="6817">
          <cell r="A6817" t="str">
            <v>O87.2</v>
          </cell>
          <cell r="B6817" t="str">
            <v>Hemorroides en el puerperio</v>
          </cell>
        </row>
        <row r="6818">
          <cell r="A6818" t="str">
            <v>O87.3</v>
          </cell>
          <cell r="B6818" t="str">
            <v>Trombosis venosa cerebral en el puerperio</v>
          </cell>
        </row>
        <row r="6819">
          <cell r="A6819" t="str">
            <v>O87.8</v>
          </cell>
          <cell r="B6819" t="str">
            <v>Otras complicaciones venosas en el puerperio</v>
          </cell>
        </row>
        <row r="6820">
          <cell r="A6820" t="str">
            <v>O87.9</v>
          </cell>
          <cell r="B6820" t="str">
            <v>Complicación venosa en el puerperio, no especificada</v>
          </cell>
        </row>
        <row r="6821">
          <cell r="A6821" t="str">
            <v>O88</v>
          </cell>
          <cell r="B6821" t="str">
            <v>Embolia obstétrica</v>
          </cell>
        </row>
        <row r="6822">
          <cell r="A6822" t="str">
            <v>O88.0</v>
          </cell>
          <cell r="B6822" t="str">
            <v>Embolia gaseosa, obstétrica</v>
          </cell>
        </row>
        <row r="6823">
          <cell r="A6823" t="str">
            <v>O88.1</v>
          </cell>
          <cell r="B6823" t="str">
            <v>Embolia de líquido amniótico</v>
          </cell>
        </row>
        <row r="6824">
          <cell r="A6824" t="str">
            <v>O88.2</v>
          </cell>
          <cell r="B6824" t="str">
            <v>Embolia de coágulo sanguíneo, obstétrica</v>
          </cell>
        </row>
        <row r="6825">
          <cell r="A6825" t="str">
            <v>O88.3</v>
          </cell>
          <cell r="B6825" t="str">
            <v>Embolia séptica y piémica, obstétrica</v>
          </cell>
        </row>
        <row r="6826">
          <cell r="A6826" t="str">
            <v>O88.8</v>
          </cell>
          <cell r="B6826" t="str">
            <v>Otras embolias obstétricas</v>
          </cell>
        </row>
        <row r="6827">
          <cell r="A6827" t="str">
            <v>O89</v>
          </cell>
          <cell r="B6827" t="str">
            <v>Complicaciones de la anestesia administrada durante el puerperio</v>
          </cell>
        </row>
        <row r="6828">
          <cell r="A6828" t="str">
            <v>O89.0</v>
          </cell>
          <cell r="B6828" t="str">
            <v>Complicaciones pulmonares de la anestesia administrada durante el puerperio</v>
          </cell>
        </row>
        <row r="6829">
          <cell r="A6829" t="str">
            <v>O89.1</v>
          </cell>
          <cell r="B6829" t="str">
            <v>Complicaciones cardíacas de la anestesia administrada durante el puerperio</v>
          </cell>
        </row>
        <row r="6830">
          <cell r="A6830" t="str">
            <v>O89.2</v>
          </cell>
          <cell r="B6830" t="str">
            <v>Complicaciones del sistema nervioso central debidas a la anestesia administrada durante el puerperio</v>
          </cell>
        </row>
        <row r="6831">
          <cell r="A6831" t="str">
            <v>O89.3</v>
          </cell>
          <cell r="B6831" t="str">
            <v>Reacción tóxica a la anestesia local administrada durante el puerperio</v>
          </cell>
        </row>
        <row r="6832">
          <cell r="A6832" t="str">
            <v>O89.4</v>
          </cell>
          <cell r="B6832" t="str">
            <v>Cefalalgia inducida por la anestesia espinal o epidural administradas durante el puerperio</v>
          </cell>
        </row>
        <row r="6833">
          <cell r="A6833" t="str">
            <v>O89.5</v>
          </cell>
          <cell r="B6833" t="str">
            <v>Otras complicaciones de la anestesia espinal o epidural administradas durante el puerperio</v>
          </cell>
        </row>
        <row r="6834">
          <cell r="A6834" t="str">
            <v>O89.6</v>
          </cell>
          <cell r="B6834" t="str">
            <v>Falla o dificultad de intubación durante el puerperio</v>
          </cell>
        </row>
        <row r="6835">
          <cell r="A6835" t="str">
            <v>O89.8</v>
          </cell>
          <cell r="B6835" t="str">
            <v>Otras complicaciones de la anestesia administrada durante el puerperio</v>
          </cell>
        </row>
        <row r="6836">
          <cell r="A6836" t="str">
            <v>O89.9</v>
          </cell>
          <cell r="B6836" t="str">
            <v>Complicación no especificada de la anestesia administrada durante el puerperio</v>
          </cell>
        </row>
        <row r="6837">
          <cell r="A6837" t="str">
            <v>O90</v>
          </cell>
          <cell r="B6837" t="str">
            <v>Complicaciones del puerperio, no clasificadas en otra parte</v>
          </cell>
        </row>
        <row r="6838">
          <cell r="A6838" t="str">
            <v>O90.0</v>
          </cell>
          <cell r="B6838" t="str">
            <v>Dehiscencia de sutura de cesárea</v>
          </cell>
        </row>
        <row r="6839">
          <cell r="A6839" t="str">
            <v>O90.1</v>
          </cell>
          <cell r="B6839" t="str">
            <v>Dehiscencia de sutura obstétrica perineal</v>
          </cell>
        </row>
        <row r="6840">
          <cell r="A6840" t="str">
            <v>O90.2</v>
          </cell>
          <cell r="B6840" t="str">
            <v>Hematoma de herida quirúrgica obstétrica</v>
          </cell>
        </row>
        <row r="6841">
          <cell r="A6841" t="str">
            <v>O90.3</v>
          </cell>
          <cell r="B6841" t="str">
            <v>Cardiomiopatía en el puerperio</v>
          </cell>
        </row>
        <row r="6842">
          <cell r="A6842" t="str">
            <v>O90.4</v>
          </cell>
          <cell r="B6842" t="str">
            <v>Insuficiencia renal aguda postparto</v>
          </cell>
        </row>
        <row r="6843">
          <cell r="A6843" t="str">
            <v>O90.5</v>
          </cell>
          <cell r="B6843" t="str">
            <v>Tiroiditis postparto</v>
          </cell>
        </row>
        <row r="6844">
          <cell r="A6844" t="str">
            <v>O90.8</v>
          </cell>
          <cell r="B6844" t="str">
            <v>Otras complicaciones puerperales, no clasificadas en otra parte</v>
          </cell>
        </row>
        <row r="6845">
          <cell r="A6845" t="str">
            <v>O90.9</v>
          </cell>
          <cell r="B6845" t="str">
            <v>Complicación puerperal, no especificada</v>
          </cell>
        </row>
        <row r="6846">
          <cell r="A6846" t="str">
            <v>O91</v>
          </cell>
          <cell r="B6846" t="str">
            <v>Infecciones de la mama asociadas con el parto</v>
          </cell>
        </row>
        <row r="6847">
          <cell r="A6847" t="str">
            <v>O91.0</v>
          </cell>
          <cell r="B6847" t="str">
            <v>Infecciones del pezón asociadas con el parto</v>
          </cell>
        </row>
        <row r="6848">
          <cell r="A6848" t="str">
            <v>O91.1</v>
          </cell>
          <cell r="B6848" t="str">
            <v>Absceso de la mama asociado con el parto</v>
          </cell>
        </row>
        <row r="6849">
          <cell r="A6849" t="str">
            <v>O91.2</v>
          </cell>
          <cell r="B6849" t="str">
            <v>Mastitis no purulenta asociada con el parto</v>
          </cell>
        </row>
        <row r="6850">
          <cell r="A6850" t="str">
            <v>O92</v>
          </cell>
          <cell r="B6850" t="str">
            <v>Otros trastornos de la mama y de la lactancia asociados con el parto</v>
          </cell>
        </row>
        <row r="6851">
          <cell r="A6851" t="str">
            <v>O92.0</v>
          </cell>
          <cell r="B6851" t="str">
            <v>Retracción del pezón asociada con el parto</v>
          </cell>
        </row>
        <row r="6852">
          <cell r="A6852" t="str">
            <v>O92.1</v>
          </cell>
          <cell r="B6852" t="str">
            <v>Fisuras del pezón asociadas con el parto</v>
          </cell>
        </row>
        <row r="6853">
          <cell r="A6853" t="str">
            <v>O92.2</v>
          </cell>
          <cell r="B6853" t="str">
            <v>Otros trastornos de la mama y los no especificados asociados con el parto</v>
          </cell>
        </row>
        <row r="6854">
          <cell r="A6854" t="str">
            <v>O92.3</v>
          </cell>
          <cell r="B6854" t="str">
            <v>Agalactia</v>
          </cell>
        </row>
        <row r="6855">
          <cell r="A6855" t="str">
            <v>O92.4</v>
          </cell>
          <cell r="B6855" t="str">
            <v>Hipogalactia</v>
          </cell>
        </row>
        <row r="6856">
          <cell r="A6856" t="str">
            <v>O92.5</v>
          </cell>
          <cell r="B6856" t="str">
            <v>Supresión de la lactancia</v>
          </cell>
        </row>
        <row r="6857">
          <cell r="A6857" t="str">
            <v>O92.6</v>
          </cell>
          <cell r="B6857" t="str">
            <v>Galactorrea</v>
          </cell>
        </row>
        <row r="6858">
          <cell r="A6858" t="str">
            <v>O92.7</v>
          </cell>
          <cell r="B6858" t="str">
            <v>Otros trastornos y los no especificados de la lactancia</v>
          </cell>
        </row>
        <row r="6859">
          <cell r="A6859" t="str">
            <v>O95</v>
          </cell>
          <cell r="B6859" t="str">
            <v>Muerte obstétrica de causa no especificada</v>
          </cell>
        </row>
        <row r="6860">
          <cell r="A6860" t="str">
            <v>O96</v>
          </cell>
          <cell r="B6860" t="str">
            <v>Muerte materna debida a cualquier causa obstétrica que ocurre después de 42 días pero antes de un año del parto</v>
          </cell>
        </row>
        <row r="6861">
          <cell r="A6861" t="str">
            <v>O97</v>
          </cell>
          <cell r="B6861" t="str">
            <v>Muerte por secuelas de causas obstétricas directas</v>
          </cell>
        </row>
        <row r="6862">
          <cell r="A6862" t="str">
            <v>O98</v>
          </cell>
          <cell r="B6862" t="str">
            <v>Enfermedades maternas infecciosas y parasitarias clasificables en otra parte, pero que complican el embarazo, el parto y el puerperio</v>
          </cell>
        </row>
        <row r="6863">
          <cell r="A6863" t="str">
            <v>O98.0</v>
          </cell>
          <cell r="B6863" t="str">
            <v>Tuberculosis que complica el embarazo, el parto y el puerperio</v>
          </cell>
        </row>
        <row r="6864">
          <cell r="A6864" t="str">
            <v>O98.1</v>
          </cell>
          <cell r="B6864" t="str">
            <v>Sífilis que complica el embarazo, el parto y el puerperio</v>
          </cell>
        </row>
        <row r="6865">
          <cell r="A6865" t="str">
            <v>O98.2</v>
          </cell>
          <cell r="B6865" t="str">
            <v>Gonorrea que complica el embarazo, el parto y el puerperio</v>
          </cell>
        </row>
        <row r="6866">
          <cell r="A6866" t="str">
            <v>O98.3</v>
          </cell>
          <cell r="B6866" t="str">
            <v>Otras infecciones con un modo de transmisión predominantemente sexual que complican el embarazo, el parto y el puerperio</v>
          </cell>
        </row>
        <row r="6867">
          <cell r="A6867" t="str">
            <v>O98.4</v>
          </cell>
          <cell r="B6867" t="str">
            <v>Hepatitis viral que complica el embarazo, el parto y el puerperio</v>
          </cell>
        </row>
        <row r="6868">
          <cell r="A6868" t="str">
            <v>O98.5</v>
          </cell>
          <cell r="B6868" t="str">
            <v>Otras enfermedades virales que complican el embarazo, el parto y el puerperio</v>
          </cell>
        </row>
        <row r="6869">
          <cell r="A6869" t="str">
            <v>O98.6</v>
          </cell>
          <cell r="B6869" t="str">
            <v>Enfermedades causadas por protozoarios que complican el embarazo, el parto y el puerperio</v>
          </cell>
        </row>
        <row r="6870">
          <cell r="A6870" t="str">
            <v>O98.8</v>
          </cell>
          <cell r="B6870" t="str">
            <v>Otras enfermedades infecciosas y parasitarias maternas que complican el embarazo, el parto y el puerperio</v>
          </cell>
        </row>
        <row r="6871">
          <cell r="A6871" t="str">
            <v>O98.9</v>
          </cell>
          <cell r="B6871" t="str">
            <v>Enfermedad infecciosa y parasitaria materna no especificada que complica el embarazo, el parto y el puerperio</v>
          </cell>
        </row>
        <row r="6872">
          <cell r="A6872" t="str">
            <v>O99</v>
          </cell>
          <cell r="B6872" t="str">
            <v>Otras enfermedades maternas clasificables en otra parte, pero que complican el embarazo, el parto y el puerperio</v>
          </cell>
        </row>
        <row r="6873">
          <cell r="A6873" t="str">
            <v>O99.0</v>
          </cell>
          <cell r="B6873" t="str">
            <v>Anemia que complica el embarazo, el parto y el puerperio</v>
          </cell>
        </row>
        <row r="6874">
          <cell r="A6874" t="str">
            <v>O99.1</v>
          </cell>
          <cell r="B6874" t="str">
            <v>Otras enfermedades de la sangre y de los órganos hematopoyéticos y ciertos trastornos que afectan el sistema inmunitario cuando complican el embarazo, el parto y el puerperio</v>
          </cell>
        </row>
        <row r="6875">
          <cell r="A6875" t="str">
            <v>O99.2</v>
          </cell>
          <cell r="B6875" t="str">
            <v>Enfermedades endocrinas, de la nutrición y del metabolismo que complican el embarazo, el parto y el puerperio</v>
          </cell>
        </row>
        <row r="6876">
          <cell r="A6876" t="str">
            <v>O99.3</v>
          </cell>
          <cell r="B6876" t="str">
            <v>Trastornos mentales y enfermedades del sistema nervioso que complican el embarazo, el parto y el puerperio</v>
          </cell>
        </row>
        <row r="6877">
          <cell r="A6877" t="str">
            <v>O99.4</v>
          </cell>
          <cell r="B6877" t="str">
            <v>Enfermedades del sistema circulatorio que complican el embarazo, el parto y el puerperio</v>
          </cell>
        </row>
        <row r="6878">
          <cell r="A6878" t="str">
            <v>O99.5</v>
          </cell>
          <cell r="B6878" t="str">
            <v>Enfermedades del sistema respiratorio que complican el embarazo, el parto y el puerperio</v>
          </cell>
        </row>
        <row r="6879">
          <cell r="A6879" t="str">
            <v>O99.6</v>
          </cell>
          <cell r="B6879" t="str">
            <v>Enfermedades del sistema digestivo que complican el embarazo, el parto y el puerperio</v>
          </cell>
        </row>
        <row r="6880">
          <cell r="A6880" t="str">
            <v>O99.7</v>
          </cell>
          <cell r="B6880" t="str">
            <v>Enfermedades de la piel y del tejido subcutáneo que complican el embarazo, el parto y el puerperio</v>
          </cell>
        </row>
        <row r="6881">
          <cell r="A6881" t="str">
            <v>O99.8</v>
          </cell>
          <cell r="B6881" t="str">
            <v>Otras enfermedades especificadas y afecciones que complican el embarazo, el parto y el puerperio</v>
          </cell>
        </row>
        <row r="6882">
          <cell r="A6882" t="str">
            <v>P00</v>
          </cell>
          <cell r="B6882" t="str">
            <v>Feto y recién nacido afectados por condiciones de la madre no necesariamente relacionadas con el embarazo presente</v>
          </cell>
        </row>
        <row r="6883">
          <cell r="A6883" t="str">
            <v>P00.0</v>
          </cell>
          <cell r="B6883" t="str">
            <v>Feto y recién nacido afectados por trastornos hipertensivos de la madre</v>
          </cell>
        </row>
        <row r="6884">
          <cell r="A6884" t="str">
            <v>P00.1</v>
          </cell>
          <cell r="B6884" t="str">
            <v>Feto y recién nacido afectados por enfermedades renales y de las vías urinarias de la madre</v>
          </cell>
        </row>
        <row r="6885">
          <cell r="A6885" t="str">
            <v>P00.2</v>
          </cell>
          <cell r="B6885" t="str">
            <v>Feto y recién nacido afectados por enfermedades infecciosas y parasitarias de la madre</v>
          </cell>
        </row>
        <row r="6886">
          <cell r="A6886" t="str">
            <v>P00.3</v>
          </cell>
          <cell r="B6886" t="str">
            <v>Feto y recién nacido afectados por otras enfermedades circulatorias y respiratorias de la madre</v>
          </cell>
        </row>
        <row r="6887">
          <cell r="A6887" t="str">
            <v>P00.4</v>
          </cell>
          <cell r="B6887" t="str">
            <v>Feto y recién nacido afectados por trastornos nutricionales de la madre</v>
          </cell>
        </row>
        <row r="6888">
          <cell r="A6888" t="str">
            <v>P00.5</v>
          </cell>
          <cell r="B6888" t="str">
            <v>Feto y recién nacido afectados por traumatismo de la madre</v>
          </cell>
        </row>
        <row r="6889">
          <cell r="A6889" t="str">
            <v>P00.6</v>
          </cell>
          <cell r="B6889" t="str">
            <v>Feto y recién nacido afectados por procedimiento quirúrgico en la madre</v>
          </cell>
        </row>
        <row r="6890">
          <cell r="A6890" t="str">
            <v>P00.7</v>
          </cell>
          <cell r="B6890" t="str">
            <v>Feto y recién nacido afectados por otro procedimiento médico en la madre, no clasificado en otra parte</v>
          </cell>
        </row>
        <row r="6891">
          <cell r="A6891" t="str">
            <v>P00.8</v>
          </cell>
          <cell r="B6891" t="str">
            <v>Feto y recién nacido afectados por otras afecciones maternas</v>
          </cell>
        </row>
        <row r="6892">
          <cell r="A6892" t="str">
            <v>P00.9</v>
          </cell>
          <cell r="B6892" t="str">
            <v>Feto y recién nacido afectados por afección materna no especificada</v>
          </cell>
        </row>
        <row r="6893">
          <cell r="A6893" t="str">
            <v>P01</v>
          </cell>
          <cell r="B6893" t="str">
            <v>Feto y recién nacido afectados por complicaciones maternas del embarazo</v>
          </cell>
        </row>
        <row r="6894">
          <cell r="A6894" t="str">
            <v>P01.0</v>
          </cell>
          <cell r="B6894" t="str">
            <v>Feto y recién nacido afectados por incompetencia del cuello uterino</v>
          </cell>
        </row>
        <row r="6895">
          <cell r="A6895" t="str">
            <v>P01.1</v>
          </cell>
          <cell r="B6895" t="str">
            <v>Feto y recién nacido afectados por ruptura prematura de las membranas</v>
          </cell>
        </row>
        <row r="6896">
          <cell r="A6896" t="str">
            <v>P01.2</v>
          </cell>
          <cell r="B6896" t="str">
            <v>Feto y recién nacido afectados por oligohidramnios</v>
          </cell>
        </row>
        <row r="6897">
          <cell r="A6897" t="str">
            <v>P01.3</v>
          </cell>
          <cell r="B6897" t="str">
            <v>Feto y recién nacido afectados por polihidramnios</v>
          </cell>
        </row>
        <row r="6898">
          <cell r="A6898" t="str">
            <v>P01.4</v>
          </cell>
          <cell r="B6898" t="str">
            <v>Feto y recién nacido afectados por embarazo ectópico</v>
          </cell>
        </row>
        <row r="6899">
          <cell r="A6899" t="str">
            <v>P01.5</v>
          </cell>
          <cell r="B6899" t="str">
            <v>Feto y recién nacido afectados por embarazo múltiple</v>
          </cell>
        </row>
        <row r="6900">
          <cell r="A6900" t="str">
            <v>P01.6</v>
          </cell>
          <cell r="B6900" t="str">
            <v>Feto y recién nacido afectados por muerte materna</v>
          </cell>
        </row>
        <row r="6901">
          <cell r="A6901" t="str">
            <v>P01.7</v>
          </cell>
          <cell r="B6901" t="str">
            <v>Feto y recién nacido afectados por presentación anómala antes del trabajo de parto</v>
          </cell>
        </row>
        <row r="6902">
          <cell r="A6902" t="str">
            <v>P01.8</v>
          </cell>
          <cell r="B6902" t="str">
            <v>Feto y recién nacido afectados por otras complicaciones maternas del embarazo</v>
          </cell>
        </row>
        <row r="6903">
          <cell r="A6903" t="str">
            <v>P01.9</v>
          </cell>
          <cell r="B6903" t="str">
            <v>Feto y recién nacido afectados por complicaciones maternas no especificadas del embarazo</v>
          </cell>
        </row>
        <row r="6904">
          <cell r="A6904" t="str">
            <v>P02</v>
          </cell>
          <cell r="B6904" t="str">
            <v>Feto y recién nacido afectados por complicaciones de la placenta, del cordón umbilical y de las membranas</v>
          </cell>
        </row>
        <row r="6905">
          <cell r="A6905" t="str">
            <v>P02.0</v>
          </cell>
          <cell r="B6905" t="str">
            <v>Feto y recién nacido afectados por placenta previa</v>
          </cell>
        </row>
        <row r="6906">
          <cell r="A6906" t="str">
            <v>P02.1</v>
          </cell>
          <cell r="B6906" t="str">
            <v>Feto y recién nacido afectados por otras formas de desprendimiento y de hemorragia placentarios</v>
          </cell>
        </row>
        <row r="6907">
          <cell r="A6907" t="str">
            <v>P02.2</v>
          </cell>
          <cell r="B6907" t="str">
            <v>Feto y recién nacido afectados por otras anormalidades morfológicas y funcionales de la placenta y las no especificadas</v>
          </cell>
        </row>
        <row r="6908">
          <cell r="A6908" t="str">
            <v>P02.3</v>
          </cell>
          <cell r="B6908" t="str">
            <v>Feto y recién nacido afectados por síndromes de transfusión placentaria</v>
          </cell>
        </row>
        <row r="6909">
          <cell r="A6909" t="str">
            <v>P02.4</v>
          </cell>
          <cell r="B6909" t="str">
            <v>Feto y recién nacido afectados por prolapso del cordón umbilical</v>
          </cell>
        </row>
        <row r="6910">
          <cell r="A6910" t="str">
            <v>P02.5</v>
          </cell>
          <cell r="B6910" t="str">
            <v>Feto y recién nacido afectados por otra compresión del cordón umbilical</v>
          </cell>
        </row>
        <row r="6911">
          <cell r="A6911" t="str">
            <v>P02.6</v>
          </cell>
          <cell r="B6911" t="str">
            <v>Feto y recién nacido afectados por otras complicaciones del cordón umbilical y las no especificadas</v>
          </cell>
        </row>
        <row r="6912">
          <cell r="A6912" t="str">
            <v>P02.7</v>
          </cell>
          <cell r="B6912" t="str">
            <v>Feto y recién nacido afectados por corioamnionitis</v>
          </cell>
        </row>
        <row r="6913">
          <cell r="A6913" t="str">
            <v>P02.8</v>
          </cell>
          <cell r="B6913" t="str">
            <v>Feto y recién nacido afectados por otras anormalidades de las membranas</v>
          </cell>
        </row>
        <row r="6914">
          <cell r="A6914" t="str">
            <v>P02.9</v>
          </cell>
          <cell r="B6914" t="str">
            <v>Feto y recién nacido afectados por anormalidad no especificada de las membranas</v>
          </cell>
        </row>
        <row r="6915">
          <cell r="A6915" t="str">
            <v>P03</v>
          </cell>
          <cell r="B6915" t="str">
            <v>Feto y recién nacido afectados por otras complicaciones del trabajo de parto y del parto</v>
          </cell>
        </row>
        <row r="6916">
          <cell r="A6916" t="str">
            <v>P03.0</v>
          </cell>
          <cell r="B6916" t="str">
            <v>Feto y recién nacido afectados por parto y extracción de nalgas</v>
          </cell>
        </row>
        <row r="6917">
          <cell r="A6917" t="str">
            <v>P03.1</v>
          </cell>
          <cell r="B6917" t="str">
            <v>Feto y recién nacido afectados por otra presentación anómala, posición anómala y desproporción durante el trabajo de parto y el parto</v>
          </cell>
        </row>
        <row r="6918">
          <cell r="A6918" t="str">
            <v>P03.2</v>
          </cell>
          <cell r="B6918" t="str">
            <v>Feto y recién nacido afectados por parto con fórceps</v>
          </cell>
        </row>
        <row r="6919">
          <cell r="A6919" t="str">
            <v>P03.3</v>
          </cell>
          <cell r="B6919" t="str">
            <v>Feto y recién nacido afectados por parto con ventosa extractora</v>
          </cell>
        </row>
        <row r="6920">
          <cell r="A6920" t="str">
            <v>P03.4</v>
          </cell>
          <cell r="B6920" t="str">
            <v>Feto y recién nacido afectados por parto por cesárea</v>
          </cell>
        </row>
        <row r="6921">
          <cell r="A6921" t="str">
            <v>P03.5</v>
          </cell>
          <cell r="B6921" t="str">
            <v>Feto y recién nacido afectados por parto precipitado</v>
          </cell>
        </row>
        <row r="6922">
          <cell r="A6922" t="str">
            <v>P03.6</v>
          </cell>
          <cell r="B6922" t="str">
            <v>Feto y recién nacido afectados por contracciones uterinas anormales</v>
          </cell>
        </row>
        <row r="6923">
          <cell r="A6923" t="str">
            <v>P03.8</v>
          </cell>
          <cell r="B6923" t="str">
            <v>Feto y recién nacido afectados por otras complicaciones especificadas del trabajo de parto y del parto</v>
          </cell>
        </row>
        <row r="6924">
          <cell r="A6924" t="str">
            <v>P03.9</v>
          </cell>
          <cell r="B6924" t="str">
            <v>Feto y recién nacido afectados por complicaciones no especificadas del trabajo de parto y del parto</v>
          </cell>
        </row>
        <row r="6925">
          <cell r="A6925" t="str">
            <v>P04</v>
          </cell>
          <cell r="B6925" t="str">
            <v>Feto y recién nacido afectados por influencias nocivas transmitidas a través de la placenta o de la leche materna</v>
          </cell>
        </row>
        <row r="6926">
          <cell r="A6926" t="str">
            <v>P04.0</v>
          </cell>
          <cell r="B6926" t="str">
            <v>Feto y recién nacido afectados por anestesia y analgesia materna en el embarazo, en el trabajo de parto y en el parto</v>
          </cell>
        </row>
        <row r="6927">
          <cell r="A6927" t="str">
            <v>P04.1</v>
          </cell>
          <cell r="B6927" t="str">
            <v>Feto y recién nacido afectados por otras medicaciones maternas</v>
          </cell>
        </row>
        <row r="6928">
          <cell r="A6928" t="str">
            <v>P04.2</v>
          </cell>
          <cell r="B6928" t="str">
            <v>Feto y recién nacido afectados por tabaquismo de la madre</v>
          </cell>
        </row>
        <row r="6929">
          <cell r="A6929" t="str">
            <v>P04.3</v>
          </cell>
          <cell r="B6929" t="str">
            <v>Feto y recién nacido afectados por alcoholismo de la madre</v>
          </cell>
        </row>
        <row r="6930">
          <cell r="A6930" t="str">
            <v>P04.4</v>
          </cell>
          <cell r="B6930" t="str">
            <v>Feto y recién nacido afectados por drogradicción materna</v>
          </cell>
        </row>
        <row r="6931">
          <cell r="A6931" t="str">
            <v>P04.5</v>
          </cell>
          <cell r="B6931" t="str">
            <v>Feto y recién nacido afectados por el uso materno de sustancias químicas nutricionales</v>
          </cell>
        </row>
        <row r="6932">
          <cell r="A6932" t="str">
            <v>P04.6</v>
          </cell>
          <cell r="B6932" t="str">
            <v>Feto y recién nacido afectados por exposición materna a sustancias químicas ambientales</v>
          </cell>
        </row>
        <row r="6933">
          <cell r="A6933" t="str">
            <v>P04.8</v>
          </cell>
          <cell r="B6933" t="str">
            <v>Feto y recién nacido afectados por otras influencias nocivas de la madre</v>
          </cell>
        </row>
        <row r="6934">
          <cell r="A6934" t="str">
            <v>P04.9</v>
          </cell>
          <cell r="B6934" t="str">
            <v>Feto y recién nacido afectados por influencias nocivas de la madre, no especificadas</v>
          </cell>
        </row>
        <row r="6935">
          <cell r="A6935" t="str">
            <v>P05</v>
          </cell>
          <cell r="B6935" t="str">
            <v>Retardo del crecimiento fetal y desnutrición fetal</v>
          </cell>
        </row>
        <row r="6936">
          <cell r="A6936" t="str">
            <v>P05.0</v>
          </cell>
          <cell r="B6936" t="str">
            <v>Bajo peso para la edad gestacional</v>
          </cell>
        </row>
        <row r="6937">
          <cell r="A6937" t="str">
            <v>P05.1</v>
          </cell>
          <cell r="B6937" t="str">
            <v>Pequeño para la edad gestacional</v>
          </cell>
        </row>
        <row r="6938">
          <cell r="A6938" t="str">
            <v>P05.2</v>
          </cell>
          <cell r="B6938" t="str">
            <v>Desnutrición fetal, sin mención de peso o talla bajos para la edad gestacional</v>
          </cell>
        </row>
        <row r="6939">
          <cell r="A6939" t="str">
            <v>P05.9</v>
          </cell>
          <cell r="B6939" t="str">
            <v>Retardo del crecimiento fetal, no especificado</v>
          </cell>
        </row>
        <row r="6940">
          <cell r="A6940" t="str">
            <v>P07</v>
          </cell>
          <cell r="B6940" t="str">
            <v>Trastornos relacionados con duración corta de la gestación y con bajo peso al nacer, no clasificados en otra parte</v>
          </cell>
        </row>
        <row r="6941">
          <cell r="A6941" t="str">
            <v>P07.0</v>
          </cell>
          <cell r="B6941" t="str">
            <v>Peso extremadamente bajo al nacer</v>
          </cell>
        </row>
        <row r="6942">
          <cell r="A6942" t="str">
            <v>P07.1</v>
          </cell>
          <cell r="B6942" t="str">
            <v>Otro peso bajo al nacer</v>
          </cell>
        </row>
        <row r="6943">
          <cell r="A6943" t="str">
            <v>P07.2</v>
          </cell>
          <cell r="B6943" t="str">
            <v>Inmaturidad extrema</v>
          </cell>
        </row>
        <row r="6944">
          <cell r="A6944" t="str">
            <v>P07.3</v>
          </cell>
          <cell r="B6944" t="str">
            <v>Otros recién nacidos pretérmino</v>
          </cell>
        </row>
        <row r="6945">
          <cell r="A6945" t="str">
            <v>P08</v>
          </cell>
          <cell r="B6945" t="str">
            <v>Trastornos relacionados con el embarazo prolongado y con sobrepeso al nacer</v>
          </cell>
        </row>
        <row r="6946">
          <cell r="A6946" t="str">
            <v>P08.0</v>
          </cell>
          <cell r="B6946" t="str">
            <v>Recién nacido excepcionalmente grande</v>
          </cell>
        </row>
        <row r="6947">
          <cell r="A6947" t="str">
            <v>P08.1</v>
          </cell>
          <cell r="B6947" t="str">
            <v>Otros recién nacidos con sobrepeso para la edad gestacional</v>
          </cell>
        </row>
        <row r="6948">
          <cell r="A6948" t="str">
            <v>P08.2</v>
          </cell>
          <cell r="B6948" t="str">
            <v>Recién nacido postérmino sin sobrepeso para su edad gestacional</v>
          </cell>
        </row>
        <row r="6949">
          <cell r="A6949" t="str">
            <v>P10</v>
          </cell>
          <cell r="B6949" t="str">
            <v>Hemorragia y laceración intracraneal debidas a traumatismo del nacimiento</v>
          </cell>
        </row>
        <row r="6950">
          <cell r="A6950" t="str">
            <v>P10.0</v>
          </cell>
          <cell r="B6950" t="str">
            <v>Hemorragia subdural debida a traumatismo del nacimiento</v>
          </cell>
        </row>
        <row r="6951">
          <cell r="A6951" t="str">
            <v>P10.1</v>
          </cell>
          <cell r="B6951" t="str">
            <v>Hemorragia cerebral debida a traumatismo del nacimiento</v>
          </cell>
        </row>
        <row r="6952">
          <cell r="A6952" t="str">
            <v>P10.2</v>
          </cell>
          <cell r="B6952" t="str">
            <v>Hemorragia intraventricular debida a traumatismo del nacimiento</v>
          </cell>
        </row>
        <row r="6953">
          <cell r="A6953" t="str">
            <v>P10.3</v>
          </cell>
          <cell r="B6953" t="str">
            <v>Hemorragia subaracnoidea debida a traumatismo del nacimiento</v>
          </cell>
        </row>
        <row r="6954">
          <cell r="A6954" t="str">
            <v>P10.4</v>
          </cell>
          <cell r="B6954" t="str">
            <v>Desgarro tentorial debido a traumatismo del nacimiento</v>
          </cell>
        </row>
        <row r="6955">
          <cell r="A6955" t="str">
            <v>P10.8</v>
          </cell>
          <cell r="B6955" t="str">
            <v>Otras hemorragias y laceraciones intracraneales debidas a traumatismo del nacimiento</v>
          </cell>
        </row>
        <row r="6956">
          <cell r="A6956" t="str">
            <v>P10.9</v>
          </cell>
          <cell r="B6956" t="str">
            <v>Hemorragia y laceración intracraneales no especificadas, debidas a traumatismo del nacimiento</v>
          </cell>
        </row>
        <row r="6957">
          <cell r="A6957" t="str">
            <v>P11</v>
          </cell>
          <cell r="B6957" t="str">
            <v>Otros traumatismos del nacimiento en el sistema nervioso central</v>
          </cell>
        </row>
        <row r="6958">
          <cell r="A6958" t="str">
            <v>P11.0</v>
          </cell>
          <cell r="B6958" t="str">
            <v>Edema cerebral debido a traumatismo del nacimiento</v>
          </cell>
        </row>
        <row r="6959">
          <cell r="A6959" t="str">
            <v>P11.1</v>
          </cell>
          <cell r="B6959" t="str">
            <v>Otras lesiones especificadas del encéfalo, debidas a traumatismo del nacimiento</v>
          </cell>
        </row>
        <row r="6960">
          <cell r="A6960" t="str">
            <v>P11.2</v>
          </cell>
          <cell r="B6960" t="str">
            <v>Lesión no especificada del encéfalo, debida a traumatismo del nacimiento</v>
          </cell>
        </row>
        <row r="6961">
          <cell r="A6961" t="str">
            <v>P11.3</v>
          </cell>
          <cell r="B6961" t="str">
            <v>Traumatismo del nacimiento en el nervio facial</v>
          </cell>
        </row>
        <row r="6962">
          <cell r="A6962" t="str">
            <v>P11.4</v>
          </cell>
          <cell r="B6962" t="str">
            <v>Traumatismo del nacimiento en otros nervios craneales</v>
          </cell>
        </row>
        <row r="6963">
          <cell r="A6963" t="str">
            <v>P11.5</v>
          </cell>
          <cell r="B6963" t="str">
            <v>Traumatismo del nacimiento en la columna vertebral y en la médula espinal</v>
          </cell>
        </row>
        <row r="6964">
          <cell r="A6964" t="str">
            <v>P11.9</v>
          </cell>
          <cell r="B6964" t="str">
            <v>Traumatismo del nacimiento en el sistema nervioso central, no especificado</v>
          </cell>
        </row>
        <row r="6965">
          <cell r="A6965" t="str">
            <v>P12</v>
          </cell>
          <cell r="B6965" t="str">
            <v>Traumatismo del nacimiento en el cuero cabelludo</v>
          </cell>
        </row>
        <row r="6966">
          <cell r="A6966" t="str">
            <v>P12.0</v>
          </cell>
          <cell r="B6966" t="str">
            <v>Cefalohematoma debido a traumatismo del nacimiento</v>
          </cell>
        </row>
        <row r="6967">
          <cell r="A6967" t="str">
            <v>P12.1</v>
          </cell>
          <cell r="B6967" t="str">
            <v>Caput succedaneum debido a traumatismo del nacimiento</v>
          </cell>
        </row>
        <row r="6968">
          <cell r="A6968" t="str">
            <v>P12.2</v>
          </cell>
          <cell r="B6968" t="str">
            <v>Hemorragia epicraneal subaponeurótica debida a traumatismo del nacimiento</v>
          </cell>
        </row>
        <row r="6969">
          <cell r="A6969" t="str">
            <v>P12.3</v>
          </cell>
          <cell r="B6969" t="str">
            <v>Equimosis del cuero cabelludo debida a traumatismo del nacimiento</v>
          </cell>
        </row>
        <row r="6970">
          <cell r="A6970" t="str">
            <v>P12.4</v>
          </cell>
          <cell r="B6970" t="str">
            <v>Traumatismo en el cuero cabelludo del recién nacido por monitoreo fetal</v>
          </cell>
        </row>
        <row r="6971">
          <cell r="A6971" t="str">
            <v>P12.8</v>
          </cell>
          <cell r="B6971" t="str">
            <v>Otros traumatismos del nacimiento en el cuero cabelludo</v>
          </cell>
        </row>
        <row r="6972">
          <cell r="A6972" t="str">
            <v>P12.9</v>
          </cell>
          <cell r="B6972" t="str">
            <v>Traumatismo del nacimiento en el cuero cabelludo, no especificado</v>
          </cell>
        </row>
        <row r="6973">
          <cell r="A6973" t="str">
            <v>P13</v>
          </cell>
          <cell r="B6973" t="str">
            <v>Traumatismo del esqueleto durante el nacimiento</v>
          </cell>
        </row>
        <row r="6974">
          <cell r="A6974" t="str">
            <v>P13.0</v>
          </cell>
          <cell r="B6974" t="str">
            <v>Fractura del cráneo debida a traumatismo del nacimiento</v>
          </cell>
        </row>
        <row r="6975">
          <cell r="A6975" t="str">
            <v>P13.1</v>
          </cell>
          <cell r="B6975" t="str">
            <v>Otros traumatismos del cráneo durante el nacimiento</v>
          </cell>
        </row>
        <row r="6976">
          <cell r="A6976" t="str">
            <v>P13.2</v>
          </cell>
          <cell r="B6976" t="str">
            <v>Traumatismo del fémur durante el nacimiento</v>
          </cell>
        </row>
        <row r="6977">
          <cell r="A6977" t="str">
            <v>P13.3</v>
          </cell>
          <cell r="B6977" t="str">
            <v>Traumatismo de otros huesos largos durante el nacimiento</v>
          </cell>
        </row>
        <row r="6978">
          <cell r="A6978" t="str">
            <v>P13.4</v>
          </cell>
          <cell r="B6978" t="str">
            <v>Fractura de la clavícula debida a traumatismo del nacimiento</v>
          </cell>
        </row>
        <row r="6979">
          <cell r="A6979" t="str">
            <v>P13.8</v>
          </cell>
          <cell r="B6979" t="str">
            <v>Traumatismo del nacimiento en otras partes del esqueleto</v>
          </cell>
        </row>
        <row r="6980">
          <cell r="A6980" t="str">
            <v>P13.9</v>
          </cell>
          <cell r="B6980" t="str">
            <v>Traumatismo no especificado del esqueleto durante el nacimiento</v>
          </cell>
        </row>
        <row r="6981">
          <cell r="A6981" t="str">
            <v>P14</v>
          </cell>
          <cell r="B6981" t="str">
            <v>Traumatismo del sistema nervioso periférico durante el nacimiento</v>
          </cell>
        </row>
        <row r="6982">
          <cell r="A6982" t="str">
            <v>P14.0</v>
          </cell>
          <cell r="B6982" t="str">
            <v>Parálisis de Erb debida a traumatismo del nacimiento</v>
          </cell>
        </row>
        <row r="6983">
          <cell r="A6983" t="str">
            <v>P14.1</v>
          </cell>
          <cell r="B6983" t="str">
            <v>Parálisis de Klumpke debida a traumatismo del nacimiento</v>
          </cell>
        </row>
        <row r="6984">
          <cell r="A6984" t="str">
            <v>P14.2</v>
          </cell>
          <cell r="B6984" t="str">
            <v>Parálisis del nervio frénico debida a traumatismo del nacimiento</v>
          </cell>
        </row>
        <row r="6985">
          <cell r="A6985" t="str">
            <v>P14.3</v>
          </cell>
          <cell r="B6985" t="str">
            <v>Otro traumatismo del plexo braquial durante el nacimiento</v>
          </cell>
        </row>
        <row r="6986">
          <cell r="A6986" t="str">
            <v>P14.8</v>
          </cell>
          <cell r="B6986" t="str">
            <v>Traumatismo durante el nacimiento en otras partes del sistema nervioso periférico</v>
          </cell>
        </row>
        <row r="6987">
          <cell r="A6987" t="str">
            <v>P14.9</v>
          </cell>
          <cell r="B6987" t="str">
            <v>Traumatismo no especificado del sistema nervioso periférico durante el nacimiento</v>
          </cell>
        </row>
        <row r="6988">
          <cell r="A6988" t="str">
            <v>P15</v>
          </cell>
          <cell r="B6988" t="str">
            <v>Otros traumatismos del nacimiento</v>
          </cell>
        </row>
        <row r="6989">
          <cell r="A6989" t="str">
            <v>P15.0</v>
          </cell>
          <cell r="B6989" t="str">
            <v>Lesión del hígado durante el nacimiento</v>
          </cell>
        </row>
        <row r="6990">
          <cell r="A6990" t="str">
            <v>P15.1</v>
          </cell>
          <cell r="B6990" t="str">
            <v>Lesión del bazo durante el nacimiento</v>
          </cell>
        </row>
        <row r="6991">
          <cell r="A6991" t="str">
            <v>P15.2</v>
          </cell>
          <cell r="B6991" t="str">
            <v>Traumatismo del músculo esternocleidomastoideo durante el nacimiento</v>
          </cell>
        </row>
        <row r="6992">
          <cell r="A6992" t="str">
            <v>P15.3</v>
          </cell>
          <cell r="B6992" t="str">
            <v>Traumatismo ocular durante el nacimiento</v>
          </cell>
        </row>
        <row r="6993">
          <cell r="A6993" t="str">
            <v>P15.4</v>
          </cell>
          <cell r="B6993" t="str">
            <v>Traumatismo facial durante el nacimiento</v>
          </cell>
        </row>
        <row r="6994">
          <cell r="A6994" t="str">
            <v>P15.5</v>
          </cell>
          <cell r="B6994" t="str">
            <v>Traumatismo de los genitales externos durante el nacimiento</v>
          </cell>
        </row>
        <row r="6995">
          <cell r="A6995" t="str">
            <v>P15.6</v>
          </cell>
          <cell r="B6995" t="str">
            <v>Necrosis grasa subcutánea debida a traumatismo del nacimiento</v>
          </cell>
        </row>
        <row r="6996">
          <cell r="A6996" t="str">
            <v>P15.8</v>
          </cell>
          <cell r="B6996" t="str">
            <v>Otros traumatismos especificados, durante el nacimiento</v>
          </cell>
        </row>
        <row r="6997">
          <cell r="A6997" t="str">
            <v>P15.9</v>
          </cell>
          <cell r="B6997" t="str">
            <v>Traumatismo no especificado, durante el nacimiento</v>
          </cell>
        </row>
        <row r="6998">
          <cell r="A6998" t="str">
            <v>P20</v>
          </cell>
          <cell r="B6998" t="str">
            <v>Hipoxia intrauterina</v>
          </cell>
        </row>
        <row r="6999">
          <cell r="A6999" t="str">
            <v>P20.0</v>
          </cell>
          <cell r="B6999" t="str">
            <v>Hipoxia intrauterina notada por primera vez antes del inicio del trabajo de parto</v>
          </cell>
        </row>
        <row r="7000">
          <cell r="A7000" t="str">
            <v>P20.1</v>
          </cell>
          <cell r="B7000" t="str">
            <v>Hipoxia intrauterina notada por primera vez durante el trabajo de parto y el parto</v>
          </cell>
        </row>
        <row r="7001">
          <cell r="A7001" t="str">
            <v>P20.9</v>
          </cell>
          <cell r="B7001" t="str">
            <v>Hipoxia intrauterina, no especificada</v>
          </cell>
        </row>
        <row r="7002">
          <cell r="A7002" t="str">
            <v>P21</v>
          </cell>
          <cell r="B7002" t="str">
            <v>Asfixia del nacimiento</v>
          </cell>
        </row>
        <row r="7003">
          <cell r="A7003" t="str">
            <v>P21.0</v>
          </cell>
          <cell r="B7003" t="str">
            <v>Asfixia del nacimiento, severa</v>
          </cell>
        </row>
        <row r="7004">
          <cell r="A7004" t="str">
            <v>P21.1</v>
          </cell>
          <cell r="B7004" t="str">
            <v>Asfixia del nacimiento, leve y moderada</v>
          </cell>
        </row>
        <row r="7005">
          <cell r="A7005" t="str">
            <v>P21.9</v>
          </cell>
          <cell r="B7005" t="str">
            <v>Asfixia del nacimiento, no especificada</v>
          </cell>
        </row>
        <row r="7006">
          <cell r="A7006" t="str">
            <v>P22</v>
          </cell>
          <cell r="B7006" t="str">
            <v>Dificultad respiratoria del recién nacido</v>
          </cell>
        </row>
        <row r="7007">
          <cell r="A7007" t="str">
            <v>P22.0</v>
          </cell>
          <cell r="B7007" t="str">
            <v>Síndrome de dificultad respiratoria del recién nacido</v>
          </cell>
        </row>
        <row r="7008">
          <cell r="A7008" t="str">
            <v>P22.1</v>
          </cell>
          <cell r="B7008" t="str">
            <v>Taquipnea transitoria del recién nacido</v>
          </cell>
        </row>
        <row r="7009">
          <cell r="A7009" t="str">
            <v>P22.8</v>
          </cell>
          <cell r="B7009" t="str">
            <v>Otras dificultades respiratorias del recién nacido</v>
          </cell>
        </row>
        <row r="7010">
          <cell r="A7010" t="str">
            <v>P22.9</v>
          </cell>
          <cell r="B7010" t="str">
            <v>Dificultad respiratoria del recién nacido, no especificada</v>
          </cell>
        </row>
        <row r="7011">
          <cell r="A7011" t="str">
            <v>P23</v>
          </cell>
          <cell r="B7011" t="str">
            <v>Neumonía congénita</v>
          </cell>
        </row>
        <row r="7012">
          <cell r="A7012" t="str">
            <v>P23.0</v>
          </cell>
          <cell r="B7012" t="str">
            <v>Neumonía congénita debida a agente viral</v>
          </cell>
        </row>
        <row r="7013">
          <cell r="A7013" t="str">
            <v>P23.1</v>
          </cell>
          <cell r="B7013" t="str">
            <v>Neumonía congénita debida a Chlamydia</v>
          </cell>
        </row>
        <row r="7014">
          <cell r="A7014" t="str">
            <v>P23.2</v>
          </cell>
          <cell r="B7014" t="str">
            <v>Neumonía congénita debida a estafilococos</v>
          </cell>
        </row>
        <row r="7015">
          <cell r="A7015" t="str">
            <v>P23.3</v>
          </cell>
          <cell r="B7015" t="str">
            <v>Neumonía congénita debida a estreptococos del grupo B</v>
          </cell>
        </row>
        <row r="7016">
          <cell r="A7016" t="str">
            <v>P23.4</v>
          </cell>
          <cell r="B7016" t="str">
            <v>Neumonía congénita debida a Escherichia coli</v>
          </cell>
        </row>
        <row r="7017">
          <cell r="A7017" t="str">
            <v>P23.5</v>
          </cell>
          <cell r="B7017" t="str">
            <v>Neumonía congénita debida a Pseudomonas</v>
          </cell>
        </row>
        <row r="7018">
          <cell r="A7018" t="str">
            <v>P23.6</v>
          </cell>
          <cell r="B7018" t="str">
            <v>Neumonía congénita debida a otros agentes bacterianos</v>
          </cell>
        </row>
        <row r="7019">
          <cell r="A7019" t="str">
            <v>P23.8</v>
          </cell>
          <cell r="B7019" t="str">
            <v>Neumonía congénita debida a otros organismos</v>
          </cell>
        </row>
        <row r="7020">
          <cell r="A7020" t="str">
            <v>P23.9</v>
          </cell>
          <cell r="B7020" t="str">
            <v>Neumonía congénita, organismo no especificado</v>
          </cell>
        </row>
        <row r="7021">
          <cell r="A7021" t="str">
            <v>P24</v>
          </cell>
          <cell r="B7021" t="str">
            <v>Síndromes de aspiración neonatal</v>
          </cell>
        </row>
        <row r="7022">
          <cell r="A7022" t="str">
            <v>P24.0</v>
          </cell>
          <cell r="B7022" t="str">
            <v>Aspiración neonatal de meconio</v>
          </cell>
        </row>
        <row r="7023">
          <cell r="A7023" t="str">
            <v>P24.1</v>
          </cell>
          <cell r="B7023" t="str">
            <v>Aspiración neonatal de líquido amniótico y de moco</v>
          </cell>
        </row>
        <row r="7024">
          <cell r="A7024" t="str">
            <v>P24.2</v>
          </cell>
          <cell r="B7024" t="str">
            <v>Aspiración neonatal de sangre</v>
          </cell>
        </row>
        <row r="7025">
          <cell r="A7025" t="str">
            <v>P24.3</v>
          </cell>
          <cell r="B7025" t="str">
            <v>Aspiración neonatal de leche y alimento regurgitado</v>
          </cell>
        </row>
        <row r="7026">
          <cell r="A7026" t="str">
            <v>P24.8</v>
          </cell>
          <cell r="B7026" t="str">
            <v>Otros síndromes de aspiración neonatal</v>
          </cell>
        </row>
        <row r="7027">
          <cell r="A7027" t="str">
            <v>P24.9</v>
          </cell>
          <cell r="B7027" t="str">
            <v>Síndrome de aspiración neonatal, sin otra especificación</v>
          </cell>
        </row>
        <row r="7028">
          <cell r="A7028" t="str">
            <v>P25</v>
          </cell>
          <cell r="B7028" t="str">
            <v>Enfisema intersticial y afecciones relacionadas, originadas en el período perinatal</v>
          </cell>
        </row>
        <row r="7029">
          <cell r="A7029" t="str">
            <v>P25.0</v>
          </cell>
          <cell r="B7029" t="str">
            <v>Enfisema intersticial originado en el período perinatal</v>
          </cell>
        </row>
        <row r="7030">
          <cell r="A7030" t="str">
            <v>P25.1</v>
          </cell>
          <cell r="B7030" t="str">
            <v>Neumotórax originado en el período perinatal</v>
          </cell>
        </row>
        <row r="7031">
          <cell r="A7031" t="str">
            <v>P25.2</v>
          </cell>
          <cell r="B7031" t="str">
            <v>Neumomediastino originado en el período perinatal</v>
          </cell>
        </row>
        <row r="7032">
          <cell r="A7032" t="str">
            <v>P25.3</v>
          </cell>
          <cell r="B7032" t="str">
            <v>Neumopericardio originado en el período perinatal</v>
          </cell>
        </row>
        <row r="7033">
          <cell r="A7033" t="str">
            <v>P25.8</v>
          </cell>
          <cell r="B7033" t="str">
            <v>Otras afecciones relacionadas con el enfisema intersticial, originadas en el período perinatal</v>
          </cell>
        </row>
        <row r="7034">
          <cell r="A7034" t="str">
            <v>P26</v>
          </cell>
          <cell r="B7034" t="str">
            <v>Hemorragia pulmonar originada en el período perinatal</v>
          </cell>
        </row>
        <row r="7035">
          <cell r="A7035" t="str">
            <v>P26.0</v>
          </cell>
          <cell r="B7035" t="str">
            <v>Hemorragia traqueobronquial originada en el período perinatal</v>
          </cell>
        </row>
        <row r="7036">
          <cell r="A7036" t="str">
            <v>P26.1</v>
          </cell>
          <cell r="B7036" t="str">
            <v>Hemorragia pulmonar masiva originada en el período perinatal</v>
          </cell>
        </row>
        <row r="7037">
          <cell r="A7037" t="str">
            <v>P26.8</v>
          </cell>
          <cell r="B7037" t="str">
            <v>Otras hemorragias pulmonares originadas en el período perinatal</v>
          </cell>
        </row>
        <row r="7038">
          <cell r="A7038" t="str">
            <v>P26.9</v>
          </cell>
          <cell r="B7038" t="str">
            <v>Hemorragia pulmonar no especificada, originada en el período perinatal</v>
          </cell>
        </row>
        <row r="7039">
          <cell r="A7039" t="str">
            <v>P27</v>
          </cell>
          <cell r="B7039" t="str">
            <v>Enfermedad respiratoria crónica originada en el período perinatal</v>
          </cell>
        </row>
        <row r="7040">
          <cell r="A7040" t="str">
            <v>P27.0</v>
          </cell>
          <cell r="B7040" t="str">
            <v>Síndrome de Wilson-Mikity</v>
          </cell>
        </row>
        <row r="7041">
          <cell r="A7041" t="str">
            <v>P27.1</v>
          </cell>
          <cell r="B7041" t="str">
            <v>Displasia broncopulmonar originada en el período perinatal</v>
          </cell>
        </row>
        <row r="7042">
          <cell r="A7042" t="str">
            <v>P27.8</v>
          </cell>
          <cell r="B7042" t="str">
            <v>Otras enfermedades respiratorias crónicas originadas en el período perinatal</v>
          </cell>
        </row>
        <row r="7043">
          <cell r="A7043" t="str">
            <v>P27.9</v>
          </cell>
          <cell r="B7043" t="str">
            <v>Enfermedad respiratoria crónica no especificada originada en el período perinatal</v>
          </cell>
        </row>
        <row r="7044">
          <cell r="A7044" t="str">
            <v>P28</v>
          </cell>
          <cell r="B7044" t="str">
            <v>Otros problemas respiratorios del recién nacido, originados en el período perinatal</v>
          </cell>
        </row>
        <row r="7045">
          <cell r="A7045" t="str">
            <v>P28.0</v>
          </cell>
          <cell r="B7045" t="str">
            <v>Atelectasia primaria del recién nacido</v>
          </cell>
        </row>
        <row r="7046">
          <cell r="A7046" t="str">
            <v>P28.1</v>
          </cell>
          <cell r="B7046" t="str">
            <v>Otras atelectasias del recién nacido y las no especificadas</v>
          </cell>
        </row>
        <row r="7047">
          <cell r="A7047" t="str">
            <v>P28.2</v>
          </cell>
          <cell r="B7047" t="str">
            <v>Ataque cianótico del recién nacido</v>
          </cell>
        </row>
        <row r="7048">
          <cell r="A7048" t="str">
            <v>P28.3</v>
          </cell>
          <cell r="B7048" t="str">
            <v>Apnea primaria del sueño del recién nacido</v>
          </cell>
        </row>
        <row r="7049">
          <cell r="A7049" t="str">
            <v>P28.4</v>
          </cell>
          <cell r="B7049" t="str">
            <v>Otras apneas del recién nacido</v>
          </cell>
        </row>
        <row r="7050">
          <cell r="A7050" t="str">
            <v>P28.5</v>
          </cell>
          <cell r="B7050" t="str">
            <v>Insuficiencia respiratoria del recién nacido</v>
          </cell>
        </row>
        <row r="7051">
          <cell r="A7051" t="str">
            <v>P28.8</v>
          </cell>
          <cell r="B7051" t="str">
            <v>Otros problemas respiratorios especificados del recién nacido</v>
          </cell>
        </row>
        <row r="7052">
          <cell r="A7052" t="str">
            <v>P28.9</v>
          </cell>
          <cell r="B7052" t="str">
            <v>Afección respiratoria no especificada del recién nacido</v>
          </cell>
        </row>
        <row r="7053">
          <cell r="A7053" t="str">
            <v>P29</v>
          </cell>
          <cell r="B7053" t="str">
            <v>Trastornos cardiovasculares originados en el período perinatal</v>
          </cell>
        </row>
        <row r="7054">
          <cell r="A7054" t="str">
            <v>P29.0</v>
          </cell>
          <cell r="B7054" t="str">
            <v>Insuficiencia cardíaca neonatal</v>
          </cell>
        </row>
        <row r="7055">
          <cell r="A7055" t="str">
            <v>P29.1</v>
          </cell>
          <cell r="B7055" t="str">
            <v>Disritmia cardíaca neonatal</v>
          </cell>
        </row>
        <row r="7056">
          <cell r="A7056" t="str">
            <v>P29.2</v>
          </cell>
          <cell r="B7056" t="str">
            <v>Hipertensión neonatal</v>
          </cell>
        </row>
        <row r="7057">
          <cell r="A7057" t="str">
            <v>P29.3</v>
          </cell>
          <cell r="B7057" t="str">
            <v>Persistencia de la circulación fetal</v>
          </cell>
        </row>
        <row r="7058">
          <cell r="A7058" t="str">
            <v>P29.4</v>
          </cell>
          <cell r="B7058" t="str">
            <v>Isquemia miocárdica transitoria del recién nacido</v>
          </cell>
        </row>
        <row r="7059">
          <cell r="A7059" t="str">
            <v>P29.8</v>
          </cell>
          <cell r="B7059" t="str">
            <v>Otros trastornos cardiovasculares originados en el período perinatal</v>
          </cell>
        </row>
        <row r="7060">
          <cell r="A7060" t="str">
            <v>P29.9</v>
          </cell>
          <cell r="B7060" t="str">
            <v>Trastorno cardiovascular no especificado, originado en el período perinatal</v>
          </cell>
        </row>
        <row r="7061">
          <cell r="A7061" t="str">
            <v>P35</v>
          </cell>
          <cell r="B7061" t="str">
            <v>Enfermedades virales congénitas</v>
          </cell>
        </row>
        <row r="7062">
          <cell r="A7062" t="str">
            <v>P35.0</v>
          </cell>
          <cell r="B7062" t="str">
            <v>Síndrome de rubéola congénita</v>
          </cell>
        </row>
        <row r="7063">
          <cell r="A7063" t="str">
            <v>P35.1</v>
          </cell>
          <cell r="B7063" t="str">
            <v>Infección citomegalovírica congénita</v>
          </cell>
        </row>
        <row r="7064">
          <cell r="A7064" t="str">
            <v>P35.2</v>
          </cell>
          <cell r="B7064" t="str">
            <v>Infecciones congénitas por virus del herpes simple</v>
          </cell>
        </row>
        <row r="7065">
          <cell r="A7065" t="str">
            <v>P35.3</v>
          </cell>
          <cell r="B7065" t="str">
            <v>Hepatitis viral congénita</v>
          </cell>
        </row>
        <row r="7066">
          <cell r="A7066" t="str">
            <v>P35.8</v>
          </cell>
          <cell r="B7066" t="str">
            <v>Otras enfermedades virales congénitas</v>
          </cell>
        </row>
        <row r="7067">
          <cell r="A7067" t="str">
            <v>P35.9</v>
          </cell>
          <cell r="B7067" t="str">
            <v>Enfermedad viral congénita, sin otra especificación</v>
          </cell>
        </row>
        <row r="7068">
          <cell r="A7068" t="str">
            <v>P36</v>
          </cell>
          <cell r="B7068" t="str">
            <v>Sepsis bacteriana del recién nacido</v>
          </cell>
        </row>
        <row r="7069">
          <cell r="A7069" t="str">
            <v>P36.0</v>
          </cell>
          <cell r="B7069" t="str">
            <v>Sepsis del recién nacido debida a estreptococo del grupo B</v>
          </cell>
        </row>
        <row r="7070">
          <cell r="A7070" t="str">
            <v>P36.1</v>
          </cell>
          <cell r="B7070" t="str">
            <v>Sepsis del recién nacido debida a otros estreptococos y a los no especificados</v>
          </cell>
        </row>
        <row r="7071">
          <cell r="A7071" t="str">
            <v>P36.2</v>
          </cell>
          <cell r="B7071" t="str">
            <v>Sepsis del recién nacido debida a Staphylococcus aureus</v>
          </cell>
        </row>
        <row r="7072">
          <cell r="A7072" t="str">
            <v>P36.3</v>
          </cell>
          <cell r="B7072" t="str">
            <v>Sepsis del recién nacido debida a otros estafilococos y a los no especificados</v>
          </cell>
        </row>
        <row r="7073">
          <cell r="A7073" t="str">
            <v>P36.4</v>
          </cell>
          <cell r="B7073" t="str">
            <v>Sepsis del recién nacido debida a Escherichia coli</v>
          </cell>
        </row>
        <row r="7074">
          <cell r="A7074" t="str">
            <v>P36.5</v>
          </cell>
          <cell r="B7074" t="str">
            <v>Sepsis del recién nacido debida a anaerobios</v>
          </cell>
        </row>
        <row r="7075">
          <cell r="A7075" t="str">
            <v>P36.8</v>
          </cell>
          <cell r="B7075" t="str">
            <v>Sepsis del recién nacido debida a otras bacterias</v>
          </cell>
        </row>
        <row r="7076">
          <cell r="A7076" t="str">
            <v>P36.9</v>
          </cell>
          <cell r="B7076" t="str">
            <v>Sepsis bacteriana del recién nacido, no especificada</v>
          </cell>
        </row>
        <row r="7077">
          <cell r="A7077" t="str">
            <v>P37</v>
          </cell>
          <cell r="B7077" t="str">
            <v>Otras enfermedades infecciosas y parasitarias congénitas</v>
          </cell>
        </row>
        <row r="7078">
          <cell r="A7078" t="str">
            <v>P37.0</v>
          </cell>
          <cell r="B7078" t="str">
            <v>Tuberculosis congénita</v>
          </cell>
        </row>
        <row r="7079">
          <cell r="A7079" t="str">
            <v>P37.1</v>
          </cell>
          <cell r="B7079" t="str">
            <v>Toxoplasmosis congénita</v>
          </cell>
        </row>
        <row r="7080">
          <cell r="A7080" t="str">
            <v>P37.2</v>
          </cell>
          <cell r="B7080" t="str">
            <v>Listeriosis congénita (diseminada)</v>
          </cell>
        </row>
        <row r="7081">
          <cell r="A7081" t="str">
            <v>P37.3</v>
          </cell>
          <cell r="B7081" t="str">
            <v>Paludismo congénito por Plasmodium falciparum</v>
          </cell>
        </row>
        <row r="7082">
          <cell r="A7082" t="str">
            <v>P37.4</v>
          </cell>
          <cell r="B7082" t="str">
            <v>Otros paludismos congénitos</v>
          </cell>
        </row>
        <row r="7083">
          <cell r="A7083" t="str">
            <v>P37.5</v>
          </cell>
          <cell r="B7083" t="str">
            <v>Candidiasis neonatal</v>
          </cell>
        </row>
        <row r="7084">
          <cell r="A7084" t="str">
            <v>P37.8</v>
          </cell>
          <cell r="B7084" t="str">
            <v>Otras enfermedades neonatales infecciosas o parasitarias especificadas</v>
          </cell>
        </row>
        <row r="7085">
          <cell r="A7085" t="str">
            <v>P37.9</v>
          </cell>
          <cell r="B7085" t="str">
            <v>Enfermedad infecciosa y parasitaria congénita, no especificada</v>
          </cell>
        </row>
        <row r="7086">
          <cell r="A7086" t="str">
            <v>P38</v>
          </cell>
          <cell r="B7086" t="str">
            <v>Onfalitis del recién nacido con o sin hemorragia leve</v>
          </cell>
        </row>
        <row r="7087">
          <cell r="A7087" t="str">
            <v>P39</v>
          </cell>
          <cell r="B7087" t="str">
            <v>Otras infecciones específicas del período perinatal</v>
          </cell>
        </row>
        <row r="7088">
          <cell r="A7088" t="str">
            <v>P39.0</v>
          </cell>
          <cell r="B7088" t="str">
            <v>Mastitis infecciosa neonatal</v>
          </cell>
        </row>
        <row r="7089">
          <cell r="A7089" t="str">
            <v>P39.1</v>
          </cell>
          <cell r="B7089" t="str">
            <v>Conjuntivitis y dacriocistitis neonatales</v>
          </cell>
        </row>
        <row r="7090">
          <cell r="A7090" t="str">
            <v>P39.2</v>
          </cell>
          <cell r="B7090" t="str">
            <v>Infección intraamniótica del feto, no clasificada en otra parte</v>
          </cell>
        </row>
        <row r="7091">
          <cell r="A7091" t="str">
            <v>P39.3</v>
          </cell>
          <cell r="B7091" t="str">
            <v>Infección neonatal de las vías urinarias</v>
          </cell>
        </row>
        <row r="7092">
          <cell r="A7092" t="str">
            <v>P39.4</v>
          </cell>
          <cell r="B7092" t="str">
            <v>Infección cutánea neonatal</v>
          </cell>
        </row>
        <row r="7093">
          <cell r="A7093" t="str">
            <v>P39.8</v>
          </cell>
          <cell r="B7093" t="str">
            <v>Otras infecciones especificadas propias del período perinatal</v>
          </cell>
        </row>
        <row r="7094">
          <cell r="A7094" t="str">
            <v>P39.9</v>
          </cell>
          <cell r="B7094" t="str">
            <v>Infección propia del período perinatal, no especificada</v>
          </cell>
        </row>
        <row r="7095">
          <cell r="A7095" t="str">
            <v>P50</v>
          </cell>
          <cell r="B7095" t="str">
            <v>Pérdida de sangre fetal</v>
          </cell>
        </row>
        <row r="7096">
          <cell r="A7096" t="str">
            <v>P50.0</v>
          </cell>
          <cell r="B7096" t="str">
            <v>Pérdida de sangre fetal por vasa previa</v>
          </cell>
        </row>
        <row r="7097">
          <cell r="A7097" t="str">
            <v>P50.1</v>
          </cell>
          <cell r="B7097" t="str">
            <v>Pérdida de sangre fetal por ruptura del cordón umbilical</v>
          </cell>
        </row>
        <row r="7098">
          <cell r="A7098" t="str">
            <v>P50.2</v>
          </cell>
          <cell r="B7098" t="str">
            <v>Pérdida de sangre fetal por la placenta</v>
          </cell>
        </row>
        <row r="7099">
          <cell r="A7099" t="str">
            <v>P50.3</v>
          </cell>
          <cell r="B7099" t="str">
            <v>Hemorragia fetal hacia el otro gemelo</v>
          </cell>
        </row>
        <row r="7100">
          <cell r="A7100" t="str">
            <v>P50.4</v>
          </cell>
          <cell r="B7100" t="str">
            <v>Hemorragia fetal hacia la circulación materna</v>
          </cell>
        </row>
        <row r="7101">
          <cell r="A7101" t="str">
            <v>P50.5</v>
          </cell>
          <cell r="B7101" t="str">
            <v>Pérdida de sangre fetal por el corte del cordón umbilical en el otro gemelo</v>
          </cell>
        </row>
        <row r="7102">
          <cell r="A7102" t="str">
            <v>P50.8</v>
          </cell>
          <cell r="B7102" t="str">
            <v>Otras pérdidas de sangre fetal</v>
          </cell>
        </row>
        <row r="7103">
          <cell r="A7103" t="str">
            <v>P50.9</v>
          </cell>
          <cell r="B7103" t="str">
            <v>Pérdida de sangre fetal, no especificada</v>
          </cell>
        </row>
        <row r="7104">
          <cell r="A7104" t="str">
            <v>P51</v>
          </cell>
          <cell r="B7104" t="str">
            <v>Hemorragia umbilical del recién nacido</v>
          </cell>
        </row>
        <row r="7105">
          <cell r="A7105" t="str">
            <v>P51.0</v>
          </cell>
          <cell r="B7105" t="str">
            <v>Hemorragia umbilical masiva del recién nacido</v>
          </cell>
        </row>
        <row r="7106">
          <cell r="A7106" t="str">
            <v>P51.8</v>
          </cell>
          <cell r="B7106" t="str">
            <v>Otras hemorragias umbilicales del recién nacido</v>
          </cell>
        </row>
        <row r="7107">
          <cell r="A7107" t="str">
            <v>P51.9</v>
          </cell>
          <cell r="B7107" t="str">
            <v>Hemorragia umbilical del recién nacido, sin otra especificación</v>
          </cell>
        </row>
        <row r="7108">
          <cell r="A7108" t="str">
            <v>P52</v>
          </cell>
          <cell r="B7108" t="str">
            <v>Hemorragia intracraneal no traumática del feto y del recién nacido</v>
          </cell>
        </row>
        <row r="7109">
          <cell r="A7109" t="str">
            <v>P52.0</v>
          </cell>
          <cell r="B7109" t="str">
            <v>Hemorragia intraventricular (no traumática) grado 1, del feto y del recién nacido</v>
          </cell>
        </row>
        <row r="7110">
          <cell r="A7110" t="str">
            <v>P52.1</v>
          </cell>
          <cell r="B7110" t="str">
            <v>Hemorragia intraventricular (no traumática) grado 2, del feto y del recién nacido</v>
          </cell>
        </row>
        <row r="7111">
          <cell r="A7111" t="str">
            <v>P52.2</v>
          </cell>
          <cell r="B7111" t="str">
            <v>Hemorragia intraventricular (no traumática) grado 3, del feto y del recién nacido</v>
          </cell>
        </row>
        <row r="7112">
          <cell r="A7112" t="str">
            <v>P52.3</v>
          </cell>
          <cell r="B7112" t="str">
            <v>Hemorragia intraventricular (no traumática) del feto y del recién nacido, sin otra especificación</v>
          </cell>
        </row>
        <row r="7113">
          <cell r="A7113" t="str">
            <v>P52.4</v>
          </cell>
          <cell r="B7113" t="str">
            <v>Hemorragia intracerebral (no traumática) del feto y del recién nacido</v>
          </cell>
        </row>
        <row r="7114">
          <cell r="A7114" t="str">
            <v>P52.5</v>
          </cell>
          <cell r="B7114" t="str">
            <v>Hemorragia subaracnoidea (no traumática) del feto y del recién nacido</v>
          </cell>
        </row>
        <row r="7115">
          <cell r="A7115" t="str">
            <v>P52.6</v>
          </cell>
          <cell r="B7115" t="str">
            <v>Hemorragia cerebelosa y de la fosa posterior (no traumática) del feto y del recién nacido</v>
          </cell>
        </row>
        <row r="7116">
          <cell r="A7116" t="str">
            <v>P52.8</v>
          </cell>
          <cell r="B7116" t="str">
            <v>Otras hemorragias intracraneales (no traumáticas) del feto y del recién nacido</v>
          </cell>
        </row>
        <row r="7117">
          <cell r="A7117" t="str">
            <v>P52.9</v>
          </cell>
          <cell r="B7117" t="str">
            <v>Hemorragia intracraneal (no traumática) del feto y del recién nacido, sin otra especificación</v>
          </cell>
        </row>
        <row r="7118">
          <cell r="A7118" t="str">
            <v>P53</v>
          </cell>
          <cell r="B7118" t="str">
            <v>Enfermedad hemorrágica del feto y del recién nacido</v>
          </cell>
        </row>
        <row r="7119">
          <cell r="A7119" t="str">
            <v>P54</v>
          </cell>
          <cell r="B7119" t="str">
            <v>Otras hemorragias neonatales</v>
          </cell>
        </row>
        <row r="7120">
          <cell r="A7120" t="str">
            <v>P54.0</v>
          </cell>
          <cell r="B7120" t="str">
            <v>Hematemesis neonatal</v>
          </cell>
        </row>
        <row r="7121">
          <cell r="A7121" t="str">
            <v>P54.1</v>
          </cell>
          <cell r="B7121" t="str">
            <v>Melena neonatal</v>
          </cell>
        </row>
        <row r="7122">
          <cell r="A7122" t="str">
            <v>P54.2</v>
          </cell>
          <cell r="B7122" t="str">
            <v>Hemorragia rectal neonatal</v>
          </cell>
        </row>
        <row r="7123">
          <cell r="A7123" t="str">
            <v>P54.3</v>
          </cell>
          <cell r="B7123" t="str">
            <v>Otras hemorragias gastrointestinales neonatales</v>
          </cell>
        </row>
        <row r="7124">
          <cell r="A7124" t="str">
            <v>P54.4</v>
          </cell>
          <cell r="B7124" t="str">
            <v>Hemorragia suprarrenal neonatal</v>
          </cell>
        </row>
        <row r="7125">
          <cell r="A7125" t="str">
            <v>P54.5</v>
          </cell>
          <cell r="B7125" t="str">
            <v>Hemorragia cutánea neonatal</v>
          </cell>
        </row>
        <row r="7126">
          <cell r="A7126" t="str">
            <v>P54.6</v>
          </cell>
          <cell r="B7126" t="str">
            <v>Hemorragia vaginal neonatal</v>
          </cell>
        </row>
        <row r="7127">
          <cell r="A7127" t="str">
            <v>P54.8</v>
          </cell>
          <cell r="B7127" t="str">
            <v>Otras hemorragias fetales y neonatales especificadas</v>
          </cell>
        </row>
        <row r="7128">
          <cell r="A7128" t="str">
            <v>P54.9</v>
          </cell>
          <cell r="B7128" t="str">
            <v>Hemorragia neonatal, no especificada</v>
          </cell>
        </row>
        <row r="7129">
          <cell r="A7129" t="str">
            <v>P55</v>
          </cell>
          <cell r="B7129" t="str">
            <v>Enfermedad hemolítica del feto y del recién nacido</v>
          </cell>
        </row>
        <row r="7130">
          <cell r="A7130" t="str">
            <v>P55.0</v>
          </cell>
          <cell r="B7130" t="str">
            <v>Incompatibilidad Rh del feto y del recién nacido</v>
          </cell>
        </row>
        <row r="7131">
          <cell r="A7131" t="str">
            <v>P55.1</v>
          </cell>
          <cell r="B7131" t="str">
            <v>Incompatibilidad ABO del feto y del recién nacido</v>
          </cell>
        </row>
        <row r="7132">
          <cell r="A7132" t="str">
            <v>P55.8</v>
          </cell>
          <cell r="B7132" t="str">
            <v>Otras enfermedades hemolíticas del feto y del recién nacido</v>
          </cell>
        </row>
        <row r="7133">
          <cell r="A7133" t="str">
            <v>P55.9</v>
          </cell>
          <cell r="B7133" t="str">
            <v>Enfermedad hemolítica del feto y del recién nacido, no especificada</v>
          </cell>
        </row>
        <row r="7134">
          <cell r="A7134" t="str">
            <v>P56</v>
          </cell>
          <cell r="B7134" t="str">
            <v>Hidropesía fetal debida a enfermedad hemolítica</v>
          </cell>
        </row>
        <row r="7135">
          <cell r="A7135" t="str">
            <v>P56.0</v>
          </cell>
          <cell r="B7135" t="str">
            <v>Hidropesía fetal debida a incompatibilidad</v>
          </cell>
        </row>
        <row r="7136">
          <cell r="A7136" t="str">
            <v>P56.9</v>
          </cell>
          <cell r="B7136" t="str">
            <v>Hidropesía fetal debida a otras enfermedades hemolíticas especificadas y a las no especificadas</v>
          </cell>
        </row>
        <row r="7137">
          <cell r="A7137" t="str">
            <v>P57</v>
          </cell>
          <cell r="B7137" t="str">
            <v>Kernicterus</v>
          </cell>
        </row>
        <row r="7138">
          <cell r="A7138" t="str">
            <v>P57.0</v>
          </cell>
          <cell r="B7138" t="str">
            <v>Kernicterus debido a incompatibilidad</v>
          </cell>
        </row>
        <row r="7139">
          <cell r="A7139" t="str">
            <v>P57.8</v>
          </cell>
          <cell r="B7139" t="str">
            <v>Kernicterus debido a otras causas especificadas</v>
          </cell>
        </row>
        <row r="7140">
          <cell r="A7140" t="str">
            <v>P57.9</v>
          </cell>
          <cell r="B7140" t="str">
            <v>Kernicterus, no especificado</v>
          </cell>
        </row>
        <row r="7141">
          <cell r="A7141" t="str">
            <v>P58</v>
          </cell>
          <cell r="B7141" t="str">
            <v>Ictericia neonatal debida a otras hemólisis excesivas</v>
          </cell>
        </row>
        <row r="7142">
          <cell r="A7142" t="str">
            <v>P58.0</v>
          </cell>
          <cell r="B7142" t="str">
            <v>Ictericia neonatal debida a contusión</v>
          </cell>
        </row>
        <row r="7143">
          <cell r="A7143" t="str">
            <v>P58.1</v>
          </cell>
          <cell r="B7143" t="str">
            <v>Ictericia neonatal debida a hemorragia</v>
          </cell>
        </row>
        <row r="7144">
          <cell r="A7144" t="str">
            <v>P58.2</v>
          </cell>
          <cell r="B7144" t="str">
            <v>Ictericia neonatal debida a infección</v>
          </cell>
        </row>
        <row r="7145">
          <cell r="A7145" t="str">
            <v>P58.3</v>
          </cell>
          <cell r="B7145" t="str">
            <v>Ictericia neonatal debida a policitemia</v>
          </cell>
        </row>
        <row r="7146">
          <cell r="A7146" t="str">
            <v>P58.4</v>
          </cell>
          <cell r="B7146" t="str">
            <v>Ictericia neonatal debida a drogas o toxinas transmitidas por la madre o administradas al recién nacido</v>
          </cell>
        </row>
        <row r="7147">
          <cell r="A7147" t="str">
            <v>P58.5</v>
          </cell>
          <cell r="B7147" t="str">
            <v>Ictericia neonatal debida a deglución de sangre materna</v>
          </cell>
        </row>
        <row r="7148">
          <cell r="A7148" t="str">
            <v>P58.8</v>
          </cell>
          <cell r="B7148" t="str">
            <v>Ictericia neonatal debida a otras hemólisis excesivas especificadas</v>
          </cell>
        </row>
        <row r="7149">
          <cell r="A7149" t="str">
            <v>P58.9</v>
          </cell>
          <cell r="B7149" t="str">
            <v>Ictericia neonatal debida a hemólisis excesiva, sin otra especificación</v>
          </cell>
        </row>
        <row r="7150">
          <cell r="A7150" t="str">
            <v>P59</v>
          </cell>
          <cell r="B7150" t="str">
            <v>Ictericia neonatal por otras causas y por las no especificadas</v>
          </cell>
        </row>
        <row r="7151">
          <cell r="A7151" t="str">
            <v>P59.0</v>
          </cell>
          <cell r="B7151" t="str">
            <v>Ictericia neonatal asociada con el parto antes de término</v>
          </cell>
        </row>
        <row r="7152">
          <cell r="A7152" t="str">
            <v>P59.1</v>
          </cell>
          <cell r="B7152" t="str">
            <v>Síndrome de la bilis espesa</v>
          </cell>
        </row>
        <row r="7153">
          <cell r="A7153" t="str">
            <v>P59.2</v>
          </cell>
          <cell r="B7153" t="str">
            <v>Ictericia neonatal debida a otra lesión hepática especificada o no</v>
          </cell>
        </row>
        <row r="7154">
          <cell r="A7154" t="str">
            <v>P59.3</v>
          </cell>
          <cell r="B7154" t="str">
            <v>Ictericia neonatal por inhibidor de la leche materna</v>
          </cell>
        </row>
        <row r="7155">
          <cell r="A7155" t="str">
            <v>P59.8</v>
          </cell>
          <cell r="B7155" t="str">
            <v>Ictericia neonatal por otras causas especificadas</v>
          </cell>
        </row>
        <row r="7156">
          <cell r="A7156" t="str">
            <v>P59.9</v>
          </cell>
          <cell r="B7156" t="str">
            <v>Ictericia neonatal, no especificada</v>
          </cell>
        </row>
        <row r="7157">
          <cell r="A7157" t="str">
            <v>P60</v>
          </cell>
          <cell r="B7157" t="str">
            <v>Coagulación intravascular diseminada en el feto y el recién nacido</v>
          </cell>
        </row>
        <row r="7158">
          <cell r="A7158" t="str">
            <v>P61</v>
          </cell>
          <cell r="B7158" t="str">
            <v>Otros trastornos hematológicos perinatales</v>
          </cell>
        </row>
        <row r="7159">
          <cell r="A7159" t="str">
            <v>P61.0</v>
          </cell>
          <cell r="B7159" t="str">
            <v>Trombocitopenia neonatal transitoria</v>
          </cell>
        </row>
        <row r="7160">
          <cell r="A7160" t="str">
            <v>P61.1</v>
          </cell>
          <cell r="B7160" t="str">
            <v>Policitemia neonatal</v>
          </cell>
        </row>
        <row r="7161">
          <cell r="A7161" t="str">
            <v>P61.2</v>
          </cell>
          <cell r="B7161" t="str">
            <v>Anemia de la prematuridad</v>
          </cell>
        </row>
        <row r="7162">
          <cell r="A7162" t="str">
            <v>P61.3</v>
          </cell>
          <cell r="B7162" t="str">
            <v>Anemia congénita debida a pérdida de sangre fetal</v>
          </cell>
        </row>
        <row r="7163">
          <cell r="A7163" t="str">
            <v>P61.4</v>
          </cell>
          <cell r="B7163" t="str">
            <v>Otras anemias congénitas, no clasificadas en otra parte</v>
          </cell>
        </row>
        <row r="7164">
          <cell r="A7164" t="str">
            <v>P61.5</v>
          </cell>
          <cell r="B7164" t="str">
            <v>Neutropenia neonatal transitoria</v>
          </cell>
        </row>
        <row r="7165">
          <cell r="A7165" t="str">
            <v>P61.6</v>
          </cell>
          <cell r="B7165" t="str">
            <v>Otros trastornos neonatales transitorios de la coagulación</v>
          </cell>
        </row>
        <row r="7166">
          <cell r="A7166" t="str">
            <v>P61.8</v>
          </cell>
          <cell r="B7166" t="str">
            <v>Otros trastornos hematológicos perinatales especificados</v>
          </cell>
        </row>
        <row r="7167">
          <cell r="A7167" t="str">
            <v>P61.9</v>
          </cell>
          <cell r="B7167" t="str">
            <v>Trastorno hematológico perinatal, no especificado</v>
          </cell>
        </row>
        <row r="7168">
          <cell r="A7168" t="str">
            <v>P70</v>
          </cell>
          <cell r="B7168" t="str">
            <v>Trastornos transitorios del metabolismo de los carbohidratos específicos del feto y del recién nacido</v>
          </cell>
        </row>
        <row r="7169">
          <cell r="A7169" t="str">
            <v>P70.0</v>
          </cell>
          <cell r="B7169" t="str">
            <v>Síndrome del recién nacido de madre con diabetes gestacional</v>
          </cell>
        </row>
        <row r="7170">
          <cell r="A7170" t="str">
            <v>P70.1</v>
          </cell>
          <cell r="B7170" t="str">
            <v>Síndrome del recién nacido de madre diabética</v>
          </cell>
        </row>
        <row r="7171">
          <cell r="A7171" t="str">
            <v>P70.2</v>
          </cell>
          <cell r="B7171" t="str">
            <v>Diabetes mellitus neonatal</v>
          </cell>
        </row>
        <row r="7172">
          <cell r="A7172" t="str">
            <v>P70.3</v>
          </cell>
          <cell r="B7172" t="str">
            <v>Hipoglicemia neonatal yatrogénica</v>
          </cell>
        </row>
        <row r="7173">
          <cell r="A7173" t="str">
            <v>P70.4</v>
          </cell>
          <cell r="B7173" t="str">
            <v>Otras hipoglicemias neonatales</v>
          </cell>
        </row>
        <row r="7174">
          <cell r="A7174" t="str">
            <v>P70.8</v>
          </cell>
          <cell r="B7174" t="str">
            <v>Otros trastornos transitorios del metabolismo de los carbohidratos en el feto y el recién nacido</v>
          </cell>
        </row>
        <row r="7175">
          <cell r="A7175" t="str">
            <v>P70.9</v>
          </cell>
          <cell r="B7175" t="str">
            <v>Trastorno transitorio no especificado del metabolismo de los carbohidratos en el feto y el recién nacido</v>
          </cell>
        </row>
        <row r="7176">
          <cell r="A7176" t="str">
            <v>P71</v>
          </cell>
          <cell r="B7176" t="str">
            <v>Trastornos neonatales transitorios del metabolismo del calcio y del magnesio</v>
          </cell>
        </row>
        <row r="7177">
          <cell r="A7177" t="str">
            <v>P71.0</v>
          </cell>
          <cell r="B7177" t="str">
            <v>Hipocalcemia del recién nacido debida a la leche de vaca</v>
          </cell>
        </row>
        <row r="7178">
          <cell r="A7178" t="str">
            <v>P71.1</v>
          </cell>
          <cell r="B7178" t="str">
            <v>Otra hipocalcemia neonatal</v>
          </cell>
        </row>
        <row r="7179">
          <cell r="A7179" t="str">
            <v>P71.2</v>
          </cell>
          <cell r="B7179" t="str">
            <v>Hipomagnesemia neonatal</v>
          </cell>
        </row>
        <row r="7180">
          <cell r="A7180" t="str">
            <v>P71.3</v>
          </cell>
          <cell r="B7180" t="str">
            <v>Tetania neonatal sin mención de deficiencia de calcio o de magnesio</v>
          </cell>
        </row>
        <row r="7181">
          <cell r="A7181" t="str">
            <v>P71.4</v>
          </cell>
          <cell r="B7181" t="str">
            <v>Hipoparatiroidismo neonatal transitorio</v>
          </cell>
        </row>
        <row r="7182">
          <cell r="A7182" t="str">
            <v>P71.8</v>
          </cell>
          <cell r="B7182" t="str">
            <v>Otros trastornos neonatales transitorios del metabolismo del calcio y del magnesio</v>
          </cell>
        </row>
        <row r="7183">
          <cell r="A7183" t="str">
            <v>P71.9</v>
          </cell>
          <cell r="B7183" t="str">
            <v>Trastorno neonatal transitorio no especificado del metabolismo del calcio y del magnesio</v>
          </cell>
        </row>
        <row r="7184">
          <cell r="A7184" t="str">
            <v>P72</v>
          </cell>
          <cell r="B7184" t="str">
            <v>Otros trastornos endocrinos neonatales transitorios</v>
          </cell>
        </row>
        <row r="7185">
          <cell r="A7185" t="str">
            <v>P72.0</v>
          </cell>
          <cell r="B7185" t="str">
            <v>Bocio neonatal, no clasificado en otra parte</v>
          </cell>
        </row>
        <row r="7186">
          <cell r="A7186" t="str">
            <v>P72.1</v>
          </cell>
          <cell r="B7186" t="str">
            <v>Hipertiroidismo neonatal transitorio</v>
          </cell>
        </row>
        <row r="7187">
          <cell r="A7187" t="str">
            <v>P72.2</v>
          </cell>
          <cell r="B7187" t="str">
            <v>Otros trastornos neonatales transitorios de la función tiroidea, no clasificados en otra parte</v>
          </cell>
        </row>
        <row r="7188">
          <cell r="A7188" t="str">
            <v>P72.8</v>
          </cell>
          <cell r="B7188" t="str">
            <v>Otros trastornos endocrinos neonatales transitorios especificados</v>
          </cell>
        </row>
        <row r="7189">
          <cell r="A7189" t="str">
            <v>P72.9</v>
          </cell>
          <cell r="B7189" t="str">
            <v>Trastorno endocrino neonatal transitorio, no especificado</v>
          </cell>
        </row>
        <row r="7190">
          <cell r="A7190" t="str">
            <v>P74</v>
          </cell>
          <cell r="B7190" t="str">
            <v>Otras alteraciones metabólicas y electrolíticas neonatales transitorias</v>
          </cell>
        </row>
        <row r="7191">
          <cell r="A7191" t="str">
            <v>P74.0</v>
          </cell>
          <cell r="B7191" t="str">
            <v>Acidosis metabólica tardía del recién nacido</v>
          </cell>
        </row>
        <row r="7192">
          <cell r="A7192" t="str">
            <v>P74.1</v>
          </cell>
          <cell r="B7192" t="str">
            <v>Deshidratación del recién nacido</v>
          </cell>
        </row>
        <row r="7193">
          <cell r="A7193" t="str">
            <v>P74.2</v>
          </cell>
          <cell r="B7193" t="str">
            <v>Alteraciones del equilibrio del sodio en el recién nacido</v>
          </cell>
        </row>
        <row r="7194">
          <cell r="A7194" t="str">
            <v>P74.3</v>
          </cell>
          <cell r="B7194" t="str">
            <v>Alteraciones del equilibrio del potasio en el recién nacido</v>
          </cell>
        </row>
        <row r="7195">
          <cell r="A7195" t="str">
            <v>P74.4</v>
          </cell>
          <cell r="B7195" t="str">
            <v>Otras alteraciones electrolíticas transitorias del recién nacido</v>
          </cell>
        </row>
        <row r="7196">
          <cell r="A7196" t="str">
            <v>P74.5</v>
          </cell>
          <cell r="B7196" t="str">
            <v>Tirosinemia transitoria del recién nacido</v>
          </cell>
        </row>
        <row r="7197">
          <cell r="A7197" t="str">
            <v>P74.8</v>
          </cell>
          <cell r="B7197" t="str">
            <v>Otras alteraciones metabólicas transitorias del recién nacido</v>
          </cell>
        </row>
        <row r="7198">
          <cell r="A7198" t="str">
            <v>P74.9</v>
          </cell>
          <cell r="B7198" t="str">
            <v>Trastorno metabólico transitorio del recién nacido, no especificado</v>
          </cell>
        </row>
        <row r="7199">
          <cell r="A7199" t="str">
            <v>P75*</v>
          </cell>
          <cell r="B7199" t="str">
            <v>Ileo meconial (E84.1+)</v>
          </cell>
        </row>
        <row r="7200">
          <cell r="A7200" t="str">
            <v>P76</v>
          </cell>
          <cell r="B7200" t="str">
            <v>Otras obstrucciones intestinales del recién nacido</v>
          </cell>
        </row>
        <row r="7201">
          <cell r="A7201" t="str">
            <v>P76.0</v>
          </cell>
          <cell r="B7201" t="str">
            <v>Síndrome del tapón de meconio</v>
          </cell>
        </row>
        <row r="7202">
          <cell r="A7202" t="str">
            <v>P76.1</v>
          </cell>
          <cell r="B7202" t="str">
            <v>Ileo transitorio del recién nacido</v>
          </cell>
        </row>
        <row r="7203">
          <cell r="A7203" t="str">
            <v>P76.2</v>
          </cell>
          <cell r="B7203" t="str">
            <v>Obstrucción intestinal debida a la leche espesa</v>
          </cell>
        </row>
        <row r="7204">
          <cell r="A7204" t="str">
            <v>P76.8</v>
          </cell>
          <cell r="B7204" t="str">
            <v>Otras obstrucciones intestinales especificadas del recién nacido</v>
          </cell>
        </row>
        <row r="7205">
          <cell r="A7205" t="str">
            <v>P76.9</v>
          </cell>
          <cell r="B7205" t="str">
            <v>Obstrucción intestinal del recién nacido, no especificada</v>
          </cell>
        </row>
        <row r="7206">
          <cell r="A7206" t="str">
            <v>P77</v>
          </cell>
          <cell r="B7206" t="str">
            <v>Enterocolitis necrotizante del feto y del recién nacido</v>
          </cell>
        </row>
        <row r="7207">
          <cell r="A7207" t="str">
            <v>P78</v>
          </cell>
          <cell r="B7207" t="str">
            <v>Otros trastornos perinatales del sistema digestivo</v>
          </cell>
        </row>
        <row r="7208">
          <cell r="A7208" t="str">
            <v>P78.0</v>
          </cell>
          <cell r="B7208" t="str">
            <v>Perforación intestinal perinatal</v>
          </cell>
        </row>
        <row r="7209">
          <cell r="A7209" t="str">
            <v>P78.1</v>
          </cell>
          <cell r="B7209" t="str">
            <v>Otras peritonitis neonatales</v>
          </cell>
        </row>
        <row r="7210">
          <cell r="A7210" t="str">
            <v>P78.2</v>
          </cell>
          <cell r="B7210" t="str">
            <v>Hematemesis y melena neonatales debidas a la deglución de sangre materna</v>
          </cell>
        </row>
        <row r="7211">
          <cell r="A7211" t="str">
            <v>P78.3</v>
          </cell>
          <cell r="B7211" t="str">
            <v>Diarrea neonatal no infecciosa</v>
          </cell>
        </row>
        <row r="7212">
          <cell r="A7212" t="str">
            <v>P78.8</v>
          </cell>
          <cell r="B7212" t="str">
            <v>Otros trastornos perinatales específicos del sistema digestivo</v>
          </cell>
        </row>
        <row r="7213">
          <cell r="A7213" t="str">
            <v>P78.9</v>
          </cell>
          <cell r="B7213" t="str">
            <v>Trastorno perinatal del sistema digestivo, no especificado</v>
          </cell>
        </row>
        <row r="7214">
          <cell r="A7214" t="str">
            <v>P80</v>
          </cell>
          <cell r="B7214" t="str">
            <v>Hipotermia del recién nacido</v>
          </cell>
        </row>
        <row r="7215">
          <cell r="A7215" t="str">
            <v>P80.0</v>
          </cell>
          <cell r="B7215" t="str">
            <v>Síndrome del enfriamiento</v>
          </cell>
        </row>
        <row r="7216">
          <cell r="A7216" t="str">
            <v>P80.8</v>
          </cell>
          <cell r="B7216" t="str">
            <v>Otras hipotermias del recién nacido</v>
          </cell>
        </row>
        <row r="7217">
          <cell r="A7217" t="str">
            <v>P80.9</v>
          </cell>
          <cell r="B7217" t="str">
            <v>Hipotermia del recién nacido, no especificada</v>
          </cell>
        </row>
        <row r="7218">
          <cell r="A7218" t="str">
            <v>P81</v>
          </cell>
          <cell r="B7218" t="str">
            <v>Otras alteraciones de la regulación de la temperatura en el recién nacido</v>
          </cell>
        </row>
        <row r="7219">
          <cell r="A7219" t="str">
            <v>P81.0</v>
          </cell>
          <cell r="B7219" t="str">
            <v>Hipertermia del recién nacido inducida por las condiciones ambientales</v>
          </cell>
        </row>
        <row r="7220">
          <cell r="A7220" t="str">
            <v>P81.8</v>
          </cell>
          <cell r="B7220" t="str">
            <v>Otras alteraciones especificadas de la regulación de la temperatura del recién nacido</v>
          </cell>
        </row>
        <row r="7221">
          <cell r="A7221" t="str">
            <v>P81.9</v>
          </cell>
          <cell r="B7221" t="str">
            <v>Alteración no especificada de la regulación de la temperatura en el recién nacido</v>
          </cell>
        </row>
        <row r="7222">
          <cell r="A7222" t="str">
            <v>P83</v>
          </cell>
          <cell r="B7222" t="str">
            <v>Otras afecciones de la piel específicas del feto y del recién nacido</v>
          </cell>
        </row>
        <row r="7223">
          <cell r="A7223" t="str">
            <v>P83.0</v>
          </cell>
          <cell r="B7223" t="str">
            <v>Esclerema neonatal</v>
          </cell>
        </row>
        <row r="7224">
          <cell r="A7224" t="str">
            <v>P83.1</v>
          </cell>
          <cell r="B7224" t="str">
            <v>Eritema tóxico neonatal</v>
          </cell>
        </row>
        <row r="7225">
          <cell r="A7225" t="str">
            <v>P83.2</v>
          </cell>
          <cell r="B7225" t="str">
            <v>Hidropesía fetal no debida a enfermedad hemolítica</v>
          </cell>
        </row>
        <row r="7226">
          <cell r="A7226" t="str">
            <v>P83.3</v>
          </cell>
          <cell r="B7226" t="str">
            <v>Otros edemas y los no especificados, propios del feto y del recién nacido</v>
          </cell>
        </row>
        <row r="7227">
          <cell r="A7227" t="str">
            <v>P83.4</v>
          </cell>
          <cell r="B7227" t="str">
            <v>Ingurgitación mamaria del recién nacido</v>
          </cell>
        </row>
        <row r="7228">
          <cell r="A7228" t="str">
            <v>P83.5</v>
          </cell>
          <cell r="B7228" t="str">
            <v>Hidrocele congénito</v>
          </cell>
        </row>
        <row r="7229">
          <cell r="A7229" t="str">
            <v>P83.6</v>
          </cell>
          <cell r="B7229" t="str">
            <v>Pólipo umbilical del recién nacido</v>
          </cell>
        </row>
        <row r="7230">
          <cell r="A7230" t="str">
            <v>P83.8</v>
          </cell>
          <cell r="B7230" t="str">
            <v>Otras afecciones especificadas de la piel, propias del feto y del recién nacido</v>
          </cell>
        </row>
        <row r="7231">
          <cell r="A7231" t="str">
            <v>P83.9</v>
          </cell>
          <cell r="B7231" t="str">
            <v>Afección no especificada de la piel, propia del feto y del recién nacido</v>
          </cell>
        </row>
        <row r="7232">
          <cell r="A7232" t="str">
            <v>P90</v>
          </cell>
          <cell r="B7232" t="str">
            <v>Convulsiones del recién nacido</v>
          </cell>
        </row>
        <row r="7233">
          <cell r="A7233" t="str">
            <v>P91</v>
          </cell>
          <cell r="B7233" t="str">
            <v>Otras alteraciones cerebrales del recién nacido</v>
          </cell>
        </row>
        <row r="7234">
          <cell r="A7234" t="str">
            <v>P91.0</v>
          </cell>
          <cell r="B7234" t="str">
            <v>Isquemia cerebral neonatal</v>
          </cell>
        </row>
        <row r="7235">
          <cell r="A7235" t="str">
            <v>P91.1</v>
          </cell>
          <cell r="B7235" t="str">
            <v>Quistes periventriculares adquiridos del recién nacido</v>
          </cell>
        </row>
        <row r="7236">
          <cell r="A7236" t="str">
            <v>P91.2</v>
          </cell>
          <cell r="B7236" t="str">
            <v>Leucomalacia cerebral neonatal</v>
          </cell>
        </row>
        <row r="7237">
          <cell r="A7237" t="str">
            <v>P91.3</v>
          </cell>
          <cell r="B7237" t="str">
            <v>Irritabilidad cerebral neonatal</v>
          </cell>
        </row>
        <row r="7238">
          <cell r="A7238" t="str">
            <v>P91.4</v>
          </cell>
          <cell r="B7238" t="str">
            <v>Depresión cerebral neonatal</v>
          </cell>
        </row>
        <row r="7239">
          <cell r="A7239" t="str">
            <v>P91.5</v>
          </cell>
          <cell r="B7239" t="str">
            <v>Coma neonatal</v>
          </cell>
        </row>
        <row r="7240">
          <cell r="A7240" t="str">
            <v>P91.8</v>
          </cell>
          <cell r="B7240" t="str">
            <v>Otras alteraciones cerebrales especificadas del recién nacido</v>
          </cell>
        </row>
        <row r="7241">
          <cell r="A7241" t="str">
            <v>P91.9</v>
          </cell>
          <cell r="B7241" t="str">
            <v>Alteración cerebral no especificada del recién nacido</v>
          </cell>
        </row>
        <row r="7242">
          <cell r="A7242" t="str">
            <v>P92</v>
          </cell>
          <cell r="B7242" t="str">
            <v>Problemas de la ingestión de alimentos del recién nacido</v>
          </cell>
        </row>
        <row r="7243">
          <cell r="A7243" t="str">
            <v>P92.0</v>
          </cell>
          <cell r="B7243" t="str">
            <v>Vómitos del recién nacido</v>
          </cell>
        </row>
        <row r="7244">
          <cell r="A7244" t="str">
            <v>P92.1</v>
          </cell>
          <cell r="B7244" t="str">
            <v>Regurgitación y rumiación del recién nacido</v>
          </cell>
        </row>
        <row r="7245">
          <cell r="A7245" t="str">
            <v>P92.2</v>
          </cell>
          <cell r="B7245" t="str">
            <v>Lentitud en la ingestión de alimentos del recién nacido</v>
          </cell>
        </row>
        <row r="7246">
          <cell r="A7246" t="str">
            <v>P92.3</v>
          </cell>
          <cell r="B7246" t="str">
            <v>Hipoalimentación del recién nacido</v>
          </cell>
        </row>
        <row r="7247">
          <cell r="A7247" t="str">
            <v>P92.4</v>
          </cell>
          <cell r="B7247" t="str">
            <v>Hiperalimentación del recién nacido</v>
          </cell>
        </row>
        <row r="7248">
          <cell r="A7248" t="str">
            <v>P92.5</v>
          </cell>
          <cell r="B7248" t="str">
            <v>Dificultad neonatal en la lactancia materna</v>
          </cell>
        </row>
        <row r="7249">
          <cell r="A7249" t="str">
            <v>P92.8</v>
          </cell>
          <cell r="B7249" t="str">
            <v>Otros problemas de alimentación del recién nacido</v>
          </cell>
        </row>
        <row r="7250">
          <cell r="A7250" t="str">
            <v>P92.9</v>
          </cell>
          <cell r="B7250" t="str">
            <v>Problema no especificado de la alimentación del recién nacido</v>
          </cell>
        </row>
        <row r="7251">
          <cell r="A7251" t="str">
            <v>P93</v>
          </cell>
          <cell r="B7251" t="str">
            <v>Reacciones e intoxicaciones debidas a drogas administradas al feto y al recién nacido</v>
          </cell>
        </row>
        <row r="7252">
          <cell r="A7252" t="str">
            <v>P94</v>
          </cell>
          <cell r="B7252" t="str">
            <v>Trastornos del tono muscular en el recién nacido</v>
          </cell>
        </row>
        <row r="7253">
          <cell r="A7253" t="str">
            <v>P94.0</v>
          </cell>
          <cell r="B7253" t="str">
            <v>Miastenia grave neonatal transitoria</v>
          </cell>
        </row>
        <row r="7254">
          <cell r="A7254" t="str">
            <v>P94.1</v>
          </cell>
          <cell r="B7254" t="str">
            <v>Hipertonía congénita</v>
          </cell>
        </row>
        <row r="7255">
          <cell r="A7255" t="str">
            <v>P94.2</v>
          </cell>
          <cell r="B7255" t="str">
            <v>Hipotonía congénita</v>
          </cell>
        </row>
        <row r="7256">
          <cell r="A7256" t="str">
            <v>P94.8</v>
          </cell>
          <cell r="B7256" t="str">
            <v>Otros trastornos del tono muscular en el recién nacido</v>
          </cell>
        </row>
        <row r="7257">
          <cell r="A7257" t="str">
            <v>P94.9</v>
          </cell>
          <cell r="B7257" t="str">
            <v>Trastorno no especificado del tono muscular en el recién nacido</v>
          </cell>
        </row>
        <row r="7258">
          <cell r="A7258" t="str">
            <v>P95</v>
          </cell>
          <cell r="B7258" t="str">
            <v>Muerte fetal de causa no especificada</v>
          </cell>
        </row>
        <row r="7259">
          <cell r="A7259" t="str">
            <v>P96</v>
          </cell>
          <cell r="B7259" t="str">
            <v>Otras afecciones originadas en el período perinatal</v>
          </cell>
        </row>
        <row r="7260">
          <cell r="A7260" t="str">
            <v>P96.0</v>
          </cell>
          <cell r="B7260" t="str">
            <v>Insuficiencia renal congénita</v>
          </cell>
        </row>
        <row r="7261">
          <cell r="A7261" t="str">
            <v>P96.1</v>
          </cell>
          <cell r="B7261" t="str">
            <v>Síntomas neonatales de abstinencia por drogadicción materna</v>
          </cell>
        </row>
        <row r="7262">
          <cell r="A7262" t="str">
            <v>P96.2</v>
          </cell>
          <cell r="B7262" t="str">
            <v>Síntomas de abstinencia por el uso terapéutico de drogas en el recién nacido</v>
          </cell>
        </row>
        <row r="7263">
          <cell r="A7263" t="str">
            <v>P96.3</v>
          </cell>
          <cell r="B7263" t="str">
            <v>Amplitud de las suturas craneales del recién nacido</v>
          </cell>
        </row>
        <row r="7264">
          <cell r="A7264" t="str">
            <v>P96.4</v>
          </cell>
          <cell r="B7264" t="str">
            <v>Terminación del embarazo, feto y recién nacido</v>
          </cell>
        </row>
        <row r="7265">
          <cell r="A7265" t="str">
            <v>P96.5</v>
          </cell>
          <cell r="B7265" t="str">
            <v>Complicaciones de procedimientos intrauterinos, no clasificados en otra parte</v>
          </cell>
        </row>
        <row r="7266">
          <cell r="A7266" t="str">
            <v>P96.8</v>
          </cell>
          <cell r="B7266" t="str">
            <v>Otras afecciones especificadas originadas en el período perinatal</v>
          </cell>
        </row>
        <row r="7267">
          <cell r="A7267" t="str">
            <v>P96.9</v>
          </cell>
          <cell r="B7267" t="str">
            <v>Afección no especificada originada en el período perinatal</v>
          </cell>
        </row>
        <row r="7268">
          <cell r="A7268" t="str">
            <v>Q00</v>
          </cell>
          <cell r="B7268" t="str">
            <v>Anencefalia y malformaciones congénitas similares</v>
          </cell>
        </row>
        <row r="7269">
          <cell r="A7269" t="str">
            <v>Q00.0</v>
          </cell>
          <cell r="B7269" t="str">
            <v>Anencefalia</v>
          </cell>
        </row>
        <row r="7270">
          <cell r="A7270" t="str">
            <v>Q00.1</v>
          </cell>
          <cell r="B7270" t="str">
            <v>Craneorraquisquisis</v>
          </cell>
        </row>
        <row r="7271">
          <cell r="A7271" t="str">
            <v>Q00.2</v>
          </cell>
          <cell r="B7271" t="str">
            <v>Iniencefalia</v>
          </cell>
        </row>
        <row r="7272">
          <cell r="A7272" t="str">
            <v>Q01</v>
          </cell>
          <cell r="B7272" t="str">
            <v>Encefalocele</v>
          </cell>
        </row>
        <row r="7273">
          <cell r="A7273" t="str">
            <v>Q01.0</v>
          </cell>
          <cell r="B7273" t="str">
            <v>Encefalocele frontal</v>
          </cell>
        </row>
        <row r="7274">
          <cell r="A7274" t="str">
            <v>Q01.1</v>
          </cell>
          <cell r="B7274" t="str">
            <v>Encefalocele nasofrontal</v>
          </cell>
        </row>
        <row r="7275">
          <cell r="A7275" t="str">
            <v>Q01.2</v>
          </cell>
          <cell r="B7275" t="str">
            <v>Encefalocele occipital</v>
          </cell>
        </row>
        <row r="7276">
          <cell r="A7276" t="str">
            <v>Q01.8</v>
          </cell>
          <cell r="B7276" t="str">
            <v>Encefalocele de otros sitios</v>
          </cell>
        </row>
        <row r="7277">
          <cell r="A7277" t="str">
            <v>Q01.9</v>
          </cell>
          <cell r="B7277" t="str">
            <v>Encefalocele, no especificado</v>
          </cell>
        </row>
        <row r="7278">
          <cell r="A7278" t="str">
            <v>Q02</v>
          </cell>
          <cell r="B7278" t="str">
            <v>Microcefalia</v>
          </cell>
        </row>
        <row r="7279">
          <cell r="A7279" t="str">
            <v>Q03</v>
          </cell>
          <cell r="B7279" t="str">
            <v>Hidrocéfalo congénito</v>
          </cell>
        </row>
        <row r="7280">
          <cell r="A7280" t="str">
            <v>Q03.0</v>
          </cell>
          <cell r="B7280" t="str">
            <v>Malformaciones del acueducto de Silvio</v>
          </cell>
        </row>
        <row r="7281">
          <cell r="A7281" t="str">
            <v>Q03.1</v>
          </cell>
          <cell r="B7281" t="str">
            <v>Atresia de los agujeros de Magendie y de Luschka</v>
          </cell>
        </row>
        <row r="7282">
          <cell r="A7282" t="str">
            <v>Q03.8</v>
          </cell>
          <cell r="B7282" t="str">
            <v>Otros hidrocéfalos congénitos</v>
          </cell>
        </row>
        <row r="7283">
          <cell r="A7283" t="str">
            <v>Q03.9</v>
          </cell>
          <cell r="B7283" t="str">
            <v>Hidrocéfalo congénito, no especificado</v>
          </cell>
        </row>
        <row r="7284">
          <cell r="A7284" t="str">
            <v>Q04</v>
          </cell>
          <cell r="B7284" t="str">
            <v>Otras malformaciones congénitas del encéfalo</v>
          </cell>
        </row>
        <row r="7285">
          <cell r="A7285" t="str">
            <v>Q04.0</v>
          </cell>
          <cell r="B7285" t="str">
            <v>Malformaciones congénitas del cuerpo calloso</v>
          </cell>
        </row>
        <row r="7286">
          <cell r="A7286" t="str">
            <v>Q04.1</v>
          </cell>
          <cell r="B7286" t="str">
            <v>Arrinencefalia</v>
          </cell>
        </row>
        <row r="7287">
          <cell r="A7287" t="str">
            <v>Q04.2</v>
          </cell>
          <cell r="B7287" t="str">
            <v>Holoprosencefalia</v>
          </cell>
        </row>
        <row r="7288">
          <cell r="A7288" t="str">
            <v>Q04.3</v>
          </cell>
          <cell r="B7288" t="str">
            <v>Otras anomalías hipoplásicas del encéfalo</v>
          </cell>
        </row>
        <row r="7289">
          <cell r="A7289" t="str">
            <v>Q04.4</v>
          </cell>
          <cell r="B7289" t="str">
            <v>Displasia opticoseptal</v>
          </cell>
        </row>
        <row r="7290">
          <cell r="A7290" t="str">
            <v>Q04.5</v>
          </cell>
          <cell r="B7290" t="str">
            <v>Megalencefalia</v>
          </cell>
        </row>
        <row r="7291">
          <cell r="A7291" t="str">
            <v>Q04.6</v>
          </cell>
          <cell r="B7291" t="str">
            <v>Quistes cerebrales congénitos</v>
          </cell>
        </row>
        <row r="7292">
          <cell r="A7292" t="str">
            <v>Q04.8</v>
          </cell>
          <cell r="B7292" t="str">
            <v>Otras malformaciones congénitas del encéfalo, especificadas</v>
          </cell>
        </row>
        <row r="7293">
          <cell r="A7293" t="str">
            <v>Q04.9</v>
          </cell>
          <cell r="B7293" t="str">
            <v>Malformación congénita del encéfalo, no especificada</v>
          </cell>
        </row>
        <row r="7294">
          <cell r="A7294" t="str">
            <v>Q05</v>
          </cell>
          <cell r="B7294" t="str">
            <v>Espina bífida</v>
          </cell>
        </row>
        <row r="7295">
          <cell r="A7295" t="str">
            <v>Q05.0</v>
          </cell>
          <cell r="B7295" t="str">
            <v>Espina bífida cervical con hidrocéfalo</v>
          </cell>
        </row>
        <row r="7296">
          <cell r="A7296" t="str">
            <v>Q05.1</v>
          </cell>
          <cell r="B7296" t="str">
            <v>Espina bífida torácica con hidrocéfalo</v>
          </cell>
        </row>
        <row r="7297">
          <cell r="A7297" t="str">
            <v>Q05.2</v>
          </cell>
          <cell r="B7297" t="str">
            <v>Espina bífida lumbar con hidrocéfalo</v>
          </cell>
        </row>
        <row r="7298">
          <cell r="A7298" t="str">
            <v>Q05.3</v>
          </cell>
          <cell r="B7298" t="str">
            <v>Espina bífida sacra con hidrocéfalo</v>
          </cell>
        </row>
        <row r="7299">
          <cell r="A7299" t="str">
            <v>Q05.4</v>
          </cell>
          <cell r="B7299" t="str">
            <v>Espina bífida con hidrocéfalo, sin otra especificación</v>
          </cell>
        </row>
        <row r="7300">
          <cell r="A7300" t="str">
            <v>Q05.5</v>
          </cell>
          <cell r="B7300" t="str">
            <v>Espina bífida cervical sin hidrocéfalo</v>
          </cell>
        </row>
        <row r="7301">
          <cell r="A7301" t="str">
            <v>Q05.6</v>
          </cell>
          <cell r="B7301" t="str">
            <v>Espina bífida torácica sin hidrocéfalo</v>
          </cell>
        </row>
        <row r="7302">
          <cell r="A7302" t="str">
            <v>Q05.7</v>
          </cell>
          <cell r="B7302" t="str">
            <v>Espina bífida lumbar sin hidrocéfalo</v>
          </cell>
        </row>
        <row r="7303">
          <cell r="A7303" t="str">
            <v>Q05.8</v>
          </cell>
          <cell r="B7303" t="str">
            <v>Espina bífida sacra sin hidrocéfalo</v>
          </cell>
        </row>
        <row r="7304">
          <cell r="A7304" t="str">
            <v>Q05.9</v>
          </cell>
          <cell r="B7304" t="str">
            <v>Espina bífida, no especificada</v>
          </cell>
        </row>
        <row r="7305">
          <cell r="A7305" t="str">
            <v>Q06</v>
          </cell>
          <cell r="B7305" t="str">
            <v>Otras malformaciones congénitas de la médula espinal</v>
          </cell>
        </row>
        <row r="7306">
          <cell r="A7306" t="str">
            <v>Q06.0</v>
          </cell>
          <cell r="B7306" t="str">
            <v>Amielia</v>
          </cell>
        </row>
        <row r="7307">
          <cell r="A7307" t="str">
            <v>Q06.1</v>
          </cell>
          <cell r="B7307" t="str">
            <v>Hipoplasia y displasia de la médula espinal</v>
          </cell>
        </row>
        <row r="7308">
          <cell r="A7308" t="str">
            <v>Q06.2</v>
          </cell>
          <cell r="B7308" t="str">
            <v>Diastematomielia</v>
          </cell>
        </row>
        <row r="7309">
          <cell r="A7309" t="str">
            <v>Q06.3</v>
          </cell>
          <cell r="B7309" t="str">
            <v>Otras anomalías congénitas de la cola de caballo</v>
          </cell>
        </row>
        <row r="7310">
          <cell r="A7310" t="str">
            <v>Q06.4</v>
          </cell>
          <cell r="B7310" t="str">
            <v>Hidromielia</v>
          </cell>
        </row>
        <row r="7311">
          <cell r="A7311" t="str">
            <v>Q06.8</v>
          </cell>
          <cell r="B7311" t="str">
            <v>Otras malformaciones congénitas especificadas de la médula espinal</v>
          </cell>
        </row>
        <row r="7312">
          <cell r="A7312" t="str">
            <v>Q06.9</v>
          </cell>
          <cell r="B7312" t="str">
            <v>Malformación congénita de la médula espinal, no especificada</v>
          </cell>
        </row>
        <row r="7313">
          <cell r="A7313" t="str">
            <v>Q07</v>
          </cell>
          <cell r="B7313" t="str">
            <v>Otras malformaciones congénitas del sistema nervioso</v>
          </cell>
        </row>
        <row r="7314">
          <cell r="A7314" t="str">
            <v>Q07.0</v>
          </cell>
          <cell r="B7314" t="str">
            <v>Síndrome de Arnold-Chiari</v>
          </cell>
        </row>
        <row r="7315">
          <cell r="A7315" t="str">
            <v>Q07.8</v>
          </cell>
          <cell r="B7315" t="str">
            <v>Otras malformaciones congénitas del sistema nervioso, especificadas</v>
          </cell>
        </row>
        <row r="7316">
          <cell r="A7316" t="str">
            <v>Q07.9</v>
          </cell>
          <cell r="B7316" t="str">
            <v>Malformación congénita del sistema nervioso, no especificada</v>
          </cell>
        </row>
        <row r="7317">
          <cell r="A7317" t="str">
            <v>Q10</v>
          </cell>
          <cell r="B7317" t="str">
            <v>Malformaciones congénitas de los párpados, del aparato lagrimal y de la órbita</v>
          </cell>
        </row>
        <row r="7318">
          <cell r="A7318" t="str">
            <v>Q10.0</v>
          </cell>
          <cell r="B7318" t="str">
            <v>Blefaroptosis congénita</v>
          </cell>
        </row>
        <row r="7319">
          <cell r="A7319" t="str">
            <v>Q10.1</v>
          </cell>
          <cell r="B7319" t="str">
            <v>Ectropión congénito</v>
          </cell>
        </row>
        <row r="7320">
          <cell r="A7320" t="str">
            <v>Q10.2</v>
          </cell>
          <cell r="B7320" t="str">
            <v>Entropión congénito</v>
          </cell>
        </row>
        <row r="7321">
          <cell r="A7321" t="str">
            <v>Q10.3</v>
          </cell>
          <cell r="B7321" t="str">
            <v>Otras malformaciones congénitas de los párpados</v>
          </cell>
        </row>
        <row r="7322">
          <cell r="A7322" t="str">
            <v>Q10.4</v>
          </cell>
          <cell r="B7322" t="str">
            <v>Ausencia y agenesia del aparato lagrimal</v>
          </cell>
        </row>
        <row r="7323">
          <cell r="A7323" t="str">
            <v>Q10.5</v>
          </cell>
          <cell r="B7323" t="str">
            <v>Estenosis y estrechez congénitas del conducto lagrimal</v>
          </cell>
        </row>
        <row r="7324">
          <cell r="A7324" t="str">
            <v>Q10.6</v>
          </cell>
          <cell r="B7324" t="str">
            <v>Otras malformaciones congénitas del aparato lagrimal</v>
          </cell>
        </row>
        <row r="7325">
          <cell r="A7325" t="str">
            <v>Q10.7</v>
          </cell>
          <cell r="B7325" t="str">
            <v>Malformación congénita de la órbita</v>
          </cell>
        </row>
        <row r="7326">
          <cell r="A7326" t="str">
            <v>Q11</v>
          </cell>
          <cell r="B7326" t="str">
            <v>Anoftalmía, microftalmía y macroftalmía</v>
          </cell>
        </row>
        <row r="7327">
          <cell r="A7327" t="str">
            <v>Q11.0</v>
          </cell>
          <cell r="B7327" t="str">
            <v>Globo ocular quístico</v>
          </cell>
        </row>
        <row r="7328">
          <cell r="A7328" t="str">
            <v>Q11.1</v>
          </cell>
          <cell r="B7328" t="str">
            <v>Otras anoftalmías</v>
          </cell>
        </row>
        <row r="7329">
          <cell r="A7329" t="str">
            <v>Q11.2</v>
          </cell>
          <cell r="B7329" t="str">
            <v>Microftalmía</v>
          </cell>
        </row>
        <row r="7330">
          <cell r="A7330" t="str">
            <v>Q11.3</v>
          </cell>
          <cell r="B7330" t="str">
            <v>Macroftalmía</v>
          </cell>
        </row>
        <row r="7331">
          <cell r="A7331" t="str">
            <v>Q12</v>
          </cell>
          <cell r="B7331" t="str">
            <v>Malformaciones congénitas del cristalino</v>
          </cell>
        </row>
        <row r="7332">
          <cell r="A7332" t="str">
            <v>Q12.0</v>
          </cell>
          <cell r="B7332" t="str">
            <v>Catarata congénita</v>
          </cell>
        </row>
        <row r="7333">
          <cell r="A7333" t="str">
            <v>Q12.1</v>
          </cell>
          <cell r="B7333" t="str">
            <v>Desplazamiento congénito del cristalino</v>
          </cell>
        </row>
        <row r="7334">
          <cell r="A7334" t="str">
            <v>Q12.2</v>
          </cell>
          <cell r="B7334" t="str">
            <v>Coloboma del cristalino</v>
          </cell>
        </row>
        <row r="7335">
          <cell r="A7335" t="str">
            <v>Q12.3</v>
          </cell>
          <cell r="B7335" t="str">
            <v>Afaquia congénita</v>
          </cell>
        </row>
        <row r="7336">
          <cell r="A7336" t="str">
            <v>Q12.4</v>
          </cell>
          <cell r="B7336" t="str">
            <v>Esferofaquia</v>
          </cell>
        </row>
        <row r="7337">
          <cell r="A7337" t="str">
            <v>Q12.8</v>
          </cell>
          <cell r="B7337" t="str">
            <v>Otras malformaciones congénitas del cristalino</v>
          </cell>
        </row>
        <row r="7338">
          <cell r="A7338" t="str">
            <v>Q12.9</v>
          </cell>
          <cell r="B7338" t="str">
            <v>Malformación congénita del cristalino, no especificada</v>
          </cell>
        </row>
        <row r="7339">
          <cell r="A7339" t="str">
            <v>Q13</v>
          </cell>
          <cell r="B7339" t="str">
            <v>Malformaciones congénitas del segmento anterior del ojo</v>
          </cell>
        </row>
        <row r="7340">
          <cell r="A7340" t="str">
            <v>Q13.0</v>
          </cell>
          <cell r="B7340" t="str">
            <v>Coloboma del iris</v>
          </cell>
        </row>
        <row r="7341">
          <cell r="A7341" t="str">
            <v>Q13.1</v>
          </cell>
          <cell r="B7341" t="str">
            <v>Ausencia del iris</v>
          </cell>
        </row>
        <row r="7342">
          <cell r="A7342" t="str">
            <v>Q13.2</v>
          </cell>
          <cell r="B7342" t="str">
            <v>Otras malformaciones congénitas del iris</v>
          </cell>
        </row>
        <row r="7343">
          <cell r="A7343" t="str">
            <v>Q13.3</v>
          </cell>
          <cell r="B7343" t="str">
            <v>Opacidad corneal congénita</v>
          </cell>
        </row>
        <row r="7344">
          <cell r="A7344" t="str">
            <v>Q13.4</v>
          </cell>
          <cell r="B7344" t="str">
            <v>Otras malformaciones congénitas de la córnea</v>
          </cell>
        </row>
        <row r="7345">
          <cell r="A7345" t="str">
            <v>Q13.5</v>
          </cell>
          <cell r="B7345" t="str">
            <v>Esclerótica azul</v>
          </cell>
        </row>
        <row r="7346">
          <cell r="A7346" t="str">
            <v>Q13.8</v>
          </cell>
          <cell r="B7346" t="str">
            <v>Otras malformaciones congénitas del segmento anterior del ojo</v>
          </cell>
        </row>
        <row r="7347">
          <cell r="A7347" t="str">
            <v>Q13.9</v>
          </cell>
          <cell r="B7347" t="str">
            <v>Malformación congénita del segmento anterior del ojo, no especificada</v>
          </cell>
        </row>
        <row r="7348">
          <cell r="A7348" t="str">
            <v>Q14</v>
          </cell>
          <cell r="B7348" t="str">
            <v>Malformaciones congénitas del segmento posterior del ojo</v>
          </cell>
        </row>
        <row r="7349">
          <cell r="A7349" t="str">
            <v>Q14.0</v>
          </cell>
          <cell r="B7349" t="str">
            <v>Malformación congénita del humor vítreo</v>
          </cell>
        </row>
        <row r="7350">
          <cell r="A7350" t="str">
            <v>Q14.1</v>
          </cell>
          <cell r="B7350" t="str">
            <v>Malformación congénita de la retina</v>
          </cell>
        </row>
        <row r="7351">
          <cell r="A7351" t="str">
            <v>Q14.2</v>
          </cell>
          <cell r="B7351" t="str">
            <v>Malformación congénita del disco óptico</v>
          </cell>
        </row>
        <row r="7352">
          <cell r="A7352" t="str">
            <v>Q14.3</v>
          </cell>
          <cell r="B7352" t="str">
            <v>Malformación congénita de la coroides</v>
          </cell>
        </row>
        <row r="7353">
          <cell r="A7353" t="str">
            <v>Q14.8</v>
          </cell>
          <cell r="B7353" t="str">
            <v>Otras malformaciones congénitas del segmento posterior del ojo</v>
          </cell>
        </row>
        <row r="7354">
          <cell r="A7354" t="str">
            <v>Q14.9</v>
          </cell>
          <cell r="B7354" t="str">
            <v>Malformación congénita del segmento posterior del ojo, no especificada</v>
          </cell>
        </row>
        <row r="7355">
          <cell r="A7355" t="str">
            <v>Q15</v>
          </cell>
          <cell r="B7355" t="str">
            <v>Otras malformaciones congénitas del ojo</v>
          </cell>
        </row>
        <row r="7356">
          <cell r="A7356" t="str">
            <v>Q15.0</v>
          </cell>
          <cell r="B7356" t="str">
            <v>Glaucoma congénito</v>
          </cell>
        </row>
        <row r="7357">
          <cell r="A7357" t="str">
            <v>Q15.8</v>
          </cell>
          <cell r="B7357" t="str">
            <v>Otras malformaciones congénitas del ojo, especificadas</v>
          </cell>
        </row>
        <row r="7358">
          <cell r="A7358" t="str">
            <v>Q15.9</v>
          </cell>
          <cell r="B7358" t="str">
            <v>Malformaciones congénitas del ojo, no especificadas</v>
          </cell>
        </row>
        <row r="7359">
          <cell r="A7359" t="str">
            <v>Q16</v>
          </cell>
          <cell r="B7359" t="str">
            <v>Malformaciones congénitas del oído que causan alteración de la audición</v>
          </cell>
        </row>
        <row r="7360">
          <cell r="A7360" t="str">
            <v>Q16.0</v>
          </cell>
          <cell r="B7360" t="str">
            <v>Ausencia congénita del pabellón (de la oreja)</v>
          </cell>
        </row>
        <row r="7361">
          <cell r="A7361" t="str">
            <v>Q16.1</v>
          </cell>
          <cell r="B7361" t="str">
            <v>Ausencia congénita, atresia o estrechez del conducto auditivo (externo)</v>
          </cell>
        </row>
        <row r="7362">
          <cell r="A7362" t="str">
            <v>Q16.2</v>
          </cell>
          <cell r="B7362" t="str">
            <v>Ausencia de la trompa de Eustaquio</v>
          </cell>
        </row>
        <row r="7363">
          <cell r="A7363" t="str">
            <v>Q16.3</v>
          </cell>
          <cell r="B7363" t="str">
            <v>Malformación congénita de los huesecillos del oído</v>
          </cell>
        </row>
        <row r="7364">
          <cell r="A7364" t="str">
            <v>Q16.4</v>
          </cell>
          <cell r="B7364" t="str">
            <v>Otras malformaciones congénitas del oído medio</v>
          </cell>
        </row>
        <row r="7365">
          <cell r="A7365" t="str">
            <v>Q16.5</v>
          </cell>
          <cell r="B7365" t="str">
            <v>Malformación congénita del oído interno</v>
          </cell>
        </row>
        <row r="7366">
          <cell r="A7366" t="str">
            <v>Q16.9</v>
          </cell>
          <cell r="B7366" t="str">
            <v>Malformación congénita del oído que causa alteración de la audición, sin otra especificación</v>
          </cell>
        </row>
        <row r="7367">
          <cell r="A7367" t="str">
            <v>Q17</v>
          </cell>
          <cell r="B7367" t="str">
            <v>Otras malformaciones congénitas del oído</v>
          </cell>
        </row>
        <row r="7368">
          <cell r="A7368" t="str">
            <v>Q17.0</v>
          </cell>
          <cell r="B7368" t="str">
            <v>Oreja supernumeraria</v>
          </cell>
        </row>
        <row r="7369">
          <cell r="A7369" t="str">
            <v>Q17.1</v>
          </cell>
          <cell r="B7369" t="str">
            <v>Macrotia</v>
          </cell>
        </row>
        <row r="7370">
          <cell r="A7370" t="str">
            <v>Q17.2</v>
          </cell>
          <cell r="B7370" t="str">
            <v>Microtia</v>
          </cell>
        </row>
        <row r="7371">
          <cell r="A7371" t="str">
            <v>Q17.3</v>
          </cell>
          <cell r="B7371" t="str">
            <v>Otras deformidades del pabellón auricular</v>
          </cell>
        </row>
        <row r="7372">
          <cell r="A7372" t="str">
            <v>Q17.4</v>
          </cell>
          <cell r="B7372" t="str">
            <v>Anomalía de la posición de la oreja</v>
          </cell>
        </row>
        <row r="7373">
          <cell r="A7373" t="str">
            <v>Q17.5</v>
          </cell>
          <cell r="B7373" t="str">
            <v>Oreja prominente</v>
          </cell>
        </row>
        <row r="7374">
          <cell r="A7374" t="str">
            <v>Q17.8</v>
          </cell>
          <cell r="B7374" t="str">
            <v>Otras malformaciones congénitas del oído, especificadas</v>
          </cell>
        </row>
        <row r="7375">
          <cell r="A7375" t="str">
            <v>Q17.9</v>
          </cell>
          <cell r="B7375" t="str">
            <v>Malformación congénita del oído, no especificada</v>
          </cell>
        </row>
        <row r="7376">
          <cell r="A7376" t="str">
            <v>Q18</v>
          </cell>
          <cell r="B7376" t="str">
            <v>Otras malformaciones congénitas de la cara y del cuello</v>
          </cell>
        </row>
        <row r="7377">
          <cell r="A7377" t="str">
            <v>Q18.0</v>
          </cell>
          <cell r="B7377" t="str">
            <v>Seno, fístula o quiste de la hendidura branquial</v>
          </cell>
        </row>
        <row r="7378">
          <cell r="A7378" t="str">
            <v>Q18.1</v>
          </cell>
          <cell r="B7378" t="str">
            <v>Seno y quiste preauricular</v>
          </cell>
        </row>
        <row r="7379">
          <cell r="A7379" t="str">
            <v>Q18.2</v>
          </cell>
          <cell r="B7379" t="str">
            <v>Otras malformaciones de las hendiduras branquiales</v>
          </cell>
        </row>
        <row r="7380">
          <cell r="A7380" t="str">
            <v>Q18.3</v>
          </cell>
          <cell r="B7380" t="str">
            <v>Pterigión del cuello</v>
          </cell>
        </row>
        <row r="7381">
          <cell r="A7381" t="str">
            <v>Q18.4</v>
          </cell>
          <cell r="B7381" t="str">
            <v>Macrostomía</v>
          </cell>
        </row>
        <row r="7382">
          <cell r="A7382" t="str">
            <v>Q18.5</v>
          </cell>
          <cell r="B7382" t="str">
            <v>Microstomía</v>
          </cell>
        </row>
        <row r="7383">
          <cell r="A7383" t="str">
            <v>Q18.6</v>
          </cell>
          <cell r="B7383" t="str">
            <v>Macroqueilia</v>
          </cell>
        </row>
        <row r="7384">
          <cell r="A7384" t="str">
            <v>Q18.7</v>
          </cell>
          <cell r="B7384" t="str">
            <v>Microqueilia</v>
          </cell>
        </row>
        <row r="7385">
          <cell r="A7385" t="str">
            <v>Q18.8</v>
          </cell>
          <cell r="B7385" t="str">
            <v>Otras malformaciones congénitas especificadas de cara y cuello</v>
          </cell>
        </row>
        <row r="7386">
          <cell r="A7386" t="str">
            <v>Q18.9</v>
          </cell>
          <cell r="B7386" t="str">
            <v>Malformación congénita de la cara y del cuello, no especificada</v>
          </cell>
        </row>
        <row r="7387">
          <cell r="A7387" t="str">
            <v>Q20</v>
          </cell>
          <cell r="B7387" t="str">
            <v>Malformaciones congénitas de las cámaras cardíacas y sus conexiones</v>
          </cell>
        </row>
        <row r="7388">
          <cell r="A7388" t="str">
            <v>Q20.0</v>
          </cell>
          <cell r="B7388" t="str">
            <v>Tronco arterioso común</v>
          </cell>
        </row>
        <row r="7389">
          <cell r="A7389" t="str">
            <v>Q20.1</v>
          </cell>
          <cell r="B7389" t="str">
            <v>Transposición de los grandes vasos en ventrículo derecho</v>
          </cell>
        </row>
        <row r="7390">
          <cell r="A7390" t="str">
            <v>Q20.2</v>
          </cell>
          <cell r="B7390" t="str">
            <v>Transposición de los grandes vasos en ventrículo izquierdo</v>
          </cell>
        </row>
        <row r="7391">
          <cell r="A7391" t="str">
            <v>Q20.3</v>
          </cell>
          <cell r="B7391" t="str">
            <v>Discordancia de la conexión ventriculoarterial</v>
          </cell>
        </row>
        <row r="7392">
          <cell r="A7392" t="str">
            <v>Q20.4</v>
          </cell>
          <cell r="B7392" t="str">
            <v>Ventrículo con doble entrada</v>
          </cell>
        </row>
        <row r="7393">
          <cell r="A7393" t="str">
            <v>Q20.5</v>
          </cell>
          <cell r="B7393" t="str">
            <v>Discordancia de la conexión auriculoventricular</v>
          </cell>
        </row>
        <row r="7394">
          <cell r="A7394" t="str">
            <v>Q20.6</v>
          </cell>
          <cell r="B7394" t="str">
            <v>Isomerismo de los apéndices auriculares</v>
          </cell>
        </row>
        <row r="7395">
          <cell r="A7395" t="str">
            <v>Q20.8</v>
          </cell>
          <cell r="B7395" t="str">
            <v>Otras malformaciones congénitas de las cámaras cardíacas y sus conexiones</v>
          </cell>
        </row>
        <row r="7396">
          <cell r="A7396" t="str">
            <v>Q20.9</v>
          </cell>
          <cell r="B7396" t="str">
            <v>Malformación congénita de las cámaras cardíacas y sus conexiones, no especificada</v>
          </cell>
        </row>
        <row r="7397">
          <cell r="A7397" t="str">
            <v>Q21</v>
          </cell>
          <cell r="B7397" t="str">
            <v>Malformaciones congénitas de los tabiques cardíacos</v>
          </cell>
        </row>
        <row r="7398">
          <cell r="A7398" t="str">
            <v>Q21.0</v>
          </cell>
          <cell r="B7398" t="str">
            <v>Defecto del tabique ventricular</v>
          </cell>
        </row>
        <row r="7399">
          <cell r="A7399" t="str">
            <v>Q21.1</v>
          </cell>
          <cell r="B7399" t="str">
            <v>Defecto del tabique auricular</v>
          </cell>
        </row>
        <row r="7400">
          <cell r="A7400" t="str">
            <v>Q21.2</v>
          </cell>
          <cell r="B7400" t="str">
            <v>Defecto del tabique auriculoventricular</v>
          </cell>
        </row>
        <row r="7401">
          <cell r="A7401" t="str">
            <v>Q21.3</v>
          </cell>
          <cell r="B7401" t="str">
            <v>Tetralogía de Fallot</v>
          </cell>
        </row>
        <row r="7402">
          <cell r="A7402" t="str">
            <v>Q21.4</v>
          </cell>
          <cell r="B7402" t="str">
            <v>Defecto del tabique aortopulmonar</v>
          </cell>
        </row>
        <row r="7403">
          <cell r="A7403" t="str">
            <v>Q21.8</v>
          </cell>
          <cell r="B7403" t="str">
            <v>Otras malformaciones congénitas de los tabiques cardíacos</v>
          </cell>
        </row>
        <row r="7404">
          <cell r="A7404" t="str">
            <v>Q21.9</v>
          </cell>
          <cell r="B7404" t="str">
            <v>Malformación congénita del tabique cardíaco, no especificada</v>
          </cell>
        </row>
        <row r="7405">
          <cell r="A7405" t="str">
            <v>Q22</v>
          </cell>
          <cell r="B7405" t="str">
            <v>Malformaciones congénitas de las válvulas pulmonar y tricúspide</v>
          </cell>
        </row>
        <row r="7406">
          <cell r="A7406" t="str">
            <v>Q22.0</v>
          </cell>
          <cell r="B7406" t="str">
            <v>Atresia de la válvula pulmonar</v>
          </cell>
        </row>
        <row r="7407">
          <cell r="A7407" t="str">
            <v>Q22.1</v>
          </cell>
          <cell r="B7407" t="str">
            <v>Estenosis congénita de la válvula pulmonar</v>
          </cell>
        </row>
        <row r="7408">
          <cell r="A7408" t="str">
            <v>Q22.2</v>
          </cell>
          <cell r="B7408" t="str">
            <v>Insuficiencia congénita de la válvula pulmonar</v>
          </cell>
        </row>
        <row r="7409">
          <cell r="A7409" t="str">
            <v>Q22.3</v>
          </cell>
          <cell r="B7409" t="str">
            <v>Otras malformaciones congénitas de la válvula pulmonar</v>
          </cell>
        </row>
        <row r="7410">
          <cell r="A7410" t="str">
            <v>Q22.4</v>
          </cell>
          <cell r="B7410" t="str">
            <v>Estenosis congénita de la válvula tricúspide</v>
          </cell>
        </row>
        <row r="7411">
          <cell r="A7411" t="str">
            <v>Q22.5</v>
          </cell>
          <cell r="B7411" t="str">
            <v>Anomalía de Ebstein</v>
          </cell>
        </row>
        <row r="7412">
          <cell r="A7412" t="str">
            <v>Q22.6</v>
          </cell>
          <cell r="B7412" t="str">
            <v>Síndrome de hipoplasia del corazón derecho</v>
          </cell>
        </row>
        <row r="7413">
          <cell r="A7413" t="str">
            <v>Q22.8</v>
          </cell>
          <cell r="B7413" t="str">
            <v>Otras malformaciones congénitas de la válvula tricúspide</v>
          </cell>
        </row>
        <row r="7414">
          <cell r="A7414" t="str">
            <v>Q22.9</v>
          </cell>
          <cell r="B7414" t="str">
            <v>Malformación congénita de la válvula tricúspide, no especificada</v>
          </cell>
        </row>
        <row r="7415">
          <cell r="A7415" t="str">
            <v>Q23</v>
          </cell>
          <cell r="B7415" t="str">
            <v>Malformaciones congénitas de las válvulas aórtica y mitral</v>
          </cell>
        </row>
        <row r="7416">
          <cell r="A7416" t="str">
            <v>Q23.0</v>
          </cell>
          <cell r="B7416" t="str">
            <v>Estenosis congénita de la válvula aórtica</v>
          </cell>
        </row>
        <row r="7417">
          <cell r="A7417" t="str">
            <v>Q23.1</v>
          </cell>
          <cell r="B7417" t="str">
            <v>Insuficiencia congénita de la válvula aórtica</v>
          </cell>
        </row>
        <row r="7418">
          <cell r="A7418" t="str">
            <v>Q23.2</v>
          </cell>
          <cell r="B7418" t="str">
            <v>Estenosis mitral congénita</v>
          </cell>
        </row>
        <row r="7419">
          <cell r="A7419" t="str">
            <v>Q23.3</v>
          </cell>
          <cell r="B7419" t="str">
            <v>Insuficiencia mitral congénita</v>
          </cell>
        </row>
        <row r="7420">
          <cell r="A7420" t="str">
            <v>Q23.4</v>
          </cell>
          <cell r="B7420" t="str">
            <v>Síndrome de hipoplasia del corazón izquierdo</v>
          </cell>
        </row>
        <row r="7421">
          <cell r="A7421" t="str">
            <v>Q23.8</v>
          </cell>
          <cell r="B7421" t="str">
            <v>Otras malformaciones congénitas de las válvulas aórtica y mitral</v>
          </cell>
        </row>
        <row r="7422">
          <cell r="A7422" t="str">
            <v>Q23.9</v>
          </cell>
          <cell r="B7422" t="str">
            <v>Malformación congénita de las válvulas aórtica y mitral, no especificada</v>
          </cell>
        </row>
        <row r="7423">
          <cell r="A7423" t="str">
            <v>Q24</v>
          </cell>
          <cell r="B7423" t="str">
            <v>Otras malformaciones congénitas del corazón</v>
          </cell>
        </row>
        <row r="7424">
          <cell r="A7424" t="str">
            <v>Q24.0</v>
          </cell>
          <cell r="B7424" t="str">
            <v>Dextrocardia</v>
          </cell>
        </row>
        <row r="7425">
          <cell r="A7425" t="str">
            <v>Q24.1</v>
          </cell>
          <cell r="B7425" t="str">
            <v>Levocardia</v>
          </cell>
        </row>
        <row r="7426">
          <cell r="A7426" t="str">
            <v>Q24.2</v>
          </cell>
          <cell r="B7426" t="str">
            <v>Corazón triauricular</v>
          </cell>
        </row>
        <row r="7427">
          <cell r="A7427" t="str">
            <v>Q24.3</v>
          </cell>
          <cell r="B7427" t="str">
            <v>Estenosis del infundíbulo pulmonar</v>
          </cell>
        </row>
        <row r="7428">
          <cell r="A7428" t="str">
            <v>Q24.4</v>
          </cell>
          <cell r="B7428" t="str">
            <v>Estenosis subaórtica congénita</v>
          </cell>
        </row>
        <row r="7429">
          <cell r="A7429" t="str">
            <v>Q24.5</v>
          </cell>
          <cell r="B7429" t="str">
            <v>Malformación de los vasos coronarios</v>
          </cell>
        </row>
        <row r="7430">
          <cell r="A7430" t="str">
            <v>Q24.6</v>
          </cell>
          <cell r="B7430" t="str">
            <v>Bloqueo cardíaco congénito</v>
          </cell>
        </row>
        <row r="7431">
          <cell r="A7431" t="str">
            <v>Q24.8</v>
          </cell>
          <cell r="B7431" t="str">
            <v>Otras malformaciones congénitas del corazón, especificadas</v>
          </cell>
        </row>
        <row r="7432">
          <cell r="A7432" t="str">
            <v>Q24.9</v>
          </cell>
          <cell r="B7432" t="str">
            <v>Malformación congénita del corazón, no especificada</v>
          </cell>
        </row>
        <row r="7433">
          <cell r="A7433" t="str">
            <v>Q25</v>
          </cell>
          <cell r="B7433" t="str">
            <v>Malformaciones congénitas de las grandes arterias</v>
          </cell>
        </row>
        <row r="7434">
          <cell r="A7434" t="str">
            <v>Q25.0</v>
          </cell>
          <cell r="B7434" t="str">
            <v>Conducto arterioso permeable</v>
          </cell>
        </row>
        <row r="7435">
          <cell r="A7435" t="str">
            <v>Q25.1</v>
          </cell>
          <cell r="B7435" t="str">
            <v>Coartación de la aorta</v>
          </cell>
        </row>
        <row r="7436">
          <cell r="A7436" t="str">
            <v>Q25.2</v>
          </cell>
          <cell r="B7436" t="str">
            <v>Atresia de la aorta</v>
          </cell>
        </row>
        <row r="7437">
          <cell r="A7437" t="str">
            <v>Q25.3</v>
          </cell>
          <cell r="B7437" t="str">
            <v>Estenosis de la aorta</v>
          </cell>
        </row>
        <row r="7438">
          <cell r="A7438" t="str">
            <v>Q25.4</v>
          </cell>
          <cell r="B7438" t="str">
            <v>Otras malformaciones congénitas de la aorta</v>
          </cell>
        </row>
        <row r="7439">
          <cell r="A7439" t="str">
            <v>Q25.5</v>
          </cell>
          <cell r="B7439" t="str">
            <v>Atresia de la arteria pulmonar</v>
          </cell>
        </row>
        <row r="7440">
          <cell r="A7440" t="str">
            <v>Q25.6</v>
          </cell>
          <cell r="B7440" t="str">
            <v>Estenosis de la arteria pulmonar</v>
          </cell>
        </row>
        <row r="7441">
          <cell r="A7441" t="str">
            <v>Q25.7</v>
          </cell>
          <cell r="B7441" t="str">
            <v>Otras malformaciones congénitas de la arteria pulmonar</v>
          </cell>
        </row>
        <row r="7442">
          <cell r="A7442" t="str">
            <v>Q25.8</v>
          </cell>
          <cell r="B7442" t="str">
            <v>Otras malformaciones congénitas de las grandes arterias</v>
          </cell>
        </row>
        <row r="7443">
          <cell r="A7443" t="str">
            <v>Q25.9</v>
          </cell>
          <cell r="B7443" t="str">
            <v>Malformación congénita de las grandes arterias, no especificada</v>
          </cell>
        </row>
        <row r="7444">
          <cell r="A7444" t="str">
            <v>Q26</v>
          </cell>
          <cell r="B7444" t="str">
            <v>Malformaciones congénitas de las grandes venas</v>
          </cell>
        </row>
        <row r="7445">
          <cell r="A7445" t="str">
            <v>Q26.0</v>
          </cell>
          <cell r="B7445" t="str">
            <v>Estenosis congénita de la vena cava</v>
          </cell>
        </row>
        <row r="7446">
          <cell r="A7446" t="str">
            <v>Q26.1</v>
          </cell>
          <cell r="B7446" t="str">
            <v>Persistencia de la vena cava superior izquierda</v>
          </cell>
        </row>
        <row r="7447">
          <cell r="A7447" t="str">
            <v>Q26.2</v>
          </cell>
          <cell r="B7447" t="str">
            <v>Conexión anómala total de las venas pulmonares</v>
          </cell>
        </row>
        <row r="7448">
          <cell r="A7448" t="str">
            <v>Q26.3</v>
          </cell>
          <cell r="B7448" t="str">
            <v>Conexión anómala parcial de las venas pulmonares</v>
          </cell>
        </row>
        <row r="7449">
          <cell r="A7449" t="str">
            <v>Q26.4</v>
          </cell>
          <cell r="B7449" t="str">
            <v>Conexión anómala de las venas pulmonares, sin otra especificación</v>
          </cell>
        </row>
        <row r="7450">
          <cell r="A7450" t="str">
            <v>Q26.5</v>
          </cell>
          <cell r="B7450" t="str">
            <v>Conexión anómala de la vena porta</v>
          </cell>
        </row>
        <row r="7451">
          <cell r="A7451" t="str">
            <v>Q26.6</v>
          </cell>
          <cell r="B7451" t="str">
            <v>Fístula arteria hepática-vena porta</v>
          </cell>
        </row>
        <row r="7452">
          <cell r="A7452" t="str">
            <v>Q26.8</v>
          </cell>
          <cell r="B7452" t="str">
            <v>Otras malformaciones congénitas de las grandes venas</v>
          </cell>
        </row>
        <row r="7453">
          <cell r="A7453" t="str">
            <v>Q26.9</v>
          </cell>
          <cell r="B7453" t="str">
            <v>Malformación congénita de las grandes venas, no especificada</v>
          </cell>
        </row>
        <row r="7454">
          <cell r="A7454" t="str">
            <v>Q27</v>
          </cell>
          <cell r="B7454" t="str">
            <v>Otras malformaciones congénitas del sistema vascular periférico</v>
          </cell>
        </row>
        <row r="7455">
          <cell r="A7455" t="str">
            <v>Q27.0</v>
          </cell>
          <cell r="B7455" t="str">
            <v>Ausencia e hipoplasia congénita de la arteria umbilical</v>
          </cell>
        </row>
        <row r="7456">
          <cell r="A7456" t="str">
            <v>Q27.1</v>
          </cell>
          <cell r="B7456" t="str">
            <v>Estenosis congénita de la arteria renal</v>
          </cell>
        </row>
        <row r="7457">
          <cell r="A7457" t="str">
            <v>Q27.2</v>
          </cell>
          <cell r="B7457" t="str">
            <v>Otras malformaciones congénitas de la arteria renal</v>
          </cell>
        </row>
        <row r="7458">
          <cell r="A7458" t="str">
            <v>Q27.3</v>
          </cell>
          <cell r="B7458" t="str">
            <v>Malformación arteriovenosa periférica</v>
          </cell>
        </row>
        <row r="7459">
          <cell r="A7459" t="str">
            <v>Q27.4</v>
          </cell>
          <cell r="B7459" t="str">
            <v>Flebectasia congénita</v>
          </cell>
        </row>
        <row r="7460">
          <cell r="A7460" t="str">
            <v>Q27.8</v>
          </cell>
          <cell r="B7460" t="str">
            <v>Otras malformaciones congénitas del sistema vascular periférico, especificadas</v>
          </cell>
        </row>
        <row r="7461">
          <cell r="A7461" t="str">
            <v>Q27.9</v>
          </cell>
          <cell r="B7461" t="str">
            <v>Malformación congénita del sistema vascular periférico, no especificada</v>
          </cell>
        </row>
        <row r="7462">
          <cell r="A7462" t="str">
            <v>Q28</v>
          </cell>
          <cell r="B7462" t="str">
            <v>Otras malformaciones congénitas del sistema circulatorio</v>
          </cell>
        </row>
        <row r="7463">
          <cell r="A7463" t="str">
            <v>Q28.0</v>
          </cell>
          <cell r="B7463" t="str">
            <v>Malformación arteriovenosa de los vasos precerebrales</v>
          </cell>
        </row>
        <row r="7464">
          <cell r="A7464" t="str">
            <v>Q28.1</v>
          </cell>
          <cell r="B7464" t="str">
            <v>Otras malformaciones de los vasos precerebrales</v>
          </cell>
        </row>
        <row r="7465">
          <cell r="A7465" t="str">
            <v>Q28.2</v>
          </cell>
          <cell r="B7465" t="str">
            <v>Malformación arteriovenosa de los vasos cerebrales</v>
          </cell>
        </row>
        <row r="7466">
          <cell r="A7466" t="str">
            <v>Q28.3</v>
          </cell>
          <cell r="B7466" t="str">
            <v>Otras malformaciones de los vasos cerebrales</v>
          </cell>
        </row>
        <row r="7467">
          <cell r="A7467" t="str">
            <v>Q28.8</v>
          </cell>
          <cell r="B7467" t="str">
            <v>Otras malformaciones congénitas del sistema circulatorio, especificadas</v>
          </cell>
        </row>
        <row r="7468">
          <cell r="A7468" t="str">
            <v>Q28.9</v>
          </cell>
          <cell r="B7468" t="str">
            <v>Malformación congénita del sistema circulatorio, no especificada</v>
          </cell>
        </row>
        <row r="7469">
          <cell r="A7469" t="str">
            <v>Q30</v>
          </cell>
          <cell r="B7469" t="str">
            <v>Malformaciones congénitas de la nariz</v>
          </cell>
        </row>
        <row r="7470">
          <cell r="A7470" t="str">
            <v>Q30.0</v>
          </cell>
          <cell r="B7470" t="str">
            <v>Atresia de las coanas</v>
          </cell>
        </row>
        <row r="7471">
          <cell r="A7471" t="str">
            <v>Q30.1</v>
          </cell>
          <cell r="B7471" t="str">
            <v>Agenesia o hipoplasia de la nariz</v>
          </cell>
        </row>
        <row r="7472">
          <cell r="A7472" t="str">
            <v>Q30.2</v>
          </cell>
          <cell r="B7472" t="str">
            <v>Hendidura, fisura o muesca de la nariz</v>
          </cell>
        </row>
        <row r="7473">
          <cell r="A7473" t="str">
            <v>Q30.3</v>
          </cell>
          <cell r="B7473" t="str">
            <v>Perforación congénita del tabique nasal</v>
          </cell>
        </row>
        <row r="7474">
          <cell r="A7474" t="str">
            <v>Q30.8</v>
          </cell>
          <cell r="B7474" t="str">
            <v>Otras malformaciones congénitas de la nariz</v>
          </cell>
        </row>
        <row r="7475">
          <cell r="A7475" t="str">
            <v>Q30.9</v>
          </cell>
          <cell r="B7475" t="str">
            <v>Malformación congénita de la nariz, no especificada</v>
          </cell>
        </row>
        <row r="7476">
          <cell r="A7476" t="str">
            <v>Q31</v>
          </cell>
          <cell r="B7476" t="str">
            <v>Malformaciones congénitas de la laringe</v>
          </cell>
        </row>
        <row r="7477">
          <cell r="A7477" t="str">
            <v>Q31.0</v>
          </cell>
          <cell r="B7477" t="str">
            <v>Pterigión de la laringe</v>
          </cell>
        </row>
        <row r="7478">
          <cell r="A7478" t="str">
            <v>Q31.1</v>
          </cell>
          <cell r="B7478" t="str">
            <v>Estenosis subglótica congénita</v>
          </cell>
        </row>
        <row r="7479">
          <cell r="A7479" t="str">
            <v>Q31.2</v>
          </cell>
          <cell r="B7479" t="str">
            <v>Hipoplasia laríngea</v>
          </cell>
        </row>
        <row r="7480">
          <cell r="A7480" t="str">
            <v>Q31.3</v>
          </cell>
          <cell r="B7480" t="str">
            <v>Laringocele</v>
          </cell>
        </row>
        <row r="7481">
          <cell r="A7481" t="str">
            <v>Q31.5</v>
          </cell>
          <cell r="B7481" t="str">
            <v>Laringomalacia congénita</v>
          </cell>
        </row>
        <row r="7482">
          <cell r="A7482" t="str">
            <v>Q31.8</v>
          </cell>
          <cell r="B7482" t="str">
            <v>Otras malformaciones congénitas de la laringe</v>
          </cell>
        </row>
        <row r="7483">
          <cell r="A7483" t="str">
            <v>Q31.9</v>
          </cell>
          <cell r="B7483" t="str">
            <v>Malformación congénita de la laringe, no especificada</v>
          </cell>
        </row>
        <row r="7484">
          <cell r="A7484" t="str">
            <v>Q32</v>
          </cell>
          <cell r="B7484" t="str">
            <v>Malformaciones congénitas de la tráquea y de los bronquios</v>
          </cell>
        </row>
        <row r="7485">
          <cell r="A7485" t="str">
            <v>Q32.0</v>
          </cell>
          <cell r="B7485" t="str">
            <v>Traqueomalacia congénita</v>
          </cell>
        </row>
        <row r="7486">
          <cell r="A7486" t="str">
            <v>Q32.1</v>
          </cell>
          <cell r="B7486" t="str">
            <v>Otras malformaciones congénitas de la tráquea</v>
          </cell>
        </row>
        <row r="7487">
          <cell r="A7487" t="str">
            <v>Q32.2</v>
          </cell>
          <cell r="B7487" t="str">
            <v>Broncomalacia congénita</v>
          </cell>
        </row>
        <row r="7488">
          <cell r="A7488" t="str">
            <v>Q32.3</v>
          </cell>
          <cell r="B7488" t="str">
            <v>Estenosis congénita de los bronquios</v>
          </cell>
        </row>
        <row r="7489">
          <cell r="A7489" t="str">
            <v>Q32.4</v>
          </cell>
          <cell r="B7489" t="str">
            <v>Otras malformaciones congénitas de los bronquios</v>
          </cell>
        </row>
        <row r="7490">
          <cell r="A7490" t="str">
            <v>Q33</v>
          </cell>
          <cell r="B7490" t="str">
            <v>Malformaciones congénitas del pulmón</v>
          </cell>
        </row>
        <row r="7491">
          <cell r="A7491" t="str">
            <v>Q33.0</v>
          </cell>
          <cell r="B7491" t="str">
            <v>Quiste pulmonar congénito</v>
          </cell>
        </row>
        <row r="7492">
          <cell r="A7492" t="str">
            <v>Q33.1</v>
          </cell>
          <cell r="B7492" t="str">
            <v>Lóbulo pulmonar supernumerario</v>
          </cell>
        </row>
        <row r="7493">
          <cell r="A7493" t="str">
            <v>Q33.2</v>
          </cell>
          <cell r="B7493" t="str">
            <v>Secuestro del pulmón</v>
          </cell>
        </row>
        <row r="7494">
          <cell r="A7494" t="str">
            <v>Q33.3</v>
          </cell>
          <cell r="B7494" t="str">
            <v>Agenesia del pulmón</v>
          </cell>
        </row>
        <row r="7495">
          <cell r="A7495" t="str">
            <v>Q33.4</v>
          </cell>
          <cell r="B7495" t="str">
            <v>Bronquiectasia congénita</v>
          </cell>
        </row>
        <row r="7496">
          <cell r="A7496" t="str">
            <v>Q33.5</v>
          </cell>
          <cell r="B7496" t="str">
            <v>Tejido ectópico en el pulmón</v>
          </cell>
        </row>
        <row r="7497">
          <cell r="A7497" t="str">
            <v>Q33.6</v>
          </cell>
          <cell r="B7497" t="str">
            <v>Hipoplasia y displasia pulmonar</v>
          </cell>
        </row>
        <row r="7498">
          <cell r="A7498" t="str">
            <v>Q33.8</v>
          </cell>
          <cell r="B7498" t="str">
            <v>Otras malformaciones congénitas del pulmón</v>
          </cell>
        </row>
        <row r="7499">
          <cell r="A7499" t="str">
            <v>Q33.9</v>
          </cell>
          <cell r="B7499" t="str">
            <v>Malformación congénita del pulmón, no especificada</v>
          </cell>
        </row>
        <row r="7500">
          <cell r="A7500" t="str">
            <v>Q34</v>
          </cell>
          <cell r="B7500" t="str">
            <v>Otras malformaciones congénitas del sistema respiratorio</v>
          </cell>
        </row>
        <row r="7501">
          <cell r="A7501" t="str">
            <v>Q34.0</v>
          </cell>
          <cell r="B7501" t="str">
            <v>Anomalía de la pleura</v>
          </cell>
        </row>
        <row r="7502">
          <cell r="A7502" t="str">
            <v>Q34.1</v>
          </cell>
          <cell r="B7502" t="str">
            <v>Quiste congénito del mediastino</v>
          </cell>
        </row>
        <row r="7503">
          <cell r="A7503" t="str">
            <v>Q34.8</v>
          </cell>
          <cell r="B7503" t="str">
            <v>Otras malformaciones congénitas especificadas del sistema respiratorio</v>
          </cell>
        </row>
        <row r="7504">
          <cell r="A7504" t="str">
            <v>Q34.9</v>
          </cell>
          <cell r="B7504" t="str">
            <v>Malformación congénita del sistema respiratorio, no especificada</v>
          </cell>
        </row>
        <row r="7505">
          <cell r="A7505" t="str">
            <v>Q35</v>
          </cell>
          <cell r="B7505" t="str">
            <v>Fisura del paladar</v>
          </cell>
        </row>
        <row r="7506">
          <cell r="A7506" t="str">
            <v>Q35.1</v>
          </cell>
          <cell r="B7506" t="str">
            <v>Fisura del paladar duro</v>
          </cell>
        </row>
        <row r="7507">
          <cell r="A7507" t="str">
            <v>Q35.3</v>
          </cell>
          <cell r="B7507" t="str">
            <v>Fisura del paladar blando</v>
          </cell>
        </row>
        <row r="7508">
          <cell r="A7508" t="str">
            <v>Q35.5</v>
          </cell>
          <cell r="B7508" t="str">
            <v>Fisura del paladar duro y del paladar blando</v>
          </cell>
        </row>
        <row r="7509">
          <cell r="A7509" t="str">
            <v>Q35.7</v>
          </cell>
          <cell r="B7509" t="str">
            <v>Fisura de la úvula</v>
          </cell>
        </row>
        <row r="7510">
          <cell r="A7510" t="str">
            <v>Q35.9</v>
          </cell>
          <cell r="B7510" t="str">
            <v>Fisura del paladar, sin otra especificación</v>
          </cell>
        </row>
        <row r="7511">
          <cell r="A7511" t="str">
            <v>Q36</v>
          </cell>
          <cell r="B7511" t="str">
            <v>Labio leporino</v>
          </cell>
        </row>
        <row r="7512">
          <cell r="A7512" t="str">
            <v>Q36.0</v>
          </cell>
          <cell r="B7512" t="str">
            <v>Labio leporino, bilateral</v>
          </cell>
        </row>
        <row r="7513">
          <cell r="A7513" t="str">
            <v>Q36.1</v>
          </cell>
          <cell r="B7513" t="str">
            <v>Labio leporino, línea media</v>
          </cell>
        </row>
        <row r="7514">
          <cell r="A7514" t="str">
            <v>Q36.9</v>
          </cell>
          <cell r="B7514" t="str">
            <v>Labio leporino, unilateral</v>
          </cell>
        </row>
        <row r="7515">
          <cell r="A7515" t="str">
            <v>Q37</v>
          </cell>
          <cell r="B7515" t="str">
            <v>Fisura del paladar con labio leporino</v>
          </cell>
        </row>
        <row r="7516">
          <cell r="A7516" t="str">
            <v>Q37.0</v>
          </cell>
          <cell r="B7516" t="str">
            <v>Fisura del paladar duro con labio leporino bilateral</v>
          </cell>
        </row>
        <row r="7517">
          <cell r="A7517" t="str">
            <v>Q37.1</v>
          </cell>
          <cell r="B7517" t="str">
            <v>Fisura del paladar duro con labio leporino unilateral</v>
          </cell>
        </row>
        <row r="7518">
          <cell r="A7518" t="str">
            <v>Q37.2</v>
          </cell>
          <cell r="B7518" t="str">
            <v>Fisura del paladar blando con labio leporino bilateral</v>
          </cell>
        </row>
        <row r="7519">
          <cell r="A7519" t="str">
            <v>Q37.3</v>
          </cell>
          <cell r="B7519" t="str">
            <v>Fisura del paladar blando con labio leporino unilateral</v>
          </cell>
        </row>
        <row r="7520">
          <cell r="A7520" t="str">
            <v>Q37.4</v>
          </cell>
          <cell r="B7520" t="str">
            <v>Fisura del paladar duro y del paladar blando con labio leporino bilateral</v>
          </cell>
        </row>
        <row r="7521">
          <cell r="A7521" t="str">
            <v>Q37.5</v>
          </cell>
          <cell r="B7521" t="str">
            <v>Fisura del paladar duro y del paladar blando con labio leporino unilateral</v>
          </cell>
        </row>
        <row r="7522">
          <cell r="A7522" t="str">
            <v>Q37.8</v>
          </cell>
          <cell r="B7522" t="str">
            <v>Fisura del paladar con labio leporino bilateral, sin otra especificación</v>
          </cell>
        </row>
        <row r="7523">
          <cell r="A7523" t="str">
            <v>Q37.9</v>
          </cell>
          <cell r="B7523" t="str">
            <v>Fisura del paladar con labio leporino unilateral, sin otra especificación</v>
          </cell>
        </row>
        <row r="7524">
          <cell r="A7524" t="str">
            <v>Q38</v>
          </cell>
          <cell r="B7524" t="str">
            <v>Otras malformaciones congénitas de la lengua, de la boca y de la faringe</v>
          </cell>
        </row>
        <row r="7525">
          <cell r="A7525" t="str">
            <v>Q38.0</v>
          </cell>
          <cell r="B7525" t="str">
            <v>Malformaciones congénitas de los labios, no clasificadas en otra parte</v>
          </cell>
        </row>
        <row r="7526">
          <cell r="A7526" t="str">
            <v>Q38.1</v>
          </cell>
          <cell r="B7526" t="str">
            <v>Anquiloglosia</v>
          </cell>
        </row>
        <row r="7527">
          <cell r="A7527" t="str">
            <v>Q38.2</v>
          </cell>
          <cell r="B7527" t="str">
            <v>Macroglosia</v>
          </cell>
        </row>
        <row r="7528">
          <cell r="A7528" t="str">
            <v>Q38.3</v>
          </cell>
          <cell r="B7528" t="str">
            <v>Otras malformaciones congénitas de la lengua</v>
          </cell>
        </row>
        <row r="7529">
          <cell r="A7529" t="str">
            <v>Q38.4</v>
          </cell>
          <cell r="B7529" t="str">
            <v>Malformaciones congénitas de las glándulas y de los conductos salivales</v>
          </cell>
        </row>
        <row r="7530">
          <cell r="A7530" t="str">
            <v>Q38.5</v>
          </cell>
          <cell r="B7530" t="str">
            <v>Malformaciones congénitas del paladar, no clasificadas en otra parte</v>
          </cell>
        </row>
        <row r="7531">
          <cell r="A7531" t="str">
            <v>Q38.6</v>
          </cell>
          <cell r="B7531" t="str">
            <v>Otras malformaciones congénitas de la boca</v>
          </cell>
        </row>
        <row r="7532">
          <cell r="A7532" t="str">
            <v>Q38.7</v>
          </cell>
          <cell r="B7532" t="str">
            <v>Divertículo faríngeo</v>
          </cell>
        </row>
        <row r="7533">
          <cell r="A7533" t="str">
            <v>Q38.8</v>
          </cell>
          <cell r="B7533" t="str">
            <v>Otras malformaciones congénitas de la faringe</v>
          </cell>
        </row>
        <row r="7534">
          <cell r="A7534" t="str">
            <v>Q39</v>
          </cell>
          <cell r="B7534" t="str">
            <v>Malformaciones congénitas del esófago</v>
          </cell>
        </row>
        <row r="7535">
          <cell r="A7535" t="str">
            <v>Q39.0</v>
          </cell>
          <cell r="B7535" t="str">
            <v>Atresia del esófago sin mención de fístula</v>
          </cell>
        </row>
        <row r="7536">
          <cell r="A7536" t="str">
            <v>Q39.1</v>
          </cell>
          <cell r="B7536" t="str">
            <v>Atresia del esófago con fístula traqueoesofágica</v>
          </cell>
        </row>
        <row r="7537">
          <cell r="A7537" t="str">
            <v>Q39.2</v>
          </cell>
          <cell r="B7537" t="str">
            <v>Fístula traqueoesofágica congénita sin mención de atresia</v>
          </cell>
        </row>
        <row r="7538">
          <cell r="A7538" t="str">
            <v>Q39.3</v>
          </cell>
          <cell r="B7538" t="str">
            <v>Estrechez o estenosis congénita del esófago</v>
          </cell>
        </row>
        <row r="7539">
          <cell r="A7539" t="str">
            <v>Q39.4</v>
          </cell>
          <cell r="B7539" t="str">
            <v>Pterigión del esófago</v>
          </cell>
        </row>
        <row r="7540">
          <cell r="A7540" t="str">
            <v>Q39.5</v>
          </cell>
          <cell r="B7540" t="str">
            <v>Dilatación congénita del esófago</v>
          </cell>
        </row>
        <row r="7541">
          <cell r="A7541" t="str">
            <v>Q39.6</v>
          </cell>
          <cell r="B7541" t="str">
            <v>Divertículo del esófago</v>
          </cell>
        </row>
        <row r="7542">
          <cell r="A7542" t="str">
            <v>Q39.8</v>
          </cell>
          <cell r="B7542" t="str">
            <v>Otras malformaciones congénitas del esófago</v>
          </cell>
        </row>
        <row r="7543">
          <cell r="A7543" t="str">
            <v>Q39.9</v>
          </cell>
          <cell r="B7543" t="str">
            <v>Malformación congénita del esófago, no especificada</v>
          </cell>
        </row>
        <row r="7544">
          <cell r="A7544" t="str">
            <v>Q40</v>
          </cell>
          <cell r="B7544" t="str">
            <v>Otras malformaciones congénitas de la parte superior del tubo digestivo</v>
          </cell>
        </row>
        <row r="7545">
          <cell r="A7545" t="str">
            <v>Q40.0</v>
          </cell>
          <cell r="B7545" t="str">
            <v>Estenosis hipertrófica congénita del píloro</v>
          </cell>
        </row>
        <row r="7546">
          <cell r="A7546" t="str">
            <v>Q40.1</v>
          </cell>
          <cell r="B7546" t="str">
            <v>Hernia hiatal congénita</v>
          </cell>
        </row>
        <row r="7547">
          <cell r="A7547" t="str">
            <v>Q40.2</v>
          </cell>
          <cell r="B7547" t="str">
            <v>Otras malformaciones congénitas del estómago, especificadas</v>
          </cell>
        </row>
        <row r="7548">
          <cell r="A7548" t="str">
            <v>Q40.3</v>
          </cell>
          <cell r="B7548" t="str">
            <v>Malformación congénita del estómago, no especificada</v>
          </cell>
        </row>
        <row r="7549">
          <cell r="A7549" t="str">
            <v>Q40.8</v>
          </cell>
          <cell r="B7549" t="str">
            <v>Otras malformaciones congénitas de la parte superior del tubo digestivo</v>
          </cell>
        </row>
        <row r="7550">
          <cell r="A7550" t="str">
            <v>Q40.9</v>
          </cell>
          <cell r="B7550" t="str">
            <v>Malformación congénita de la parte superior del tubo digestivo, no especificada</v>
          </cell>
        </row>
        <row r="7551">
          <cell r="A7551" t="str">
            <v>Q41</v>
          </cell>
          <cell r="B7551" t="str">
            <v>Ausencia, atresia y estenosis congénita del intestino delgado</v>
          </cell>
        </row>
        <row r="7552">
          <cell r="A7552" t="str">
            <v>Q41.0</v>
          </cell>
          <cell r="B7552" t="str">
            <v>Ausencia, atresia y estenosis congénita del duodeno</v>
          </cell>
        </row>
        <row r="7553">
          <cell r="A7553" t="str">
            <v>Q41.1</v>
          </cell>
          <cell r="B7553" t="str">
            <v>Ausencia, atresia y estenosis congénita del yeyuno</v>
          </cell>
        </row>
        <row r="7554">
          <cell r="A7554" t="str">
            <v>Q41.2</v>
          </cell>
          <cell r="B7554" t="str">
            <v>Ausencia, atresia y estenosis congénita del íleon</v>
          </cell>
        </row>
        <row r="7555">
          <cell r="A7555" t="str">
            <v>Q41.8</v>
          </cell>
          <cell r="B7555" t="str">
            <v>Ausencia, atresia y estenosis congénita de otras partes especificadas del intestino delgado</v>
          </cell>
        </row>
        <row r="7556">
          <cell r="A7556" t="str">
            <v>Q41.9</v>
          </cell>
          <cell r="B7556" t="str">
            <v>Ausencia, atresia y estenosis congénita del intestino delgado, parte no especificada</v>
          </cell>
        </row>
        <row r="7557">
          <cell r="A7557" t="str">
            <v>Q42</v>
          </cell>
          <cell r="B7557" t="str">
            <v>Ausencia, atresia y estenosis congénita del intestino grueso</v>
          </cell>
        </row>
        <row r="7558">
          <cell r="A7558" t="str">
            <v>Q42.0</v>
          </cell>
          <cell r="B7558" t="str">
            <v>Ausencia, atresia y estenosis congénita del recto, con fístula</v>
          </cell>
        </row>
        <row r="7559">
          <cell r="A7559" t="str">
            <v>Q42.1</v>
          </cell>
          <cell r="B7559" t="str">
            <v>Ausencia, atresia y estenosis congénita del recto, sin fístula</v>
          </cell>
        </row>
        <row r="7560">
          <cell r="A7560" t="str">
            <v>Q42.2</v>
          </cell>
          <cell r="B7560" t="str">
            <v>Ausencia, atresia y estenosis congénita del ano, con fístula</v>
          </cell>
        </row>
        <row r="7561">
          <cell r="A7561" t="str">
            <v>Q42.3</v>
          </cell>
          <cell r="B7561" t="str">
            <v>Ausencia, atresia y estenosis congénita del ano, sin fístula</v>
          </cell>
        </row>
        <row r="7562">
          <cell r="A7562" t="str">
            <v>Q42.8</v>
          </cell>
          <cell r="B7562" t="str">
            <v>Ausencia, atresia y estenosis congénita de otras partes del intestino grueso</v>
          </cell>
        </row>
        <row r="7563">
          <cell r="A7563" t="str">
            <v>Q42.9</v>
          </cell>
          <cell r="B7563" t="str">
            <v>Ausencia, atresia y estenosis congénita del intestino grueso, parte no especificada</v>
          </cell>
        </row>
        <row r="7564">
          <cell r="A7564" t="str">
            <v>Q43</v>
          </cell>
          <cell r="B7564" t="str">
            <v>Otras malformaciones congénitas del intestino</v>
          </cell>
        </row>
        <row r="7565">
          <cell r="A7565" t="str">
            <v>Q43.0</v>
          </cell>
          <cell r="B7565" t="str">
            <v>Divertículo de Meckel</v>
          </cell>
        </row>
        <row r="7566">
          <cell r="A7566" t="str">
            <v>Q43.1</v>
          </cell>
          <cell r="B7566" t="str">
            <v>Enfermedad de Hirschsprung</v>
          </cell>
        </row>
        <row r="7567">
          <cell r="A7567" t="str">
            <v>Q43.2</v>
          </cell>
          <cell r="B7567" t="str">
            <v>Otros trastornos funcionales congénitos del colon</v>
          </cell>
        </row>
        <row r="7568">
          <cell r="A7568" t="str">
            <v>Q43.3</v>
          </cell>
          <cell r="B7568" t="str">
            <v>Malformaciones congénitas de la fijación del intestino</v>
          </cell>
        </row>
        <row r="7569">
          <cell r="A7569" t="str">
            <v>Q43.4</v>
          </cell>
          <cell r="B7569" t="str">
            <v>Duplicación del intestino</v>
          </cell>
        </row>
        <row r="7570">
          <cell r="A7570" t="str">
            <v>Q43.5</v>
          </cell>
          <cell r="B7570" t="str">
            <v>Ano ectópico</v>
          </cell>
        </row>
        <row r="7571">
          <cell r="A7571" t="str">
            <v>Q43.6</v>
          </cell>
          <cell r="B7571" t="str">
            <v>Fístula congénita del recto y del ano</v>
          </cell>
        </row>
        <row r="7572">
          <cell r="A7572" t="str">
            <v>Q43.7</v>
          </cell>
          <cell r="B7572" t="str">
            <v>Persistencia de la cloaca</v>
          </cell>
        </row>
        <row r="7573">
          <cell r="A7573" t="str">
            <v>Q43.8</v>
          </cell>
          <cell r="B7573" t="str">
            <v>Otras malformaciones congénitas del intestino, especificadas</v>
          </cell>
        </row>
        <row r="7574">
          <cell r="A7574" t="str">
            <v>Q43.9</v>
          </cell>
          <cell r="B7574" t="str">
            <v>Malformación congénita del intestino, no especificada</v>
          </cell>
        </row>
        <row r="7575">
          <cell r="A7575" t="str">
            <v>Q44</v>
          </cell>
          <cell r="B7575" t="str">
            <v>Malformaciones congénitas de la vesícula biliar, de los conductos biliares y  del hígado</v>
          </cell>
        </row>
        <row r="7576">
          <cell r="A7576" t="str">
            <v>Q44.0</v>
          </cell>
          <cell r="B7576" t="str">
            <v>Agenesia, aplasia e hipoplasia de la vesícula biliar</v>
          </cell>
        </row>
        <row r="7577">
          <cell r="A7577" t="str">
            <v>Q44.1</v>
          </cell>
          <cell r="B7577" t="str">
            <v>Otras malformaciones congénitas de la vesícula biliar</v>
          </cell>
        </row>
        <row r="7578">
          <cell r="A7578" t="str">
            <v>Q44.2</v>
          </cell>
          <cell r="B7578" t="str">
            <v>Atresia de los conductos biliares</v>
          </cell>
        </row>
        <row r="7579">
          <cell r="A7579" t="str">
            <v>Q44.3</v>
          </cell>
          <cell r="B7579" t="str">
            <v>Estrechez y estenosis congénita de los conductos biliares</v>
          </cell>
        </row>
        <row r="7580">
          <cell r="A7580" t="str">
            <v>Q44.4</v>
          </cell>
          <cell r="B7580" t="str">
            <v>Quiste del colédoco</v>
          </cell>
        </row>
        <row r="7581">
          <cell r="A7581" t="str">
            <v>Q44.5</v>
          </cell>
          <cell r="B7581" t="str">
            <v>Otras malformaciones congénitas de los conductos biliares</v>
          </cell>
        </row>
        <row r="7582">
          <cell r="A7582" t="str">
            <v>Q44.6</v>
          </cell>
          <cell r="B7582" t="str">
            <v>Enfermedad quística del hígado</v>
          </cell>
        </row>
        <row r="7583">
          <cell r="A7583" t="str">
            <v>Q44.7</v>
          </cell>
          <cell r="B7583" t="str">
            <v>Otras malformaciones congénitas del hígado</v>
          </cell>
        </row>
        <row r="7584">
          <cell r="A7584" t="str">
            <v>Q45</v>
          </cell>
          <cell r="B7584" t="str">
            <v>Otras malformaciones congénitas del sistema digestivo</v>
          </cell>
        </row>
        <row r="7585">
          <cell r="A7585" t="str">
            <v>Q45.0</v>
          </cell>
          <cell r="B7585" t="str">
            <v>Agenesia, aplasia e hipoplasia del páncreas</v>
          </cell>
        </row>
        <row r="7586">
          <cell r="A7586" t="str">
            <v>Q45.1</v>
          </cell>
          <cell r="B7586" t="str">
            <v>Páncreas anular</v>
          </cell>
        </row>
        <row r="7587">
          <cell r="A7587" t="str">
            <v>Q45.2</v>
          </cell>
          <cell r="B7587" t="str">
            <v>Quiste congénito del páncreas</v>
          </cell>
        </row>
        <row r="7588">
          <cell r="A7588" t="str">
            <v>Q45.3</v>
          </cell>
          <cell r="B7588" t="str">
            <v>Otras malformaciones congénitas del páncreas y del conducto pancreático</v>
          </cell>
        </row>
        <row r="7589">
          <cell r="A7589" t="str">
            <v>Q45.8</v>
          </cell>
          <cell r="B7589" t="str">
            <v>Otras malformaciones congénitas del sistema digestivo, especificadas</v>
          </cell>
        </row>
        <row r="7590">
          <cell r="A7590" t="str">
            <v>Q45.9</v>
          </cell>
          <cell r="B7590" t="str">
            <v>Malformación congénita del sistema digestivo, no especificada</v>
          </cell>
        </row>
        <row r="7591">
          <cell r="A7591" t="str">
            <v>Q50</v>
          </cell>
          <cell r="B7591" t="str">
            <v>Malformaciones congénitas de los ovarios, de las trompas de Falopio y de los ligamentos anchos</v>
          </cell>
        </row>
        <row r="7592">
          <cell r="A7592" t="str">
            <v>Q50.0</v>
          </cell>
          <cell r="B7592" t="str">
            <v>Ausencia congénita de ovario</v>
          </cell>
        </row>
        <row r="7593">
          <cell r="A7593" t="str">
            <v>Q50.1</v>
          </cell>
          <cell r="B7593" t="str">
            <v>Quiste en desarrollo del ovario</v>
          </cell>
        </row>
        <row r="7594">
          <cell r="A7594" t="str">
            <v>Q50.2</v>
          </cell>
          <cell r="B7594" t="str">
            <v>Torsión congénita del ovario</v>
          </cell>
        </row>
        <row r="7595">
          <cell r="A7595" t="str">
            <v>Q50.3</v>
          </cell>
          <cell r="B7595" t="str">
            <v>Otras malformaciones congénitas de los ovarios</v>
          </cell>
        </row>
        <row r="7596">
          <cell r="A7596" t="str">
            <v>Q50.4</v>
          </cell>
          <cell r="B7596" t="str">
            <v>Quiste embrionario de la trompa de Falopio</v>
          </cell>
        </row>
        <row r="7597">
          <cell r="A7597" t="str">
            <v>Q50.5</v>
          </cell>
          <cell r="B7597" t="str">
            <v>Quiste embrionario del ligamento ancho</v>
          </cell>
        </row>
        <row r="7598">
          <cell r="A7598" t="str">
            <v>Q50.6</v>
          </cell>
          <cell r="B7598" t="str">
            <v>Otras malformaciones congénitas de la trompa de Falopio y del ligamento ancho</v>
          </cell>
        </row>
        <row r="7599">
          <cell r="A7599" t="str">
            <v>Q51</v>
          </cell>
          <cell r="B7599" t="str">
            <v>Malformaciones congénitas del útero y del cuello uterino</v>
          </cell>
        </row>
        <row r="7600">
          <cell r="A7600" t="str">
            <v>Q51.0</v>
          </cell>
          <cell r="B7600" t="str">
            <v>Agenesia y aplasia del útero</v>
          </cell>
        </row>
        <row r="7601">
          <cell r="A7601" t="str">
            <v>Q51.1</v>
          </cell>
          <cell r="B7601" t="str">
            <v>Duplicación del útero con duplicación del cuello uterino y de la vagina</v>
          </cell>
        </row>
        <row r="7602">
          <cell r="A7602" t="str">
            <v>Q51.2</v>
          </cell>
          <cell r="B7602" t="str">
            <v>Otra duplicación del útero</v>
          </cell>
        </row>
        <row r="7603">
          <cell r="A7603" t="str">
            <v>Q51.3</v>
          </cell>
          <cell r="B7603" t="str">
            <v>Utero bicorne</v>
          </cell>
        </row>
        <row r="7604">
          <cell r="A7604" t="str">
            <v>Q51.4</v>
          </cell>
          <cell r="B7604" t="str">
            <v>Utero unicorne</v>
          </cell>
        </row>
        <row r="7605">
          <cell r="A7605" t="str">
            <v>Q51.5</v>
          </cell>
          <cell r="B7605" t="str">
            <v>Agenesia y aplasia del cuello uterino</v>
          </cell>
        </row>
        <row r="7606">
          <cell r="A7606" t="str">
            <v>Q51.6</v>
          </cell>
          <cell r="B7606" t="str">
            <v>Quiste embrionario del cuello uterino</v>
          </cell>
        </row>
        <row r="7607">
          <cell r="A7607" t="str">
            <v>Q51.7</v>
          </cell>
          <cell r="B7607" t="str">
            <v>Fístula congénita entre el útero y el tracto digestivo y urinario</v>
          </cell>
        </row>
        <row r="7608">
          <cell r="A7608" t="str">
            <v>Q51.8</v>
          </cell>
          <cell r="B7608" t="str">
            <v>Otras malformaciones congénitas del útero y del cuello uterino</v>
          </cell>
        </row>
        <row r="7609">
          <cell r="A7609" t="str">
            <v>Q51.9</v>
          </cell>
          <cell r="B7609" t="str">
            <v>Malformación congénita del útero y del cuello uterino, no especificada</v>
          </cell>
        </row>
        <row r="7610">
          <cell r="A7610" t="str">
            <v>Q52</v>
          </cell>
          <cell r="B7610" t="str">
            <v>Otras malformaciones congénitas de los órganos genitales femeninos</v>
          </cell>
        </row>
        <row r="7611">
          <cell r="A7611" t="str">
            <v>Q52.0</v>
          </cell>
          <cell r="B7611" t="str">
            <v>Ausencia congénita de la vagina</v>
          </cell>
        </row>
        <row r="7612">
          <cell r="A7612" t="str">
            <v>Q52.1</v>
          </cell>
          <cell r="B7612" t="str">
            <v>Duplicación de la vagina</v>
          </cell>
        </row>
        <row r="7613">
          <cell r="A7613" t="str">
            <v>Q52.2</v>
          </cell>
          <cell r="B7613" t="str">
            <v>Fístula rectovaginal congénita</v>
          </cell>
        </row>
        <row r="7614">
          <cell r="A7614" t="str">
            <v>Q52.3</v>
          </cell>
          <cell r="B7614" t="str">
            <v>Himen imperforado</v>
          </cell>
        </row>
        <row r="7615">
          <cell r="A7615" t="str">
            <v>Q52.4</v>
          </cell>
          <cell r="B7615" t="str">
            <v>Otras malformaciones congénitas de la vagina</v>
          </cell>
        </row>
        <row r="7616">
          <cell r="A7616" t="str">
            <v>Q52.5</v>
          </cell>
          <cell r="B7616" t="str">
            <v>Fusión de labios de la vulva</v>
          </cell>
        </row>
        <row r="7617">
          <cell r="A7617" t="str">
            <v>Q52.6</v>
          </cell>
          <cell r="B7617" t="str">
            <v>Malformación congénita del clítoris</v>
          </cell>
        </row>
        <row r="7618">
          <cell r="A7618" t="str">
            <v>Q52.7</v>
          </cell>
          <cell r="B7618" t="str">
            <v>Otras malformaciones congénitas de la vulva</v>
          </cell>
        </row>
        <row r="7619">
          <cell r="A7619" t="str">
            <v>Q52.8</v>
          </cell>
          <cell r="B7619" t="str">
            <v>Otras malformaciones congénitas de los órganos genitales femeninos, especificadas</v>
          </cell>
        </row>
        <row r="7620">
          <cell r="A7620" t="str">
            <v>Q52.9</v>
          </cell>
          <cell r="B7620" t="str">
            <v>Malformación congénita de los genitales femeninos, no especificada</v>
          </cell>
        </row>
        <row r="7621">
          <cell r="A7621" t="str">
            <v>Q53</v>
          </cell>
          <cell r="B7621" t="str">
            <v>Testículo no descendido</v>
          </cell>
        </row>
        <row r="7622">
          <cell r="A7622" t="str">
            <v>Q53.0</v>
          </cell>
          <cell r="B7622" t="str">
            <v>Ectopia testicular</v>
          </cell>
        </row>
        <row r="7623">
          <cell r="A7623" t="str">
            <v>Q53.1</v>
          </cell>
          <cell r="B7623" t="str">
            <v>Testículo no descendido, unilateral</v>
          </cell>
        </row>
        <row r="7624">
          <cell r="A7624" t="str">
            <v>Q53.2</v>
          </cell>
          <cell r="B7624" t="str">
            <v>Testículo no descendido, bilateral</v>
          </cell>
        </row>
        <row r="7625">
          <cell r="A7625" t="str">
            <v>Q53.9</v>
          </cell>
          <cell r="B7625" t="str">
            <v>Testículo no descendido, sin otra especificación</v>
          </cell>
        </row>
        <row r="7626">
          <cell r="A7626" t="str">
            <v>Q54</v>
          </cell>
          <cell r="B7626" t="str">
            <v>Hipospadias</v>
          </cell>
        </row>
        <row r="7627">
          <cell r="A7627" t="str">
            <v>Q54.0</v>
          </cell>
          <cell r="B7627" t="str">
            <v>Hipospadias del glande</v>
          </cell>
        </row>
        <row r="7628">
          <cell r="A7628" t="str">
            <v>Q54.1</v>
          </cell>
          <cell r="B7628" t="str">
            <v>Hipospadias peneana</v>
          </cell>
        </row>
        <row r="7629">
          <cell r="A7629" t="str">
            <v>Q54.2</v>
          </cell>
          <cell r="B7629" t="str">
            <v>Hipospadias penoscrotal</v>
          </cell>
        </row>
        <row r="7630">
          <cell r="A7630" t="str">
            <v>Q54.3</v>
          </cell>
          <cell r="B7630" t="str">
            <v>Hipospadias perineal</v>
          </cell>
        </row>
        <row r="7631">
          <cell r="A7631" t="str">
            <v>Q54.4</v>
          </cell>
          <cell r="B7631" t="str">
            <v>Encordamiento congénito del pene</v>
          </cell>
        </row>
        <row r="7632">
          <cell r="A7632" t="str">
            <v>Q54.8</v>
          </cell>
          <cell r="B7632" t="str">
            <v>Otras hipospadias</v>
          </cell>
        </row>
        <row r="7633">
          <cell r="A7633" t="str">
            <v>Q54.9</v>
          </cell>
          <cell r="B7633" t="str">
            <v>Hipospadias, no especificada</v>
          </cell>
        </row>
        <row r="7634">
          <cell r="A7634" t="str">
            <v>Q55</v>
          </cell>
          <cell r="B7634" t="str">
            <v>Otras malformaciones congénitas de los órganos genitales masculinos</v>
          </cell>
        </row>
        <row r="7635">
          <cell r="A7635" t="str">
            <v>Q55.0</v>
          </cell>
          <cell r="B7635" t="str">
            <v>Ausencia y aplasia del testículo</v>
          </cell>
        </row>
        <row r="7636">
          <cell r="A7636" t="str">
            <v>Q55.1</v>
          </cell>
          <cell r="B7636" t="str">
            <v>Hipoplasia del testículo y del escroto</v>
          </cell>
        </row>
        <row r="7637">
          <cell r="A7637" t="str">
            <v>Q55.2</v>
          </cell>
          <cell r="B7637" t="str">
            <v>Otras malformaciones congénitas de los testículos y del escroto</v>
          </cell>
        </row>
        <row r="7638">
          <cell r="A7638" t="str">
            <v>Q55.3</v>
          </cell>
          <cell r="B7638" t="str">
            <v>Atresia del conducto deferente</v>
          </cell>
        </row>
        <row r="7639">
          <cell r="A7639" t="str">
            <v>Q55.4</v>
          </cell>
          <cell r="B7639" t="str">
            <v>Otras malformaciones congénitas de los conductos deferentes, del epidídimo, de las vesículas seminales y de la próstata</v>
          </cell>
        </row>
        <row r="7640">
          <cell r="A7640" t="str">
            <v>Q55.5</v>
          </cell>
          <cell r="B7640" t="str">
            <v>Aplasia y ausencia congénita del pene</v>
          </cell>
        </row>
        <row r="7641">
          <cell r="A7641" t="str">
            <v>Q55.6</v>
          </cell>
          <cell r="B7641" t="str">
            <v>Otras malformaciones congénitas del pene</v>
          </cell>
        </row>
        <row r="7642">
          <cell r="A7642" t="str">
            <v>Q55.8</v>
          </cell>
          <cell r="B7642" t="str">
            <v>Otras malformaciones congénitas de los órganos genitales masculinos, especificadas</v>
          </cell>
        </row>
        <row r="7643">
          <cell r="A7643" t="str">
            <v>Q55.9</v>
          </cell>
          <cell r="B7643" t="str">
            <v>Malformación congénita de los órganos genitales masculinos, no especificada</v>
          </cell>
        </row>
        <row r="7644">
          <cell r="A7644" t="str">
            <v>Q56</v>
          </cell>
          <cell r="B7644" t="str">
            <v>Sexo indeterminado y seudohermafroditismo</v>
          </cell>
        </row>
        <row r="7645">
          <cell r="A7645" t="str">
            <v>Q56.0</v>
          </cell>
          <cell r="B7645" t="str">
            <v>Hermafroditismo, no clasificado en otra parte</v>
          </cell>
        </row>
        <row r="7646">
          <cell r="A7646" t="str">
            <v>Q56.1</v>
          </cell>
          <cell r="B7646" t="str">
            <v>Seudohermafroditismo masculino, no clasificado en otra parte</v>
          </cell>
        </row>
        <row r="7647">
          <cell r="A7647" t="str">
            <v>Q56.2</v>
          </cell>
          <cell r="B7647" t="str">
            <v>Seudohermafroditismo femenino, no clasificado en otra parte</v>
          </cell>
        </row>
        <row r="7648">
          <cell r="A7648" t="str">
            <v>Q56.3</v>
          </cell>
          <cell r="B7648" t="str">
            <v>Seudohermafroditismo, no especificado</v>
          </cell>
        </row>
        <row r="7649">
          <cell r="A7649" t="str">
            <v>Q56.4</v>
          </cell>
          <cell r="B7649" t="str">
            <v>Sexo indeterminado, sin otra especificación</v>
          </cell>
        </row>
        <row r="7650">
          <cell r="A7650" t="str">
            <v>Q60</v>
          </cell>
          <cell r="B7650" t="str">
            <v>Agenesia renal y otras malformaciones hipoplásicas del riñón</v>
          </cell>
        </row>
        <row r="7651">
          <cell r="A7651" t="str">
            <v>Q60.0</v>
          </cell>
          <cell r="B7651" t="str">
            <v>Agenesia renal, unilateral</v>
          </cell>
        </row>
        <row r="7652">
          <cell r="A7652" t="str">
            <v>Q60.1</v>
          </cell>
          <cell r="B7652" t="str">
            <v>Agenesia renal, bilateral</v>
          </cell>
        </row>
        <row r="7653">
          <cell r="A7653" t="str">
            <v>Q60.2</v>
          </cell>
          <cell r="B7653" t="str">
            <v>Agenesia renal, sin otra especificación</v>
          </cell>
        </row>
        <row r="7654">
          <cell r="A7654" t="str">
            <v>Q60.3</v>
          </cell>
          <cell r="B7654" t="str">
            <v>Hipoplasia renal, unilateral</v>
          </cell>
        </row>
        <row r="7655">
          <cell r="A7655" t="str">
            <v>Q60.4</v>
          </cell>
          <cell r="B7655" t="str">
            <v>Hipoplasia renal, bilateral</v>
          </cell>
        </row>
        <row r="7656">
          <cell r="A7656" t="str">
            <v>Q60.5</v>
          </cell>
          <cell r="B7656" t="str">
            <v>Hipoplasia renal, no especificada</v>
          </cell>
        </row>
        <row r="7657">
          <cell r="A7657" t="str">
            <v>Q60.6</v>
          </cell>
          <cell r="B7657" t="str">
            <v>Síndrome de Potter</v>
          </cell>
        </row>
        <row r="7658">
          <cell r="A7658" t="str">
            <v>Q61</v>
          </cell>
          <cell r="B7658" t="str">
            <v>Enfermedad quística del riñón</v>
          </cell>
        </row>
        <row r="7659">
          <cell r="A7659" t="str">
            <v>Q61.0</v>
          </cell>
          <cell r="B7659" t="str">
            <v>Quiste renal solitario congénito</v>
          </cell>
        </row>
        <row r="7660">
          <cell r="A7660" t="str">
            <v>Q61.1</v>
          </cell>
          <cell r="B7660" t="str">
            <v>Riñón poliquístico, autosómico recesivo</v>
          </cell>
        </row>
        <row r="7661">
          <cell r="A7661" t="str">
            <v>Q61.2</v>
          </cell>
          <cell r="B7661" t="str">
            <v>Riñón poliquístico, autosómico dominante</v>
          </cell>
        </row>
        <row r="7662">
          <cell r="A7662" t="str">
            <v>Q61.3</v>
          </cell>
          <cell r="B7662" t="str">
            <v>Riñón poliquístico, tipo no especificado</v>
          </cell>
        </row>
        <row r="7663">
          <cell r="A7663" t="str">
            <v>Q61.4</v>
          </cell>
          <cell r="B7663" t="str">
            <v>Displasia renal</v>
          </cell>
        </row>
        <row r="7664">
          <cell r="A7664" t="str">
            <v>Q61.5</v>
          </cell>
          <cell r="B7664" t="str">
            <v>Riñón quístico medular</v>
          </cell>
        </row>
        <row r="7665">
          <cell r="A7665" t="str">
            <v>Q61.8</v>
          </cell>
          <cell r="B7665" t="str">
            <v>Otras enfermedades renales quísticas</v>
          </cell>
        </row>
        <row r="7666">
          <cell r="A7666" t="str">
            <v>Q61.9</v>
          </cell>
          <cell r="B7666" t="str">
            <v>Enfermedad quística del riñón, no especificada</v>
          </cell>
        </row>
        <row r="7667">
          <cell r="A7667" t="str">
            <v>Q62</v>
          </cell>
          <cell r="B7667" t="str">
            <v>Defectos obstructivos congénitos de la pelvis renal y malformaciones  congénitas del uréter</v>
          </cell>
        </row>
        <row r="7668">
          <cell r="A7668" t="str">
            <v>Q62.0</v>
          </cell>
          <cell r="B7668" t="str">
            <v>Hidronefrosis congénita</v>
          </cell>
        </row>
        <row r="7669">
          <cell r="A7669" t="str">
            <v>Q62.1</v>
          </cell>
          <cell r="B7669" t="str">
            <v>Atresia y estenosis del uréter</v>
          </cell>
        </row>
        <row r="7670">
          <cell r="A7670" t="str">
            <v>Q62.2</v>
          </cell>
          <cell r="B7670" t="str">
            <v>Megalouréter congénito</v>
          </cell>
        </row>
        <row r="7671">
          <cell r="A7671" t="str">
            <v>Q62.3</v>
          </cell>
          <cell r="B7671" t="str">
            <v>Otros defectos obstructivos de la pelvis renal y del uréter</v>
          </cell>
        </row>
        <row r="7672">
          <cell r="A7672" t="str">
            <v>Q62.4</v>
          </cell>
          <cell r="B7672" t="str">
            <v>Agenesia del uréter</v>
          </cell>
        </row>
        <row r="7673">
          <cell r="A7673" t="str">
            <v>Q62.5</v>
          </cell>
          <cell r="B7673" t="str">
            <v>Duplicación del uréter</v>
          </cell>
        </row>
        <row r="7674">
          <cell r="A7674" t="str">
            <v>Q62.6</v>
          </cell>
          <cell r="B7674" t="str">
            <v>Mala posición del uréter</v>
          </cell>
        </row>
        <row r="7675">
          <cell r="A7675" t="str">
            <v>Q62.7</v>
          </cell>
          <cell r="B7675" t="str">
            <v>Reflujo vésico-urétero-renal congénito</v>
          </cell>
        </row>
        <row r="7676">
          <cell r="A7676" t="str">
            <v>Q62.8</v>
          </cell>
          <cell r="B7676" t="str">
            <v>Otras malformaciones congénitas del uréter</v>
          </cell>
        </row>
        <row r="7677">
          <cell r="A7677" t="str">
            <v>Q63</v>
          </cell>
          <cell r="B7677" t="str">
            <v>Otras malformaciones congénitas del riñón</v>
          </cell>
        </row>
        <row r="7678">
          <cell r="A7678" t="str">
            <v>Q63.0</v>
          </cell>
          <cell r="B7678" t="str">
            <v>Riñón supernumerario</v>
          </cell>
        </row>
        <row r="7679">
          <cell r="A7679" t="str">
            <v>Q63.1</v>
          </cell>
          <cell r="B7679" t="str">
            <v>Riñón lobulado, fusionado y en herradura</v>
          </cell>
        </row>
        <row r="7680">
          <cell r="A7680" t="str">
            <v>Q63.2</v>
          </cell>
          <cell r="B7680" t="str">
            <v>Riñón ectópico</v>
          </cell>
        </row>
        <row r="7681">
          <cell r="A7681" t="str">
            <v>Q63.3</v>
          </cell>
          <cell r="B7681" t="str">
            <v>Hiperplasia renal y riñón gigante</v>
          </cell>
        </row>
        <row r="7682">
          <cell r="A7682" t="str">
            <v>Q63.8</v>
          </cell>
          <cell r="B7682" t="str">
            <v>Otras malformaciones congénitas del riñón, especificadas</v>
          </cell>
        </row>
        <row r="7683">
          <cell r="A7683" t="str">
            <v>Q63.9</v>
          </cell>
          <cell r="B7683" t="str">
            <v>Malformación congénita del riñón, no especificada</v>
          </cell>
        </row>
        <row r="7684">
          <cell r="A7684" t="str">
            <v>Q64</v>
          </cell>
          <cell r="B7684" t="str">
            <v>Otras malformaciones congénitas del sistema urinario</v>
          </cell>
        </row>
        <row r="7685">
          <cell r="A7685" t="str">
            <v>Q64.0</v>
          </cell>
          <cell r="B7685" t="str">
            <v>Epispadias</v>
          </cell>
        </row>
        <row r="7686">
          <cell r="A7686" t="str">
            <v>Q64.1</v>
          </cell>
          <cell r="B7686" t="str">
            <v>Extrofia de la vejiga urinaria</v>
          </cell>
        </row>
        <row r="7687">
          <cell r="A7687" t="str">
            <v>Q64.2</v>
          </cell>
          <cell r="B7687" t="str">
            <v>Válvulas uretrales posteriores congénitas</v>
          </cell>
        </row>
        <row r="7688">
          <cell r="A7688" t="str">
            <v>Q64.3</v>
          </cell>
          <cell r="B7688" t="str">
            <v>Otras atresias y estenosis de la uretra y del cuello de la vejiga</v>
          </cell>
        </row>
        <row r="7689">
          <cell r="A7689" t="str">
            <v>Q64.4</v>
          </cell>
          <cell r="B7689" t="str">
            <v>Malformación del uraco</v>
          </cell>
        </row>
        <row r="7690">
          <cell r="A7690" t="str">
            <v>Q64.5</v>
          </cell>
          <cell r="B7690" t="str">
            <v>Ausencia congénita de la vejiga y de la uretra</v>
          </cell>
        </row>
        <row r="7691">
          <cell r="A7691" t="str">
            <v>Q64.6</v>
          </cell>
          <cell r="B7691" t="str">
            <v>Divertículo congénito de la vejiga</v>
          </cell>
        </row>
        <row r="7692">
          <cell r="A7692" t="str">
            <v>Q64.7</v>
          </cell>
          <cell r="B7692" t="str">
            <v>Otras malformaciones congénitas de la vejiga y de la uretra</v>
          </cell>
        </row>
        <row r="7693">
          <cell r="A7693" t="str">
            <v>Q64.8</v>
          </cell>
          <cell r="B7693" t="str">
            <v>Otras malformaciones congénitas del aparato urinario, especificadas</v>
          </cell>
        </row>
        <row r="7694">
          <cell r="A7694" t="str">
            <v>Q64.9</v>
          </cell>
          <cell r="B7694" t="str">
            <v>Malformación congénita del aparato urinario, no especificada</v>
          </cell>
        </row>
        <row r="7695">
          <cell r="A7695" t="str">
            <v>Q65</v>
          </cell>
          <cell r="B7695" t="str">
            <v>Deformidades congénitas de la cadera</v>
          </cell>
        </row>
        <row r="7696">
          <cell r="A7696" t="str">
            <v>Q65.0</v>
          </cell>
          <cell r="B7696" t="str">
            <v>Luxación congénita de la cadera, unilateral</v>
          </cell>
        </row>
        <row r="7697">
          <cell r="A7697" t="str">
            <v>Q65.1</v>
          </cell>
          <cell r="B7697" t="str">
            <v>Luxación congénita de la cadera, bilateral</v>
          </cell>
        </row>
        <row r="7698">
          <cell r="A7698" t="str">
            <v>Q65.2</v>
          </cell>
          <cell r="B7698" t="str">
            <v>Luxación congénita de la cadera, no especificada</v>
          </cell>
        </row>
        <row r="7699">
          <cell r="A7699" t="str">
            <v>Q65.3</v>
          </cell>
          <cell r="B7699" t="str">
            <v>Subluxación congénita de la cadera, unilateral</v>
          </cell>
        </row>
        <row r="7700">
          <cell r="A7700" t="str">
            <v>Q65.4</v>
          </cell>
          <cell r="B7700" t="str">
            <v>Subluxación congénita de la cadera, bilateral</v>
          </cell>
        </row>
        <row r="7701">
          <cell r="A7701" t="str">
            <v>Q65.5</v>
          </cell>
          <cell r="B7701" t="str">
            <v>Subluxación congénita de la cadera, no especificada</v>
          </cell>
        </row>
        <row r="7702">
          <cell r="A7702" t="str">
            <v>Q65.6</v>
          </cell>
          <cell r="B7702" t="str">
            <v>Cadera inestable</v>
          </cell>
        </row>
        <row r="7703">
          <cell r="A7703" t="str">
            <v>Q65.8</v>
          </cell>
          <cell r="B7703" t="str">
            <v>Otras deformidades congénitas de la cadera</v>
          </cell>
        </row>
        <row r="7704">
          <cell r="A7704" t="str">
            <v>Q65.9</v>
          </cell>
          <cell r="B7704" t="str">
            <v>Deformidad congénita de la cadera, no especificada</v>
          </cell>
        </row>
        <row r="7705">
          <cell r="A7705" t="str">
            <v>Q66</v>
          </cell>
          <cell r="B7705" t="str">
            <v>Deformidades congénitas de los pies</v>
          </cell>
        </row>
        <row r="7706">
          <cell r="A7706" t="str">
            <v>Q66.0</v>
          </cell>
          <cell r="B7706" t="str">
            <v>Talipes equinovarus</v>
          </cell>
        </row>
        <row r="7707">
          <cell r="A7707" t="str">
            <v>Q66.1</v>
          </cell>
          <cell r="B7707" t="str">
            <v>Talipes calcaneovarus</v>
          </cell>
        </row>
        <row r="7708">
          <cell r="A7708" t="str">
            <v>Q66.2</v>
          </cell>
          <cell r="B7708" t="str">
            <v>Metatarsus varus</v>
          </cell>
        </row>
        <row r="7709">
          <cell r="A7709" t="str">
            <v>Q66.3</v>
          </cell>
          <cell r="B7709" t="str">
            <v>Otras deformidades varus congénitas de los pies</v>
          </cell>
        </row>
        <row r="7710">
          <cell r="A7710" t="str">
            <v>Q66.4</v>
          </cell>
          <cell r="B7710" t="str">
            <v>Talipes calcaneovalgus</v>
          </cell>
        </row>
        <row r="7711">
          <cell r="A7711" t="str">
            <v>Q66.5</v>
          </cell>
          <cell r="B7711" t="str">
            <v>Pie plano congénito</v>
          </cell>
        </row>
        <row r="7712">
          <cell r="A7712" t="str">
            <v>Q66.6</v>
          </cell>
          <cell r="B7712" t="str">
            <v>Otras deformidades valgus congénitas de los pies</v>
          </cell>
        </row>
        <row r="7713">
          <cell r="A7713" t="str">
            <v>Q66.7</v>
          </cell>
          <cell r="B7713" t="str">
            <v>Pie cavus</v>
          </cell>
        </row>
        <row r="7714">
          <cell r="A7714" t="str">
            <v>Q66.8</v>
          </cell>
          <cell r="B7714" t="str">
            <v>Otras deformidades congénitas de los pies</v>
          </cell>
        </row>
        <row r="7715">
          <cell r="A7715" t="str">
            <v>Q66.9</v>
          </cell>
          <cell r="B7715" t="str">
            <v>Deformidad congénita de los pies, no especificada</v>
          </cell>
        </row>
        <row r="7716">
          <cell r="A7716" t="str">
            <v>Q67</v>
          </cell>
          <cell r="B7716" t="str">
            <v>Deformidades osteomusculares congénitas de la cabeza, de la cara, de la  columna vertebral y del tórax</v>
          </cell>
        </row>
        <row r="7717">
          <cell r="A7717" t="str">
            <v>Q67.0</v>
          </cell>
          <cell r="B7717" t="str">
            <v>Asimetría facial</v>
          </cell>
        </row>
        <row r="7718">
          <cell r="A7718" t="str">
            <v>Q67.1</v>
          </cell>
          <cell r="B7718" t="str">
            <v>Facies comprimida</v>
          </cell>
        </row>
        <row r="7719">
          <cell r="A7719" t="str">
            <v>Q67.2</v>
          </cell>
          <cell r="B7719" t="str">
            <v>Dolicocefalia</v>
          </cell>
        </row>
        <row r="7720">
          <cell r="A7720" t="str">
            <v>Q67.3</v>
          </cell>
          <cell r="B7720" t="str">
            <v>Plagiocefalia</v>
          </cell>
        </row>
        <row r="7721">
          <cell r="A7721" t="str">
            <v>Q67.4</v>
          </cell>
          <cell r="B7721" t="str">
            <v>Otras deformidades congénitas del cráneo, de la cara y de la mandíbula</v>
          </cell>
        </row>
        <row r="7722">
          <cell r="A7722" t="str">
            <v>Q67.5</v>
          </cell>
          <cell r="B7722" t="str">
            <v>Deformidad congénita de la columna vertebral</v>
          </cell>
        </row>
        <row r="7723">
          <cell r="A7723" t="str">
            <v>Q67.6</v>
          </cell>
          <cell r="B7723" t="str">
            <v>Tórax excavado</v>
          </cell>
        </row>
        <row r="7724">
          <cell r="A7724" t="str">
            <v>Q67.7</v>
          </cell>
          <cell r="B7724" t="str">
            <v>Tórax en quilla</v>
          </cell>
        </row>
        <row r="7725">
          <cell r="A7725" t="str">
            <v>Q67.8</v>
          </cell>
          <cell r="B7725" t="str">
            <v>Otras deformidades congénitas del tórax</v>
          </cell>
        </row>
        <row r="7726">
          <cell r="A7726" t="str">
            <v>Q68</v>
          </cell>
          <cell r="B7726" t="str">
            <v>Otras deformidades osteomusculares congénitas</v>
          </cell>
        </row>
        <row r="7727">
          <cell r="A7727" t="str">
            <v>Q68.0</v>
          </cell>
          <cell r="B7727" t="str">
            <v>Deformidad congénita del músculo esternocleidomastoideo</v>
          </cell>
        </row>
        <row r="7728">
          <cell r="A7728" t="str">
            <v>Q68.1</v>
          </cell>
          <cell r="B7728" t="str">
            <v>Deformidad congénita de la mano</v>
          </cell>
        </row>
        <row r="7729">
          <cell r="A7729" t="str">
            <v>Q68.2</v>
          </cell>
          <cell r="B7729" t="str">
            <v>Deformidad congénita de la rodilla</v>
          </cell>
        </row>
        <row r="7730">
          <cell r="A7730" t="str">
            <v>Q68.3</v>
          </cell>
          <cell r="B7730" t="str">
            <v>Curvatura congénita del fémur</v>
          </cell>
        </row>
        <row r="7731">
          <cell r="A7731" t="str">
            <v>Q68.4</v>
          </cell>
          <cell r="B7731" t="str">
            <v>Curvatura congénita de la tibia y del peroné</v>
          </cell>
        </row>
        <row r="7732">
          <cell r="A7732" t="str">
            <v>Q68.5</v>
          </cell>
          <cell r="B7732" t="str">
            <v>Curvatura congénita de hueso(s) largo(s) del miembro inferior, sin otra especificación</v>
          </cell>
        </row>
        <row r="7733">
          <cell r="A7733" t="str">
            <v>Q68.8</v>
          </cell>
          <cell r="B7733" t="str">
            <v>Otras deformidades congénitas osteomusculares, especificadas</v>
          </cell>
        </row>
        <row r="7734">
          <cell r="A7734" t="str">
            <v>Q69</v>
          </cell>
          <cell r="B7734" t="str">
            <v>Polidactilia</v>
          </cell>
        </row>
        <row r="7735">
          <cell r="A7735" t="str">
            <v>Q69.0</v>
          </cell>
          <cell r="B7735" t="str">
            <v>Dedo(s) supernumerario(s) de la mano</v>
          </cell>
        </row>
        <row r="7736">
          <cell r="A7736" t="str">
            <v>Q69.1</v>
          </cell>
          <cell r="B7736" t="str">
            <v>Pulgar(es) supernumerario(s)</v>
          </cell>
        </row>
        <row r="7737">
          <cell r="A7737" t="str">
            <v>Q69.2</v>
          </cell>
          <cell r="B7737" t="str">
            <v>Dedo(s) supernumerario(s) del pie</v>
          </cell>
        </row>
        <row r="7738">
          <cell r="A7738" t="str">
            <v>Q69.9</v>
          </cell>
          <cell r="B7738" t="str">
            <v>Polidactilia, no especificada</v>
          </cell>
        </row>
        <row r="7739">
          <cell r="A7739" t="str">
            <v>Q70</v>
          </cell>
          <cell r="B7739" t="str">
            <v>Sindactilia</v>
          </cell>
        </row>
        <row r="7740">
          <cell r="A7740" t="str">
            <v>Q70.0</v>
          </cell>
          <cell r="B7740" t="str">
            <v>Fusión de los dedos de la mano</v>
          </cell>
        </row>
        <row r="7741">
          <cell r="A7741" t="str">
            <v>Q70.1</v>
          </cell>
          <cell r="B7741" t="str">
            <v>Membrana interdigital de la mano</v>
          </cell>
        </row>
        <row r="7742">
          <cell r="A7742" t="str">
            <v>Q70.2</v>
          </cell>
          <cell r="B7742" t="str">
            <v>Fusión de los dedos del pie</v>
          </cell>
        </row>
        <row r="7743">
          <cell r="A7743" t="str">
            <v>Q70.3</v>
          </cell>
          <cell r="B7743" t="str">
            <v>Membrana interdigital del pie</v>
          </cell>
        </row>
        <row r="7744">
          <cell r="A7744" t="str">
            <v>Q70.4</v>
          </cell>
          <cell r="B7744" t="str">
            <v>Polisindactilia</v>
          </cell>
        </row>
        <row r="7745">
          <cell r="A7745" t="str">
            <v>Q70.9</v>
          </cell>
          <cell r="B7745" t="str">
            <v>Sindactilia, no especificada</v>
          </cell>
        </row>
        <row r="7746">
          <cell r="A7746" t="str">
            <v>Q71</v>
          </cell>
          <cell r="B7746" t="str">
            <v>Defectos por reducción del miembro superior</v>
          </cell>
        </row>
        <row r="7747">
          <cell r="A7747" t="str">
            <v>Q71.0</v>
          </cell>
          <cell r="B7747" t="str">
            <v>Ausencia congénita completa del (de los) miembro(s) superior(es)</v>
          </cell>
        </row>
        <row r="7748">
          <cell r="A7748" t="str">
            <v>Q71.1</v>
          </cell>
          <cell r="B7748" t="str">
            <v>Ausencia congénita del brazo y del antebrazo con presencia de la mano</v>
          </cell>
        </row>
        <row r="7749">
          <cell r="A7749" t="str">
            <v>Q71.2</v>
          </cell>
          <cell r="B7749" t="str">
            <v>Ausencia congénita del antebrazo y de la mano</v>
          </cell>
        </row>
        <row r="7750">
          <cell r="A7750" t="str">
            <v>Q71.3</v>
          </cell>
          <cell r="B7750" t="str">
            <v>Ausencia congénita de la mano y el (los) dedo(s)</v>
          </cell>
        </row>
        <row r="7751">
          <cell r="A7751" t="str">
            <v>Q71.4</v>
          </cell>
          <cell r="B7751" t="str">
            <v>Defecto por reducción longitudinal del radio</v>
          </cell>
        </row>
        <row r="7752">
          <cell r="A7752" t="str">
            <v>Q71.5</v>
          </cell>
          <cell r="B7752" t="str">
            <v>Defecto por reducción longitudinal del cúbito</v>
          </cell>
        </row>
        <row r="7753">
          <cell r="A7753" t="str">
            <v>Q71.6</v>
          </cell>
          <cell r="B7753" t="str">
            <v>Mano en pinza de langosta</v>
          </cell>
        </row>
        <row r="7754">
          <cell r="A7754" t="str">
            <v>Q71.8</v>
          </cell>
          <cell r="B7754" t="str">
            <v>Otros defectos por reducción del (de los) miembro(s) superior(es)</v>
          </cell>
        </row>
        <row r="7755">
          <cell r="A7755" t="str">
            <v>Q71.9</v>
          </cell>
          <cell r="B7755" t="str">
            <v>Defecto por reducción del miembro superior, no especificado</v>
          </cell>
        </row>
        <row r="7756">
          <cell r="A7756" t="str">
            <v>Q72</v>
          </cell>
          <cell r="B7756" t="str">
            <v>Defectos por reducción del miembro inferior</v>
          </cell>
        </row>
        <row r="7757">
          <cell r="A7757" t="str">
            <v>Q72.0</v>
          </cell>
          <cell r="B7757" t="str">
            <v>Ausencia congénita completa del (de los) miembro(s) inferior(es)</v>
          </cell>
        </row>
        <row r="7758">
          <cell r="A7758" t="str">
            <v>Q72.1</v>
          </cell>
          <cell r="B7758" t="str">
            <v>Ausencia congénita del muslo y de la pierna con presencia del pie</v>
          </cell>
        </row>
        <row r="7759">
          <cell r="A7759" t="str">
            <v>Q72.2</v>
          </cell>
          <cell r="B7759" t="str">
            <v>Ausencia congénita de la pierna y del pie</v>
          </cell>
        </row>
        <row r="7760">
          <cell r="A7760" t="str">
            <v>Q72.3</v>
          </cell>
          <cell r="B7760" t="str">
            <v>Ausencia congénita del pie y dedo(s) del pie</v>
          </cell>
        </row>
        <row r="7761">
          <cell r="A7761" t="str">
            <v>Q72.4</v>
          </cell>
          <cell r="B7761" t="str">
            <v>Defecto por reducción longitudinal del fémur</v>
          </cell>
        </row>
        <row r="7762">
          <cell r="A7762" t="str">
            <v>Q72.5</v>
          </cell>
          <cell r="B7762" t="str">
            <v>Defecto por reducción longitudinal de la tibia</v>
          </cell>
        </row>
        <row r="7763">
          <cell r="A7763" t="str">
            <v>Q72.6</v>
          </cell>
          <cell r="B7763" t="str">
            <v>Defecto por reducción longitudinal del peroné</v>
          </cell>
        </row>
        <row r="7764">
          <cell r="A7764" t="str">
            <v>Q72.7</v>
          </cell>
          <cell r="B7764" t="str">
            <v>Pie hendido</v>
          </cell>
        </row>
        <row r="7765">
          <cell r="A7765" t="str">
            <v>Q72.8</v>
          </cell>
          <cell r="B7765" t="str">
            <v>Otros defectos por reducción del (de los) miembro(s) inferior(es)</v>
          </cell>
        </row>
        <row r="7766">
          <cell r="A7766" t="str">
            <v>Q72.9</v>
          </cell>
          <cell r="B7766" t="str">
            <v>Defecto por reducción del miembro inferior, no especificado</v>
          </cell>
        </row>
        <row r="7767">
          <cell r="A7767" t="str">
            <v>Q73</v>
          </cell>
          <cell r="B7767" t="str">
            <v>Defectos por reducción de miembro no especificado</v>
          </cell>
        </row>
        <row r="7768">
          <cell r="A7768" t="str">
            <v>Q73.0</v>
          </cell>
          <cell r="B7768" t="str">
            <v>Ausencia completa de miembro(s) no especificado(s)</v>
          </cell>
        </row>
        <row r="7769">
          <cell r="A7769" t="str">
            <v>Q73.1</v>
          </cell>
          <cell r="B7769" t="str">
            <v>Focomelia, miembro(s) no especificado(s)</v>
          </cell>
        </row>
        <row r="7770">
          <cell r="A7770" t="str">
            <v>Q73.8</v>
          </cell>
          <cell r="B7770" t="str">
            <v>Otros defectos por reducción de miembro(s) no especificado(s)</v>
          </cell>
        </row>
        <row r="7771">
          <cell r="A7771" t="str">
            <v>Q74</v>
          </cell>
          <cell r="B7771" t="str">
            <v>Otras anomalías congénitas del (de los) miembro(s)</v>
          </cell>
        </row>
        <row r="7772">
          <cell r="A7772" t="str">
            <v>Q74.0</v>
          </cell>
          <cell r="B7772" t="str">
            <v>Otras malformaciones congénitas del (de los) miembro(s) superior(es), incluida la cintura escapular</v>
          </cell>
        </row>
        <row r="7773">
          <cell r="A7773" t="str">
            <v>Q74.1</v>
          </cell>
          <cell r="B7773" t="str">
            <v>Malformación congénita de la rodilla</v>
          </cell>
        </row>
        <row r="7774">
          <cell r="A7774" t="str">
            <v>Q74.2</v>
          </cell>
          <cell r="B7774" t="str">
            <v>Otras malformaciones congénitas del (de los) miembro(s) inferior(es), incluida la cintura pelviana</v>
          </cell>
        </row>
        <row r="7775">
          <cell r="A7775" t="str">
            <v>Q74.3</v>
          </cell>
          <cell r="B7775" t="str">
            <v>Artrogriposis múltiple congénita</v>
          </cell>
        </row>
        <row r="7776">
          <cell r="A7776" t="str">
            <v>Q74.8</v>
          </cell>
          <cell r="B7776" t="str">
            <v>Otras malformaciones congénitas especificadas del (de los) miembro(s)</v>
          </cell>
        </row>
        <row r="7777">
          <cell r="A7777" t="str">
            <v>Q74.9</v>
          </cell>
          <cell r="B7777" t="str">
            <v>Malformación congénita de miembro(s), no especificada</v>
          </cell>
        </row>
        <row r="7778">
          <cell r="A7778" t="str">
            <v>Q75</v>
          </cell>
          <cell r="B7778" t="str">
            <v>Otras malformaciones congénitas de los huesos del cráneo y de la cara</v>
          </cell>
        </row>
        <row r="7779">
          <cell r="A7779" t="str">
            <v>Q75.0</v>
          </cell>
          <cell r="B7779" t="str">
            <v>Craneosinostosis</v>
          </cell>
        </row>
        <row r="7780">
          <cell r="A7780" t="str">
            <v>Q75.1</v>
          </cell>
          <cell r="B7780" t="str">
            <v>Disostosis craneofacial</v>
          </cell>
        </row>
        <row r="7781">
          <cell r="A7781" t="str">
            <v>Q75.2</v>
          </cell>
          <cell r="B7781" t="str">
            <v>Hipertelorismo</v>
          </cell>
        </row>
        <row r="7782">
          <cell r="A7782" t="str">
            <v>Q75.3</v>
          </cell>
          <cell r="B7782" t="str">
            <v>Macrocefalia</v>
          </cell>
        </row>
        <row r="7783">
          <cell r="A7783" t="str">
            <v>Q75.4</v>
          </cell>
          <cell r="B7783" t="str">
            <v>Disostosis maxilofacial</v>
          </cell>
        </row>
        <row r="7784">
          <cell r="A7784" t="str">
            <v>Q75.5</v>
          </cell>
          <cell r="B7784" t="str">
            <v>Disostosis oculomaxilar</v>
          </cell>
        </row>
        <row r="7785">
          <cell r="A7785" t="str">
            <v>Q75.8</v>
          </cell>
          <cell r="B7785" t="str">
            <v>Otras malformaciones congénitas especificadas de los huesos del cráneo y de la cara</v>
          </cell>
        </row>
        <row r="7786">
          <cell r="A7786" t="str">
            <v>Q75.9</v>
          </cell>
          <cell r="B7786" t="str">
            <v>Malformación congénita no especificada de los huesos del cráneo y de la cara</v>
          </cell>
        </row>
        <row r="7787">
          <cell r="A7787" t="str">
            <v>Q76</v>
          </cell>
          <cell r="B7787" t="str">
            <v>Malformaciones congénitas de la columna vertebral y tórax óseo</v>
          </cell>
        </row>
        <row r="7788">
          <cell r="A7788" t="str">
            <v>Q76.0</v>
          </cell>
          <cell r="B7788" t="str">
            <v>Espina bífida oculta</v>
          </cell>
        </row>
        <row r="7789">
          <cell r="A7789" t="str">
            <v>Q76.1</v>
          </cell>
          <cell r="B7789" t="str">
            <v>Síndrome de Klippel-Feil</v>
          </cell>
        </row>
        <row r="7790">
          <cell r="A7790" t="str">
            <v>Q76.2</v>
          </cell>
          <cell r="B7790" t="str">
            <v>Espondilolistesis congénita</v>
          </cell>
        </row>
        <row r="7791">
          <cell r="A7791" t="str">
            <v>Q76.3</v>
          </cell>
          <cell r="B7791" t="str">
            <v>Escoliosis congénita debida a malformación congénita ósea</v>
          </cell>
        </row>
        <row r="7792">
          <cell r="A7792" t="str">
            <v>Q76.4</v>
          </cell>
          <cell r="B7792" t="str">
            <v>Otra malformación congénita de la columna vertebral, no asociada con escoliosis</v>
          </cell>
        </row>
        <row r="7793">
          <cell r="A7793" t="str">
            <v>Q76.5</v>
          </cell>
          <cell r="B7793" t="str">
            <v>Costilla cervical</v>
          </cell>
        </row>
        <row r="7794">
          <cell r="A7794" t="str">
            <v>Q76.6</v>
          </cell>
          <cell r="B7794" t="str">
            <v>Otras malformaciones congénitas de las costillas</v>
          </cell>
        </row>
        <row r="7795">
          <cell r="A7795" t="str">
            <v>Q76.7</v>
          </cell>
          <cell r="B7795" t="str">
            <v>Malformación congénita del esternón</v>
          </cell>
        </row>
        <row r="7796">
          <cell r="A7796" t="str">
            <v>Q76.8</v>
          </cell>
          <cell r="B7796" t="str">
            <v>Otras malformaciones congénitas del tórax óseo</v>
          </cell>
        </row>
        <row r="7797">
          <cell r="A7797" t="str">
            <v>Q76.9</v>
          </cell>
          <cell r="B7797" t="str">
            <v>Malformación congénita del tórax óseo, no especificada</v>
          </cell>
        </row>
        <row r="7798">
          <cell r="A7798" t="str">
            <v>Q77</v>
          </cell>
          <cell r="B7798" t="str">
            <v>Osteocondrodisplasia con defecto del crecimiento de los huesos largos y de la columna vertebral</v>
          </cell>
        </row>
        <row r="7799">
          <cell r="A7799" t="str">
            <v>Q77.0</v>
          </cell>
          <cell r="B7799" t="str">
            <v>Acondrogénesis</v>
          </cell>
        </row>
        <row r="7800">
          <cell r="A7800" t="str">
            <v>Q77.1</v>
          </cell>
          <cell r="B7800" t="str">
            <v>Enanismo tanatofórico</v>
          </cell>
        </row>
        <row r="7801">
          <cell r="A7801" t="str">
            <v>Q77.2</v>
          </cell>
          <cell r="B7801" t="str">
            <v>Síndrome de costilla corta</v>
          </cell>
        </row>
        <row r="7802">
          <cell r="A7802" t="str">
            <v>Q77.3</v>
          </cell>
          <cell r="B7802" t="str">
            <v>Condrodisplasia punctata</v>
          </cell>
        </row>
        <row r="7803">
          <cell r="A7803" t="str">
            <v>Q77.4</v>
          </cell>
          <cell r="B7803" t="str">
            <v>Acondroplasia</v>
          </cell>
        </row>
        <row r="7804">
          <cell r="A7804" t="str">
            <v>Q77.5</v>
          </cell>
          <cell r="B7804" t="str">
            <v>Displasia distrófica</v>
          </cell>
        </row>
        <row r="7805">
          <cell r="A7805" t="str">
            <v>Q77.6</v>
          </cell>
          <cell r="B7805" t="str">
            <v>Displasia condroectodérmica</v>
          </cell>
        </row>
        <row r="7806">
          <cell r="A7806" t="str">
            <v>Q77.7</v>
          </cell>
          <cell r="B7806" t="str">
            <v>Displasia espondiloepifisaria</v>
          </cell>
        </row>
        <row r="7807">
          <cell r="A7807" t="str">
            <v>Q77.8</v>
          </cell>
          <cell r="B7807" t="str">
            <v>Otras osteocondrodisplasias con defectos del crecimiento de los huesos largos y de la columna vertebral</v>
          </cell>
        </row>
        <row r="7808">
          <cell r="A7808" t="str">
            <v>Q77.9</v>
          </cell>
          <cell r="B7808" t="str">
            <v>Osteocondrodisplasia con defectos del crecimiento de los huesos largos y de la columna vertebral, sin otra especificación</v>
          </cell>
        </row>
        <row r="7809">
          <cell r="A7809" t="str">
            <v>Q78</v>
          </cell>
          <cell r="B7809" t="str">
            <v>Otras osteocondrodisplasias</v>
          </cell>
        </row>
        <row r="7810">
          <cell r="A7810" t="str">
            <v>Q78.0</v>
          </cell>
          <cell r="B7810" t="str">
            <v>Osteogénesis imperfecta</v>
          </cell>
        </row>
        <row r="7811">
          <cell r="A7811" t="str">
            <v>Q78.1</v>
          </cell>
          <cell r="B7811" t="str">
            <v>Displasia poliostótica fibrosa</v>
          </cell>
        </row>
        <row r="7812">
          <cell r="A7812" t="str">
            <v>Q78.2</v>
          </cell>
          <cell r="B7812" t="str">
            <v>Osteopetrosis</v>
          </cell>
        </row>
        <row r="7813">
          <cell r="A7813" t="str">
            <v>Q78.3</v>
          </cell>
          <cell r="B7813" t="str">
            <v>Displasia diafisaria progresiva</v>
          </cell>
        </row>
        <row r="7814">
          <cell r="A7814" t="str">
            <v>Q78.4</v>
          </cell>
          <cell r="B7814" t="str">
            <v>Encondromatosis</v>
          </cell>
        </row>
        <row r="7815">
          <cell r="A7815" t="str">
            <v>Q78.5</v>
          </cell>
          <cell r="B7815" t="str">
            <v>Displasia metafisaria</v>
          </cell>
        </row>
        <row r="7816">
          <cell r="A7816" t="str">
            <v>Q78.6</v>
          </cell>
          <cell r="B7816" t="str">
            <v>Exostosis congénita múltiple</v>
          </cell>
        </row>
        <row r="7817">
          <cell r="A7817" t="str">
            <v>Q78.8</v>
          </cell>
          <cell r="B7817" t="str">
            <v>Otras osteocondrodisplasias especificadas</v>
          </cell>
        </row>
        <row r="7818">
          <cell r="A7818" t="str">
            <v>Q78.9</v>
          </cell>
          <cell r="B7818" t="str">
            <v>Osteocondrodisplasia, no especificada</v>
          </cell>
        </row>
        <row r="7819">
          <cell r="A7819" t="str">
            <v>Q79</v>
          </cell>
          <cell r="B7819" t="str">
            <v>Malformaciones congénitas del sistema osteomuscular, no clasificadas en otra parte</v>
          </cell>
        </row>
        <row r="7820">
          <cell r="A7820" t="str">
            <v>Q79.0</v>
          </cell>
          <cell r="B7820" t="str">
            <v>Hernia diafragmática congénita</v>
          </cell>
        </row>
        <row r="7821">
          <cell r="A7821" t="str">
            <v>Q79.1</v>
          </cell>
          <cell r="B7821" t="str">
            <v>Otras malformaciones congénitas del diafragma</v>
          </cell>
        </row>
        <row r="7822">
          <cell r="A7822" t="str">
            <v>Q79.2</v>
          </cell>
          <cell r="B7822" t="str">
            <v>Exónfalos</v>
          </cell>
        </row>
        <row r="7823">
          <cell r="A7823" t="str">
            <v>Q79.3</v>
          </cell>
          <cell r="B7823" t="str">
            <v>Gastrosquisis</v>
          </cell>
        </row>
        <row r="7824">
          <cell r="A7824" t="str">
            <v>Q79.4</v>
          </cell>
          <cell r="B7824" t="str">
            <v>Síndrome del abdomen en ciruela pasa</v>
          </cell>
        </row>
        <row r="7825">
          <cell r="A7825" t="str">
            <v>Q79.5</v>
          </cell>
          <cell r="B7825" t="str">
            <v>Otras malformaciones congénitas de la pared abdominal</v>
          </cell>
        </row>
        <row r="7826">
          <cell r="A7826" t="str">
            <v>Q79.6</v>
          </cell>
          <cell r="B7826" t="str">
            <v>Síndrome de Ehlers-Danlos</v>
          </cell>
        </row>
        <row r="7827">
          <cell r="A7827" t="str">
            <v>Q79.8</v>
          </cell>
          <cell r="B7827" t="str">
            <v>Otras malformaciones congénitas del sistema osteomuscular</v>
          </cell>
        </row>
        <row r="7828">
          <cell r="A7828" t="str">
            <v>Q79.9</v>
          </cell>
          <cell r="B7828" t="str">
            <v>Malformación congénita del sistema osteomuscular, no especificada</v>
          </cell>
        </row>
        <row r="7829">
          <cell r="A7829" t="str">
            <v>Q80</v>
          </cell>
          <cell r="B7829" t="str">
            <v>Ictiosis congénita</v>
          </cell>
        </row>
        <row r="7830">
          <cell r="A7830" t="str">
            <v>Q80.0</v>
          </cell>
          <cell r="B7830" t="str">
            <v>Ictiosis vulgar</v>
          </cell>
        </row>
        <row r="7831">
          <cell r="A7831" t="str">
            <v>Q80.1</v>
          </cell>
          <cell r="B7831" t="str">
            <v>Ictiosis ligada al cromosoma X</v>
          </cell>
        </row>
        <row r="7832">
          <cell r="A7832" t="str">
            <v>Q80.2</v>
          </cell>
          <cell r="B7832" t="str">
            <v>Ictiosis lamelar</v>
          </cell>
        </row>
        <row r="7833">
          <cell r="A7833" t="str">
            <v>Q80.3</v>
          </cell>
          <cell r="B7833" t="str">
            <v>Eritrodermia ictiosiforme vesicular congénita</v>
          </cell>
        </row>
        <row r="7834">
          <cell r="A7834" t="str">
            <v>Q80.4</v>
          </cell>
          <cell r="B7834" t="str">
            <v>Feto arlequín</v>
          </cell>
        </row>
        <row r="7835">
          <cell r="A7835" t="str">
            <v>Q80.8</v>
          </cell>
          <cell r="B7835" t="str">
            <v>Otras ictiosis congénitas</v>
          </cell>
        </row>
        <row r="7836">
          <cell r="A7836" t="str">
            <v>Q80.9</v>
          </cell>
          <cell r="B7836" t="str">
            <v>Ictiosis congénita, no especificada</v>
          </cell>
        </row>
        <row r="7837">
          <cell r="A7837" t="str">
            <v>Q81</v>
          </cell>
          <cell r="B7837" t="str">
            <v>Epidermólisis bullosa</v>
          </cell>
        </row>
        <row r="7838">
          <cell r="A7838" t="str">
            <v>Q81.0</v>
          </cell>
          <cell r="B7838" t="str">
            <v>Epidermólisis bullosa simple</v>
          </cell>
        </row>
        <row r="7839">
          <cell r="A7839" t="str">
            <v>Q81.1</v>
          </cell>
          <cell r="B7839" t="str">
            <v>Epidermólisis bullosa letal</v>
          </cell>
        </row>
        <row r="7840">
          <cell r="A7840" t="str">
            <v>Q81.2</v>
          </cell>
          <cell r="B7840" t="str">
            <v>Epidermólisis bullosa distrófica</v>
          </cell>
        </row>
        <row r="7841">
          <cell r="A7841" t="str">
            <v>Q81.8</v>
          </cell>
          <cell r="B7841" t="str">
            <v>Otras epidermólisis bullosas</v>
          </cell>
        </row>
        <row r="7842">
          <cell r="A7842" t="str">
            <v>Q81.9</v>
          </cell>
          <cell r="B7842" t="str">
            <v>Epidermólisis bullosa, no especificada</v>
          </cell>
        </row>
        <row r="7843">
          <cell r="A7843" t="str">
            <v>Q82</v>
          </cell>
          <cell r="B7843" t="str">
            <v>Otras malformaciones congénitas de la piel</v>
          </cell>
        </row>
        <row r="7844">
          <cell r="A7844" t="str">
            <v>Q82.0</v>
          </cell>
          <cell r="B7844" t="str">
            <v>Linfedema hereditario</v>
          </cell>
        </row>
        <row r="7845">
          <cell r="A7845" t="str">
            <v>Q82.1</v>
          </cell>
          <cell r="B7845" t="str">
            <v>Xeroderma pigmentoso</v>
          </cell>
        </row>
        <row r="7846">
          <cell r="A7846" t="str">
            <v>Q82.2</v>
          </cell>
          <cell r="B7846" t="str">
            <v>Mastocitosis</v>
          </cell>
        </row>
        <row r="7847">
          <cell r="A7847" t="str">
            <v>Q82.3</v>
          </cell>
          <cell r="B7847" t="str">
            <v>Incontinencia pigmentaria</v>
          </cell>
        </row>
        <row r="7848">
          <cell r="A7848" t="str">
            <v>Q82.4</v>
          </cell>
          <cell r="B7848" t="str">
            <v>Displasia ectodérmica (anhidrótica)</v>
          </cell>
        </row>
        <row r="7849">
          <cell r="A7849" t="str">
            <v>Q82.5</v>
          </cell>
          <cell r="B7849" t="str">
            <v>Nevo no neoplásico, congénito</v>
          </cell>
        </row>
        <row r="7850">
          <cell r="A7850" t="str">
            <v>Q82.8</v>
          </cell>
          <cell r="B7850" t="str">
            <v>Otras malformaciones congénitas de la piel, especificadas</v>
          </cell>
        </row>
        <row r="7851">
          <cell r="A7851" t="str">
            <v>Q82.9</v>
          </cell>
          <cell r="B7851" t="str">
            <v>Malformación congénita de la piel, no especificada</v>
          </cell>
        </row>
        <row r="7852">
          <cell r="A7852" t="str">
            <v>Q83</v>
          </cell>
          <cell r="B7852" t="str">
            <v>Malformaciones congénitas de la mama</v>
          </cell>
        </row>
        <row r="7853">
          <cell r="A7853" t="str">
            <v>Q83.0</v>
          </cell>
          <cell r="B7853" t="str">
            <v>Ausencia congénita de la mama con ausencia del pezón</v>
          </cell>
        </row>
        <row r="7854">
          <cell r="A7854" t="str">
            <v>Q83.1</v>
          </cell>
          <cell r="B7854" t="str">
            <v>Mama supernumeraria</v>
          </cell>
        </row>
        <row r="7855">
          <cell r="A7855" t="str">
            <v>Q83.2</v>
          </cell>
          <cell r="B7855" t="str">
            <v>Ausencia de pezón</v>
          </cell>
        </row>
        <row r="7856">
          <cell r="A7856" t="str">
            <v>Q83.3</v>
          </cell>
          <cell r="B7856" t="str">
            <v>Pezón supernumerario</v>
          </cell>
        </row>
        <row r="7857">
          <cell r="A7857" t="str">
            <v>Q83.8</v>
          </cell>
          <cell r="B7857" t="str">
            <v>Otras malformaciones congénitas de la mama</v>
          </cell>
        </row>
        <row r="7858">
          <cell r="A7858" t="str">
            <v>Q83.9</v>
          </cell>
          <cell r="B7858" t="str">
            <v>Malformación congénita de la mama, no especificada</v>
          </cell>
        </row>
        <row r="7859">
          <cell r="A7859" t="str">
            <v>Q84</v>
          </cell>
          <cell r="B7859" t="str">
            <v>Otras malformaciones congénitas de las faneras</v>
          </cell>
        </row>
        <row r="7860">
          <cell r="A7860" t="str">
            <v>Q84.0</v>
          </cell>
          <cell r="B7860" t="str">
            <v>Alopecia congénita</v>
          </cell>
        </row>
        <row r="7861">
          <cell r="A7861" t="str">
            <v>Q84.1</v>
          </cell>
          <cell r="B7861" t="str">
            <v>Alteraciones morfológicas congénitas del pelo, no clasificadas en otra parte</v>
          </cell>
        </row>
        <row r="7862">
          <cell r="A7862" t="str">
            <v>Q84.2</v>
          </cell>
          <cell r="B7862" t="str">
            <v>Otras malformaciones congénitas del pelo</v>
          </cell>
        </row>
        <row r="7863">
          <cell r="A7863" t="str">
            <v>Q84.3</v>
          </cell>
          <cell r="B7863" t="str">
            <v>Anoniquia</v>
          </cell>
        </row>
        <row r="7864">
          <cell r="A7864" t="str">
            <v>Q84.4</v>
          </cell>
          <cell r="B7864" t="str">
            <v>Leuconiquia congénita</v>
          </cell>
        </row>
        <row r="7865">
          <cell r="A7865" t="str">
            <v>Q84.5</v>
          </cell>
          <cell r="B7865" t="str">
            <v>Agrandamiento e hipertrofia de las uñas</v>
          </cell>
        </row>
        <row r="7866">
          <cell r="A7866" t="str">
            <v>Q84.6</v>
          </cell>
          <cell r="B7866" t="str">
            <v>Otras malformaciones congénitas de las uñas</v>
          </cell>
        </row>
        <row r="7867">
          <cell r="A7867" t="str">
            <v>Q84.8</v>
          </cell>
          <cell r="B7867" t="str">
            <v>Otras malformaciones congénitas de las faneras, especificadas</v>
          </cell>
        </row>
        <row r="7868">
          <cell r="A7868" t="str">
            <v>Q84.9</v>
          </cell>
          <cell r="B7868" t="str">
            <v>Malformación congénita de las faneras, no especificada</v>
          </cell>
        </row>
        <row r="7869">
          <cell r="A7869" t="str">
            <v>Q85</v>
          </cell>
          <cell r="B7869" t="str">
            <v>Facomatosis, no clasificada en otra parte</v>
          </cell>
        </row>
        <row r="7870">
          <cell r="A7870" t="str">
            <v>Q85.0</v>
          </cell>
          <cell r="B7870" t="str">
            <v>Neurofibromatosis (no maligna)</v>
          </cell>
        </row>
        <row r="7871">
          <cell r="A7871" t="str">
            <v>Q85.1</v>
          </cell>
          <cell r="B7871" t="str">
            <v>Esclerosis tuberosa</v>
          </cell>
        </row>
        <row r="7872">
          <cell r="A7872" t="str">
            <v>Q85.8</v>
          </cell>
          <cell r="B7872" t="str">
            <v>Otras facomatosis, no clasificadas en otra parte</v>
          </cell>
        </row>
        <row r="7873">
          <cell r="A7873" t="str">
            <v>Q85.9</v>
          </cell>
          <cell r="B7873" t="str">
            <v>Facomatosis, no especificada</v>
          </cell>
        </row>
        <row r="7874">
          <cell r="A7874" t="str">
            <v>Q86</v>
          </cell>
          <cell r="B7874" t="str">
            <v>Síndromes de malformaciones congénitas debidos a causas exógenas conocidas, no  clasificados en otra parte</v>
          </cell>
        </row>
        <row r="7875">
          <cell r="A7875" t="str">
            <v>Q86.0</v>
          </cell>
          <cell r="B7875" t="str">
            <v>Síndrome fetal (dismórfico) debido al alcohol</v>
          </cell>
        </row>
        <row r="7876">
          <cell r="A7876" t="str">
            <v>Q86.1</v>
          </cell>
          <cell r="B7876" t="str">
            <v>Síndrome de hidantoína fetal</v>
          </cell>
        </row>
        <row r="7877">
          <cell r="A7877" t="str">
            <v>Q86.2</v>
          </cell>
          <cell r="B7877" t="str">
            <v>Dismorfismo debido a warfarina</v>
          </cell>
        </row>
        <row r="7878">
          <cell r="A7878" t="str">
            <v>Q86.8</v>
          </cell>
          <cell r="B7878" t="str">
            <v>Otros síndromes de malformaciones congénitas debidos a causas exógenas conocidas</v>
          </cell>
        </row>
        <row r="7879">
          <cell r="A7879" t="str">
            <v>Q87</v>
          </cell>
          <cell r="B7879" t="str">
            <v>Otros síndromes de malformaciones congénitas especificados que afectan múltiples sistemas</v>
          </cell>
        </row>
        <row r="7880">
          <cell r="A7880" t="str">
            <v>Q87.0</v>
          </cell>
          <cell r="B7880" t="str">
            <v>Síndromes de malformaciones congénitas que afectan principalmente la apariencia facial</v>
          </cell>
        </row>
        <row r="7881">
          <cell r="A7881" t="str">
            <v>Q87.1</v>
          </cell>
          <cell r="B7881" t="str">
            <v>Síndromes de malformaciones congénitas asociadas principalmente con estatura baja:</v>
          </cell>
        </row>
        <row r="7882">
          <cell r="A7882" t="str">
            <v>Q87.2</v>
          </cell>
          <cell r="B7882" t="str">
            <v>Síndromes de malformaciones congénitas que afectan principalmente los miembros</v>
          </cell>
        </row>
        <row r="7883">
          <cell r="A7883" t="str">
            <v>Q87.3</v>
          </cell>
          <cell r="B7883" t="str">
            <v>Síndromes de malformaciones congénitas con exceso de crecimiento precoz</v>
          </cell>
        </row>
        <row r="7884">
          <cell r="A7884" t="str">
            <v>Q87.4</v>
          </cell>
          <cell r="B7884" t="str">
            <v>Síndrome de Marfan</v>
          </cell>
        </row>
        <row r="7885">
          <cell r="A7885" t="str">
            <v>Q87.5</v>
          </cell>
          <cell r="B7885" t="str">
            <v>Otros síndromes de malformaciones congénitas con otros cambios esqueléticos</v>
          </cell>
        </row>
        <row r="7886">
          <cell r="A7886" t="str">
            <v>Q87.8</v>
          </cell>
          <cell r="B7886" t="str">
            <v>Otros síndromes de malformaciones congénitas especificados, no clasificados en otra parte</v>
          </cell>
        </row>
        <row r="7887">
          <cell r="A7887" t="str">
            <v>Q89</v>
          </cell>
          <cell r="B7887" t="str">
            <v>Otras malformaciones congénitas, no clasificadas en otra parte</v>
          </cell>
        </row>
        <row r="7888">
          <cell r="A7888" t="str">
            <v>Q89.0</v>
          </cell>
          <cell r="B7888" t="str">
            <v>Malformaciones congénitas del bazo</v>
          </cell>
        </row>
        <row r="7889">
          <cell r="A7889" t="str">
            <v>Q89.1</v>
          </cell>
          <cell r="B7889" t="str">
            <v>Malformaciones congénitas de la glándula suprarrenal</v>
          </cell>
        </row>
        <row r="7890">
          <cell r="A7890" t="str">
            <v>Q89.2</v>
          </cell>
          <cell r="B7890" t="str">
            <v>Malformaciones congénitas de otras glándulas endocrinas</v>
          </cell>
        </row>
        <row r="7891">
          <cell r="A7891" t="str">
            <v>Q89.3</v>
          </cell>
          <cell r="B7891" t="str">
            <v>Situs inversus</v>
          </cell>
        </row>
        <row r="7892">
          <cell r="A7892" t="str">
            <v>Q89.4</v>
          </cell>
          <cell r="B7892" t="str">
            <v>Gemelos siameses</v>
          </cell>
        </row>
        <row r="7893">
          <cell r="A7893" t="str">
            <v>Q89.7</v>
          </cell>
          <cell r="B7893" t="str">
            <v>Malformaciones congénitas múltiples, no clasificadas en otra parte</v>
          </cell>
        </row>
        <row r="7894">
          <cell r="A7894" t="str">
            <v>Q89.8</v>
          </cell>
          <cell r="B7894" t="str">
            <v>Otras malformaciones congénitas, especificadas</v>
          </cell>
        </row>
        <row r="7895">
          <cell r="A7895" t="str">
            <v>Q89.9</v>
          </cell>
          <cell r="B7895" t="str">
            <v>Malformación congénita, no especificada</v>
          </cell>
        </row>
        <row r="7896">
          <cell r="A7896" t="str">
            <v>Q90</v>
          </cell>
          <cell r="B7896" t="str">
            <v>Síndrome de Down</v>
          </cell>
        </row>
        <row r="7897">
          <cell r="A7897" t="str">
            <v>Q90.0</v>
          </cell>
          <cell r="B7897" t="str">
            <v>Trisomía 21, por falta de disyunción meiótica</v>
          </cell>
        </row>
        <row r="7898">
          <cell r="A7898" t="str">
            <v>Q90.1</v>
          </cell>
          <cell r="B7898" t="str">
            <v>Trisomía 21, mosaico (por falta de disyunción mitótica)</v>
          </cell>
        </row>
        <row r="7899">
          <cell r="A7899" t="str">
            <v>Q90.2</v>
          </cell>
          <cell r="B7899" t="str">
            <v>Trisomía 21, por translocación</v>
          </cell>
        </row>
        <row r="7900">
          <cell r="A7900" t="str">
            <v>Q90.9</v>
          </cell>
          <cell r="B7900" t="str">
            <v>Síndrome de Down, no especificado</v>
          </cell>
        </row>
        <row r="7901">
          <cell r="A7901" t="str">
            <v>Q91</v>
          </cell>
          <cell r="B7901" t="str">
            <v>Síndrome de Edwards y síndrome de Patau</v>
          </cell>
        </row>
        <row r="7902">
          <cell r="A7902" t="str">
            <v>Q91.0</v>
          </cell>
          <cell r="B7902" t="str">
            <v>Trisomía 18, por falta de disyunción meiótica</v>
          </cell>
        </row>
        <row r="7903">
          <cell r="A7903" t="str">
            <v>Q91.1</v>
          </cell>
          <cell r="B7903" t="str">
            <v>Trisomía 18, mosaico (por falta de disyunción mitótica)</v>
          </cell>
        </row>
        <row r="7904">
          <cell r="A7904" t="str">
            <v>Q91.2</v>
          </cell>
          <cell r="B7904" t="str">
            <v>Trisomía 18, por translocación</v>
          </cell>
        </row>
        <row r="7905">
          <cell r="A7905" t="str">
            <v>Q91.3</v>
          </cell>
          <cell r="B7905" t="str">
            <v>Síndrome de Edwards, no especificado</v>
          </cell>
        </row>
        <row r="7906">
          <cell r="A7906" t="str">
            <v>Q91.4</v>
          </cell>
          <cell r="B7906" t="str">
            <v>Trisomía 13, por falta de disyunción meiótica</v>
          </cell>
        </row>
        <row r="7907">
          <cell r="A7907" t="str">
            <v>Q91.5</v>
          </cell>
          <cell r="B7907" t="str">
            <v>Trisomía 13, mosaico (por falta de disyunción mitótica)</v>
          </cell>
        </row>
        <row r="7908">
          <cell r="A7908" t="str">
            <v>Q91.6</v>
          </cell>
          <cell r="B7908" t="str">
            <v>Trisomía 13, por translocación</v>
          </cell>
        </row>
        <row r="7909">
          <cell r="A7909" t="str">
            <v>Q91.7</v>
          </cell>
          <cell r="B7909" t="str">
            <v>Síndrome de Patau, no especificado</v>
          </cell>
        </row>
        <row r="7910">
          <cell r="A7910" t="str">
            <v>Q92</v>
          </cell>
          <cell r="B7910" t="str">
            <v>Otras trisomías y trisomías parciales de los autosomas, no clasificadas en otra  parte</v>
          </cell>
        </row>
        <row r="7911">
          <cell r="A7911" t="str">
            <v>Q92.0</v>
          </cell>
          <cell r="B7911" t="str">
            <v>Trisomía de un cromosoma completo, por falta de disyunción meiótica</v>
          </cell>
        </row>
        <row r="7912">
          <cell r="A7912" t="str">
            <v>Q92.1</v>
          </cell>
          <cell r="B7912" t="str">
            <v>Trisomía de un cromosoma completo, mosaico (por falta de disyunción mitótica)</v>
          </cell>
        </row>
        <row r="7913">
          <cell r="A7913" t="str">
            <v>Q92.2</v>
          </cell>
          <cell r="B7913" t="str">
            <v>Trisomía parcial mayor</v>
          </cell>
        </row>
        <row r="7914">
          <cell r="A7914" t="str">
            <v>Q92.3</v>
          </cell>
          <cell r="B7914" t="str">
            <v>Trisomía parcial menor</v>
          </cell>
        </row>
        <row r="7915">
          <cell r="A7915" t="str">
            <v>Q92.4</v>
          </cell>
          <cell r="B7915" t="str">
            <v>Duplicaciones visibles sólo en la prometafase</v>
          </cell>
        </row>
        <row r="7916">
          <cell r="A7916" t="str">
            <v>Q92.5</v>
          </cell>
          <cell r="B7916" t="str">
            <v>Duplicaciones con otros reordenamientos complejos</v>
          </cell>
        </row>
        <row r="7917">
          <cell r="A7917" t="str">
            <v>Q92.6</v>
          </cell>
          <cell r="B7917" t="str">
            <v>Cromosomas marcadores suplementarios</v>
          </cell>
        </row>
        <row r="7918">
          <cell r="A7918" t="str">
            <v>Q92.7</v>
          </cell>
          <cell r="B7918" t="str">
            <v>Triploidía y poliploidía</v>
          </cell>
        </row>
        <row r="7919">
          <cell r="A7919" t="str">
            <v>Q92.8</v>
          </cell>
          <cell r="B7919" t="str">
            <v>Otras trisomías y trisomías parciales de los autosomas, especificadas</v>
          </cell>
        </row>
        <row r="7920">
          <cell r="A7920" t="str">
            <v>Q92.9</v>
          </cell>
          <cell r="B7920" t="str">
            <v>Trisomía y trisomía parcial de los autosomas, sin otra especificación</v>
          </cell>
        </row>
        <row r="7921">
          <cell r="A7921" t="str">
            <v>Q93</v>
          </cell>
          <cell r="B7921" t="str">
            <v>Monosomías y supresiones de los autosomas, no clasificadas en otra parte</v>
          </cell>
        </row>
        <row r="7922">
          <cell r="A7922" t="str">
            <v>Q93.0</v>
          </cell>
          <cell r="B7922" t="str">
            <v>Monosomía completa de un cromosoma, por falta de disyunción meiótica</v>
          </cell>
        </row>
        <row r="7923">
          <cell r="A7923" t="str">
            <v>Q93.1</v>
          </cell>
          <cell r="B7923" t="str">
            <v>Monosomía completa de un cromosoma, mosaico (por falta de disyunción mitótica)</v>
          </cell>
        </row>
        <row r="7924">
          <cell r="A7924" t="str">
            <v>Q93.2</v>
          </cell>
          <cell r="B7924" t="str">
            <v>Cromosoma reemplazado por anillo o dicéntrico</v>
          </cell>
        </row>
        <row r="7925">
          <cell r="A7925" t="str">
            <v>Q93.3</v>
          </cell>
          <cell r="B7925" t="str">
            <v>Supresión del brazo corto del cromosoma 4</v>
          </cell>
        </row>
        <row r="7926">
          <cell r="A7926" t="str">
            <v>Q93.4</v>
          </cell>
          <cell r="B7926" t="str">
            <v>Supresión del brazo corto del cromosoma 5</v>
          </cell>
        </row>
        <row r="7927">
          <cell r="A7927" t="str">
            <v>Q93.5</v>
          </cell>
          <cell r="B7927" t="str">
            <v>Otras supresiones de parte de un cromosoma</v>
          </cell>
        </row>
        <row r="7928">
          <cell r="A7928" t="str">
            <v>Q93.6</v>
          </cell>
          <cell r="B7928" t="str">
            <v>Supresiones visibles sólo en la prometafase</v>
          </cell>
        </row>
        <row r="7929">
          <cell r="A7929" t="str">
            <v>Q93.7</v>
          </cell>
          <cell r="B7929" t="str">
            <v>Supresiones con otros reordenamientos complejos</v>
          </cell>
        </row>
        <row r="7930">
          <cell r="A7930" t="str">
            <v>Q93.8</v>
          </cell>
          <cell r="B7930" t="str">
            <v>Otras supresiones de los autosomas</v>
          </cell>
        </row>
        <row r="7931">
          <cell r="A7931" t="str">
            <v>Q93.9</v>
          </cell>
          <cell r="B7931" t="str">
            <v>Supresión de los autosomas, no especificada</v>
          </cell>
        </row>
        <row r="7932">
          <cell r="A7932" t="str">
            <v>Q95</v>
          </cell>
          <cell r="B7932" t="str">
            <v>Reordenamientos equilibrados y marcadores estructurales, no clasificados en otra parte</v>
          </cell>
        </row>
        <row r="7933">
          <cell r="A7933" t="str">
            <v>Q95.0</v>
          </cell>
          <cell r="B7933" t="str">
            <v>Translocación equilibrada e inserción en individuo normal</v>
          </cell>
        </row>
        <row r="7934">
          <cell r="A7934" t="str">
            <v>Q95.1</v>
          </cell>
          <cell r="B7934" t="str">
            <v>Inversión cromosómica en individuo normal</v>
          </cell>
        </row>
        <row r="7935">
          <cell r="A7935" t="str">
            <v>Q95.2</v>
          </cell>
          <cell r="B7935" t="str">
            <v>Reordenamiento autosómico equilibrado en individuo anormal</v>
          </cell>
        </row>
        <row r="7936">
          <cell r="A7936" t="str">
            <v>Q95.3</v>
          </cell>
          <cell r="B7936" t="str">
            <v>Reordenamiento autosómico/sexual equilibrado en individuo anormal</v>
          </cell>
        </row>
        <row r="7937">
          <cell r="A7937" t="str">
            <v>Q95.4</v>
          </cell>
          <cell r="B7937" t="str">
            <v>Individuos con heterocromatina marcadora</v>
          </cell>
        </row>
        <row r="7938">
          <cell r="A7938" t="str">
            <v>Q95.5</v>
          </cell>
          <cell r="B7938" t="str">
            <v>Individuos con sitio frágil autosómico</v>
          </cell>
        </row>
        <row r="7939">
          <cell r="A7939" t="str">
            <v>Q95.8</v>
          </cell>
          <cell r="B7939" t="str">
            <v>Otros reordenamientos equilibrados y marcadores estructurales</v>
          </cell>
        </row>
        <row r="7940">
          <cell r="A7940" t="str">
            <v>Q95.9</v>
          </cell>
          <cell r="B7940" t="str">
            <v>Reordenamiento equilibrado y marcador estructural, sin otra especificación</v>
          </cell>
        </row>
        <row r="7941">
          <cell r="A7941" t="str">
            <v>Q96</v>
          </cell>
          <cell r="B7941" t="str">
            <v>Síndrome de Turner</v>
          </cell>
        </row>
        <row r="7942">
          <cell r="A7942" t="str">
            <v>Q96.0</v>
          </cell>
          <cell r="B7942" t="str">
            <v>Cariotipo 45,X</v>
          </cell>
        </row>
        <row r="7943">
          <cell r="A7943" t="str">
            <v>Q96.1</v>
          </cell>
          <cell r="B7943" t="str">
            <v>Cariotipo 46,X iso (Xq)</v>
          </cell>
        </row>
        <row r="7944">
          <cell r="A7944" t="str">
            <v>Q96.2</v>
          </cell>
          <cell r="B7944" t="str">
            <v>Cariotipo 46,X con cromosoma sexual anormal excepto iso (Xq)</v>
          </cell>
        </row>
        <row r="7945">
          <cell r="A7945" t="str">
            <v>Q96.3</v>
          </cell>
          <cell r="B7945" t="str">
            <v>Mosaico 45,X/46,XX o XY</v>
          </cell>
        </row>
        <row r="7946">
          <cell r="A7946" t="str">
            <v>Q96.4</v>
          </cell>
          <cell r="B7946" t="str">
            <v>Mosaico 45,X/otra(s) línea(s) celular(es) con cromosoma sexual anormal</v>
          </cell>
        </row>
        <row r="7947">
          <cell r="A7947" t="str">
            <v>Q96.8</v>
          </cell>
          <cell r="B7947" t="str">
            <v>Otras variantes del síndrome de Turner</v>
          </cell>
        </row>
        <row r="7948">
          <cell r="A7948" t="str">
            <v>Q96.9</v>
          </cell>
          <cell r="B7948" t="str">
            <v>Síndrome de Turner, no especificado</v>
          </cell>
        </row>
        <row r="7949">
          <cell r="A7949" t="str">
            <v>Q97</v>
          </cell>
          <cell r="B7949" t="str">
            <v>Otras anomalías de los cromosomas sexuales, con fenotipo femenino, no clasificadas en otra parte</v>
          </cell>
        </row>
        <row r="7950">
          <cell r="A7950" t="str">
            <v>Q97.0</v>
          </cell>
          <cell r="B7950" t="str">
            <v>Cariotipo 47,XXX</v>
          </cell>
        </row>
        <row r="7951">
          <cell r="A7951" t="str">
            <v>Q97.1</v>
          </cell>
          <cell r="B7951" t="str">
            <v>Mujer con más de tres cromosomas X</v>
          </cell>
        </row>
        <row r="7952">
          <cell r="A7952" t="str">
            <v>Q97.2</v>
          </cell>
          <cell r="B7952" t="str">
            <v>Mosaico, líneas con número variable de cromosomas X</v>
          </cell>
        </row>
        <row r="7953">
          <cell r="A7953" t="str">
            <v>Q97.3</v>
          </cell>
          <cell r="B7953" t="str">
            <v>Mujer con cariotipo 46,XY</v>
          </cell>
        </row>
        <row r="7954">
          <cell r="A7954" t="str">
            <v>Q97.8</v>
          </cell>
          <cell r="B7954" t="str">
            <v>Otras anomalías de los cromosomas sexuales, con fenotipo femenino, especificadas</v>
          </cell>
        </row>
        <row r="7955">
          <cell r="A7955" t="str">
            <v>Q97.9</v>
          </cell>
          <cell r="B7955" t="str">
            <v>Anomalía de los cromosomas sexuales, con fenotipo femenino, sin otra especificación</v>
          </cell>
        </row>
        <row r="7956">
          <cell r="A7956" t="str">
            <v>Q98</v>
          </cell>
          <cell r="B7956" t="str">
            <v>Otras anomalías de los cromosomas sexuales, con fenotipo masculino, no clasificadas en otra  parte</v>
          </cell>
        </row>
        <row r="7957">
          <cell r="A7957" t="str">
            <v>Q98.0</v>
          </cell>
          <cell r="B7957" t="str">
            <v>Síndrome de Klinefelter, cariotipo 47,XXY</v>
          </cell>
        </row>
        <row r="7958">
          <cell r="A7958" t="str">
            <v>Q98.1</v>
          </cell>
          <cell r="B7958" t="str">
            <v>Síndrome de Klinefelter, hombre con más de dos cromosomas X</v>
          </cell>
        </row>
        <row r="7959">
          <cell r="A7959" t="str">
            <v>Q98.2</v>
          </cell>
          <cell r="B7959" t="str">
            <v>Síndrome de Klinefelter, hombre con cariotipo 46,XX</v>
          </cell>
        </row>
        <row r="7960">
          <cell r="A7960" t="str">
            <v>Q98.3</v>
          </cell>
          <cell r="B7960" t="str">
            <v>Otro hombre con cariotipo 46,XX</v>
          </cell>
        </row>
        <row r="7961">
          <cell r="A7961" t="str">
            <v>Q98.4</v>
          </cell>
          <cell r="B7961" t="str">
            <v>Síndrome de Klinefelter, no especificado</v>
          </cell>
        </row>
        <row r="7962">
          <cell r="A7962" t="str">
            <v>Q98.5</v>
          </cell>
          <cell r="B7962" t="str">
            <v>Cariotipo 47,XYY</v>
          </cell>
        </row>
        <row r="7963">
          <cell r="A7963" t="str">
            <v>Q98.6</v>
          </cell>
          <cell r="B7963" t="str">
            <v>Hombre con cromosoma sexual estructuralmente anormal</v>
          </cell>
        </row>
        <row r="7964">
          <cell r="A7964" t="str">
            <v>Q98.7</v>
          </cell>
          <cell r="B7964" t="str">
            <v>Hombre con mosaico de cromosomas sexuales</v>
          </cell>
        </row>
        <row r="7965">
          <cell r="A7965" t="str">
            <v>Q98.8</v>
          </cell>
          <cell r="B7965" t="str">
            <v>Otras anomalías de los cromosomas sexuales, con fenotipo masculino, especificadas</v>
          </cell>
        </row>
        <row r="7966">
          <cell r="A7966" t="str">
            <v>Q98.9</v>
          </cell>
          <cell r="B7966" t="str">
            <v>Anomalía de los cromosomas sexuales, fenotipo masculino, sin otra especificación</v>
          </cell>
        </row>
        <row r="7967">
          <cell r="A7967" t="str">
            <v>Q99</v>
          </cell>
          <cell r="B7967" t="str">
            <v>Otras anomalías cromosómicas, no clasificadas en otra parte</v>
          </cell>
        </row>
        <row r="7968">
          <cell r="A7968" t="str">
            <v>Q99.0</v>
          </cell>
          <cell r="B7968" t="str">
            <v>Quimera 46,XX/46,XY</v>
          </cell>
        </row>
        <row r="7969">
          <cell r="A7969" t="str">
            <v>Q99.1</v>
          </cell>
          <cell r="B7969" t="str">
            <v>Hermafrodita verdadero 46,XX</v>
          </cell>
        </row>
        <row r="7970">
          <cell r="A7970" t="str">
            <v>Q99.2</v>
          </cell>
          <cell r="B7970" t="str">
            <v>Cromosoma X frágil</v>
          </cell>
        </row>
        <row r="7971">
          <cell r="A7971" t="str">
            <v>Q99.8</v>
          </cell>
          <cell r="B7971" t="str">
            <v>Otras anomalías de los cromosomas, especificadas</v>
          </cell>
        </row>
        <row r="7972">
          <cell r="A7972" t="str">
            <v>Q99.9</v>
          </cell>
          <cell r="B7972" t="str">
            <v>Anomalía cromosómica, no especificada</v>
          </cell>
        </row>
        <row r="7973">
          <cell r="A7973" t="str">
            <v>R00</v>
          </cell>
          <cell r="B7973" t="str">
            <v>Anormalidades del latido cardíaco</v>
          </cell>
        </row>
        <row r="7974">
          <cell r="A7974" t="str">
            <v>R00.0</v>
          </cell>
          <cell r="B7974" t="str">
            <v>Taquicardia, no especificada</v>
          </cell>
        </row>
        <row r="7975">
          <cell r="A7975" t="str">
            <v>R00.1</v>
          </cell>
          <cell r="B7975" t="str">
            <v>Bradicardia, no especificada</v>
          </cell>
        </row>
        <row r="7976">
          <cell r="A7976" t="str">
            <v>R00.2</v>
          </cell>
          <cell r="B7976" t="str">
            <v>Palpitaciones</v>
          </cell>
        </row>
        <row r="7977">
          <cell r="A7977" t="str">
            <v>R00.8</v>
          </cell>
          <cell r="B7977" t="str">
            <v>Otras anormalidades del latido cardíaco y las no especificadas</v>
          </cell>
        </row>
        <row r="7978">
          <cell r="A7978" t="str">
            <v>R01</v>
          </cell>
          <cell r="B7978" t="str">
            <v>Soplos y otros sonidos cardíacos</v>
          </cell>
        </row>
        <row r="7979">
          <cell r="A7979" t="str">
            <v>R01.0</v>
          </cell>
          <cell r="B7979" t="str">
            <v>Soplos cardíacos benignos o inocentes</v>
          </cell>
        </row>
        <row r="7980">
          <cell r="A7980" t="str">
            <v>R01.1</v>
          </cell>
          <cell r="B7980" t="str">
            <v>Soplo cardíaco, no especificado</v>
          </cell>
        </row>
        <row r="7981">
          <cell r="A7981" t="str">
            <v>R01.2</v>
          </cell>
          <cell r="B7981" t="str">
            <v>Otros sonidos cardíacos</v>
          </cell>
        </row>
        <row r="7982">
          <cell r="A7982" t="str">
            <v>R02</v>
          </cell>
          <cell r="B7982" t="str">
            <v>Gangrena, no clasificada en otra parte</v>
          </cell>
        </row>
        <row r="7983">
          <cell r="A7983" t="str">
            <v>R03</v>
          </cell>
          <cell r="B7983" t="str">
            <v>Lectura de presión sanguínea anormal, sin diagnóstico</v>
          </cell>
        </row>
        <row r="7984">
          <cell r="A7984" t="str">
            <v>R03.0</v>
          </cell>
          <cell r="B7984" t="str">
            <v>Lectura elevada de la presión sanguínea, sin diagnóstico de hipertensión</v>
          </cell>
        </row>
        <row r="7985">
          <cell r="A7985" t="str">
            <v>R03.1</v>
          </cell>
          <cell r="B7985" t="str">
            <v>Lectura de presión baja no específica</v>
          </cell>
        </row>
        <row r="7986">
          <cell r="A7986" t="str">
            <v>R04</v>
          </cell>
          <cell r="B7986" t="str">
            <v>Hemorragias de las vías respiratorias</v>
          </cell>
        </row>
        <row r="7987">
          <cell r="A7987" t="str">
            <v>R04.0</v>
          </cell>
          <cell r="B7987" t="str">
            <v>Epistaxis</v>
          </cell>
        </row>
        <row r="7988">
          <cell r="A7988" t="str">
            <v>R04.1</v>
          </cell>
          <cell r="B7988" t="str">
            <v>Hemorragia de la garganta</v>
          </cell>
        </row>
        <row r="7989">
          <cell r="A7989" t="str">
            <v>R04.2</v>
          </cell>
          <cell r="B7989" t="str">
            <v>Hemoptisis</v>
          </cell>
        </row>
        <row r="7990">
          <cell r="A7990" t="str">
            <v>R04.8</v>
          </cell>
          <cell r="B7990" t="str">
            <v>Hemorragia de otros sitios de las vías respiratorias</v>
          </cell>
        </row>
        <row r="7991">
          <cell r="A7991" t="str">
            <v>R04.9</v>
          </cell>
          <cell r="B7991" t="str">
            <v>Hemorragia de las vías respiratorias, no especificada</v>
          </cell>
        </row>
        <row r="7992">
          <cell r="A7992" t="str">
            <v>R05</v>
          </cell>
          <cell r="B7992" t="str">
            <v>Tos</v>
          </cell>
        </row>
        <row r="7993">
          <cell r="A7993" t="str">
            <v>R06</v>
          </cell>
          <cell r="B7993" t="str">
            <v>Anormalidades de la respiración</v>
          </cell>
        </row>
        <row r="7994">
          <cell r="A7994" t="str">
            <v>R06.0</v>
          </cell>
          <cell r="B7994" t="str">
            <v>Disnea</v>
          </cell>
        </row>
        <row r="7995">
          <cell r="A7995" t="str">
            <v>R06.1</v>
          </cell>
          <cell r="B7995" t="str">
            <v>Estridor</v>
          </cell>
        </row>
        <row r="7996">
          <cell r="A7996" t="str">
            <v>R06.2</v>
          </cell>
          <cell r="B7996" t="str">
            <v>Silbido</v>
          </cell>
        </row>
        <row r="7997">
          <cell r="A7997" t="str">
            <v>R06.3</v>
          </cell>
          <cell r="B7997" t="str">
            <v>Respiración periódica</v>
          </cell>
        </row>
        <row r="7998">
          <cell r="A7998" t="str">
            <v>R06.4</v>
          </cell>
          <cell r="B7998" t="str">
            <v>Hiperventilación</v>
          </cell>
        </row>
        <row r="7999">
          <cell r="A7999" t="str">
            <v>R06.5</v>
          </cell>
          <cell r="B7999" t="str">
            <v>Respiración con la boca</v>
          </cell>
        </row>
        <row r="8000">
          <cell r="A8000" t="str">
            <v>R06.6</v>
          </cell>
          <cell r="B8000" t="str">
            <v>Hipo</v>
          </cell>
        </row>
        <row r="8001">
          <cell r="A8001" t="str">
            <v>R06.7</v>
          </cell>
          <cell r="B8001" t="str">
            <v>Estornudo</v>
          </cell>
        </row>
        <row r="8002">
          <cell r="A8002" t="str">
            <v>R06.8</v>
          </cell>
          <cell r="B8002" t="str">
            <v>Otras anormalidades de la respiración y las no especificadas</v>
          </cell>
        </row>
        <row r="8003">
          <cell r="A8003" t="str">
            <v>R07</v>
          </cell>
          <cell r="B8003" t="str">
            <v>Dolor de garganta y en el pecho</v>
          </cell>
        </row>
        <row r="8004">
          <cell r="A8004" t="str">
            <v>R07.0</v>
          </cell>
          <cell r="B8004" t="str">
            <v>Dolor de garganta</v>
          </cell>
        </row>
        <row r="8005">
          <cell r="A8005" t="str">
            <v>R07.1</v>
          </cell>
          <cell r="B8005" t="str">
            <v>Dolor en el pecho al respirar</v>
          </cell>
        </row>
        <row r="8006">
          <cell r="A8006" t="str">
            <v>R07.2</v>
          </cell>
          <cell r="B8006" t="str">
            <v>Dolor precordial</v>
          </cell>
        </row>
        <row r="8007">
          <cell r="A8007" t="str">
            <v>R07.3</v>
          </cell>
          <cell r="B8007" t="str">
            <v>Otros dolores en el pecho</v>
          </cell>
        </row>
        <row r="8008">
          <cell r="A8008" t="str">
            <v>R07.4</v>
          </cell>
          <cell r="B8008" t="str">
            <v>Dolor en el pecho, no especificado</v>
          </cell>
        </row>
        <row r="8009">
          <cell r="A8009" t="str">
            <v>R09</v>
          </cell>
          <cell r="B8009" t="str">
            <v>Otros síntomas y signos que involucran los sistemas circulatorio y respiratorio</v>
          </cell>
        </row>
        <row r="8010">
          <cell r="A8010" t="str">
            <v>R09.0</v>
          </cell>
          <cell r="B8010" t="str">
            <v>Asfixia</v>
          </cell>
        </row>
        <row r="8011">
          <cell r="A8011" t="str">
            <v>R09.1</v>
          </cell>
          <cell r="B8011" t="str">
            <v>Pleuresía</v>
          </cell>
        </row>
        <row r="8012">
          <cell r="A8012" t="str">
            <v>R09.2</v>
          </cell>
          <cell r="B8012" t="str">
            <v>Paro respiratorio</v>
          </cell>
        </row>
        <row r="8013">
          <cell r="A8013" t="str">
            <v>R09.3</v>
          </cell>
          <cell r="B8013" t="str">
            <v>Esputo anormal</v>
          </cell>
        </row>
        <row r="8014">
          <cell r="A8014" t="str">
            <v>R09.8</v>
          </cell>
          <cell r="B8014" t="str">
            <v>Otros síntomas y signos especificados que involucran los sistemas circulatorio y respiratorio</v>
          </cell>
        </row>
        <row r="8015">
          <cell r="A8015" t="str">
            <v>R10</v>
          </cell>
          <cell r="B8015" t="str">
            <v>Dolor abdominal y pélvico</v>
          </cell>
        </row>
        <row r="8016">
          <cell r="A8016" t="str">
            <v>R10.0</v>
          </cell>
          <cell r="B8016" t="str">
            <v>Abdomen agudo</v>
          </cell>
        </row>
        <row r="8017">
          <cell r="A8017" t="str">
            <v>R10.1</v>
          </cell>
          <cell r="B8017" t="str">
            <v>Dolor abdominal localizado en parte superior</v>
          </cell>
        </row>
        <row r="8018">
          <cell r="A8018" t="str">
            <v>R10.2</v>
          </cell>
          <cell r="B8018" t="str">
            <v>Dolor pélvico y perineal</v>
          </cell>
        </row>
        <row r="8019">
          <cell r="A8019" t="str">
            <v>R10.3</v>
          </cell>
          <cell r="B8019" t="str">
            <v>Dolor localizado en otras partes inferiores del abdomen</v>
          </cell>
        </row>
        <row r="8020">
          <cell r="A8020" t="str">
            <v>R10.4</v>
          </cell>
          <cell r="B8020" t="str">
            <v>Otros dolores abdominales y los no especificados</v>
          </cell>
        </row>
        <row r="8021">
          <cell r="A8021" t="str">
            <v>R11</v>
          </cell>
          <cell r="B8021" t="str">
            <v>Náusea y vómito</v>
          </cell>
        </row>
        <row r="8022">
          <cell r="A8022" t="str">
            <v>R12</v>
          </cell>
          <cell r="B8022" t="str">
            <v>Acidez</v>
          </cell>
        </row>
        <row r="8023">
          <cell r="A8023" t="str">
            <v>R13</v>
          </cell>
          <cell r="B8023" t="str">
            <v>Disfagia</v>
          </cell>
        </row>
        <row r="8024">
          <cell r="A8024" t="str">
            <v>R14</v>
          </cell>
          <cell r="B8024" t="str">
            <v>Flatulencia y afecciones afines</v>
          </cell>
        </row>
        <row r="8025">
          <cell r="A8025" t="str">
            <v>R15</v>
          </cell>
          <cell r="B8025" t="str">
            <v>Incontinencia fecal</v>
          </cell>
        </row>
        <row r="8026">
          <cell r="A8026" t="str">
            <v>R16</v>
          </cell>
          <cell r="B8026" t="str">
            <v>Hepatomegalia y esplenomegalia, no clasificadas en otra parte</v>
          </cell>
        </row>
        <row r="8027">
          <cell r="A8027" t="str">
            <v>R16.0</v>
          </cell>
          <cell r="B8027" t="str">
            <v>Hepatomegalia, no clasificada en otra parte</v>
          </cell>
        </row>
        <row r="8028">
          <cell r="A8028" t="str">
            <v>R16.1</v>
          </cell>
          <cell r="B8028" t="str">
            <v>Esplenomegalia, no clasificada en otra parte</v>
          </cell>
        </row>
        <row r="8029">
          <cell r="A8029" t="str">
            <v>R16.2</v>
          </cell>
          <cell r="B8029" t="str">
            <v>Hepatomegalia con esplenomegalia, no clasificadas en otra parte</v>
          </cell>
        </row>
        <row r="8030">
          <cell r="A8030" t="str">
            <v>R17</v>
          </cell>
          <cell r="B8030" t="str">
            <v>Ictericia no especificada</v>
          </cell>
        </row>
        <row r="8031">
          <cell r="A8031" t="str">
            <v>R18</v>
          </cell>
          <cell r="B8031" t="str">
            <v>Ascitis</v>
          </cell>
        </row>
        <row r="8032">
          <cell r="A8032" t="str">
            <v>R19</v>
          </cell>
          <cell r="B8032" t="str">
            <v>Otros síntomas y signos que involucran el sistema digestivo y el abdomen</v>
          </cell>
        </row>
        <row r="8033">
          <cell r="A8033" t="str">
            <v>R19.0</v>
          </cell>
          <cell r="B8033" t="str">
            <v>Tumefacción, masa o prominencia intraabdominal y pélvica</v>
          </cell>
        </row>
        <row r="8034">
          <cell r="A8034" t="str">
            <v>R19.1</v>
          </cell>
          <cell r="B8034" t="str">
            <v>Sonidos intestinales anormales</v>
          </cell>
        </row>
        <row r="8035">
          <cell r="A8035" t="str">
            <v>R19.2</v>
          </cell>
          <cell r="B8035" t="str">
            <v>Peristalsis visible</v>
          </cell>
        </row>
        <row r="8036">
          <cell r="A8036" t="str">
            <v>R19.3</v>
          </cell>
          <cell r="B8036" t="str">
            <v>Rigidez abdominal</v>
          </cell>
        </row>
        <row r="8037">
          <cell r="A8037" t="str">
            <v>R19.4</v>
          </cell>
          <cell r="B8037" t="str">
            <v>Cambios en los hábitos intestinales</v>
          </cell>
        </row>
        <row r="8038">
          <cell r="A8038" t="str">
            <v>R19.5</v>
          </cell>
          <cell r="B8038" t="str">
            <v>Otras anormalidades fecales</v>
          </cell>
        </row>
        <row r="8039">
          <cell r="A8039" t="str">
            <v>R19.6</v>
          </cell>
          <cell r="B8039" t="str">
            <v>Halitosis</v>
          </cell>
        </row>
        <row r="8040">
          <cell r="A8040" t="str">
            <v>R19.8</v>
          </cell>
          <cell r="B8040" t="str">
            <v>Otros síntomas y signos especificados que involucran el sistema digestivo y el abdomen</v>
          </cell>
        </row>
        <row r="8041">
          <cell r="A8041" t="str">
            <v>R20</v>
          </cell>
          <cell r="B8041" t="str">
            <v>Alteraciones de la sensibilidad cutánea</v>
          </cell>
        </row>
        <row r="8042">
          <cell r="A8042" t="str">
            <v>R20.0</v>
          </cell>
          <cell r="B8042" t="str">
            <v>Anestesia de la piel</v>
          </cell>
        </row>
        <row r="8043">
          <cell r="A8043" t="str">
            <v>R20.1</v>
          </cell>
          <cell r="B8043" t="str">
            <v>Hipoestesia de la piel</v>
          </cell>
        </row>
        <row r="8044">
          <cell r="A8044" t="str">
            <v>R20.2</v>
          </cell>
          <cell r="B8044" t="str">
            <v>Parestesia de la piel</v>
          </cell>
        </row>
        <row r="8045">
          <cell r="A8045" t="str">
            <v>R20.3</v>
          </cell>
          <cell r="B8045" t="str">
            <v>Hiperestesia</v>
          </cell>
        </row>
        <row r="8046">
          <cell r="A8046" t="str">
            <v>R20.8</v>
          </cell>
          <cell r="B8046" t="str">
            <v>Otras alteraciones de la sensibilidad cutánea y las no especificadas</v>
          </cell>
        </row>
        <row r="8047">
          <cell r="A8047" t="str">
            <v>R21</v>
          </cell>
          <cell r="B8047" t="str">
            <v>Salpullido y otras erupciones cutáneas no especificadas</v>
          </cell>
        </row>
        <row r="8048">
          <cell r="A8048" t="str">
            <v>R22</v>
          </cell>
          <cell r="B8048" t="str">
            <v>Tumefacción, masa o prominencia de la piel y del tejido subcutáneo localizadas</v>
          </cell>
        </row>
        <row r="8049">
          <cell r="A8049" t="str">
            <v>R22.0</v>
          </cell>
          <cell r="B8049" t="str">
            <v>Tumefacción, masa o prominencia localizada en la cabeza</v>
          </cell>
        </row>
        <row r="8050">
          <cell r="A8050" t="str">
            <v>R22.1</v>
          </cell>
          <cell r="B8050" t="str">
            <v>Tumefacción, masa o prominencia localizada en el cuello</v>
          </cell>
        </row>
        <row r="8051">
          <cell r="A8051" t="str">
            <v>R22.2</v>
          </cell>
          <cell r="B8051" t="str">
            <v>Tumefacción, masa o prominencia localizada en el tronco</v>
          </cell>
        </row>
        <row r="8052">
          <cell r="A8052" t="str">
            <v>R22.3</v>
          </cell>
          <cell r="B8052" t="str">
            <v>Tumefacción, masa o prominencia localizada en el miembro superior</v>
          </cell>
        </row>
        <row r="8053">
          <cell r="A8053" t="str">
            <v>R22.4</v>
          </cell>
          <cell r="B8053" t="str">
            <v>Tumefacción, masa o prominencia localizada en el miembro inferior</v>
          </cell>
        </row>
        <row r="8054">
          <cell r="A8054" t="str">
            <v>R22.7</v>
          </cell>
          <cell r="B8054" t="str">
            <v>Tumefacción, masa o prominencia localizada en sitios múltiples</v>
          </cell>
        </row>
        <row r="8055">
          <cell r="A8055" t="str">
            <v>R22.9</v>
          </cell>
          <cell r="B8055" t="str">
            <v>Tumefacción, masa o prominencia localizada en parte no especificada</v>
          </cell>
        </row>
        <row r="8056">
          <cell r="A8056" t="str">
            <v>R23</v>
          </cell>
          <cell r="B8056" t="str">
            <v>Otros cambios en la piel</v>
          </cell>
        </row>
        <row r="8057">
          <cell r="A8057" t="str">
            <v>R23.0</v>
          </cell>
          <cell r="B8057" t="str">
            <v>Cianosis</v>
          </cell>
        </row>
        <row r="8058">
          <cell r="A8058" t="str">
            <v>R23.1</v>
          </cell>
          <cell r="B8058" t="str">
            <v>Palidez</v>
          </cell>
        </row>
        <row r="8059">
          <cell r="A8059" t="str">
            <v>R23.2</v>
          </cell>
          <cell r="B8059" t="str">
            <v>Rubor</v>
          </cell>
        </row>
        <row r="8060">
          <cell r="A8060" t="str">
            <v>R23.3</v>
          </cell>
          <cell r="B8060" t="str">
            <v>Equimosis espontánea</v>
          </cell>
        </row>
        <row r="8061">
          <cell r="A8061" t="str">
            <v>R23.4</v>
          </cell>
          <cell r="B8061" t="str">
            <v>Cambios en la textura de la piel</v>
          </cell>
        </row>
        <row r="8062">
          <cell r="A8062" t="str">
            <v>R23.8</v>
          </cell>
          <cell r="B8062" t="str">
            <v>Otros cambios de la piel y los no especificados</v>
          </cell>
        </row>
        <row r="8063">
          <cell r="A8063" t="str">
            <v>R25</v>
          </cell>
          <cell r="B8063" t="str">
            <v>Movimientos involuntarios anormales</v>
          </cell>
        </row>
        <row r="8064">
          <cell r="A8064" t="str">
            <v>R25.0</v>
          </cell>
          <cell r="B8064" t="str">
            <v>Movimientos anormales de la cabeza</v>
          </cell>
        </row>
        <row r="8065">
          <cell r="A8065" t="str">
            <v>R25.1</v>
          </cell>
          <cell r="B8065" t="str">
            <v>Temblor no especificado</v>
          </cell>
        </row>
        <row r="8066">
          <cell r="A8066" t="str">
            <v>R25.2</v>
          </cell>
          <cell r="B8066" t="str">
            <v>Calambres y espasmos</v>
          </cell>
        </row>
        <row r="8067">
          <cell r="A8067" t="str">
            <v>R25.3</v>
          </cell>
          <cell r="B8067" t="str">
            <v>Fasciculación</v>
          </cell>
        </row>
        <row r="8068">
          <cell r="A8068" t="str">
            <v>R25.8</v>
          </cell>
          <cell r="B8068" t="str">
            <v>Otros movimientos anormales involuntarios y los no especificados</v>
          </cell>
        </row>
        <row r="8069">
          <cell r="A8069" t="str">
            <v>R26</v>
          </cell>
          <cell r="B8069" t="str">
            <v>Anormalidades de la marcha y de la movilidad</v>
          </cell>
        </row>
        <row r="8070">
          <cell r="A8070" t="str">
            <v>R26.0</v>
          </cell>
          <cell r="B8070" t="str">
            <v>Marcha atáxica</v>
          </cell>
        </row>
        <row r="8071">
          <cell r="A8071" t="str">
            <v>R26.1</v>
          </cell>
          <cell r="B8071" t="str">
            <v>Marcha paralítica</v>
          </cell>
        </row>
        <row r="8072">
          <cell r="A8072" t="str">
            <v>R26.2</v>
          </cell>
          <cell r="B8072" t="str">
            <v>Dificultad para caminar, no clasificada en otra parte</v>
          </cell>
        </row>
        <row r="8073">
          <cell r="A8073" t="str">
            <v>R26.8</v>
          </cell>
          <cell r="B8073" t="str">
            <v>Otras anormalidades de la marcha y de la movilidad y las no especificadas</v>
          </cell>
        </row>
        <row r="8074">
          <cell r="A8074" t="str">
            <v>R27</v>
          </cell>
          <cell r="B8074" t="str">
            <v>Otras fallas de coordinación</v>
          </cell>
        </row>
        <row r="8075">
          <cell r="A8075" t="str">
            <v>R27.0</v>
          </cell>
          <cell r="B8075" t="str">
            <v>Ataxia, no especificada</v>
          </cell>
        </row>
        <row r="8076">
          <cell r="A8076" t="str">
            <v>R27.8</v>
          </cell>
          <cell r="B8076" t="str">
            <v>Otras fallas de la coordinación y las no especificadas</v>
          </cell>
        </row>
        <row r="8077">
          <cell r="A8077" t="str">
            <v>R29</v>
          </cell>
          <cell r="B8077" t="str">
            <v>Otros síntomas y signos que involucran los sistemas nervioso y  osteomuscular</v>
          </cell>
        </row>
        <row r="8078">
          <cell r="A8078" t="str">
            <v>R29.0</v>
          </cell>
          <cell r="B8078" t="str">
            <v>Tetania</v>
          </cell>
        </row>
        <row r="8079">
          <cell r="A8079" t="str">
            <v>R29.1</v>
          </cell>
          <cell r="B8079" t="str">
            <v>Meningismo</v>
          </cell>
        </row>
        <row r="8080">
          <cell r="A8080" t="str">
            <v>R29.2</v>
          </cell>
          <cell r="B8080" t="str">
            <v>Reflejos anormales</v>
          </cell>
        </row>
        <row r="8081">
          <cell r="A8081" t="str">
            <v>R29.3</v>
          </cell>
          <cell r="B8081" t="str">
            <v>Postura anormal</v>
          </cell>
        </row>
        <row r="8082">
          <cell r="A8082" t="str">
            <v>R29.4</v>
          </cell>
          <cell r="B8082" t="str">
            <v>Chasquido de la cadera</v>
          </cell>
        </row>
        <row r="8083">
          <cell r="A8083" t="str">
            <v>R29.8</v>
          </cell>
          <cell r="B8083" t="str">
            <v>Otros síntomas y signos que involucran los sistemas nervioso y osteomuscular y los no especificados</v>
          </cell>
        </row>
        <row r="8084">
          <cell r="A8084" t="str">
            <v>R30</v>
          </cell>
          <cell r="B8084" t="str">
            <v>Dolor asociado con la micción</v>
          </cell>
        </row>
        <row r="8085">
          <cell r="A8085" t="str">
            <v>R30.0</v>
          </cell>
          <cell r="B8085" t="str">
            <v>Disuria</v>
          </cell>
        </row>
        <row r="8086">
          <cell r="A8086" t="str">
            <v>R30.1</v>
          </cell>
          <cell r="B8086" t="str">
            <v>Tenesmo vesical</v>
          </cell>
        </row>
        <row r="8087">
          <cell r="A8087" t="str">
            <v>R30.9</v>
          </cell>
          <cell r="B8087" t="str">
            <v>Micción dolorosa, no especificada</v>
          </cell>
        </row>
        <row r="8088">
          <cell r="A8088" t="str">
            <v>R31</v>
          </cell>
          <cell r="B8088" t="str">
            <v>Hematuria, no especificada</v>
          </cell>
        </row>
        <row r="8089">
          <cell r="A8089" t="str">
            <v>R32</v>
          </cell>
          <cell r="B8089" t="str">
            <v>Incontinencia urinaria, no especificada</v>
          </cell>
        </row>
        <row r="8090">
          <cell r="A8090" t="str">
            <v>R33</v>
          </cell>
          <cell r="B8090" t="str">
            <v>Retención de orina</v>
          </cell>
        </row>
        <row r="8091">
          <cell r="A8091" t="str">
            <v>R34</v>
          </cell>
          <cell r="B8091" t="str">
            <v>Anuria y oliguria</v>
          </cell>
        </row>
        <row r="8092">
          <cell r="A8092" t="str">
            <v>R35</v>
          </cell>
          <cell r="B8092" t="str">
            <v>Poliuria</v>
          </cell>
        </row>
        <row r="8093">
          <cell r="A8093" t="str">
            <v>R36</v>
          </cell>
          <cell r="B8093" t="str">
            <v>Descarga uretral</v>
          </cell>
        </row>
        <row r="8094">
          <cell r="A8094" t="str">
            <v>R39</v>
          </cell>
          <cell r="B8094" t="str">
            <v>Otros síntomas y signos que involucran el sistema urinario</v>
          </cell>
        </row>
        <row r="8095">
          <cell r="A8095" t="str">
            <v>R39.0</v>
          </cell>
          <cell r="B8095" t="str">
            <v>Extravasación de la orina</v>
          </cell>
        </row>
        <row r="8096">
          <cell r="A8096" t="str">
            <v>R39.1</v>
          </cell>
          <cell r="B8096" t="str">
            <v>Otras dificultades de la micción</v>
          </cell>
        </row>
        <row r="8097">
          <cell r="A8097" t="str">
            <v>R39.2</v>
          </cell>
          <cell r="B8097" t="str">
            <v>Uremia extrarrenal</v>
          </cell>
        </row>
        <row r="8098">
          <cell r="A8098" t="str">
            <v>R39.8</v>
          </cell>
          <cell r="B8098" t="str">
            <v>Otros síntomas y signos que involucran el sistema urinario y los no especificados</v>
          </cell>
        </row>
        <row r="8099">
          <cell r="A8099" t="str">
            <v>R40</v>
          </cell>
          <cell r="B8099" t="str">
            <v>Somnolencia, estupor y coma</v>
          </cell>
        </row>
        <row r="8100">
          <cell r="A8100" t="str">
            <v>R40.0</v>
          </cell>
          <cell r="B8100" t="str">
            <v>Somnolencia</v>
          </cell>
        </row>
        <row r="8101">
          <cell r="A8101" t="str">
            <v>R40.1</v>
          </cell>
          <cell r="B8101" t="str">
            <v>Estupor</v>
          </cell>
        </row>
        <row r="8102">
          <cell r="A8102" t="str">
            <v>R40.2</v>
          </cell>
          <cell r="B8102" t="str">
            <v>Coma, no especificado</v>
          </cell>
        </row>
        <row r="8103">
          <cell r="A8103" t="str">
            <v>R41</v>
          </cell>
          <cell r="B8103" t="str">
            <v>Otros síntomas y signos que involucran la función cognoscitiva y la  conciencia</v>
          </cell>
        </row>
        <row r="8104">
          <cell r="A8104" t="str">
            <v>R41.0</v>
          </cell>
          <cell r="B8104" t="str">
            <v>Desorientación no especificada</v>
          </cell>
        </row>
        <row r="8105">
          <cell r="A8105" t="str">
            <v>R41.1</v>
          </cell>
          <cell r="B8105" t="str">
            <v>Amnesia anterógrada</v>
          </cell>
        </row>
        <row r="8106">
          <cell r="A8106" t="str">
            <v>R41.2</v>
          </cell>
          <cell r="B8106" t="str">
            <v>Amnesia retrógrada</v>
          </cell>
        </row>
        <row r="8107">
          <cell r="A8107" t="str">
            <v>R41.3</v>
          </cell>
          <cell r="B8107" t="str">
            <v>Otra amnesia</v>
          </cell>
        </row>
        <row r="8108">
          <cell r="A8108" t="str">
            <v>R41.8</v>
          </cell>
          <cell r="B8108" t="str">
            <v>Otros síntomas y signos que involucran la función cognoscitiva y la conciencia y los no especificados</v>
          </cell>
        </row>
        <row r="8109">
          <cell r="A8109" t="str">
            <v>R42</v>
          </cell>
          <cell r="B8109" t="str">
            <v>Mareo y desvanecimiento</v>
          </cell>
        </row>
        <row r="8110">
          <cell r="A8110" t="str">
            <v>R43</v>
          </cell>
          <cell r="B8110" t="str">
            <v>Trastornos del olfato y del gusto</v>
          </cell>
        </row>
        <row r="8111">
          <cell r="A8111" t="str">
            <v>R43.0</v>
          </cell>
          <cell r="B8111" t="str">
            <v>Anosmia</v>
          </cell>
        </row>
        <row r="8112">
          <cell r="A8112" t="str">
            <v>R43.1</v>
          </cell>
          <cell r="B8112" t="str">
            <v>Parosmia</v>
          </cell>
        </row>
        <row r="8113">
          <cell r="A8113" t="str">
            <v>R43.2</v>
          </cell>
          <cell r="B8113" t="str">
            <v>Parageusia</v>
          </cell>
        </row>
        <row r="8114">
          <cell r="A8114" t="str">
            <v>R43.8</v>
          </cell>
          <cell r="B8114" t="str">
            <v>Otras alteraciones del gusto y del olfato y las no especificadas</v>
          </cell>
        </row>
        <row r="8115">
          <cell r="A8115" t="str">
            <v>R44</v>
          </cell>
          <cell r="B8115" t="str">
            <v>Otros síntomas y signos que involucran las sensaciones y percepciones  generales</v>
          </cell>
        </row>
        <row r="8116">
          <cell r="A8116" t="str">
            <v>R44.0</v>
          </cell>
          <cell r="B8116" t="str">
            <v>Alucinaciones auditivas</v>
          </cell>
        </row>
        <row r="8117">
          <cell r="A8117" t="str">
            <v>R44.1</v>
          </cell>
          <cell r="B8117" t="str">
            <v>Alucinaciones visuales</v>
          </cell>
        </row>
        <row r="8118">
          <cell r="A8118" t="str">
            <v>R44.2</v>
          </cell>
          <cell r="B8118" t="str">
            <v>Otras alucinaciones</v>
          </cell>
        </row>
        <row r="8119">
          <cell r="A8119" t="str">
            <v>R44.3</v>
          </cell>
          <cell r="B8119" t="str">
            <v>Alucinaciones, no especificadas</v>
          </cell>
        </row>
        <row r="8120">
          <cell r="A8120" t="str">
            <v>R44.8</v>
          </cell>
          <cell r="B8120" t="str">
            <v>Otros síntomas y signos que involucran las sensaciones y percepciones generales y los no especificados</v>
          </cell>
        </row>
        <row r="8121">
          <cell r="A8121" t="str">
            <v>R45</v>
          </cell>
          <cell r="B8121" t="str">
            <v>Síntomas y signos que involucran el estado emocional</v>
          </cell>
        </row>
        <row r="8122">
          <cell r="A8122" t="str">
            <v>R45.0</v>
          </cell>
          <cell r="B8122" t="str">
            <v>Nerviosismo</v>
          </cell>
        </row>
        <row r="8123">
          <cell r="A8123" t="str">
            <v>R45.1</v>
          </cell>
          <cell r="B8123" t="str">
            <v>Inquietud y agitación</v>
          </cell>
        </row>
        <row r="8124">
          <cell r="A8124" t="str">
            <v>R45.2</v>
          </cell>
          <cell r="B8124" t="str">
            <v>Infelicidad</v>
          </cell>
        </row>
        <row r="8125">
          <cell r="A8125" t="str">
            <v>R45.3</v>
          </cell>
          <cell r="B8125" t="str">
            <v>Desmoralización y apatía</v>
          </cell>
        </row>
        <row r="8126">
          <cell r="A8126" t="str">
            <v>R45.4</v>
          </cell>
          <cell r="B8126" t="str">
            <v>Irritabilidad y enojo</v>
          </cell>
        </row>
        <row r="8127">
          <cell r="A8127" t="str">
            <v>R45.5</v>
          </cell>
          <cell r="B8127" t="str">
            <v>Hostilidad</v>
          </cell>
        </row>
        <row r="8128">
          <cell r="A8128" t="str">
            <v>R45.6</v>
          </cell>
          <cell r="B8128" t="str">
            <v>Violencia física</v>
          </cell>
        </row>
        <row r="8129">
          <cell r="A8129" t="str">
            <v>R45.7</v>
          </cell>
          <cell r="B8129" t="str">
            <v>Tensión y estado de choque emocional, no especificado</v>
          </cell>
        </row>
        <row r="8130">
          <cell r="A8130" t="str">
            <v>R45.8</v>
          </cell>
          <cell r="B8130" t="str">
            <v>Otros síntomas y signos que involucran el estado emocional</v>
          </cell>
        </row>
        <row r="8131">
          <cell r="A8131" t="str">
            <v>R46</v>
          </cell>
          <cell r="B8131" t="str">
            <v>Síntomas y signos que involucran la apariencia y el comportamiento</v>
          </cell>
        </row>
        <row r="8132">
          <cell r="A8132" t="str">
            <v>R46.0</v>
          </cell>
          <cell r="B8132" t="str">
            <v>Muy bajo nivel de higiene personal</v>
          </cell>
        </row>
        <row r="8133">
          <cell r="A8133" t="str">
            <v>R46.1</v>
          </cell>
          <cell r="B8133" t="str">
            <v>Apariencia personal extraña</v>
          </cell>
        </row>
        <row r="8134">
          <cell r="A8134" t="str">
            <v>R46.2</v>
          </cell>
          <cell r="B8134" t="str">
            <v>Conducta extraña e inexplicable</v>
          </cell>
        </row>
        <row r="8135">
          <cell r="A8135" t="str">
            <v>R46.3</v>
          </cell>
          <cell r="B8135" t="str">
            <v>Hiperactividad</v>
          </cell>
        </row>
        <row r="8136">
          <cell r="A8136" t="str">
            <v>R46.4</v>
          </cell>
          <cell r="B8136" t="str">
            <v>Lentitud y pobre respuesta</v>
          </cell>
        </row>
        <row r="8137">
          <cell r="A8137" t="str">
            <v>R46.5</v>
          </cell>
          <cell r="B8137" t="str">
            <v>Suspicacia y evasividad marcadas</v>
          </cell>
        </row>
        <row r="8138">
          <cell r="A8138" t="str">
            <v>R46.6</v>
          </cell>
          <cell r="B8138" t="str">
            <v>Preocupación indebida por sucesos que causan tensión</v>
          </cell>
        </row>
        <row r="8139">
          <cell r="A8139" t="str">
            <v>R46.7</v>
          </cell>
          <cell r="B8139" t="str">
            <v>Verbosidad y detalles circunstanciales que oscurecen la razón de la consulta o el contacto</v>
          </cell>
        </row>
        <row r="8140">
          <cell r="A8140" t="str">
            <v>R46.8</v>
          </cell>
          <cell r="B8140" t="str">
            <v>Otros síntomas y signos que involucran la apariencia y el comportamiento</v>
          </cell>
        </row>
        <row r="8141">
          <cell r="A8141" t="str">
            <v>R47</v>
          </cell>
          <cell r="B8141" t="str">
            <v>Alteraciones del habla, no clasificadas en otra parte</v>
          </cell>
        </row>
        <row r="8142">
          <cell r="A8142" t="str">
            <v>R47.0</v>
          </cell>
          <cell r="B8142" t="str">
            <v>Disfasia y afasia</v>
          </cell>
        </row>
        <row r="8143">
          <cell r="A8143" t="str">
            <v>R47.1</v>
          </cell>
          <cell r="B8143" t="str">
            <v>Disartria y anartria</v>
          </cell>
        </row>
        <row r="8144">
          <cell r="A8144" t="str">
            <v>R47.8</v>
          </cell>
          <cell r="B8144" t="str">
            <v>Otras alteraciones del habla y las no especificadas</v>
          </cell>
        </row>
        <row r="8145">
          <cell r="A8145" t="str">
            <v>R48</v>
          </cell>
          <cell r="B8145" t="str">
            <v>Dislexia y otras disfunciones simbólicas, no clasificadas en otra parte</v>
          </cell>
        </row>
        <row r="8146">
          <cell r="A8146" t="str">
            <v>R48.0</v>
          </cell>
          <cell r="B8146" t="str">
            <v>Dislexia y alexia</v>
          </cell>
        </row>
        <row r="8147">
          <cell r="A8147" t="str">
            <v>R48.1</v>
          </cell>
          <cell r="B8147" t="str">
            <v>Agnosia</v>
          </cell>
        </row>
        <row r="8148">
          <cell r="A8148" t="str">
            <v>R48.2</v>
          </cell>
          <cell r="B8148" t="str">
            <v>Apraxia</v>
          </cell>
        </row>
        <row r="8149">
          <cell r="A8149" t="str">
            <v>R48.8</v>
          </cell>
          <cell r="B8149" t="str">
            <v>Otras disfunciones simbólicas y las no especificadas</v>
          </cell>
        </row>
        <row r="8150">
          <cell r="A8150" t="str">
            <v>R49</v>
          </cell>
          <cell r="B8150" t="str">
            <v>Alteraciones de la voz</v>
          </cell>
        </row>
        <row r="8151">
          <cell r="A8151" t="str">
            <v>R49.0</v>
          </cell>
          <cell r="B8151" t="str">
            <v>Disfonía</v>
          </cell>
        </row>
        <row r="8152">
          <cell r="A8152" t="str">
            <v>R49.1</v>
          </cell>
          <cell r="B8152" t="str">
            <v>Afonía</v>
          </cell>
        </row>
        <row r="8153">
          <cell r="A8153" t="str">
            <v>R49.2</v>
          </cell>
          <cell r="B8153" t="str">
            <v>Hipernasalidad e hiponasalidad</v>
          </cell>
        </row>
        <row r="8154">
          <cell r="A8154" t="str">
            <v>R49.8</v>
          </cell>
          <cell r="B8154" t="str">
            <v>Otras alteraciones de la voz y las no especificadas</v>
          </cell>
        </row>
        <row r="8155">
          <cell r="A8155" t="str">
            <v>R50</v>
          </cell>
          <cell r="B8155" t="str">
            <v>Fiebre de origen desconocido</v>
          </cell>
        </row>
        <row r="8156">
          <cell r="A8156" t="str">
            <v>R50.0</v>
          </cell>
          <cell r="B8156" t="str">
            <v>Fiebre con escalofrío</v>
          </cell>
        </row>
        <row r="8157">
          <cell r="A8157" t="str">
            <v>R50.1</v>
          </cell>
          <cell r="B8157" t="str">
            <v>Fiebre persistente</v>
          </cell>
        </row>
        <row r="8158">
          <cell r="A8158" t="str">
            <v>R50.9</v>
          </cell>
          <cell r="B8158" t="str">
            <v>Fiebre, no especificada</v>
          </cell>
        </row>
        <row r="8159">
          <cell r="A8159" t="str">
            <v>R51</v>
          </cell>
          <cell r="B8159" t="str">
            <v>Cefalea</v>
          </cell>
        </row>
        <row r="8160">
          <cell r="A8160" t="str">
            <v>R52</v>
          </cell>
          <cell r="B8160" t="str">
            <v>Dolor, no clasificado en otra parte</v>
          </cell>
        </row>
        <row r="8161">
          <cell r="A8161" t="str">
            <v>R52.0</v>
          </cell>
          <cell r="B8161" t="str">
            <v>Dolor agudo</v>
          </cell>
        </row>
        <row r="8162">
          <cell r="A8162" t="str">
            <v>R52.1</v>
          </cell>
          <cell r="B8162" t="str">
            <v>Dolor crónico intratable</v>
          </cell>
        </row>
        <row r="8163">
          <cell r="A8163" t="str">
            <v>R52.2</v>
          </cell>
          <cell r="B8163" t="str">
            <v>Otro dolor crónico</v>
          </cell>
        </row>
        <row r="8164">
          <cell r="A8164" t="str">
            <v>R52.9</v>
          </cell>
          <cell r="B8164" t="str">
            <v>Dolor, no especificado</v>
          </cell>
        </row>
        <row r="8165">
          <cell r="A8165" t="str">
            <v>R53</v>
          </cell>
          <cell r="B8165" t="str">
            <v>Malestar y fatiga</v>
          </cell>
        </row>
        <row r="8166">
          <cell r="A8166" t="str">
            <v>R54</v>
          </cell>
          <cell r="B8166" t="str">
            <v>Senilidad</v>
          </cell>
        </row>
        <row r="8167">
          <cell r="A8167" t="str">
            <v>R55</v>
          </cell>
          <cell r="B8167" t="str">
            <v>Síncope y colapso</v>
          </cell>
        </row>
        <row r="8168">
          <cell r="A8168" t="str">
            <v>R56</v>
          </cell>
          <cell r="B8168" t="str">
            <v>Convulsiones, no clasificadas en otra parte</v>
          </cell>
        </row>
        <row r="8169">
          <cell r="A8169" t="str">
            <v>R56.0</v>
          </cell>
          <cell r="B8169" t="str">
            <v>Convulsiones febriles</v>
          </cell>
        </row>
        <row r="8170">
          <cell r="A8170" t="str">
            <v>R56.8</v>
          </cell>
          <cell r="B8170" t="str">
            <v>Otras convulsiones y las no especificadas</v>
          </cell>
        </row>
        <row r="8171">
          <cell r="A8171" t="str">
            <v>R57</v>
          </cell>
          <cell r="B8171" t="str">
            <v>Choque, no clasificado en otra parte</v>
          </cell>
        </row>
        <row r="8172">
          <cell r="A8172" t="str">
            <v>R57.0</v>
          </cell>
          <cell r="B8172" t="str">
            <v>Choque cardiogénico</v>
          </cell>
        </row>
        <row r="8173">
          <cell r="A8173" t="str">
            <v>R57.1</v>
          </cell>
          <cell r="B8173" t="str">
            <v>Choque hipovolémico</v>
          </cell>
        </row>
        <row r="8174">
          <cell r="A8174" t="str">
            <v>R57.8</v>
          </cell>
          <cell r="B8174" t="str">
            <v>Otras formas de choque</v>
          </cell>
        </row>
        <row r="8175">
          <cell r="A8175" t="str">
            <v>R57.9</v>
          </cell>
          <cell r="B8175" t="str">
            <v>Choque, no especificado</v>
          </cell>
        </row>
        <row r="8176">
          <cell r="A8176" t="str">
            <v>R58</v>
          </cell>
          <cell r="B8176" t="str">
            <v>Hemorragia, no clasificada en otra parte</v>
          </cell>
        </row>
        <row r="8177">
          <cell r="A8177" t="str">
            <v>R59</v>
          </cell>
          <cell r="B8177" t="str">
            <v>Adenomegalia</v>
          </cell>
        </row>
        <row r="8178">
          <cell r="A8178" t="str">
            <v>R59.0</v>
          </cell>
          <cell r="B8178" t="str">
            <v>Adenomegalia localizada</v>
          </cell>
        </row>
        <row r="8179">
          <cell r="A8179" t="str">
            <v>R59.1</v>
          </cell>
          <cell r="B8179" t="str">
            <v>Adenomegalia generalizada</v>
          </cell>
        </row>
        <row r="8180">
          <cell r="A8180" t="str">
            <v>R59.9</v>
          </cell>
          <cell r="B8180" t="str">
            <v>Adenomegalia, no especificada</v>
          </cell>
        </row>
        <row r="8181">
          <cell r="A8181" t="str">
            <v>R60</v>
          </cell>
          <cell r="B8181" t="str">
            <v>Edema, no clasificado en otra parte</v>
          </cell>
        </row>
        <row r="8182">
          <cell r="A8182" t="str">
            <v>R60.0</v>
          </cell>
          <cell r="B8182" t="str">
            <v>Edema localizado</v>
          </cell>
        </row>
        <row r="8183">
          <cell r="A8183" t="str">
            <v>R60.1</v>
          </cell>
          <cell r="B8183" t="str">
            <v>Edema generalizado</v>
          </cell>
        </row>
        <row r="8184">
          <cell r="A8184" t="str">
            <v>R60.9</v>
          </cell>
          <cell r="B8184" t="str">
            <v>Edema, no especificado</v>
          </cell>
        </row>
        <row r="8185">
          <cell r="A8185" t="str">
            <v>R61</v>
          </cell>
          <cell r="B8185" t="str">
            <v>Hiperhidrosis</v>
          </cell>
        </row>
        <row r="8186">
          <cell r="A8186" t="str">
            <v>R61.0</v>
          </cell>
          <cell r="B8186" t="str">
            <v>Hiperhidrosis localizada</v>
          </cell>
        </row>
        <row r="8187">
          <cell r="A8187" t="str">
            <v>R61.1</v>
          </cell>
          <cell r="B8187" t="str">
            <v>Hiperhidrosis generalizada</v>
          </cell>
        </row>
        <row r="8188">
          <cell r="A8188" t="str">
            <v>R61.9</v>
          </cell>
          <cell r="B8188" t="str">
            <v>Hiperhidrosis, no especificada</v>
          </cell>
        </row>
        <row r="8189">
          <cell r="A8189" t="str">
            <v>R62</v>
          </cell>
          <cell r="B8189" t="str">
            <v>Falta del desarrollo fisiológico normal esperado</v>
          </cell>
        </row>
        <row r="8190">
          <cell r="A8190" t="str">
            <v>R62.0</v>
          </cell>
          <cell r="B8190" t="str">
            <v>Retardo del desarrollo</v>
          </cell>
        </row>
        <row r="8191">
          <cell r="A8191" t="str">
            <v>R62.8</v>
          </cell>
          <cell r="B8191" t="str">
            <v>Otras faltas del desarrollo fisiológico normal esperado</v>
          </cell>
        </row>
        <row r="8192">
          <cell r="A8192" t="str">
            <v>R62.9</v>
          </cell>
          <cell r="B8192" t="str">
            <v>Falta del desarrollo fisiológico normal esperado, sin otra especificación</v>
          </cell>
        </row>
        <row r="8193">
          <cell r="A8193" t="str">
            <v>R63</v>
          </cell>
          <cell r="B8193" t="str">
            <v>Síntomas y signos concernientes a la alimentación y a la ingestión de líquidos</v>
          </cell>
        </row>
        <row r="8194">
          <cell r="A8194" t="str">
            <v>R63.0</v>
          </cell>
          <cell r="B8194" t="str">
            <v>Anorexia</v>
          </cell>
        </row>
        <row r="8195">
          <cell r="A8195" t="str">
            <v>R63.1</v>
          </cell>
          <cell r="B8195" t="str">
            <v>Polidipsia</v>
          </cell>
        </row>
        <row r="8196">
          <cell r="A8196" t="str">
            <v>R63.2</v>
          </cell>
          <cell r="B8196" t="str">
            <v>Polifagia</v>
          </cell>
        </row>
        <row r="8197">
          <cell r="A8197" t="str">
            <v>R63.3</v>
          </cell>
          <cell r="B8197" t="str">
            <v>Dificultades y mala administración de la alimentación</v>
          </cell>
        </row>
        <row r="8198">
          <cell r="A8198" t="str">
            <v>R63.4</v>
          </cell>
          <cell r="B8198" t="str">
            <v>Pérdida anormal de peso</v>
          </cell>
        </row>
        <row r="8199">
          <cell r="A8199" t="str">
            <v>R63.5</v>
          </cell>
          <cell r="B8199" t="str">
            <v>Aumento anormal de peso</v>
          </cell>
        </row>
        <row r="8200">
          <cell r="A8200" t="str">
            <v>R63.8</v>
          </cell>
          <cell r="B8200" t="str">
            <v>Otros síntomas y signos concernientes a la alimentación y a la ingestión de líquidos</v>
          </cell>
        </row>
        <row r="8201">
          <cell r="A8201" t="str">
            <v>R64</v>
          </cell>
          <cell r="B8201" t="str">
            <v>Caquexia</v>
          </cell>
        </row>
        <row r="8202">
          <cell r="A8202" t="str">
            <v>R68</v>
          </cell>
          <cell r="B8202" t="str">
            <v>Otros síntomas y signos generales</v>
          </cell>
        </row>
        <row r="8203">
          <cell r="A8203" t="str">
            <v>R68.0</v>
          </cell>
          <cell r="B8203" t="str">
            <v>Hipotermia no asociada con baja temperatura del ambiente</v>
          </cell>
        </row>
        <row r="8204">
          <cell r="A8204" t="str">
            <v>R68.1</v>
          </cell>
          <cell r="B8204" t="str">
            <v>Síntomas no específicos propios de la infancia</v>
          </cell>
        </row>
        <row r="8205">
          <cell r="A8205" t="str">
            <v>R68.2</v>
          </cell>
          <cell r="B8205" t="str">
            <v>Boca seca, no especificada</v>
          </cell>
        </row>
        <row r="8206">
          <cell r="A8206" t="str">
            <v>R68.3</v>
          </cell>
          <cell r="B8206" t="str">
            <v>Dedos de la mano deformes</v>
          </cell>
        </row>
        <row r="8207">
          <cell r="A8207" t="str">
            <v>R68.8</v>
          </cell>
          <cell r="B8207" t="str">
            <v>Otros síntomas y signos generales especificados</v>
          </cell>
        </row>
        <row r="8208">
          <cell r="A8208" t="str">
            <v>R69</v>
          </cell>
          <cell r="B8208" t="str">
            <v>Causas de morbilidad desconocidas y no especificadas</v>
          </cell>
        </row>
        <row r="8209">
          <cell r="A8209" t="str">
            <v>R70</v>
          </cell>
          <cell r="B8209" t="str">
            <v>Velocidad de eritrosedimentación elevada y otras anormalidades de la viscosidad del plasma</v>
          </cell>
        </row>
        <row r="8210">
          <cell r="A8210" t="str">
            <v>R70.0</v>
          </cell>
          <cell r="B8210" t="str">
            <v>Velocidad de eritrosedimentación elevada</v>
          </cell>
        </row>
        <row r="8211">
          <cell r="A8211" t="str">
            <v>R70.1</v>
          </cell>
          <cell r="B8211" t="str">
            <v>Viscosidad plasmática anormal</v>
          </cell>
        </row>
        <row r="8212">
          <cell r="A8212" t="str">
            <v>R71</v>
          </cell>
          <cell r="B8212" t="str">
            <v>Anormalidad de los eritrocitos</v>
          </cell>
        </row>
        <row r="8213">
          <cell r="A8213" t="str">
            <v>R72</v>
          </cell>
          <cell r="B8213" t="str">
            <v>Anormalidades de los leucocitos, no clasificadas en otra parte</v>
          </cell>
        </row>
        <row r="8214">
          <cell r="A8214" t="str">
            <v>R73</v>
          </cell>
          <cell r="B8214" t="str">
            <v>Nivel elevado de glucosa en sangre</v>
          </cell>
        </row>
        <row r="8215">
          <cell r="A8215" t="str">
            <v>R73.0</v>
          </cell>
          <cell r="B8215" t="str">
            <v>Anormalidades en la prueba de tolerancia a la glucosa</v>
          </cell>
        </row>
        <row r="8216">
          <cell r="A8216" t="str">
            <v>R73.9</v>
          </cell>
          <cell r="B8216" t="str">
            <v>Hiperglicemia, no especificada</v>
          </cell>
        </row>
        <row r="8217">
          <cell r="A8217" t="str">
            <v>R74</v>
          </cell>
          <cell r="B8217" t="str">
            <v>Nivel anormal de enzimas en suero</v>
          </cell>
        </row>
        <row r="8218">
          <cell r="A8218" t="str">
            <v>R74.0</v>
          </cell>
          <cell r="B8218" t="str">
            <v>Elevación de los niveles de transaminasas o deshidrogenasa láctica [DHL]</v>
          </cell>
        </row>
        <row r="8219">
          <cell r="A8219" t="str">
            <v>R74.8</v>
          </cell>
          <cell r="B8219" t="str">
            <v>Niveles anormales de otras enzimas en suero</v>
          </cell>
        </row>
        <row r="8220">
          <cell r="A8220" t="str">
            <v>R74.9</v>
          </cell>
          <cell r="B8220" t="str">
            <v>Nivel anormal de enzimas en suero, no especificado</v>
          </cell>
        </row>
        <row r="8221">
          <cell r="A8221" t="str">
            <v>R75</v>
          </cell>
          <cell r="B8221" t="str">
            <v>Evidencias de laboratorio del virus de la inmunodeficiencia humana [VIH]</v>
          </cell>
        </row>
        <row r="8222">
          <cell r="A8222" t="str">
            <v>R76</v>
          </cell>
          <cell r="B8222" t="str">
            <v>Otros hallazgos inmunológicos anormales en suero</v>
          </cell>
        </row>
        <row r="8223">
          <cell r="A8223" t="str">
            <v>R76.0</v>
          </cell>
          <cell r="B8223" t="str">
            <v>Titulación elevada de anticuerpos</v>
          </cell>
        </row>
        <row r="8224">
          <cell r="A8224" t="str">
            <v>R76.1</v>
          </cell>
          <cell r="B8224" t="str">
            <v>Reacción anormal a la prueba con tuberculina</v>
          </cell>
        </row>
        <row r="8225">
          <cell r="A8225" t="str">
            <v>R76.2</v>
          </cell>
          <cell r="B8225" t="str">
            <v>Falso positivo en la prueba serológica para sífilis</v>
          </cell>
        </row>
        <row r="8226">
          <cell r="A8226" t="str">
            <v>R76.8</v>
          </cell>
          <cell r="B8226" t="str">
            <v>Otros hallazgos inmunológicos anormales especificados en suero</v>
          </cell>
        </row>
        <row r="8227">
          <cell r="A8227" t="str">
            <v>R76.9</v>
          </cell>
          <cell r="B8227" t="str">
            <v>Hallazgos inmunológicos anormales no especificados en suero</v>
          </cell>
        </row>
        <row r="8228">
          <cell r="A8228" t="str">
            <v>R77</v>
          </cell>
          <cell r="B8228" t="str">
            <v>Otras anormalidades de las proteínas plasmáticas</v>
          </cell>
        </row>
        <row r="8229">
          <cell r="A8229" t="str">
            <v>R77.0</v>
          </cell>
          <cell r="B8229" t="str">
            <v>Anormalidad de la albúmina</v>
          </cell>
        </row>
        <row r="8230">
          <cell r="A8230" t="str">
            <v>R77.1</v>
          </cell>
          <cell r="B8230" t="str">
            <v>Anormalidad de la globulina</v>
          </cell>
        </row>
        <row r="8231">
          <cell r="A8231" t="str">
            <v>R77.2</v>
          </cell>
          <cell r="B8231" t="str">
            <v>Anormalidad de la alfafetoproteína</v>
          </cell>
        </row>
        <row r="8232">
          <cell r="A8232" t="str">
            <v>R77.8</v>
          </cell>
          <cell r="B8232" t="str">
            <v>Otras anormalidades especificadas de las proteínas plasmáticas</v>
          </cell>
        </row>
        <row r="8233">
          <cell r="A8233" t="str">
            <v>R77.9</v>
          </cell>
          <cell r="B8233" t="str">
            <v>Anormalidades no especificadas de las proteínas plasmáticas</v>
          </cell>
        </row>
        <row r="8234">
          <cell r="A8234" t="str">
            <v>R78</v>
          </cell>
          <cell r="B8234" t="str">
            <v>Hallazgo de drogas y otras sustancias que normalmente no se encuentran en  la sangre</v>
          </cell>
        </row>
        <row r="8235">
          <cell r="A8235" t="str">
            <v>R78.0</v>
          </cell>
          <cell r="B8235" t="str">
            <v>Hallazgo de alcohol en la sangre</v>
          </cell>
        </row>
        <row r="8236">
          <cell r="A8236" t="str">
            <v>R78.1</v>
          </cell>
          <cell r="B8236" t="str">
            <v>Hallazgo de drogas opiáceas en la sangre</v>
          </cell>
        </row>
        <row r="8237">
          <cell r="A8237" t="str">
            <v>R78.2</v>
          </cell>
          <cell r="B8237" t="str">
            <v>Hallazgo de cocaína en la sangre</v>
          </cell>
        </row>
        <row r="8238">
          <cell r="A8238" t="str">
            <v>R78.3</v>
          </cell>
          <cell r="B8238" t="str">
            <v>Hallazgo de alucinógenos en la sangre</v>
          </cell>
        </row>
        <row r="8239">
          <cell r="A8239" t="str">
            <v>R78.4</v>
          </cell>
          <cell r="B8239" t="str">
            <v>Hallazgo de otras drogas potencialmente adictivas en la sangre</v>
          </cell>
        </row>
        <row r="8240">
          <cell r="A8240" t="str">
            <v>R78.5</v>
          </cell>
          <cell r="B8240" t="str">
            <v>Hallazgo de drogas psicotrópicas en la sangre</v>
          </cell>
        </row>
        <row r="8241">
          <cell r="A8241" t="str">
            <v>R78.6</v>
          </cell>
          <cell r="B8241" t="str">
            <v>Hallazgo de agentes esteroides en la sangre</v>
          </cell>
        </row>
        <row r="8242">
          <cell r="A8242" t="str">
            <v>R78.7</v>
          </cell>
          <cell r="B8242" t="str">
            <v>Hallazgo de niveles anormales de metales pesados en la sangre</v>
          </cell>
        </row>
        <row r="8243">
          <cell r="A8243" t="str">
            <v>R78.8</v>
          </cell>
          <cell r="B8243" t="str">
            <v>Hallazgo de otras sustancias especificadas que normalmente no se encuentran en la sangre</v>
          </cell>
        </row>
        <row r="8244">
          <cell r="A8244" t="str">
            <v>R78.9</v>
          </cell>
          <cell r="B8244" t="str">
            <v>Hallazgo de sustancia no especificada que normalmente no se encuentra en la sangre</v>
          </cell>
        </row>
        <row r="8245">
          <cell r="A8245" t="str">
            <v>R79</v>
          </cell>
          <cell r="B8245" t="str">
            <v>Otros hallazgos anormales en la química sanguínea</v>
          </cell>
        </row>
        <row r="8246">
          <cell r="A8246" t="str">
            <v>R79.0</v>
          </cell>
          <cell r="B8246" t="str">
            <v>Nivel anormal de mineral en la sangre</v>
          </cell>
        </row>
        <row r="8247">
          <cell r="A8247" t="str">
            <v>R79.8</v>
          </cell>
          <cell r="B8247" t="str">
            <v>Otros hallazgos anormales especificados en la química sanguínea</v>
          </cell>
        </row>
        <row r="8248">
          <cell r="A8248" t="str">
            <v>R79.9</v>
          </cell>
          <cell r="B8248" t="str">
            <v>Hallazgo anormal en la química sanguínea, sin otra especificación</v>
          </cell>
        </row>
        <row r="8249">
          <cell r="A8249" t="str">
            <v>R80</v>
          </cell>
          <cell r="B8249" t="str">
            <v>Proteinuria aislada</v>
          </cell>
        </row>
        <row r="8250">
          <cell r="A8250" t="str">
            <v>R81</v>
          </cell>
          <cell r="B8250" t="str">
            <v>Glucosuria</v>
          </cell>
        </row>
        <row r="8251">
          <cell r="A8251" t="str">
            <v>R82</v>
          </cell>
          <cell r="B8251" t="str">
            <v>Otros hallazgos anormales en la orina</v>
          </cell>
        </row>
        <row r="8252">
          <cell r="A8252" t="str">
            <v>R82.0</v>
          </cell>
          <cell r="B8252" t="str">
            <v>Quiluria</v>
          </cell>
        </row>
        <row r="8253">
          <cell r="A8253" t="str">
            <v>R82.1</v>
          </cell>
          <cell r="B8253" t="str">
            <v>Mioglobinuria</v>
          </cell>
        </row>
        <row r="8254">
          <cell r="A8254" t="str">
            <v>R82.2</v>
          </cell>
          <cell r="B8254" t="str">
            <v>Biliuria</v>
          </cell>
        </row>
        <row r="8255">
          <cell r="A8255" t="str">
            <v>R82.3</v>
          </cell>
          <cell r="B8255" t="str">
            <v>Hemoglobinuria</v>
          </cell>
        </row>
        <row r="8256">
          <cell r="A8256" t="str">
            <v>R82.4</v>
          </cell>
          <cell r="B8256" t="str">
            <v>Acetonuria</v>
          </cell>
        </row>
        <row r="8257">
          <cell r="A8257" t="str">
            <v>R82.5</v>
          </cell>
          <cell r="B8257" t="str">
            <v>Elevación de los niveles de drogas, medicamentos y sustancias biológicas en la orina</v>
          </cell>
        </row>
        <row r="8258">
          <cell r="A8258" t="str">
            <v>R82.6</v>
          </cell>
          <cell r="B8258" t="str">
            <v>Niveles anormales en la orina de sustancias de origen principalmente no medicinal</v>
          </cell>
        </row>
        <row r="8259">
          <cell r="A8259" t="str">
            <v>R82.7</v>
          </cell>
          <cell r="B8259" t="str">
            <v>Hallazgos anormales en el examen microbiológico de la orina</v>
          </cell>
        </row>
        <row r="8260">
          <cell r="A8260" t="str">
            <v>R82.8</v>
          </cell>
          <cell r="B8260" t="str">
            <v>Hallazgos anormales en el examen citológico e histológico de la orina</v>
          </cell>
        </row>
        <row r="8261">
          <cell r="A8261" t="str">
            <v>R82.9</v>
          </cell>
          <cell r="B8261" t="str">
            <v>Otros hallazgos anormales en la orina y los no especificados</v>
          </cell>
        </row>
        <row r="8262">
          <cell r="A8262" t="str">
            <v>R83</v>
          </cell>
          <cell r="B8262" t="str">
            <v>Hallazgos anormales en el líquido cefalorraquídeo</v>
          </cell>
        </row>
        <row r="8263">
          <cell r="A8263" t="str">
            <v>R83.0</v>
          </cell>
          <cell r="B8263" t="str">
            <v>Hallazgos anormales en el líquido cefalorraquídeo, nivel anormal de enzimas</v>
          </cell>
        </row>
        <row r="8264">
          <cell r="A8264" t="str">
            <v>R83.1</v>
          </cell>
          <cell r="B8264" t="str">
            <v>Hallazgos anormales en el líquido cefalorraquídeo, nivel anormal de hormonas</v>
          </cell>
        </row>
        <row r="8265">
          <cell r="A8265" t="str">
            <v>R83.2</v>
          </cell>
          <cell r="B8265" t="str">
            <v>Hallazgos anormales en el líquido cefalorraquídeo, nivel anormal de otras drogas, medicamentos y sustancias biológicas</v>
          </cell>
        </row>
        <row r="8266">
          <cell r="A8266" t="str">
            <v>R83.3</v>
          </cell>
          <cell r="B8266" t="str">
            <v>Hallazgos anormales en el líquido cefalorraquídeo, nivel anormal de sustancias de origen fundamentalmente no medicinal</v>
          </cell>
        </row>
        <row r="8267">
          <cell r="A8267" t="str">
            <v>R83.4</v>
          </cell>
          <cell r="B8267" t="str">
            <v>Hallazgos anormales en el líquido cefalorraquídeo, hallazgos inmunológicos anormales</v>
          </cell>
        </row>
        <row r="8268">
          <cell r="A8268" t="str">
            <v>R83.5</v>
          </cell>
          <cell r="B8268" t="str">
            <v>Hallazgos anormales en el líquido cefalorraquídeo, hallazgos microbiológicos anormales, hallazgos positivos en el cultivo</v>
          </cell>
        </row>
        <row r="8269">
          <cell r="A8269" t="str">
            <v>R83.6</v>
          </cell>
          <cell r="B8269" t="str">
            <v>Hallazgos anormales en el líquido cefalorraquídeo, hallazgos citológicos anormales, frotis anormal de Papanicolaou</v>
          </cell>
        </row>
        <row r="8270">
          <cell r="A8270" t="str">
            <v>R83.7</v>
          </cell>
          <cell r="B8270" t="str">
            <v>Hallazgos anormales en el líquido cefalorraquídeo, hallazgos histológicos anormales</v>
          </cell>
        </row>
        <row r="8271">
          <cell r="A8271" t="str">
            <v>R83.8</v>
          </cell>
          <cell r="B8271" t="str">
            <v>Hallazgos anormales en el líquido cefalorraquídeo, otros hallazgos anormales, hallazgos cromosómicos anormales</v>
          </cell>
        </row>
        <row r="8272">
          <cell r="A8272" t="str">
            <v>R83.9</v>
          </cell>
          <cell r="B8272" t="str">
            <v>Hallazgos anormales en el líquido cefalorraquídeo, hallazgos anormales, no especificados</v>
          </cell>
        </row>
        <row r="8273">
          <cell r="A8273" t="str">
            <v>R84</v>
          </cell>
          <cell r="B8273" t="str">
            <v>Hallazgos anormales en muestras tomadas de órganos respiratorios y  torácicos</v>
          </cell>
        </row>
        <row r="8274">
          <cell r="A8274" t="str">
            <v>R84.0</v>
          </cell>
          <cell r="B8274" t="str">
            <v>Hallazgos anormales en muestras tomadas de órganos respiratorios y  torácicos, nivel anormal de enzimas</v>
          </cell>
        </row>
        <row r="8275">
          <cell r="A8275" t="str">
            <v>R84.1</v>
          </cell>
          <cell r="B8275" t="str">
            <v>Hallazgos anormales en muestras tomadas de órganos respiratorios y  torácicos, nivel anormal de hormonas</v>
          </cell>
        </row>
        <row r="8276">
          <cell r="A8276" t="str">
            <v>R84.2</v>
          </cell>
          <cell r="B8276" t="str">
            <v>Hallazgos anormales en muestras tomadas de órganos respiratorios y  torácicos, nivel anormal de otras drogas, medicamentos y sustancias biológicas</v>
          </cell>
        </row>
        <row r="8277">
          <cell r="A8277" t="str">
            <v>R84.3</v>
          </cell>
          <cell r="B8277" t="str">
            <v>Hallazgos anormales en muestras tomadas de órganos respiratorios y  torácicos, nivel anormal de sustancias de origen fundamentalmente no medicinal</v>
          </cell>
        </row>
        <row r="8278">
          <cell r="A8278" t="str">
            <v>R84.4</v>
          </cell>
          <cell r="B8278" t="str">
            <v>Hallazgos anormales en muestras tomadas de órganos respiratorios y  torácicos, hallazgos inmunológicos anormales</v>
          </cell>
        </row>
        <row r="8279">
          <cell r="A8279" t="str">
            <v>R84.5</v>
          </cell>
          <cell r="B8279" t="str">
            <v>Hallazgos anormales en muestras tomadas de órganos respiratorios y  torácicos, hallazgos microbiológicos anormales, hallazgos positivos en el cultivo</v>
          </cell>
        </row>
        <row r="8280">
          <cell r="A8280" t="str">
            <v>R84.6</v>
          </cell>
          <cell r="B8280" t="str">
            <v>Hallazgos anormales en muestras tomadas de órganos respiratorios y  torácicos, hallazgos citológicos anormales, frotis anormal de Papanicolaou</v>
          </cell>
        </row>
        <row r="8281">
          <cell r="A8281" t="str">
            <v>R84.7</v>
          </cell>
          <cell r="B8281" t="str">
            <v>Hallazgos anormales en muestras tomadas de órganos respiratorios y  torácicos, hallazgos histológicos anormales</v>
          </cell>
        </row>
        <row r="8282">
          <cell r="A8282" t="str">
            <v>R84.8</v>
          </cell>
          <cell r="B8282" t="str">
            <v>Hallazgos anormales en muestras tomadas de órganos respiratorios y  torácicos, otros hallazgos anormales, hallazgos cromosómicos anormales</v>
          </cell>
        </row>
        <row r="8283">
          <cell r="A8283" t="str">
            <v>R84.9</v>
          </cell>
          <cell r="B8283" t="str">
            <v>Hallazgos anormales en muestras tomadas de órganos respiratorios y  torácicos, hallazgos anormales, no especificados</v>
          </cell>
        </row>
        <row r="8284">
          <cell r="A8284" t="str">
            <v>R85</v>
          </cell>
          <cell r="B8284" t="str">
            <v>Hallazgos anormales en muestras tomadas de órganos digestivos y de la cavidad abdominal</v>
          </cell>
        </row>
        <row r="8285">
          <cell r="A8285" t="str">
            <v>R85.0</v>
          </cell>
          <cell r="B8285" t="str">
            <v>Hallazgos anormales en muestras tomadas de órganos digestivos y de la cavidad abdominal, nivel anormal de enzimas</v>
          </cell>
        </row>
        <row r="8286">
          <cell r="A8286" t="str">
            <v>R85.1</v>
          </cell>
          <cell r="B8286" t="str">
            <v>Hallazgos anormales en muestras tomadas de órganos digestivos y de la cavidad abdominal, nivel anormal de hormonas</v>
          </cell>
        </row>
        <row r="8287">
          <cell r="A8287" t="str">
            <v>R85.2</v>
          </cell>
          <cell r="B8287" t="str">
            <v>Hallazgos anormales en muestras tomadas de órganos digestivos y de la cavidad abdominal, nivel anormal de otras drogas, medicamentos y sustancias biológicas</v>
          </cell>
        </row>
        <row r="8288">
          <cell r="A8288" t="str">
            <v>R85.3</v>
          </cell>
          <cell r="B8288" t="str">
            <v>Hallazgos anormales en muestras tomadas de órganos digestivos y de la cavidad abdominal, nivel anormal de sustancias de origen fundamentalmente no medicinal</v>
          </cell>
        </row>
        <row r="8289">
          <cell r="A8289" t="str">
            <v>R85.4</v>
          </cell>
          <cell r="B8289" t="str">
            <v>Hallazgos anormales en muestras tomadas de órganos digestivos y de la cavidad abdominal, hallazgos inmunológicos anormales</v>
          </cell>
        </row>
        <row r="8290">
          <cell r="A8290" t="str">
            <v>R85.5</v>
          </cell>
          <cell r="B8290" t="str">
            <v>Hallazgos anormales en muestras tomadas de órganos digestivos y de la cavidad abdominal, hallazgos microbiológicos anormales, hallazgos positivos en el cultivo</v>
          </cell>
        </row>
        <row r="8291">
          <cell r="A8291" t="str">
            <v>R85.6</v>
          </cell>
          <cell r="B8291" t="str">
            <v>Hallazgos anormales en muestras tomadas de órganos digestivos y de la cavidad abdominal, hallazgos citológicos anormales, frotis anormal de Papanicolaou</v>
          </cell>
        </row>
        <row r="8292">
          <cell r="A8292" t="str">
            <v>R85.7</v>
          </cell>
          <cell r="B8292" t="str">
            <v>Hallazgos anormales en muestras tomadas de órganos digestivos y de la cavidad abdominal, hallazgos histológicos anormales</v>
          </cell>
        </row>
        <row r="8293">
          <cell r="A8293" t="str">
            <v>R85.8</v>
          </cell>
          <cell r="B8293" t="str">
            <v>Hallazgos anormales en muestras tomadas de órganos digestivos y de la cavidad abdominal, otros hallazgos anormales, hallazgos cromosómicos anormales</v>
          </cell>
        </row>
        <row r="8294">
          <cell r="A8294" t="str">
            <v>R85.9</v>
          </cell>
          <cell r="B8294" t="str">
            <v>Hallazgos anormales en muestras tomadas de órganos digestivos y de la cavidad abdominal, hallazgos anormales, no especificados</v>
          </cell>
        </row>
        <row r="8295">
          <cell r="A8295" t="str">
            <v>R86</v>
          </cell>
          <cell r="B8295" t="str">
            <v>Hallazgos anormales en muestras tomadas de órganos genitales masculinos</v>
          </cell>
        </row>
        <row r="8296">
          <cell r="A8296" t="str">
            <v>R86.0</v>
          </cell>
          <cell r="B8296" t="str">
            <v>Hallazgos anormales en muestras tomadas de órganos genitales masculinos, nivel anormal de enzimas</v>
          </cell>
        </row>
        <row r="8297">
          <cell r="A8297" t="str">
            <v>R86.1</v>
          </cell>
          <cell r="B8297" t="str">
            <v>Hallazgos anormales en muestras tomadas de órganos genitales masculinos, nivel anormal de hormonas</v>
          </cell>
        </row>
        <row r="8298">
          <cell r="A8298" t="str">
            <v>R86.2</v>
          </cell>
          <cell r="B8298" t="str">
            <v>Hallazgos anormales en muestras tomadas de órganos genitales masculinos, nivel anormal de otras drogas, medicamentos y sustancias biológicas</v>
          </cell>
        </row>
        <row r="8299">
          <cell r="A8299" t="str">
            <v>R86.3</v>
          </cell>
          <cell r="B8299" t="str">
            <v>Hallazgos anormales en muestras tomadas de órganos genitales masculinos, nivel anormal de sustancias de origen fundamentalmente no medicinal</v>
          </cell>
        </row>
        <row r="8300">
          <cell r="A8300" t="str">
            <v>R86.4</v>
          </cell>
          <cell r="B8300" t="str">
            <v>Hallazgos anormales en muestras tomadas de órganos genitales masculinos, hallazgos inmunológicos anormales</v>
          </cell>
        </row>
        <row r="8301">
          <cell r="A8301" t="str">
            <v>R86.5</v>
          </cell>
          <cell r="B8301" t="str">
            <v>Hallazgos anormales en muestras tomadas de órganos genitales masculinos, hallazgos microbiológicos anormales, hallazgos positivos en el cultivo</v>
          </cell>
        </row>
        <row r="8302">
          <cell r="A8302" t="str">
            <v>R86.6</v>
          </cell>
          <cell r="B8302" t="str">
            <v>Hallazgos anormales en muestras tomadas de órganos genitales masculinos, hallazgos citológicos anormales, frotis anormal de Papanicolaou</v>
          </cell>
        </row>
        <row r="8303">
          <cell r="A8303" t="str">
            <v>R86.7</v>
          </cell>
          <cell r="B8303" t="str">
            <v>Hallazgos anormales en muestras tomadas de órganos genitales masculinos, hallazgos histológicos anormales</v>
          </cell>
        </row>
        <row r="8304">
          <cell r="A8304" t="str">
            <v>R86.8</v>
          </cell>
          <cell r="B8304" t="str">
            <v>Hallazgos anormales en muestras tomadas de órganos genitales masculinos, otros hallazgos anormales, hallazgos cromosómicos anormales</v>
          </cell>
        </row>
        <row r="8305">
          <cell r="A8305" t="str">
            <v>R86.9</v>
          </cell>
          <cell r="B8305" t="str">
            <v>Hallazgos anormales en muestras tomadas de órganos genitales masculinos, hallazgos anormales, no especificados</v>
          </cell>
        </row>
        <row r="8306">
          <cell r="A8306" t="str">
            <v>R87</v>
          </cell>
          <cell r="B8306" t="str">
            <v>Hallazgos anormales en muestras tomadas de órganos genitales femeninos</v>
          </cell>
        </row>
        <row r="8307">
          <cell r="A8307" t="str">
            <v>R87.0</v>
          </cell>
          <cell r="B8307" t="str">
            <v>Hallazgos anormales en muestras tomadas de órganos genitales femeninos, nivel anormal de enzimas</v>
          </cell>
        </row>
        <row r="8308">
          <cell r="A8308" t="str">
            <v>R87.1</v>
          </cell>
          <cell r="B8308" t="str">
            <v>Hallazgos anormales en muestras tomadas de órganos genitales femeninos, nivel anormal de hormonas</v>
          </cell>
        </row>
        <row r="8309">
          <cell r="A8309" t="str">
            <v>R87.2</v>
          </cell>
          <cell r="B8309" t="str">
            <v>Hallazgos anormales en muestras tomadas de órganos genitales femeninos, nivel anormal de otras drogas, medicamentos y sustancias biológicas</v>
          </cell>
        </row>
        <row r="8310">
          <cell r="A8310" t="str">
            <v>R87.3</v>
          </cell>
          <cell r="B8310" t="str">
            <v>Hallazgos anormales en muestras tomadas de órganos genitales femeninos, nivel anormal de sustancias de origen fundamentalmente no medicinal</v>
          </cell>
        </row>
        <row r="8311">
          <cell r="A8311" t="str">
            <v>R87.4</v>
          </cell>
          <cell r="B8311" t="str">
            <v>Hallazgos anormales en muestras tomadas de órganos genitales femeninos, hallazgos inmunológicos anormales</v>
          </cell>
        </row>
        <row r="8312">
          <cell r="A8312" t="str">
            <v>R87.5</v>
          </cell>
          <cell r="B8312" t="str">
            <v>Hallazgos anormales en muestras tomadas de órganos genitales femeninos, hallazgos microbiológicos anormales, hallazgos positivos en el cultivo</v>
          </cell>
        </row>
        <row r="8313">
          <cell r="A8313" t="str">
            <v>R87.6</v>
          </cell>
          <cell r="B8313" t="str">
            <v>Hallazgos anormales en muestras tomadas de órganos genitales femeninos, hallazgos citológicos anormales, frotis anormal de Papanicolaou</v>
          </cell>
        </row>
        <row r="8314">
          <cell r="A8314" t="str">
            <v>R87.7</v>
          </cell>
          <cell r="B8314" t="str">
            <v>Hallazgos anormales en muestras tomadas de órganos genitales femeninos, hallazgos histológicos anormales</v>
          </cell>
        </row>
        <row r="8315">
          <cell r="A8315" t="str">
            <v>R87.8</v>
          </cell>
          <cell r="B8315" t="str">
            <v>Hallazgos anormales en muestras tomadas de órganos genitales femeninos, otros hallazgos anormales, hallazgos cromosómicos anormales</v>
          </cell>
        </row>
        <row r="8316">
          <cell r="A8316" t="str">
            <v>R87.9</v>
          </cell>
          <cell r="B8316" t="str">
            <v>Hallazgos anormales en muestras tomadas de órganos genitales femeninos, hallazgos anormales, no especificados</v>
          </cell>
        </row>
        <row r="8317">
          <cell r="A8317" t="str">
            <v>R89</v>
          </cell>
          <cell r="B8317" t="str">
            <v>Hallazgos anormales en muestras tomadas de otros órganos, sistemas y tejidos</v>
          </cell>
        </row>
        <row r="8318">
          <cell r="A8318" t="str">
            <v>R89.0</v>
          </cell>
          <cell r="B8318" t="str">
            <v>Hallazgos anormales en muestras tomadas de otros órganos, sistemas y tejidos, nivel anormal de enzimas</v>
          </cell>
        </row>
        <row r="8319">
          <cell r="A8319" t="str">
            <v>R89.1</v>
          </cell>
          <cell r="B8319" t="str">
            <v>Hallazgos anormales en muestras tomadas de otros órganos, sistemas y tejidos, nivel anormal de hormonas</v>
          </cell>
        </row>
        <row r="8320">
          <cell r="A8320" t="str">
            <v>R89.2</v>
          </cell>
          <cell r="B8320" t="str">
            <v>Hallazgos anormales en muestras tomadas de otros órganos, sistemas y tejidos, nivel anormal de otras drogas, medicamentos y sustancias biológicas</v>
          </cell>
        </row>
        <row r="8321">
          <cell r="A8321" t="str">
            <v>R89.3</v>
          </cell>
          <cell r="B8321" t="str">
            <v>Hallazgos anormales en muestras tomadas de otros órganos, sistemas y tejidos, nivel anormal de sustancias de origen fundamentalmente no medicinal</v>
          </cell>
        </row>
        <row r="8322">
          <cell r="A8322" t="str">
            <v>R89.4</v>
          </cell>
          <cell r="B8322" t="str">
            <v>Hallazgos anormales en muestras tomadas de otros órganos, sistemas y tejidos, hallazgos inmunológicos anormales</v>
          </cell>
        </row>
        <row r="8323">
          <cell r="A8323" t="str">
            <v>R89.5</v>
          </cell>
          <cell r="B8323" t="str">
            <v>Hallazgos anormales en muestras tomadas de otros órganos, sistemas y tejidos, hallazgos microbiológicos anormales, hallazgos positivos en el cultivo</v>
          </cell>
        </row>
        <row r="8324">
          <cell r="A8324" t="str">
            <v>R89.6</v>
          </cell>
          <cell r="B8324" t="str">
            <v>Hallazgos anormales en muestras tomadas de otros órganos, sistemas y tejidos, hallazgos citológicos anormales, frotis anormal de Papanicolaou</v>
          </cell>
        </row>
        <row r="8325">
          <cell r="A8325" t="str">
            <v>R89.7</v>
          </cell>
          <cell r="B8325" t="str">
            <v>Hallazgos anormales en muestras tomadas de otros órganos, sistemas y tejidos, hallazgos histológicos anormales</v>
          </cell>
        </row>
        <row r="8326">
          <cell r="A8326" t="str">
            <v>R89.8</v>
          </cell>
          <cell r="B8326" t="str">
            <v>Hallazgos anormales en muestras tomadas de otros órganos, sistemas y tejidos, otros hallazgos anormales, hallazgos cromosómicos anormales</v>
          </cell>
        </row>
        <row r="8327">
          <cell r="A8327" t="str">
            <v>R89.9</v>
          </cell>
          <cell r="B8327" t="str">
            <v>Hallazgos anormales en muestras tomadas de otros órganos, sistemas y tejidos, hallazgos anormales, no especificados</v>
          </cell>
        </row>
        <row r="8328">
          <cell r="A8328" t="str">
            <v>R90</v>
          </cell>
          <cell r="B8328" t="str">
            <v>Hallazgos anormales en diagnóstico por imagen del sistema nervioso central</v>
          </cell>
        </row>
        <row r="8329">
          <cell r="A8329" t="str">
            <v>R90.0</v>
          </cell>
          <cell r="B8329" t="str">
            <v>Lesión que ocupa el espacio intracraneal</v>
          </cell>
        </row>
        <row r="8330">
          <cell r="A8330" t="str">
            <v>R90.8</v>
          </cell>
          <cell r="B8330" t="str">
            <v>Otros hallazgos anormales en diagnóstico por imagen del sistema nervioso central</v>
          </cell>
        </row>
        <row r="8331">
          <cell r="A8331" t="str">
            <v>R91</v>
          </cell>
          <cell r="B8331" t="str">
            <v>Hallazgos anormales en diagnóstico por imagen del pulmón</v>
          </cell>
        </row>
        <row r="8332">
          <cell r="A8332" t="str">
            <v>R92</v>
          </cell>
          <cell r="B8332" t="str">
            <v>Hallazgos anormales en diagnóstico por imagen de la mama</v>
          </cell>
        </row>
        <row r="8333">
          <cell r="A8333" t="str">
            <v>R93</v>
          </cell>
          <cell r="B8333" t="str">
            <v>Hallazgos anormales en diagnóstico por imagen de otras estructuras del  cuerpo</v>
          </cell>
        </row>
        <row r="8334">
          <cell r="A8334" t="str">
            <v>R93.0</v>
          </cell>
          <cell r="B8334" t="str">
            <v>Hallazgos anormales en diagnóstico por imagen del cráneo y de la cabeza, no clasificados en otra parte</v>
          </cell>
        </row>
        <row r="8335">
          <cell r="A8335" t="str">
            <v>R93.1</v>
          </cell>
          <cell r="B8335" t="str">
            <v>Hallazgos anormales en diagnóstico por imagen del corazón y de la circulación coronaria</v>
          </cell>
        </row>
        <row r="8336">
          <cell r="A8336" t="str">
            <v>R93.2</v>
          </cell>
          <cell r="B8336" t="str">
            <v>Hallazgos anormales en diagnóstico por imagen del hígado y de las vías biliares</v>
          </cell>
        </row>
        <row r="8337">
          <cell r="A8337" t="str">
            <v>R93.3</v>
          </cell>
          <cell r="B8337" t="str">
            <v>Hallazgos anormales en diagnóstico por imagen de otras partes de las vías digestivas</v>
          </cell>
        </row>
        <row r="8338">
          <cell r="A8338" t="str">
            <v>R93.4</v>
          </cell>
          <cell r="B8338" t="str">
            <v>Hallazgos anormales en diagnóstico por imagen de los órganos urinarios</v>
          </cell>
        </row>
        <row r="8339">
          <cell r="A8339" t="str">
            <v>R93.5</v>
          </cell>
          <cell r="B8339" t="str">
            <v>Hallazgos anormales en diagnóstico por imagen de otras regiones abdominales, incluido el retroperitoneo</v>
          </cell>
        </row>
        <row r="8340">
          <cell r="A8340" t="str">
            <v>R93.6</v>
          </cell>
          <cell r="B8340" t="str">
            <v>Hallazgos anormales en diagnóstico por imagen de los miembros</v>
          </cell>
        </row>
        <row r="8341">
          <cell r="A8341" t="str">
            <v>R93.7</v>
          </cell>
          <cell r="B8341" t="str">
            <v>Hallazgos anormales en diagnóstico por imagen de otras partes del sistema osteomuscular</v>
          </cell>
        </row>
        <row r="8342">
          <cell r="A8342" t="str">
            <v>R93.8</v>
          </cell>
          <cell r="B8342" t="str">
            <v>Hallazgos anormales en diagnóstico por imagen de otras estructuras especificadas del cuerpo</v>
          </cell>
        </row>
        <row r="8343">
          <cell r="A8343" t="str">
            <v>R94</v>
          </cell>
          <cell r="B8343" t="str">
            <v>Resultados anormales en estudios funcionales</v>
          </cell>
        </row>
        <row r="8344">
          <cell r="A8344" t="str">
            <v>R94.0</v>
          </cell>
          <cell r="B8344" t="str">
            <v>Resultados anormales en estudios funcionales del sistema nervioso central</v>
          </cell>
        </row>
        <row r="8345">
          <cell r="A8345" t="str">
            <v>R94.1</v>
          </cell>
          <cell r="B8345" t="str">
            <v>Resultados anormales en estudios funcionales del sistema nervioso periférico y sentidos especiales</v>
          </cell>
        </row>
        <row r="8346">
          <cell r="A8346" t="str">
            <v>R94.2</v>
          </cell>
          <cell r="B8346" t="str">
            <v>Resultados anormales en estudios funcionales del pulmón</v>
          </cell>
        </row>
        <row r="8347">
          <cell r="A8347" t="str">
            <v>R94.3</v>
          </cell>
          <cell r="B8347" t="str">
            <v>Resultados anormales en estudios funcionales cardiovasculares</v>
          </cell>
        </row>
        <row r="8348">
          <cell r="A8348" t="str">
            <v>R94.4</v>
          </cell>
          <cell r="B8348" t="str">
            <v>Resultados anormales en estudios funcionales del riñón</v>
          </cell>
        </row>
        <row r="8349">
          <cell r="A8349" t="str">
            <v>R94.5</v>
          </cell>
          <cell r="B8349" t="str">
            <v>Resultados anormales en estudios funcionales del hígado</v>
          </cell>
        </row>
        <row r="8350">
          <cell r="A8350" t="str">
            <v>R94.6</v>
          </cell>
          <cell r="B8350" t="str">
            <v>Resultados anormales en estudios funcionales de la tiroides</v>
          </cell>
        </row>
        <row r="8351">
          <cell r="A8351" t="str">
            <v>R94.7</v>
          </cell>
          <cell r="B8351" t="str">
            <v>Resultados anormales en otros estudios funcionales endocrinos</v>
          </cell>
        </row>
        <row r="8352">
          <cell r="A8352" t="str">
            <v>R94.8</v>
          </cell>
          <cell r="B8352" t="str">
            <v>Resultados anormales en los estudios funcionales de otros órganos y sistemas</v>
          </cell>
        </row>
        <row r="8353">
          <cell r="A8353" t="str">
            <v>R95</v>
          </cell>
          <cell r="B8353" t="str">
            <v>Síndrome de la muerte súbita infantil</v>
          </cell>
        </row>
        <row r="8354">
          <cell r="A8354" t="str">
            <v>R96</v>
          </cell>
          <cell r="B8354" t="str">
            <v>Otras muertes súbitas de causa desconocida</v>
          </cell>
        </row>
        <row r="8355">
          <cell r="A8355" t="str">
            <v>R96.0</v>
          </cell>
          <cell r="B8355" t="str">
            <v>Muerte instantánea</v>
          </cell>
        </row>
        <row r="8356">
          <cell r="A8356" t="str">
            <v>R96.1</v>
          </cell>
          <cell r="B8356" t="str">
            <v>Muerte que ocurre en menos de 24 horas del inicio de los síntomas, no explicada de otra forma</v>
          </cell>
        </row>
        <row r="8357">
          <cell r="A8357" t="str">
            <v>R98</v>
          </cell>
          <cell r="B8357" t="str">
            <v>Muerte sin asistencia</v>
          </cell>
        </row>
        <row r="8358">
          <cell r="A8358" t="str">
            <v>R99</v>
          </cell>
          <cell r="B8358" t="str">
            <v>Otras causas mal definidas y las no especificadas de mortalidad</v>
          </cell>
        </row>
        <row r="8359">
          <cell r="A8359" t="str">
            <v>S00</v>
          </cell>
          <cell r="B8359" t="str">
            <v>Traumatismo superficial de la cabeza</v>
          </cell>
        </row>
        <row r="8360">
          <cell r="A8360" t="str">
            <v>S00.0</v>
          </cell>
          <cell r="B8360" t="str">
            <v>Traumatismo superficial del cuero cabelludo</v>
          </cell>
        </row>
        <row r="8361">
          <cell r="A8361" t="str">
            <v>S00.1</v>
          </cell>
          <cell r="B8361" t="str">
            <v>Contusión de los párpados y de la región periocular</v>
          </cell>
        </row>
        <row r="8362">
          <cell r="A8362" t="str">
            <v>S00.2</v>
          </cell>
          <cell r="B8362" t="str">
            <v>Otros traumatismos superficiales del párpado y de la región periocular</v>
          </cell>
        </row>
        <row r="8363">
          <cell r="A8363" t="str">
            <v>S00.3</v>
          </cell>
          <cell r="B8363" t="str">
            <v>Traumatismo superficial de la nariz</v>
          </cell>
        </row>
        <row r="8364">
          <cell r="A8364" t="str">
            <v>S00.4</v>
          </cell>
          <cell r="B8364" t="str">
            <v>Traumatismo superficial del oído</v>
          </cell>
        </row>
        <row r="8365">
          <cell r="A8365" t="str">
            <v>S00.5</v>
          </cell>
          <cell r="B8365" t="str">
            <v>Traumatismo superficial del labio y de la cavidad bucal</v>
          </cell>
        </row>
        <row r="8366">
          <cell r="A8366" t="str">
            <v>S00.7</v>
          </cell>
          <cell r="B8366" t="str">
            <v>Traumatismos superficiales múltiples de la cabeza</v>
          </cell>
        </row>
        <row r="8367">
          <cell r="A8367" t="str">
            <v>S00.8</v>
          </cell>
          <cell r="B8367" t="str">
            <v>Traumatismo superficial de otras partes de la cabeza</v>
          </cell>
        </row>
        <row r="8368">
          <cell r="A8368" t="str">
            <v>S00.9</v>
          </cell>
          <cell r="B8368" t="str">
            <v>Traumatismo superficial de la cabeza, parte no especificada</v>
          </cell>
        </row>
        <row r="8369">
          <cell r="A8369" t="str">
            <v>S01</v>
          </cell>
          <cell r="B8369" t="str">
            <v>Herida de la cabeza</v>
          </cell>
        </row>
        <row r="8370">
          <cell r="A8370" t="str">
            <v>S01.0</v>
          </cell>
          <cell r="B8370" t="str">
            <v>Herida del cuero cabelludo</v>
          </cell>
        </row>
        <row r="8371">
          <cell r="A8371" t="str">
            <v>S01.1</v>
          </cell>
          <cell r="B8371" t="str">
            <v>Herida del párpado y de la región periocular</v>
          </cell>
        </row>
        <row r="8372">
          <cell r="A8372" t="str">
            <v>S01.2</v>
          </cell>
          <cell r="B8372" t="str">
            <v>Herida de la nariz</v>
          </cell>
        </row>
        <row r="8373">
          <cell r="A8373" t="str">
            <v>S01.3</v>
          </cell>
          <cell r="B8373" t="str">
            <v>Herida del oído</v>
          </cell>
        </row>
        <row r="8374">
          <cell r="A8374" t="str">
            <v>S01.4</v>
          </cell>
          <cell r="B8374" t="str">
            <v>Herida de la mejilla y de la región temporomandibular</v>
          </cell>
        </row>
        <row r="8375">
          <cell r="A8375" t="str">
            <v>S01.5</v>
          </cell>
          <cell r="B8375" t="str">
            <v>Herida del labio y de la cavidad bucal</v>
          </cell>
        </row>
        <row r="8376">
          <cell r="A8376" t="str">
            <v>S01.7</v>
          </cell>
          <cell r="B8376" t="str">
            <v>Heridas múltiples de la cabeza</v>
          </cell>
        </row>
        <row r="8377">
          <cell r="A8377" t="str">
            <v>S01.8</v>
          </cell>
          <cell r="B8377" t="str">
            <v>Herida de otras partes de la cabeza</v>
          </cell>
        </row>
        <row r="8378">
          <cell r="A8378" t="str">
            <v>S01.9</v>
          </cell>
          <cell r="B8378" t="str">
            <v>Herida de la cabeza, parte no especificada</v>
          </cell>
        </row>
        <row r="8379">
          <cell r="A8379" t="str">
            <v>S02</v>
          </cell>
          <cell r="B8379" t="str">
            <v>Fractura de huesos del cráneo y de la cara</v>
          </cell>
        </row>
        <row r="8380">
          <cell r="A8380" t="str">
            <v>S02.0</v>
          </cell>
          <cell r="B8380" t="str">
            <v>Fractura de la bóveda del cráneo</v>
          </cell>
        </row>
        <row r="8381">
          <cell r="A8381" t="str">
            <v>S02.1</v>
          </cell>
          <cell r="B8381" t="str">
            <v>Fractura de la base del cráneo</v>
          </cell>
        </row>
        <row r="8382">
          <cell r="A8382" t="str">
            <v>S02.2</v>
          </cell>
          <cell r="B8382" t="str">
            <v>Fractura de los huesos de la nariz</v>
          </cell>
        </row>
        <row r="8383">
          <cell r="A8383" t="str">
            <v>S02.3</v>
          </cell>
          <cell r="B8383" t="str">
            <v>Fractura del suelo de la órbita</v>
          </cell>
        </row>
        <row r="8384">
          <cell r="A8384" t="str">
            <v>S02.4</v>
          </cell>
          <cell r="B8384" t="str">
            <v>Fractura del malar y del hueso maxilar superior</v>
          </cell>
        </row>
        <row r="8385">
          <cell r="A8385" t="str">
            <v>S02.5</v>
          </cell>
          <cell r="B8385" t="str">
            <v>Fractura de los dientes</v>
          </cell>
        </row>
        <row r="8386">
          <cell r="A8386" t="str">
            <v>S02.6</v>
          </cell>
          <cell r="B8386" t="str">
            <v>Fractura del maxilar inferior</v>
          </cell>
        </row>
        <row r="8387">
          <cell r="A8387" t="str">
            <v>S02.7</v>
          </cell>
          <cell r="B8387" t="str">
            <v>Fracturas múltiples que comprometen el cráneo y los huesos de la cara</v>
          </cell>
        </row>
        <row r="8388">
          <cell r="A8388" t="str">
            <v>S02.8</v>
          </cell>
          <cell r="B8388" t="str">
            <v>Fractura de otros huesos del cráneo y de la cara</v>
          </cell>
        </row>
        <row r="8389">
          <cell r="A8389" t="str">
            <v>S02.9</v>
          </cell>
          <cell r="B8389" t="str">
            <v>Fractura del cráneo y de los huesos de la cara, parte no  especificada</v>
          </cell>
        </row>
        <row r="8390">
          <cell r="A8390" t="str">
            <v>S03</v>
          </cell>
          <cell r="B8390" t="str">
            <v>Luxación, esguince y torcedura de articulaciones y de ligamentos de la cabeza</v>
          </cell>
        </row>
        <row r="8391">
          <cell r="A8391" t="str">
            <v>S03.0</v>
          </cell>
          <cell r="B8391" t="str">
            <v>Luxación del maxilar</v>
          </cell>
        </row>
        <row r="8392">
          <cell r="A8392" t="str">
            <v>S03.1</v>
          </cell>
          <cell r="B8392" t="str">
            <v>Luxación del cartílago septal de la nariz</v>
          </cell>
        </row>
        <row r="8393">
          <cell r="A8393" t="str">
            <v>S03.2</v>
          </cell>
          <cell r="B8393" t="str">
            <v>Luxación de diente</v>
          </cell>
        </row>
        <row r="8394">
          <cell r="A8394" t="str">
            <v>S03.3</v>
          </cell>
          <cell r="B8394" t="str">
            <v>Luxación de otras partes y de las no especificadas de la cabeza</v>
          </cell>
        </row>
        <row r="8395">
          <cell r="A8395" t="str">
            <v>S03.4</v>
          </cell>
          <cell r="B8395" t="str">
            <v>Esguinces y torceduras del maxilar</v>
          </cell>
        </row>
        <row r="8396">
          <cell r="A8396" t="str">
            <v>S03.5</v>
          </cell>
          <cell r="B8396" t="str">
            <v>Esguinces y torceduras de articulaciones y ligamentos de otras partes y las no especificadas de la cabeza</v>
          </cell>
        </row>
        <row r="8397">
          <cell r="A8397" t="str">
            <v>S04</v>
          </cell>
          <cell r="B8397" t="str">
            <v>Traumatismo de nervios craneales</v>
          </cell>
        </row>
        <row r="8398">
          <cell r="A8398" t="str">
            <v>S04.0</v>
          </cell>
          <cell r="B8398" t="str">
            <v>Traumatismo del nervio óptico [II par] y de las vías ópticas</v>
          </cell>
        </row>
        <row r="8399">
          <cell r="A8399" t="str">
            <v>S04.1</v>
          </cell>
          <cell r="B8399" t="str">
            <v>Traumatismo del nervio motor ocular común [III par]</v>
          </cell>
        </row>
        <row r="8400">
          <cell r="A8400" t="str">
            <v>S04.2</v>
          </cell>
          <cell r="B8400" t="str">
            <v>Traumatismo del nervio patético [IV par]</v>
          </cell>
        </row>
        <row r="8401">
          <cell r="A8401" t="str">
            <v>S04.3</v>
          </cell>
          <cell r="B8401" t="str">
            <v>Traumatismo del nervio trigémino [V par]</v>
          </cell>
        </row>
        <row r="8402">
          <cell r="A8402" t="str">
            <v>S04.4</v>
          </cell>
          <cell r="B8402" t="str">
            <v>Traumatismo del nervio motor ocular externo [VI par]</v>
          </cell>
        </row>
        <row r="8403">
          <cell r="A8403" t="str">
            <v>S04.5</v>
          </cell>
          <cell r="B8403" t="str">
            <v>Traumatismo del nervio facial [VII par]</v>
          </cell>
        </row>
        <row r="8404">
          <cell r="A8404" t="str">
            <v>S04.6</v>
          </cell>
          <cell r="B8404" t="str">
            <v>Traumatismo del nervio acústico [VIII par]</v>
          </cell>
        </row>
        <row r="8405">
          <cell r="A8405" t="str">
            <v>S04.7</v>
          </cell>
          <cell r="B8405" t="str">
            <v>Traumatismo del nervio espinal [XI par]</v>
          </cell>
        </row>
        <row r="8406">
          <cell r="A8406" t="str">
            <v>S04.8</v>
          </cell>
          <cell r="B8406" t="str">
            <v>Traumatismo de otros nervios craneales</v>
          </cell>
        </row>
        <row r="8407">
          <cell r="A8407" t="str">
            <v>S04.9</v>
          </cell>
          <cell r="B8407" t="str">
            <v>Traumatismo de nervios craneales, no especificado</v>
          </cell>
        </row>
        <row r="8408">
          <cell r="A8408" t="str">
            <v>S05</v>
          </cell>
          <cell r="B8408" t="str">
            <v>Traumatismo del ojo y de la órbita</v>
          </cell>
        </row>
        <row r="8409">
          <cell r="A8409" t="str">
            <v>S05.0</v>
          </cell>
          <cell r="B8409" t="str">
            <v>Traumatismo de la conjuntiva y abrasión corneal sin mención de cuerpo extraño</v>
          </cell>
        </row>
        <row r="8410">
          <cell r="A8410" t="str">
            <v>S05.1</v>
          </cell>
          <cell r="B8410" t="str">
            <v>Contusión del globo ocular y del tejido orbitario</v>
          </cell>
        </row>
        <row r="8411">
          <cell r="A8411" t="str">
            <v>S05.2</v>
          </cell>
          <cell r="B8411" t="str">
            <v>Laceración y ruptura ocular con prolapso o pérdida del tejido intraocular</v>
          </cell>
        </row>
        <row r="8412">
          <cell r="A8412" t="str">
            <v>S05.3</v>
          </cell>
          <cell r="B8412" t="str">
            <v>Laceración ocular sin prolapso o pérdida del tejido intraocular</v>
          </cell>
        </row>
        <row r="8413">
          <cell r="A8413" t="str">
            <v>S05.4</v>
          </cell>
          <cell r="B8413" t="str">
            <v>Herida penetrante de la órbita con o sin cuerpo extraño</v>
          </cell>
        </row>
        <row r="8414">
          <cell r="A8414" t="str">
            <v>S05.5</v>
          </cell>
          <cell r="B8414" t="str">
            <v>Herida penetrante del globo ocular con cuerpo extraño</v>
          </cell>
        </row>
        <row r="8415">
          <cell r="A8415" t="str">
            <v>S05.6</v>
          </cell>
          <cell r="B8415" t="str">
            <v>Herida penetrante del globo ocular sin cuerpo extraño</v>
          </cell>
        </row>
        <row r="8416">
          <cell r="A8416" t="str">
            <v>S05.7</v>
          </cell>
          <cell r="B8416" t="str">
            <v>Avulsión de ojo</v>
          </cell>
        </row>
        <row r="8417">
          <cell r="A8417" t="str">
            <v>S05.8</v>
          </cell>
          <cell r="B8417" t="str">
            <v>Otros traumatismos del ojo y de la órbita</v>
          </cell>
        </row>
        <row r="8418">
          <cell r="A8418" t="str">
            <v>S05.9</v>
          </cell>
          <cell r="B8418" t="str">
            <v>Traumatismo del ojo y de la órbita, no especificado</v>
          </cell>
        </row>
        <row r="8419">
          <cell r="A8419" t="str">
            <v>S06</v>
          </cell>
          <cell r="B8419" t="str">
            <v>Traumatismo intracraneal</v>
          </cell>
        </row>
        <row r="8420">
          <cell r="A8420" t="str">
            <v>S06.0</v>
          </cell>
          <cell r="B8420" t="str">
            <v>Concusión</v>
          </cell>
        </row>
        <row r="8421">
          <cell r="A8421" t="str">
            <v>S06.1</v>
          </cell>
          <cell r="B8421" t="str">
            <v>Edema cerebral traumático</v>
          </cell>
        </row>
        <row r="8422">
          <cell r="A8422" t="str">
            <v>S06.2</v>
          </cell>
          <cell r="B8422" t="str">
            <v>Traumatismo cerebral difuso</v>
          </cell>
        </row>
        <row r="8423">
          <cell r="A8423" t="str">
            <v>S06.3</v>
          </cell>
          <cell r="B8423" t="str">
            <v>Traumatismo cerebral focal</v>
          </cell>
        </row>
        <row r="8424">
          <cell r="A8424" t="str">
            <v>S06.4</v>
          </cell>
          <cell r="B8424" t="str">
            <v>Hemorragia epidural</v>
          </cell>
        </row>
        <row r="8425">
          <cell r="A8425" t="str">
            <v>S06.5</v>
          </cell>
          <cell r="B8425" t="str">
            <v>Hemorragia subdural traumática</v>
          </cell>
        </row>
        <row r="8426">
          <cell r="A8426" t="str">
            <v>S06.6</v>
          </cell>
          <cell r="B8426" t="str">
            <v>Hemorragia subaracnoidea traumática</v>
          </cell>
        </row>
        <row r="8427">
          <cell r="A8427" t="str">
            <v>S06.7</v>
          </cell>
          <cell r="B8427" t="str">
            <v>Traumatismo intracraneal con coma prolongado</v>
          </cell>
        </row>
        <row r="8428">
          <cell r="A8428" t="str">
            <v>S06.8</v>
          </cell>
          <cell r="B8428" t="str">
            <v>Otros traumatismos intracraneales</v>
          </cell>
        </row>
        <row r="8429">
          <cell r="A8429" t="str">
            <v>S06.9</v>
          </cell>
          <cell r="B8429" t="str">
            <v>Traumatismo intracraneal, no especificado</v>
          </cell>
        </row>
        <row r="8430">
          <cell r="A8430" t="str">
            <v>S07</v>
          </cell>
          <cell r="B8430" t="str">
            <v>Traumatismo por aplastamiento de la cabeza</v>
          </cell>
        </row>
        <row r="8431">
          <cell r="A8431" t="str">
            <v>S07.0</v>
          </cell>
          <cell r="B8431" t="str">
            <v>Traumatismo por aplastamiento de la cara</v>
          </cell>
        </row>
        <row r="8432">
          <cell r="A8432" t="str">
            <v>S07.1</v>
          </cell>
          <cell r="B8432" t="str">
            <v>Traumatismo por aplastamiento del cráneo</v>
          </cell>
        </row>
        <row r="8433">
          <cell r="A8433" t="str">
            <v>S07.8</v>
          </cell>
          <cell r="B8433" t="str">
            <v>Traumatismo por aplastamiento de otras partes de la cabeza</v>
          </cell>
        </row>
        <row r="8434">
          <cell r="A8434" t="str">
            <v>S07.9</v>
          </cell>
          <cell r="B8434" t="str">
            <v>Traumatismo por aplastamiento de la cabeza, parte no especificada</v>
          </cell>
        </row>
        <row r="8435">
          <cell r="A8435" t="str">
            <v>S08</v>
          </cell>
          <cell r="B8435" t="str">
            <v>Amputación traumática de parte de la cabeza</v>
          </cell>
        </row>
        <row r="8436">
          <cell r="A8436" t="str">
            <v>S08.0</v>
          </cell>
          <cell r="B8436" t="str">
            <v>Avulsión del cuero cabelludo</v>
          </cell>
        </row>
        <row r="8437">
          <cell r="A8437" t="str">
            <v>S08.1</v>
          </cell>
          <cell r="B8437" t="str">
            <v>Amputación traumática de la oreja</v>
          </cell>
        </row>
        <row r="8438">
          <cell r="A8438" t="str">
            <v>S08.8</v>
          </cell>
          <cell r="B8438" t="str">
            <v>Amputación traumática de otras partes de la cabeza</v>
          </cell>
        </row>
        <row r="8439">
          <cell r="A8439" t="str">
            <v>S08.9</v>
          </cell>
          <cell r="B8439" t="str">
            <v>Amputación traumática de parte no especificada de la cabeza</v>
          </cell>
        </row>
        <row r="8440">
          <cell r="A8440" t="str">
            <v>S09</v>
          </cell>
          <cell r="B8440" t="str">
            <v>Otros traumatismos y los no especificados de la cabeza</v>
          </cell>
        </row>
        <row r="8441">
          <cell r="A8441" t="str">
            <v>S09.0</v>
          </cell>
          <cell r="B8441" t="str">
            <v>Traumatismo de los vasos sanguíneos de la cabeza no clasificados en otra parte</v>
          </cell>
        </row>
        <row r="8442">
          <cell r="A8442" t="str">
            <v>S09.1</v>
          </cell>
          <cell r="B8442" t="str">
            <v>Traumatismo de tendón y músculos de la cabeza</v>
          </cell>
        </row>
        <row r="8443">
          <cell r="A8443" t="str">
            <v>S09.2</v>
          </cell>
          <cell r="B8443" t="str">
            <v>Ruptura traumática del tímpano del oído</v>
          </cell>
        </row>
        <row r="8444">
          <cell r="A8444" t="str">
            <v>S09.7</v>
          </cell>
          <cell r="B8444" t="str">
            <v>Traumatismos múltiples de la cabeza</v>
          </cell>
        </row>
        <row r="8445">
          <cell r="A8445" t="str">
            <v>S09.8</v>
          </cell>
          <cell r="B8445" t="str">
            <v>Otros traumatismos de la cabeza, especificados</v>
          </cell>
        </row>
        <row r="8446">
          <cell r="A8446" t="str">
            <v>S09.9</v>
          </cell>
          <cell r="B8446" t="str">
            <v>Traumatismo de la cabeza, no especificado</v>
          </cell>
        </row>
        <row r="8447">
          <cell r="A8447" t="str">
            <v>S10</v>
          </cell>
          <cell r="B8447" t="str">
            <v>Traumatismo superficial del cuello</v>
          </cell>
        </row>
        <row r="8448">
          <cell r="A8448" t="str">
            <v>S10.0</v>
          </cell>
          <cell r="B8448" t="str">
            <v>Contusión de la garganta</v>
          </cell>
        </row>
        <row r="8449">
          <cell r="A8449" t="str">
            <v>S10.1</v>
          </cell>
          <cell r="B8449" t="str">
            <v>Otros traumatismos superficiales y los no especificados de la garganta</v>
          </cell>
        </row>
        <row r="8450">
          <cell r="A8450" t="str">
            <v>S10.7</v>
          </cell>
          <cell r="B8450" t="str">
            <v>Traumatismo superficial múltiple del cuello</v>
          </cell>
        </row>
        <row r="8451">
          <cell r="A8451" t="str">
            <v>S10.8</v>
          </cell>
          <cell r="B8451" t="str">
            <v>Traumatismo superficial de otras partes del cuello</v>
          </cell>
        </row>
        <row r="8452">
          <cell r="A8452" t="str">
            <v>S10.9</v>
          </cell>
          <cell r="B8452" t="str">
            <v>Traumatismo superficial del cuello, parte no especificada</v>
          </cell>
        </row>
        <row r="8453">
          <cell r="A8453" t="str">
            <v>S11</v>
          </cell>
          <cell r="B8453" t="str">
            <v>Herida del cuello</v>
          </cell>
        </row>
        <row r="8454">
          <cell r="A8454" t="str">
            <v>S11.0</v>
          </cell>
          <cell r="B8454" t="str">
            <v>Herida que compromete la laringe y la tráquea</v>
          </cell>
        </row>
        <row r="8455">
          <cell r="A8455" t="str">
            <v>S11.1</v>
          </cell>
          <cell r="B8455" t="str">
            <v>Herida que compromete la glándula tiroides</v>
          </cell>
        </row>
        <row r="8456">
          <cell r="A8456" t="str">
            <v>S11.2</v>
          </cell>
          <cell r="B8456" t="str">
            <v>Herida que compromete la faringe y el esófago cervical</v>
          </cell>
        </row>
        <row r="8457">
          <cell r="A8457" t="str">
            <v>S11.7</v>
          </cell>
          <cell r="B8457" t="str">
            <v>Heridas múltiples del cuello</v>
          </cell>
        </row>
        <row r="8458">
          <cell r="A8458" t="str">
            <v>S11.8</v>
          </cell>
          <cell r="B8458" t="str">
            <v>Heridas de otras partes del cuello</v>
          </cell>
        </row>
        <row r="8459">
          <cell r="A8459" t="str">
            <v>S11.9</v>
          </cell>
          <cell r="B8459" t="str">
            <v>Herida de cuello, parte no especificada</v>
          </cell>
        </row>
        <row r="8460">
          <cell r="A8460" t="str">
            <v>S12</v>
          </cell>
          <cell r="B8460" t="str">
            <v>Fractura del cuello</v>
          </cell>
        </row>
        <row r="8461">
          <cell r="A8461" t="str">
            <v>S12.0</v>
          </cell>
          <cell r="B8461" t="str">
            <v>Fractura de la primera vértebra cervical</v>
          </cell>
        </row>
        <row r="8462">
          <cell r="A8462" t="str">
            <v>S12.1</v>
          </cell>
          <cell r="B8462" t="str">
            <v>Fractura de la segunda vértebra cervical</v>
          </cell>
        </row>
        <row r="8463">
          <cell r="A8463" t="str">
            <v>S12.2</v>
          </cell>
          <cell r="B8463" t="str">
            <v>Fractura de otras vértebras cervicales especificadas</v>
          </cell>
        </row>
        <row r="8464">
          <cell r="A8464" t="str">
            <v>S12.7</v>
          </cell>
          <cell r="B8464" t="str">
            <v>Fracturas múltiples de columna cervical</v>
          </cell>
        </row>
        <row r="8465">
          <cell r="A8465" t="str">
            <v>S12.8</v>
          </cell>
          <cell r="B8465" t="str">
            <v>Fractura de otras partes del cuello</v>
          </cell>
        </row>
        <row r="8466">
          <cell r="A8466" t="str">
            <v>S12.9</v>
          </cell>
          <cell r="B8466" t="str">
            <v>Fractura del cuello, parte no especificada</v>
          </cell>
        </row>
        <row r="8467">
          <cell r="A8467" t="str">
            <v>S13</v>
          </cell>
          <cell r="B8467" t="str">
            <v>Luxación, esguince y torcedura de articulaciones y ligamentos del cuello</v>
          </cell>
        </row>
        <row r="8468">
          <cell r="A8468" t="str">
            <v>S13.0</v>
          </cell>
          <cell r="B8468" t="str">
            <v>Ruptura traumática de disco cervical intervertebral</v>
          </cell>
        </row>
        <row r="8469">
          <cell r="A8469" t="str">
            <v>S13.1</v>
          </cell>
          <cell r="B8469" t="str">
            <v>Luxación de vértebra cervical</v>
          </cell>
        </row>
        <row r="8470">
          <cell r="A8470" t="str">
            <v>S13.2</v>
          </cell>
          <cell r="B8470" t="str">
            <v>Luxaciones de otras partes y de las no especificadas del cuello</v>
          </cell>
        </row>
        <row r="8471">
          <cell r="A8471" t="str">
            <v>S13.3</v>
          </cell>
          <cell r="B8471" t="str">
            <v>Luxaciones múltiples del cuello</v>
          </cell>
        </row>
        <row r="8472">
          <cell r="A8472" t="str">
            <v>S13.4</v>
          </cell>
          <cell r="B8472" t="str">
            <v>Esguinces y torceduras de la columna cervical</v>
          </cell>
        </row>
        <row r="8473">
          <cell r="A8473" t="str">
            <v>S13.5</v>
          </cell>
          <cell r="B8473" t="str">
            <v>Esguinces y torceduras de la región tiroidea</v>
          </cell>
        </row>
        <row r="8474">
          <cell r="A8474" t="str">
            <v>S13.6</v>
          </cell>
          <cell r="B8474" t="str">
            <v>Esguinces y torceduras de articulaciones y ligamentos de otros sitios especificados y de los no especificados del cuello</v>
          </cell>
        </row>
        <row r="8475">
          <cell r="A8475" t="str">
            <v>S14</v>
          </cell>
          <cell r="B8475" t="str">
            <v>Traumatismo de la médula espinal y de nervios a nivel del cuello</v>
          </cell>
        </row>
        <row r="8476">
          <cell r="A8476" t="str">
            <v>S14.0</v>
          </cell>
          <cell r="B8476" t="str">
            <v>Concusión y edema de la médula espinal cervical</v>
          </cell>
        </row>
        <row r="8477">
          <cell r="A8477" t="str">
            <v>S14.1</v>
          </cell>
          <cell r="B8477" t="str">
            <v>Otros traumatismos de la médula espinal cervical y los no especificados</v>
          </cell>
        </row>
        <row r="8478">
          <cell r="A8478" t="str">
            <v>S14.2</v>
          </cell>
          <cell r="B8478" t="str">
            <v>Traumatismo de raíz nerviosa de columna cervical</v>
          </cell>
        </row>
        <row r="8479">
          <cell r="A8479" t="str">
            <v>S14.3</v>
          </cell>
          <cell r="B8479" t="str">
            <v>Traumatismo del plexo braquial</v>
          </cell>
        </row>
        <row r="8480">
          <cell r="A8480" t="str">
            <v>S14.4</v>
          </cell>
          <cell r="B8480" t="str">
            <v>Traumatismo de nervios periféricos del cuello</v>
          </cell>
        </row>
        <row r="8481">
          <cell r="A8481" t="str">
            <v>S14.5</v>
          </cell>
          <cell r="B8481" t="str">
            <v>Traumatismo de nervios cervicales simpáticos</v>
          </cell>
        </row>
        <row r="8482">
          <cell r="A8482" t="str">
            <v>S14.6</v>
          </cell>
          <cell r="B8482" t="str">
            <v>Traumatismo de otros nervios y de los no especificados del cuello</v>
          </cell>
        </row>
        <row r="8483">
          <cell r="A8483" t="str">
            <v>S15</v>
          </cell>
          <cell r="B8483" t="str">
            <v>Traumatismo de vasos sanguíneos a nivel del cuello</v>
          </cell>
        </row>
        <row r="8484">
          <cell r="A8484" t="str">
            <v>S15.0</v>
          </cell>
          <cell r="B8484" t="str">
            <v>Traumatismo de la arteria carótida</v>
          </cell>
        </row>
        <row r="8485">
          <cell r="A8485" t="str">
            <v>S15.1</v>
          </cell>
          <cell r="B8485" t="str">
            <v>Traumatismo de la arteria vertebral</v>
          </cell>
        </row>
        <row r="8486">
          <cell r="A8486" t="str">
            <v>S15.2</v>
          </cell>
          <cell r="B8486" t="str">
            <v>Traumatismo de la vena yugular externa</v>
          </cell>
        </row>
        <row r="8487">
          <cell r="A8487" t="str">
            <v>S15.3</v>
          </cell>
          <cell r="B8487" t="str">
            <v>Traumatismo de la vena yugular interna</v>
          </cell>
        </row>
        <row r="8488">
          <cell r="A8488" t="str">
            <v>S15.7</v>
          </cell>
          <cell r="B8488" t="str">
            <v>Traumatismo de múltiples vasos sanguíneos a nivel del cuello</v>
          </cell>
        </row>
        <row r="8489">
          <cell r="A8489" t="str">
            <v>S15.8</v>
          </cell>
          <cell r="B8489" t="str">
            <v>Traumatismo de otros vasos sanguíneos a nivel del cuello</v>
          </cell>
        </row>
        <row r="8490">
          <cell r="A8490" t="str">
            <v>S15.9</v>
          </cell>
          <cell r="B8490" t="str">
            <v>Traumatismo de vasos sanguíneos no especificados a nivel del cuello</v>
          </cell>
        </row>
        <row r="8491">
          <cell r="A8491" t="str">
            <v>S16</v>
          </cell>
          <cell r="B8491" t="str">
            <v>Traumatismo de tendón y músculos a nivel del cuello</v>
          </cell>
        </row>
        <row r="8492">
          <cell r="A8492" t="str">
            <v>S17</v>
          </cell>
          <cell r="B8492" t="str">
            <v>Traumatismo por aplastamiento del cuello</v>
          </cell>
        </row>
        <row r="8493">
          <cell r="A8493" t="str">
            <v>S17.0</v>
          </cell>
          <cell r="B8493" t="str">
            <v>Traumatismo por aplastamiento de la laringe y de la tráquea</v>
          </cell>
        </row>
        <row r="8494">
          <cell r="A8494" t="str">
            <v>S17.8</v>
          </cell>
          <cell r="B8494" t="str">
            <v>Traumatismo por aplastamiento de otras partes del cuello</v>
          </cell>
        </row>
        <row r="8495">
          <cell r="A8495" t="str">
            <v>S17.9</v>
          </cell>
          <cell r="B8495" t="str">
            <v>Traumatismo por aplastamiento del cuello, parte no especificada</v>
          </cell>
        </row>
        <row r="8496">
          <cell r="A8496" t="str">
            <v>S18</v>
          </cell>
          <cell r="B8496" t="str">
            <v>Amputación traumática a nivel del cuello</v>
          </cell>
        </row>
        <row r="8497">
          <cell r="A8497" t="str">
            <v>S19</v>
          </cell>
          <cell r="B8497" t="str">
            <v>Otros traumatismos y los no especificados del cuello</v>
          </cell>
        </row>
        <row r="8498">
          <cell r="A8498" t="str">
            <v>S19.7</v>
          </cell>
          <cell r="B8498" t="str">
            <v>Traumatismos múltiples del cuello</v>
          </cell>
        </row>
        <row r="8499">
          <cell r="A8499" t="str">
            <v>S19.8</v>
          </cell>
          <cell r="B8499" t="str">
            <v>Otros traumatismos del cuello, especificados</v>
          </cell>
        </row>
        <row r="8500">
          <cell r="A8500" t="str">
            <v>S19.9</v>
          </cell>
          <cell r="B8500" t="str">
            <v>Traumatismo del cuello, no especificado</v>
          </cell>
        </row>
        <row r="8501">
          <cell r="A8501" t="str">
            <v>S20</v>
          </cell>
          <cell r="B8501" t="str">
            <v>Traumatismo superficial del tórax</v>
          </cell>
        </row>
        <row r="8502">
          <cell r="A8502" t="str">
            <v>S20.0</v>
          </cell>
          <cell r="B8502" t="str">
            <v>Contusión de la mama</v>
          </cell>
        </row>
        <row r="8503">
          <cell r="A8503" t="str">
            <v>S20.1</v>
          </cell>
          <cell r="B8503" t="str">
            <v>Otros traumatismos superficiales y los no especificados de la mama</v>
          </cell>
        </row>
        <row r="8504">
          <cell r="A8504" t="str">
            <v>S20.2</v>
          </cell>
          <cell r="B8504" t="str">
            <v>Contusión del tórax</v>
          </cell>
        </row>
        <row r="8505">
          <cell r="A8505" t="str">
            <v>S20.3</v>
          </cell>
          <cell r="B8505" t="str">
            <v>Otros traumatismos superficiales de la pared anterior del tórax</v>
          </cell>
        </row>
        <row r="8506">
          <cell r="A8506" t="str">
            <v>S20.4</v>
          </cell>
          <cell r="B8506" t="str">
            <v>Otros traumatismos superficiales de la pared posterior del tórax</v>
          </cell>
        </row>
        <row r="8507">
          <cell r="A8507" t="str">
            <v>S20.7</v>
          </cell>
          <cell r="B8507" t="str">
            <v>Traumatismos superficiales múltiples del tórax</v>
          </cell>
        </row>
        <row r="8508">
          <cell r="A8508" t="str">
            <v>S20.8</v>
          </cell>
          <cell r="B8508" t="str">
            <v>Traumatismo superficial de otras partes y de las no especificadas del tórax</v>
          </cell>
        </row>
        <row r="8509">
          <cell r="A8509" t="str">
            <v>S21</v>
          </cell>
          <cell r="B8509" t="str">
            <v>Herida del tórax</v>
          </cell>
        </row>
        <row r="8510">
          <cell r="A8510" t="str">
            <v>S21.0</v>
          </cell>
          <cell r="B8510" t="str">
            <v>Herida de la mama</v>
          </cell>
        </row>
        <row r="8511">
          <cell r="A8511" t="str">
            <v>S21.1</v>
          </cell>
          <cell r="B8511" t="str">
            <v>Herida de la pared anterior del tórax</v>
          </cell>
        </row>
        <row r="8512">
          <cell r="A8512" t="str">
            <v>S21.2</v>
          </cell>
          <cell r="B8512" t="str">
            <v>Herida de la pared posterior del tórax</v>
          </cell>
        </row>
        <row r="8513">
          <cell r="A8513" t="str">
            <v>S21.7</v>
          </cell>
          <cell r="B8513" t="str">
            <v>Herida múltiple de la pared torácica</v>
          </cell>
        </row>
        <row r="8514">
          <cell r="A8514" t="str">
            <v>S21.8</v>
          </cell>
          <cell r="B8514" t="str">
            <v>Herida de otras partes del tórax</v>
          </cell>
        </row>
        <row r="8515">
          <cell r="A8515" t="str">
            <v>S21.9</v>
          </cell>
          <cell r="B8515" t="str">
            <v>Herida del tórax, parte no especificada</v>
          </cell>
        </row>
        <row r="8516">
          <cell r="A8516" t="str">
            <v>S22</v>
          </cell>
          <cell r="B8516" t="str">
            <v>Fractura de las costillas, del esternón y de la columna torácica [dorsal]</v>
          </cell>
        </row>
        <row r="8517">
          <cell r="A8517" t="str">
            <v>S22.0</v>
          </cell>
          <cell r="B8517" t="str">
            <v>Fractura de vértebra torácica</v>
          </cell>
        </row>
        <row r="8518">
          <cell r="A8518" t="str">
            <v>S22.1</v>
          </cell>
          <cell r="B8518" t="str">
            <v>Fracturas múltiples de columna torácica</v>
          </cell>
        </row>
        <row r="8519">
          <cell r="A8519" t="str">
            <v>S22.2</v>
          </cell>
          <cell r="B8519" t="str">
            <v>Fractura del esternón</v>
          </cell>
        </row>
        <row r="8520">
          <cell r="A8520" t="str">
            <v>S22.3</v>
          </cell>
          <cell r="B8520" t="str">
            <v>Fractura de costilla</v>
          </cell>
        </row>
        <row r="8521">
          <cell r="A8521" t="str">
            <v>S22.4</v>
          </cell>
          <cell r="B8521" t="str">
            <v>Fracturas múltiples de costillas</v>
          </cell>
        </row>
        <row r="8522">
          <cell r="A8522" t="str">
            <v>S22.5</v>
          </cell>
          <cell r="B8522" t="str">
            <v>Tórax azotado</v>
          </cell>
        </row>
        <row r="8523">
          <cell r="A8523" t="str">
            <v>S22.8</v>
          </cell>
          <cell r="B8523" t="str">
            <v>Fractura de otras partes del tórax óseo</v>
          </cell>
        </row>
        <row r="8524">
          <cell r="A8524" t="str">
            <v>S22.9</v>
          </cell>
          <cell r="B8524" t="str">
            <v>Fractura del tórax óseo, parte no especificada</v>
          </cell>
        </row>
        <row r="8525">
          <cell r="A8525" t="str">
            <v>S23</v>
          </cell>
          <cell r="B8525" t="str">
            <v>Luxación, esguince y torcedura de articulaciones y ligamentos del tórax</v>
          </cell>
        </row>
        <row r="8526">
          <cell r="A8526" t="str">
            <v>S23.0</v>
          </cell>
          <cell r="B8526" t="str">
            <v>Ruptura traumática de disco intervertebral torácico</v>
          </cell>
        </row>
        <row r="8527">
          <cell r="A8527" t="str">
            <v>S23.1</v>
          </cell>
          <cell r="B8527" t="str">
            <v>Luxación de vértebra torácica</v>
          </cell>
        </row>
        <row r="8528">
          <cell r="A8528" t="str">
            <v>S23.2</v>
          </cell>
          <cell r="B8528" t="str">
            <v>Luxación de otras partes y de las no especificadas del tórax</v>
          </cell>
        </row>
        <row r="8529">
          <cell r="A8529" t="str">
            <v>S23.3</v>
          </cell>
          <cell r="B8529" t="str">
            <v>Esguinces y torceduras de columna torácica</v>
          </cell>
        </row>
        <row r="8530">
          <cell r="A8530" t="str">
            <v>S23.4</v>
          </cell>
          <cell r="B8530" t="str">
            <v>Esguinces y torceduras de costillas y esternón</v>
          </cell>
        </row>
        <row r="8531">
          <cell r="A8531" t="str">
            <v>S23.5</v>
          </cell>
          <cell r="B8531" t="str">
            <v>Esguinces y torceduras de otras partes y de las no especificadas del tórax</v>
          </cell>
        </row>
        <row r="8532">
          <cell r="A8532" t="str">
            <v>S24</v>
          </cell>
          <cell r="B8532" t="str">
            <v>Traumatismo de nervios y de la médula espinal a nivel del tórax</v>
          </cell>
        </row>
        <row r="8533">
          <cell r="A8533" t="str">
            <v>S24.0</v>
          </cell>
          <cell r="B8533" t="str">
            <v>Concusión y edema de la médula espinal torácica</v>
          </cell>
        </row>
        <row r="8534">
          <cell r="A8534" t="str">
            <v>S24.1</v>
          </cell>
          <cell r="B8534" t="str">
            <v>Otros traumatismos y los no especificados de la médula espinal torácica</v>
          </cell>
        </row>
        <row r="8535">
          <cell r="A8535" t="str">
            <v>S24.2</v>
          </cell>
          <cell r="B8535" t="str">
            <v>Traumatismo de raíces nerviosas de la columna torácica</v>
          </cell>
        </row>
        <row r="8536">
          <cell r="A8536" t="str">
            <v>S24.3</v>
          </cell>
          <cell r="B8536" t="str">
            <v>Traumatismo de nervios periféricos del tórax</v>
          </cell>
        </row>
        <row r="8537">
          <cell r="A8537" t="str">
            <v>S24.4</v>
          </cell>
          <cell r="B8537" t="str">
            <v>Traumatismo de nervios simpáticos torácicos</v>
          </cell>
        </row>
        <row r="8538">
          <cell r="A8538" t="str">
            <v>S24.5</v>
          </cell>
          <cell r="B8538" t="str">
            <v>Traumatismo de otros nervios del tórax</v>
          </cell>
        </row>
        <row r="8539">
          <cell r="A8539" t="str">
            <v>S24.6</v>
          </cell>
          <cell r="B8539" t="str">
            <v>Traumatismo de nervio no especificado del tórax</v>
          </cell>
        </row>
        <row r="8540">
          <cell r="A8540" t="str">
            <v>S25</v>
          </cell>
          <cell r="B8540" t="str">
            <v>Traumatismo de vasos sanguíneos del tórax</v>
          </cell>
        </row>
        <row r="8541">
          <cell r="A8541" t="str">
            <v>S25.0</v>
          </cell>
          <cell r="B8541" t="str">
            <v>Traumatismo de la aorta torácica</v>
          </cell>
        </row>
        <row r="8542">
          <cell r="A8542" t="str">
            <v>S25.1</v>
          </cell>
          <cell r="B8542" t="str">
            <v>Traumatismo de la arteria innominada o subclavia</v>
          </cell>
        </row>
        <row r="8543">
          <cell r="A8543" t="str">
            <v>S25.2</v>
          </cell>
          <cell r="B8543" t="str">
            <v>Traumatismo de vena cava superior</v>
          </cell>
        </row>
        <row r="8544">
          <cell r="A8544" t="str">
            <v>S25.3</v>
          </cell>
          <cell r="B8544" t="str">
            <v>Traumatismo de la vena innominada o subclavia</v>
          </cell>
        </row>
        <row r="8545">
          <cell r="A8545" t="str">
            <v>S25.4</v>
          </cell>
          <cell r="B8545" t="str">
            <v>Traumatismo de vasos sanguíneos pulmonares</v>
          </cell>
        </row>
        <row r="8546">
          <cell r="A8546" t="str">
            <v>S25.5</v>
          </cell>
          <cell r="B8546" t="str">
            <v>Traumatismo de vasos sanguíneos intercostales</v>
          </cell>
        </row>
        <row r="8547">
          <cell r="A8547" t="str">
            <v>S25.7</v>
          </cell>
          <cell r="B8547" t="str">
            <v>Traumatismo de múltiples vasos sanguíneos del tórax</v>
          </cell>
        </row>
        <row r="8548">
          <cell r="A8548" t="str">
            <v>S25.8</v>
          </cell>
          <cell r="B8548" t="str">
            <v>Traumatismo de otros vasos sanguíneos del tórax</v>
          </cell>
        </row>
        <row r="8549">
          <cell r="A8549" t="str">
            <v>S25.9</v>
          </cell>
          <cell r="B8549" t="str">
            <v>Traumatismo de vasos sanguíneos no especificados del tórax</v>
          </cell>
        </row>
        <row r="8550">
          <cell r="A8550" t="str">
            <v>S26</v>
          </cell>
          <cell r="B8550" t="str">
            <v>Traumatismo del corazón</v>
          </cell>
        </row>
        <row r="8551">
          <cell r="A8551" t="str">
            <v>S26.0</v>
          </cell>
          <cell r="B8551" t="str">
            <v>Traumatismo del corazón con hemopericardio</v>
          </cell>
        </row>
        <row r="8552">
          <cell r="A8552" t="str">
            <v>S26.8</v>
          </cell>
          <cell r="B8552" t="str">
            <v>Otros traumatismos del corazón</v>
          </cell>
        </row>
        <row r="8553">
          <cell r="A8553" t="str">
            <v>S26.9</v>
          </cell>
          <cell r="B8553" t="str">
            <v>Traumatismo del corazón, no especificado</v>
          </cell>
        </row>
        <row r="8554">
          <cell r="A8554" t="str">
            <v>S27</v>
          </cell>
          <cell r="B8554" t="str">
            <v>Traumatismo de otros órganos intratorácicos y de los no especificados</v>
          </cell>
        </row>
        <row r="8555">
          <cell r="A8555" t="str">
            <v>S27.0</v>
          </cell>
          <cell r="B8555" t="str">
            <v>Neumotórax traumático</v>
          </cell>
        </row>
        <row r="8556">
          <cell r="A8556" t="str">
            <v>S27.1</v>
          </cell>
          <cell r="B8556" t="str">
            <v>Hemotórax traumático</v>
          </cell>
        </row>
        <row r="8557">
          <cell r="A8557" t="str">
            <v>S27.2</v>
          </cell>
          <cell r="B8557" t="str">
            <v>Hemoneumotórax traumático</v>
          </cell>
        </row>
        <row r="8558">
          <cell r="A8558" t="str">
            <v>S27.3</v>
          </cell>
          <cell r="B8558" t="str">
            <v>Otros traumatismos del pulmón</v>
          </cell>
        </row>
        <row r="8559">
          <cell r="A8559" t="str">
            <v>S27.4</v>
          </cell>
          <cell r="B8559" t="str">
            <v>Traumatismo de los bronquios</v>
          </cell>
        </row>
        <row r="8560">
          <cell r="A8560" t="str">
            <v>S27.5</v>
          </cell>
          <cell r="B8560" t="str">
            <v>Traumatismo de la tráquea torácica</v>
          </cell>
        </row>
        <row r="8561">
          <cell r="A8561" t="str">
            <v>S27.6</v>
          </cell>
          <cell r="B8561" t="str">
            <v>Traumatismo de la pleura</v>
          </cell>
        </row>
        <row r="8562">
          <cell r="A8562" t="str">
            <v>S27.7</v>
          </cell>
          <cell r="B8562" t="str">
            <v>Traumatismos múltiples de órganos intratorácicos</v>
          </cell>
        </row>
        <row r="8563">
          <cell r="A8563" t="str">
            <v>S27.8</v>
          </cell>
          <cell r="B8563" t="str">
            <v>Traumatismo de otros órganos intratorácicos, especificados</v>
          </cell>
        </row>
        <row r="8564">
          <cell r="A8564" t="str">
            <v>S27.9</v>
          </cell>
          <cell r="B8564" t="str">
            <v>Traumatismo de órgano intratorácico, no especificado</v>
          </cell>
        </row>
        <row r="8565">
          <cell r="A8565" t="str">
            <v>S28</v>
          </cell>
          <cell r="B8565" t="str">
            <v>Traumatismo por aplastamiento del tórax y amputación traumática de parte del tórax</v>
          </cell>
        </row>
        <row r="8566">
          <cell r="A8566" t="str">
            <v>S28.0</v>
          </cell>
          <cell r="B8566" t="str">
            <v>Aplastamiento del tórax</v>
          </cell>
        </row>
        <row r="8567">
          <cell r="A8567" t="str">
            <v>S28.1</v>
          </cell>
          <cell r="B8567" t="str">
            <v>Amputación traumática de parte del tórax</v>
          </cell>
        </row>
        <row r="8568">
          <cell r="A8568" t="str">
            <v>S29</v>
          </cell>
          <cell r="B8568" t="str">
            <v>Otros traumatismos y los no especificados del tórax</v>
          </cell>
        </row>
        <row r="8569">
          <cell r="A8569" t="str">
            <v>S29.0</v>
          </cell>
          <cell r="B8569" t="str">
            <v>Traumatismo de tendón y músculos a nivel del tórax</v>
          </cell>
        </row>
        <row r="8570">
          <cell r="A8570" t="str">
            <v>S29.7</v>
          </cell>
          <cell r="B8570" t="str">
            <v>Traumatismos múltiples del tórax</v>
          </cell>
        </row>
        <row r="8571">
          <cell r="A8571" t="str">
            <v>S29.8</v>
          </cell>
          <cell r="B8571" t="str">
            <v>Otros traumatismos del tórax, especificados</v>
          </cell>
        </row>
        <row r="8572">
          <cell r="A8572" t="str">
            <v>S29.9</v>
          </cell>
          <cell r="B8572" t="str">
            <v>Traumatismo del tórax, no especificado</v>
          </cell>
        </row>
        <row r="8573">
          <cell r="A8573" t="str">
            <v>S30</v>
          </cell>
          <cell r="B8573" t="str">
            <v>Traumatismo superficial del abdomen, de la región lumbosacra y de la pelvis</v>
          </cell>
        </row>
        <row r="8574">
          <cell r="A8574" t="str">
            <v>S30.0</v>
          </cell>
          <cell r="B8574" t="str">
            <v>Contusión de la región lumbosacra y de la pelvis</v>
          </cell>
        </row>
        <row r="8575">
          <cell r="A8575" t="str">
            <v>S30.1</v>
          </cell>
          <cell r="B8575" t="str">
            <v>Contusión de la pared abdominal</v>
          </cell>
        </row>
        <row r="8576">
          <cell r="A8576" t="str">
            <v>S30.2</v>
          </cell>
          <cell r="B8576" t="str">
            <v>Contusión de órganos genitales externos</v>
          </cell>
        </row>
        <row r="8577">
          <cell r="A8577" t="str">
            <v>S30.7</v>
          </cell>
          <cell r="B8577" t="str">
            <v>Traumatismos superficiales múltiples del abdomen, de la región lumbosacra y de la pelvis</v>
          </cell>
        </row>
        <row r="8578">
          <cell r="A8578" t="str">
            <v>S30.8</v>
          </cell>
          <cell r="B8578" t="str">
            <v>Otros traumatismos superficiales del abdomen, de la región lumbosacra y de la pelvis</v>
          </cell>
        </row>
        <row r="8579">
          <cell r="A8579" t="str">
            <v>S30.9</v>
          </cell>
          <cell r="B8579" t="str">
            <v>Traumatismo superficial del abdomen, de la región lumbosacra y de la pelvis, parte no especificada</v>
          </cell>
        </row>
        <row r="8580">
          <cell r="A8580" t="str">
            <v>S31</v>
          </cell>
          <cell r="B8580" t="str">
            <v>Herida del abdomen, de la región lumbosacra y de la pelvis</v>
          </cell>
        </row>
        <row r="8581">
          <cell r="A8581" t="str">
            <v>S31.0</v>
          </cell>
          <cell r="B8581" t="str">
            <v>Herida de la región lumbosacra y de la pelvis</v>
          </cell>
        </row>
        <row r="8582">
          <cell r="A8582" t="str">
            <v>S31.1</v>
          </cell>
          <cell r="B8582" t="str">
            <v>Herida de la pared abdominal</v>
          </cell>
        </row>
        <row r="8583">
          <cell r="A8583" t="str">
            <v>S31.2</v>
          </cell>
          <cell r="B8583" t="str">
            <v>Herida del pene</v>
          </cell>
        </row>
        <row r="8584">
          <cell r="A8584" t="str">
            <v>S31.3</v>
          </cell>
          <cell r="B8584" t="str">
            <v>Herida del escroto y de los testículos</v>
          </cell>
        </row>
        <row r="8585">
          <cell r="A8585" t="str">
            <v>S31.4</v>
          </cell>
          <cell r="B8585" t="str">
            <v>Herida de la vagina y de la vulva</v>
          </cell>
        </row>
        <row r="8586">
          <cell r="A8586" t="str">
            <v>S31.5</v>
          </cell>
          <cell r="B8586" t="str">
            <v>Herida de otros órganos genitales externos y de los no especificados</v>
          </cell>
        </row>
        <row r="8587">
          <cell r="A8587" t="str">
            <v>S31.7</v>
          </cell>
          <cell r="B8587" t="str">
            <v>Heridas múltiples del abdomen, de la región lumbosacra y de la pelvis</v>
          </cell>
        </row>
        <row r="8588">
          <cell r="A8588" t="str">
            <v>S31.8</v>
          </cell>
          <cell r="B8588" t="str">
            <v>Heridas de otras partes y de las no especificadas del abdomen</v>
          </cell>
        </row>
        <row r="8589">
          <cell r="A8589" t="str">
            <v>S32</v>
          </cell>
          <cell r="B8589" t="str">
            <v>Fractura de la columna lumbar y de la pelvis</v>
          </cell>
        </row>
        <row r="8590">
          <cell r="A8590" t="str">
            <v>S32.0</v>
          </cell>
          <cell r="B8590" t="str">
            <v>Fractura de vértebra lumbar</v>
          </cell>
        </row>
        <row r="8591">
          <cell r="A8591" t="str">
            <v>S32.1</v>
          </cell>
          <cell r="B8591" t="str">
            <v>Fractura del sacro</v>
          </cell>
        </row>
        <row r="8592">
          <cell r="A8592" t="str">
            <v>S32.2</v>
          </cell>
          <cell r="B8592" t="str">
            <v>Fractura del cóccix</v>
          </cell>
        </row>
        <row r="8593">
          <cell r="A8593" t="str">
            <v>S32.3</v>
          </cell>
          <cell r="B8593" t="str">
            <v>Fractura del hueso iliaco</v>
          </cell>
        </row>
        <row r="8594">
          <cell r="A8594" t="str">
            <v>S32.4</v>
          </cell>
          <cell r="B8594" t="str">
            <v>Fractura del acetábulo</v>
          </cell>
        </row>
        <row r="8595">
          <cell r="A8595" t="str">
            <v>S32.5</v>
          </cell>
          <cell r="B8595" t="str">
            <v>Fractura del pubis</v>
          </cell>
        </row>
        <row r="8596">
          <cell r="A8596" t="str">
            <v>S32.7</v>
          </cell>
          <cell r="B8596" t="str">
            <v>Fracturas múltiples de la columna lumbar y de la pelvis</v>
          </cell>
        </row>
        <row r="8597">
          <cell r="A8597" t="str">
            <v>S32.8</v>
          </cell>
          <cell r="B8597" t="str">
            <v>Fractura de otras partes y de las no especificadas de la columna lumbar y de la pelvis</v>
          </cell>
        </row>
        <row r="8598">
          <cell r="A8598" t="str">
            <v>S33</v>
          </cell>
          <cell r="B8598" t="str">
            <v>Luxación, esguince y torcedura de articulaciones y ligamentos de la columna lumbar y de la pelvis</v>
          </cell>
        </row>
        <row r="8599">
          <cell r="A8599" t="str">
            <v>S33.0</v>
          </cell>
          <cell r="B8599" t="str">
            <v>Ruptura traumática de disco intervertebral lumbar</v>
          </cell>
        </row>
        <row r="8600">
          <cell r="A8600" t="str">
            <v>S33.1</v>
          </cell>
          <cell r="B8600" t="str">
            <v>Luxación de vértebra lumbar</v>
          </cell>
        </row>
        <row r="8601">
          <cell r="A8601" t="str">
            <v>S33.2</v>
          </cell>
          <cell r="B8601" t="str">
            <v>Luxación de articulación sacrococcígea y sacroiliaca</v>
          </cell>
        </row>
        <row r="8602">
          <cell r="A8602" t="str">
            <v>S33.3</v>
          </cell>
          <cell r="B8602" t="str">
            <v>Luxación de otras partes y de las no especificadas de la columna lumbar y de la pelvis</v>
          </cell>
        </row>
        <row r="8603">
          <cell r="A8603" t="str">
            <v>S33.4</v>
          </cell>
          <cell r="B8603" t="str">
            <v>Ruptura traumática de la sínfisis del pubis</v>
          </cell>
        </row>
        <row r="8604">
          <cell r="A8604" t="str">
            <v>S33.5</v>
          </cell>
          <cell r="B8604" t="str">
            <v>Esguinces y torceduras de la columna lumbar</v>
          </cell>
        </row>
        <row r="8605">
          <cell r="A8605" t="str">
            <v>S33.6</v>
          </cell>
          <cell r="B8605" t="str">
            <v>Esguinces y torceduras de la articulación sacroiliaca</v>
          </cell>
        </row>
        <row r="8606">
          <cell r="A8606" t="str">
            <v>S33.7</v>
          </cell>
          <cell r="B8606" t="str">
            <v>Esguinces y torceduras de otras partes y de las no especificadas de la columna lumbar y de la pelvis</v>
          </cell>
        </row>
        <row r="8607">
          <cell r="A8607" t="str">
            <v>S34</v>
          </cell>
          <cell r="B8607" t="str">
            <v>Traumatismo de los nervios y de la médula espinal lumbar, a nivel del abdomen, de la región lumbosacra y de la pelvis</v>
          </cell>
        </row>
        <row r="8608">
          <cell r="A8608" t="str">
            <v>S34.0</v>
          </cell>
          <cell r="B8608" t="str">
            <v>Concusión y edema de la médula espinal lumbar</v>
          </cell>
        </row>
        <row r="8609">
          <cell r="A8609" t="str">
            <v>S34.1</v>
          </cell>
          <cell r="B8609" t="str">
            <v>Otro traumatismo de la médula espinal lumbar</v>
          </cell>
        </row>
        <row r="8610">
          <cell r="A8610" t="str">
            <v>S34.2</v>
          </cell>
          <cell r="B8610" t="str">
            <v>Traumatismo de raíz nerviosa de la columna lumbar y sacra</v>
          </cell>
        </row>
        <row r="8611">
          <cell r="A8611" t="str">
            <v>S34.3</v>
          </cell>
          <cell r="B8611" t="str">
            <v>Traumatismo de la cola de caballo</v>
          </cell>
        </row>
        <row r="8612">
          <cell r="A8612" t="str">
            <v>S34.4</v>
          </cell>
          <cell r="B8612" t="str">
            <v>Traumatismo del plexo lumbosacro</v>
          </cell>
        </row>
        <row r="8613">
          <cell r="A8613" t="str">
            <v>S34.5</v>
          </cell>
          <cell r="B8613" t="str">
            <v>Traumatismo de nervios(s) simpático(s) lumbar(es), sacro(s) y pélvico(s)</v>
          </cell>
        </row>
        <row r="8614">
          <cell r="A8614" t="str">
            <v>S34.6</v>
          </cell>
          <cell r="B8614" t="str">
            <v>Traumatismo de nervio(s) periférico(s) del abdomen, de la región lumbosacra y de la pelvis</v>
          </cell>
        </row>
        <row r="8615">
          <cell r="A8615" t="str">
            <v>S34.8</v>
          </cell>
          <cell r="B8615" t="str">
            <v>Traumatismo de otros nervios a nivel del abdomen, de la región lumbosacra y de la pelvis y de los no especificados</v>
          </cell>
        </row>
        <row r="8616">
          <cell r="A8616" t="str">
            <v>S35</v>
          </cell>
          <cell r="B8616" t="str">
            <v>Traumatismo de vasos sanguíneos a nivel del abdomen, de la región  lumbosacra y de la pelvis</v>
          </cell>
        </row>
        <row r="8617">
          <cell r="A8617" t="str">
            <v>S35.0</v>
          </cell>
          <cell r="B8617" t="str">
            <v>Traumatismo de la aorta abdominal</v>
          </cell>
        </row>
        <row r="8618">
          <cell r="A8618" t="str">
            <v>S35.1</v>
          </cell>
          <cell r="B8618" t="str">
            <v>Traumatismo de la vena cava inferior</v>
          </cell>
        </row>
        <row r="8619">
          <cell r="A8619" t="str">
            <v>S35.2</v>
          </cell>
          <cell r="B8619" t="str">
            <v>Traumatismo de arterias celíacas y mesentéricas</v>
          </cell>
        </row>
        <row r="8620">
          <cell r="A8620" t="str">
            <v>S35.3</v>
          </cell>
          <cell r="B8620" t="str">
            <v>Traumatismo de venas porta y esplénica</v>
          </cell>
        </row>
        <row r="8621">
          <cell r="A8621" t="str">
            <v>S35.4</v>
          </cell>
          <cell r="B8621" t="str">
            <v>Traumatismo de vasos sanguíneos renales</v>
          </cell>
        </row>
        <row r="8622">
          <cell r="A8622" t="str">
            <v>S35.5</v>
          </cell>
          <cell r="B8622" t="str">
            <v>Traumatismo de vasos sanguíneos iliacos</v>
          </cell>
        </row>
        <row r="8623">
          <cell r="A8623" t="str">
            <v>S35.7</v>
          </cell>
          <cell r="B8623" t="str">
            <v>Traumatismo de múltiples vasos sanguíneos a nivel del abdomen, de la región lumbosacra y de la pelvis</v>
          </cell>
        </row>
        <row r="8624">
          <cell r="A8624" t="str">
            <v>S35.8</v>
          </cell>
          <cell r="B8624" t="str">
            <v>Traumatismo de otros vasos sanguíneos a nivel del abdomen, de la región lumbosacra y de la pelvis</v>
          </cell>
        </row>
        <row r="8625">
          <cell r="A8625" t="str">
            <v>S35.9</v>
          </cell>
          <cell r="B8625" t="str">
            <v>Traumatismo de vasos sanguíneos no especificados a nivel del abdomen, de la región lumbosacra y de la pelvis</v>
          </cell>
        </row>
        <row r="8626">
          <cell r="A8626" t="str">
            <v>S36</v>
          </cell>
          <cell r="B8626" t="str">
            <v>Traumatismo de órganos intraabdominales</v>
          </cell>
        </row>
        <row r="8627">
          <cell r="A8627" t="str">
            <v>S36.0</v>
          </cell>
          <cell r="B8627" t="str">
            <v>Traumatismo del bazo</v>
          </cell>
        </row>
        <row r="8628">
          <cell r="A8628" t="str">
            <v>S36.1</v>
          </cell>
          <cell r="B8628" t="str">
            <v>Traumatismo del hígado y de la vesícula biliar</v>
          </cell>
        </row>
        <row r="8629">
          <cell r="A8629" t="str">
            <v>S36.2</v>
          </cell>
          <cell r="B8629" t="str">
            <v>Traumatismo del páncreas</v>
          </cell>
        </row>
        <row r="8630">
          <cell r="A8630" t="str">
            <v>S36.3</v>
          </cell>
          <cell r="B8630" t="str">
            <v>Traumatismo del estómago</v>
          </cell>
        </row>
        <row r="8631">
          <cell r="A8631" t="str">
            <v>S36.4</v>
          </cell>
          <cell r="B8631" t="str">
            <v>Traumatismo del intestino delgado</v>
          </cell>
        </row>
        <row r="8632">
          <cell r="A8632" t="str">
            <v>S36.5</v>
          </cell>
          <cell r="B8632" t="str">
            <v>Traumatismo del colon</v>
          </cell>
        </row>
        <row r="8633">
          <cell r="A8633" t="str">
            <v>S36.6</v>
          </cell>
          <cell r="B8633" t="str">
            <v>Traumatismo del recto</v>
          </cell>
        </row>
        <row r="8634">
          <cell r="A8634" t="str">
            <v>S36.7</v>
          </cell>
          <cell r="B8634" t="str">
            <v>Traumatismo de múltiples órganos intraabdominales</v>
          </cell>
        </row>
        <row r="8635">
          <cell r="A8635" t="str">
            <v>S36.8</v>
          </cell>
          <cell r="B8635" t="str">
            <v>Traumatismo de otros órganos intraabdominales</v>
          </cell>
        </row>
        <row r="8636">
          <cell r="A8636" t="str">
            <v>S36.9</v>
          </cell>
          <cell r="B8636" t="str">
            <v>Traumatismo de órgano intraabdominal no especificado</v>
          </cell>
        </row>
        <row r="8637">
          <cell r="A8637" t="str">
            <v>S37</v>
          </cell>
          <cell r="B8637" t="str">
            <v>Traumatismo del aparato urinario y de los órganos pélvicos</v>
          </cell>
        </row>
        <row r="8638">
          <cell r="A8638" t="str">
            <v>S37.0</v>
          </cell>
          <cell r="B8638" t="str">
            <v>Traumatismo del riñón</v>
          </cell>
        </row>
        <row r="8639">
          <cell r="A8639" t="str">
            <v>S37.1</v>
          </cell>
          <cell r="B8639" t="str">
            <v>Traumatismo del uréter</v>
          </cell>
        </row>
        <row r="8640">
          <cell r="A8640" t="str">
            <v>S37.2</v>
          </cell>
          <cell r="B8640" t="str">
            <v>Traumatismo de la vejiga</v>
          </cell>
        </row>
        <row r="8641">
          <cell r="A8641" t="str">
            <v>S37.3</v>
          </cell>
          <cell r="B8641" t="str">
            <v>Traumatismo de la uretra</v>
          </cell>
        </row>
        <row r="8642">
          <cell r="A8642" t="str">
            <v>S37.4</v>
          </cell>
          <cell r="B8642" t="str">
            <v>Traumatismo del ovario</v>
          </cell>
        </row>
        <row r="8643">
          <cell r="A8643" t="str">
            <v>S37.5</v>
          </cell>
          <cell r="B8643" t="str">
            <v>Traumatismo de la trompa de Falopio</v>
          </cell>
        </row>
        <row r="8644">
          <cell r="A8644" t="str">
            <v>S37.6</v>
          </cell>
          <cell r="B8644" t="str">
            <v>Traumatismo del útero</v>
          </cell>
        </row>
        <row r="8645">
          <cell r="A8645" t="str">
            <v>S37.7</v>
          </cell>
          <cell r="B8645" t="str">
            <v>Traumatismo de múltiples órganos pélvicos</v>
          </cell>
        </row>
        <row r="8646">
          <cell r="A8646" t="str">
            <v>S37.8</v>
          </cell>
          <cell r="B8646" t="str">
            <v>Traumatismo de otros órganos pélvicos</v>
          </cell>
        </row>
        <row r="8647">
          <cell r="A8647" t="str">
            <v>S37.9</v>
          </cell>
          <cell r="B8647" t="str">
            <v>Traumatismo de órgano pélvico no especificado</v>
          </cell>
        </row>
        <row r="8648">
          <cell r="A8648" t="str">
            <v>S38</v>
          </cell>
          <cell r="B8648" t="str">
            <v>Traumatismo por aplastamiento y amputación traumática de parte del abdomen, de la región lumbosacra y de la pelvis</v>
          </cell>
        </row>
        <row r="8649">
          <cell r="A8649" t="str">
            <v>S38.0</v>
          </cell>
          <cell r="B8649" t="str">
            <v>Traumatismo por aplastamiento de órganos genitales externos</v>
          </cell>
        </row>
        <row r="8650">
          <cell r="A8650" t="str">
            <v>S38.1</v>
          </cell>
          <cell r="B8650" t="str">
            <v>Traumatismo por aplastamiento de otras partes y de las no especificadas del abdomen, de la región lumbosacra y de la pelvis</v>
          </cell>
        </row>
        <row r="8651">
          <cell r="A8651" t="str">
            <v>S38.2</v>
          </cell>
          <cell r="B8651" t="str">
            <v>Amputación traumática de órganos genitales externos</v>
          </cell>
        </row>
        <row r="8652">
          <cell r="A8652" t="str">
            <v>S38.3</v>
          </cell>
          <cell r="B8652" t="str">
            <v>Amputación traumática de otras partes y de las no especificadas del abdomen, región lumbosacra y pelvis</v>
          </cell>
        </row>
        <row r="8653">
          <cell r="A8653" t="str">
            <v>S39</v>
          </cell>
          <cell r="B8653" t="str">
            <v>Otros traumatismos y los no especificados del abdomen, de la región lumbosacra y de la pelvis</v>
          </cell>
        </row>
        <row r="8654">
          <cell r="A8654" t="str">
            <v>S39.0</v>
          </cell>
          <cell r="B8654" t="str">
            <v>Traumatismo de tendón y de músculos del abdomen, de la región lumbosacra y de la pelvis</v>
          </cell>
        </row>
        <row r="8655">
          <cell r="A8655" t="str">
            <v>S39.6</v>
          </cell>
          <cell r="B8655" t="str">
            <v>Traumatismo de órgano(s) intraabdominal(es) con órgano(s) pélvico(s)</v>
          </cell>
        </row>
        <row r="8656">
          <cell r="A8656" t="str">
            <v>S39.7</v>
          </cell>
          <cell r="B8656" t="str">
            <v>Otros traumatismos múltiples del abdomen, de la región lumbosacra y de la pelvis</v>
          </cell>
        </row>
        <row r="8657">
          <cell r="A8657" t="str">
            <v>S39.8</v>
          </cell>
          <cell r="B8657" t="str">
            <v>Otros traumatismos especificados del abdomen, de la región lumbosacra y de la pelvis</v>
          </cell>
        </row>
        <row r="8658">
          <cell r="A8658" t="str">
            <v>S39.9</v>
          </cell>
          <cell r="B8658" t="str">
            <v>Traumatismo no especificado del abdomen, de la región lumbosacra y de la pelvis</v>
          </cell>
        </row>
        <row r="8659">
          <cell r="A8659" t="str">
            <v>S40</v>
          </cell>
          <cell r="B8659" t="str">
            <v>Traumatismo superficial del hombro y del brazo</v>
          </cell>
        </row>
        <row r="8660">
          <cell r="A8660" t="str">
            <v>S40.0</v>
          </cell>
          <cell r="B8660" t="str">
            <v>Contusión del hombro y del brazo</v>
          </cell>
        </row>
        <row r="8661">
          <cell r="A8661" t="str">
            <v>S40.7</v>
          </cell>
          <cell r="B8661" t="str">
            <v>Traumatismos superficiales múltiples del hombro y del brazo</v>
          </cell>
        </row>
        <row r="8662">
          <cell r="A8662" t="str">
            <v>S40.8</v>
          </cell>
          <cell r="B8662" t="str">
            <v>Otros traumatismos superficiales del hombro y del brazo</v>
          </cell>
        </row>
        <row r="8663">
          <cell r="A8663" t="str">
            <v>S40.9</v>
          </cell>
          <cell r="B8663" t="str">
            <v>Traumatismo superficial no especificado del hombro y del brazo</v>
          </cell>
        </row>
        <row r="8664">
          <cell r="A8664" t="str">
            <v>S41</v>
          </cell>
          <cell r="B8664" t="str">
            <v>Herida del hombro y del brazo</v>
          </cell>
        </row>
        <row r="8665">
          <cell r="A8665" t="str">
            <v>S41.0</v>
          </cell>
          <cell r="B8665" t="str">
            <v>Herida del hombro</v>
          </cell>
        </row>
        <row r="8666">
          <cell r="A8666" t="str">
            <v>S41.1</v>
          </cell>
          <cell r="B8666" t="str">
            <v>Herida del brazo</v>
          </cell>
        </row>
        <row r="8667">
          <cell r="A8667" t="str">
            <v>S41.7</v>
          </cell>
          <cell r="B8667" t="str">
            <v>Heridas múltiples del hombro y del brazo</v>
          </cell>
        </row>
        <row r="8668">
          <cell r="A8668" t="str">
            <v>S41.8</v>
          </cell>
          <cell r="B8668" t="str">
            <v>Herida de otras partes y de las no especificadas del hombro y del brazo</v>
          </cell>
        </row>
        <row r="8669">
          <cell r="A8669" t="str">
            <v>S42</v>
          </cell>
          <cell r="B8669" t="str">
            <v>Fractura del hombro y del brazo</v>
          </cell>
        </row>
        <row r="8670">
          <cell r="A8670" t="str">
            <v>S42.0</v>
          </cell>
          <cell r="B8670" t="str">
            <v>Fractura de la clavícula</v>
          </cell>
        </row>
        <row r="8671">
          <cell r="A8671" t="str">
            <v>S42.1</v>
          </cell>
          <cell r="B8671" t="str">
            <v>Fractura del omóplato</v>
          </cell>
        </row>
        <row r="8672">
          <cell r="A8672" t="str">
            <v>S42.2</v>
          </cell>
          <cell r="B8672" t="str">
            <v>Fractura de la epífisis superior del húmero</v>
          </cell>
        </row>
        <row r="8673">
          <cell r="A8673" t="str">
            <v>S42.3</v>
          </cell>
          <cell r="B8673" t="str">
            <v>Fractura de la diáfisis del húmero</v>
          </cell>
        </row>
        <row r="8674">
          <cell r="A8674" t="str">
            <v>S42.4</v>
          </cell>
          <cell r="B8674" t="str">
            <v>Fractura de la epífisis inferior del húmero</v>
          </cell>
        </row>
        <row r="8675">
          <cell r="A8675" t="str">
            <v>S42.7</v>
          </cell>
          <cell r="B8675" t="str">
            <v>Fracturas múltiples de la clavícula, del omóplato y del húmero</v>
          </cell>
        </row>
        <row r="8676">
          <cell r="A8676" t="str">
            <v>S42.8</v>
          </cell>
          <cell r="B8676" t="str">
            <v>Fractura de otras partes del hombro y del brazo</v>
          </cell>
        </row>
        <row r="8677">
          <cell r="A8677" t="str">
            <v>S42.9</v>
          </cell>
          <cell r="B8677" t="str">
            <v>Fractura del hombro y del brazo, parte no especificada</v>
          </cell>
        </row>
        <row r="8678">
          <cell r="A8678" t="str">
            <v>S43</v>
          </cell>
          <cell r="B8678" t="str">
            <v>Luxación, esguince y torcedura de articulaciones y ligamentos de la cintura escapular</v>
          </cell>
        </row>
        <row r="8679">
          <cell r="A8679" t="str">
            <v>S43.0</v>
          </cell>
          <cell r="B8679" t="str">
            <v>Luxación de la articulación del hombro</v>
          </cell>
        </row>
        <row r="8680">
          <cell r="A8680" t="str">
            <v>S43.1</v>
          </cell>
          <cell r="B8680" t="str">
            <v>Luxación de la articulación acromioclavicular</v>
          </cell>
        </row>
        <row r="8681">
          <cell r="A8681" t="str">
            <v>S43.2</v>
          </cell>
          <cell r="B8681" t="str">
            <v>Luxación de la articulación esternoclavicular</v>
          </cell>
        </row>
        <row r="8682">
          <cell r="A8682" t="str">
            <v>S43.3</v>
          </cell>
          <cell r="B8682" t="str">
            <v>Luxación de otras partes de la cintura escapular y de las no especificadas</v>
          </cell>
        </row>
        <row r="8683">
          <cell r="A8683" t="str">
            <v>S43.4</v>
          </cell>
          <cell r="B8683" t="str">
            <v>Esguinces y torceduras de la articulación del hombro</v>
          </cell>
        </row>
        <row r="8684">
          <cell r="A8684" t="str">
            <v>S43.5</v>
          </cell>
          <cell r="B8684" t="str">
            <v>Esguinces y torceduras de la articulación acromioclavicular</v>
          </cell>
        </row>
        <row r="8685">
          <cell r="A8685" t="str">
            <v>S43.6</v>
          </cell>
          <cell r="B8685" t="str">
            <v>Esguinces y torceduras de la articulación esternoclavicular</v>
          </cell>
        </row>
        <row r="8686">
          <cell r="A8686" t="str">
            <v>S43.7</v>
          </cell>
          <cell r="B8686" t="str">
            <v>Esguinces y torceduras de otras partes y de las no especificadas de la cintura escapular</v>
          </cell>
        </row>
        <row r="8687">
          <cell r="A8687" t="str">
            <v>S44</v>
          </cell>
          <cell r="B8687" t="str">
            <v>Traumatismo de nervios a nivel del hombro y del brazo</v>
          </cell>
        </row>
        <row r="8688">
          <cell r="A8688" t="str">
            <v>S44.0</v>
          </cell>
          <cell r="B8688" t="str">
            <v>Traumatismo del nervio cubital a nivel del brazo</v>
          </cell>
        </row>
        <row r="8689">
          <cell r="A8689" t="str">
            <v>S44.1</v>
          </cell>
          <cell r="B8689" t="str">
            <v>Traumatismo del nervio mediano a nivel del brazo</v>
          </cell>
        </row>
        <row r="8690">
          <cell r="A8690" t="str">
            <v>S44.2</v>
          </cell>
          <cell r="B8690" t="str">
            <v>Traumatismo del nervio radial a nivel del brazo</v>
          </cell>
        </row>
        <row r="8691">
          <cell r="A8691" t="str">
            <v>S44.3</v>
          </cell>
          <cell r="B8691" t="str">
            <v>Traumatismo del nervio axilar</v>
          </cell>
        </row>
        <row r="8692">
          <cell r="A8692" t="str">
            <v>S44.4</v>
          </cell>
          <cell r="B8692" t="str">
            <v>Traumatismo del nervio musculocutáneo</v>
          </cell>
        </row>
        <row r="8693">
          <cell r="A8693" t="str">
            <v>S44.5</v>
          </cell>
          <cell r="B8693" t="str">
            <v>Traumatismo del nervio sensitivo cutáneo a nivel del hombro y del brazo</v>
          </cell>
        </row>
        <row r="8694">
          <cell r="A8694" t="str">
            <v>S44.7</v>
          </cell>
          <cell r="B8694" t="str">
            <v>Traumatismo de múltiples nervios a nivel del hombro y del brazo</v>
          </cell>
        </row>
        <row r="8695">
          <cell r="A8695" t="str">
            <v>S44.8</v>
          </cell>
          <cell r="B8695" t="str">
            <v>Traumatismo de otros nervios a nivel del hombro y del brazo</v>
          </cell>
        </row>
        <row r="8696">
          <cell r="A8696" t="str">
            <v>S44.9</v>
          </cell>
          <cell r="B8696" t="str">
            <v>Traumatismo de nervio no especificado a nivel del hombro y del brazo</v>
          </cell>
        </row>
        <row r="8697">
          <cell r="A8697" t="str">
            <v>S45</v>
          </cell>
          <cell r="B8697" t="str">
            <v>Traumatismo de vasos sanguíneos a nivel del hombro y del brazo</v>
          </cell>
        </row>
        <row r="8698">
          <cell r="A8698" t="str">
            <v>S45.0</v>
          </cell>
          <cell r="B8698" t="str">
            <v>Traumatismo de la arteria axilar</v>
          </cell>
        </row>
        <row r="8699">
          <cell r="A8699" t="str">
            <v>S45.1</v>
          </cell>
          <cell r="B8699" t="str">
            <v>Traumatismo de la arteria braquial</v>
          </cell>
        </row>
        <row r="8700">
          <cell r="A8700" t="str">
            <v>S45.2</v>
          </cell>
          <cell r="B8700" t="str">
            <v>Traumatismo de la vena axilar o braquial</v>
          </cell>
        </row>
        <row r="8701">
          <cell r="A8701" t="str">
            <v>S45.3</v>
          </cell>
          <cell r="B8701" t="str">
            <v>Traumatismo de vena superficial a nivel del hombro y del brazo</v>
          </cell>
        </row>
        <row r="8702">
          <cell r="A8702" t="str">
            <v>S45.7</v>
          </cell>
          <cell r="B8702" t="str">
            <v>Traumatismo de múltiples vasos sanguíneos a nivel del hombro y del brazo</v>
          </cell>
        </row>
        <row r="8703">
          <cell r="A8703" t="str">
            <v>S45.8</v>
          </cell>
          <cell r="B8703" t="str">
            <v>Traumatismo de otros vasos sanguíneos a nivel del hombro y del brazo</v>
          </cell>
        </row>
        <row r="8704">
          <cell r="A8704" t="str">
            <v>S45.9</v>
          </cell>
          <cell r="B8704" t="str">
            <v>Traumatismo de vaso sanguíneo no especificado a nivel del hombro y del brazo</v>
          </cell>
        </row>
        <row r="8705">
          <cell r="A8705" t="str">
            <v>S46</v>
          </cell>
          <cell r="B8705" t="str">
            <v>Traumatismo de tendón y músculo a nivel del hombro y del brazo</v>
          </cell>
        </row>
        <row r="8706">
          <cell r="A8706" t="str">
            <v>S46.0</v>
          </cell>
          <cell r="B8706" t="str">
            <v>Traumatismo del tendón del manguito rotatorio del hombro</v>
          </cell>
        </row>
        <row r="8707">
          <cell r="A8707" t="str">
            <v>S46.1</v>
          </cell>
          <cell r="B8707" t="str">
            <v>Traumatismo del tendón y músculo de la cabeza larga del bíceps</v>
          </cell>
        </row>
        <row r="8708">
          <cell r="A8708" t="str">
            <v>S46.2</v>
          </cell>
          <cell r="B8708" t="str">
            <v>Traumatismo del tendón y músculo de otras partes del bíceps</v>
          </cell>
        </row>
        <row r="8709">
          <cell r="A8709" t="str">
            <v>S46.3</v>
          </cell>
          <cell r="B8709" t="str">
            <v>Traumatismo del tendón y músculo del tríceps</v>
          </cell>
        </row>
        <row r="8710">
          <cell r="A8710" t="str">
            <v>S46.7</v>
          </cell>
          <cell r="B8710" t="str">
            <v>Traumatismo de múltiples tendones y músculos a nivel del hombro y del brazo</v>
          </cell>
        </row>
        <row r="8711">
          <cell r="A8711" t="str">
            <v>S46.8</v>
          </cell>
          <cell r="B8711" t="str">
            <v>Traumatismo de otros tendones y músculos a nivel del hombro y del brazo</v>
          </cell>
        </row>
        <row r="8712">
          <cell r="A8712" t="str">
            <v>S46.9</v>
          </cell>
          <cell r="B8712" t="str">
            <v>Traumatismo de tendón y músculo no especificado, a nivel del hombro y del brazo</v>
          </cell>
        </row>
        <row r="8713">
          <cell r="A8713" t="str">
            <v>S47</v>
          </cell>
          <cell r="B8713" t="str">
            <v>Traumatismo por aplastamiento del hombro y del brazo</v>
          </cell>
        </row>
        <row r="8714">
          <cell r="A8714" t="str">
            <v>S48</v>
          </cell>
          <cell r="B8714" t="str">
            <v>Amputación traumática del hombro y del brazo</v>
          </cell>
        </row>
        <row r="8715">
          <cell r="A8715" t="str">
            <v>S48.0</v>
          </cell>
          <cell r="B8715" t="str">
            <v>Amputación traumática en la articulación del hombro</v>
          </cell>
        </row>
        <row r="8716">
          <cell r="A8716" t="str">
            <v>S48.1</v>
          </cell>
          <cell r="B8716" t="str">
            <v>Amputación traumática a nivel entre el hombro y el codo</v>
          </cell>
        </row>
        <row r="8717">
          <cell r="A8717" t="str">
            <v>S48.9</v>
          </cell>
          <cell r="B8717" t="str">
            <v>Amputación traumática del hombro y del brazo, nivel no especificado</v>
          </cell>
        </row>
        <row r="8718">
          <cell r="A8718" t="str">
            <v>S49</v>
          </cell>
          <cell r="B8718" t="str">
            <v>Otros traumatismos y los no especificados del hombro y del brazo</v>
          </cell>
        </row>
        <row r="8719">
          <cell r="A8719" t="str">
            <v>S49.7</v>
          </cell>
          <cell r="B8719" t="str">
            <v>Traumatismos múltiples del hombro y del brazo</v>
          </cell>
        </row>
        <row r="8720">
          <cell r="A8720" t="str">
            <v>S49.8</v>
          </cell>
          <cell r="B8720" t="str">
            <v>Otros traumatismos especificados del hombro y del brazo</v>
          </cell>
        </row>
        <row r="8721">
          <cell r="A8721" t="str">
            <v>S49.9</v>
          </cell>
          <cell r="B8721" t="str">
            <v>Traumatismos no especificados del hombro y del brazo</v>
          </cell>
        </row>
        <row r="8722">
          <cell r="A8722" t="str">
            <v>S50</v>
          </cell>
          <cell r="B8722" t="str">
            <v>Traumatismo superficial del antebrazo y del codo</v>
          </cell>
        </row>
        <row r="8723">
          <cell r="A8723" t="str">
            <v>S50.0</v>
          </cell>
          <cell r="B8723" t="str">
            <v>Contusión del codo</v>
          </cell>
        </row>
        <row r="8724">
          <cell r="A8724" t="str">
            <v>S50.1</v>
          </cell>
          <cell r="B8724" t="str">
            <v>Contusión de otras partes del antebrazo y de las no especificadas</v>
          </cell>
        </row>
        <row r="8725">
          <cell r="A8725" t="str">
            <v>S50.7</v>
          </cell>
          <cell r="B8725" t="str">
            <v>Traumatismos superficiales múltiples del antebrazo</v>
          </cell>
        </row>
        <row r="8726">
          <cell r="A8726" t="str">
            <v>S50.8</v>
          </cell>
          <cell r="B8726" t="str">
            <v>Otros traumatismos superficiales del antebrazo</v>
          </cell>
        </row>
        <row r="8727">
          <cell r="A8727" t="str">
            <v>S50.9</v>
          </cell>
          <cell r="B8727" t="str">
            <v>Traumatismo superficial del antebrazo, no especificado</v>
          </cell>
        </row>
        <row r="8728">
          <cell r="A8728" t="str">
            <v>S51</v>
          </cell>
          <cell r="B8728" t="str">
            <v>Herida del antebrazo y del codo</v>
          </cell>
        </row>
        <row r="8729">
          <cell r="A8729" t="str">
            <v>S51.0</v>
          </cell>
          <cell r="B8729" t="str">
            <v>Herida del codo</v>
          </cell>
        </row>
        <row r="8730">
          <cell r="A8730" t="str">
            <v>S51.7</v>
          </cell>
          <cell r="B8730" t="str">
            <v>Heridas múltiples del antebrazo</v>
          </cell>
        </row>
        <row r="8731">
          <cell r="A8731" t="str">
            <v>S51.8</v>
          </cell>
          <cell r="B8731" t="str">
            <v>Herida de otras partes del antebrazo</v>
          </cell>
        </row>
        <row r="8732">
          <cell r="A8732" t="str">
            <v>S51.9</v>
          </cell>
          <cell r="B8732" t="str">
            <v>Herida del antebrazo, parte no especificada</v>
          </cell>
        </row>
        <row r="8733">
          <cell r="A8733" t="str">
            <v>S52</v>
          </cell>
          <cell r="B8733" t="str">
            <v>Fractura del antebrazo</v>
          </cell>
        </row>
        <row r="8734">
          <cell r="A8734" t="str">
            <v>S52.0</v>
          </cell>
          <cell r="B8734" t="str">
            <v>Fractura de la epífisis superior del cúbito</v>
          </cell>
        </row>
        <row r="8735">
          <cell r="A8735" t="str">
            <v>S52.1</v>
          </cell>
          <cell r="B8735" t="str">
            <v>Fractura de la epífisis superior del radio</v>
          </cell>
        </row>
        <row r="8736">
          <cell r="A8736" t="str">
            <v>S52.2</v>
          </cell>
          <cell r="B8736" t="str">
            <v>Fractura de la diáfisis del cúbito</v>
          </cell>
        </row>
        <row r="8737">
          <cell r="A8737" t="str">
            <v>S52.3</v>
          </cell>
          <cell r="B8737" t="str">
            <v>Fractura de la diáfisis del radio</v>
          </cell>
        </row>
        <row r="8738">
          <cell r="A8738" t="str">
            <v>S52.4</v>
          </cell>
          <cell r="B8738" t="str">
            <v>Fractura de la diáfisis del cúbito y del radio</v>
          </cell>
        </row>
        <row r="8739">
          <cell r="A8739" t="str">
            <v>S52.5</v>
          </cell>
          <cell r="B8739" t="str">
            <v>Fractura de la epífisis inferior del radio</v>
          </cell>
        </row>
        <row r="8740">
          <cell r="A8740" t="str">
            <v>S52.6</v>
          </cell>
          <cell r="B8740" t="str">
            <v>Fractura de la epífisis inferior del cúbito y del radio</v>
          </cell>
        </row>
        <row r="8741">
          <cell r="A8741" t="str">
            <v>S52.7</v>
          </cell>
          <cell r="B8741" t="str">
            <v>Fracturas múltiples del antebrazo</v>
          </cell>
        </row>
        <row r="8742">
          <cell r="A8742" t="str">
            <v>S52.8</v>
          </cell>
          <cell r="B8742" t="str">
            <v>Fractura de otras partes del antebrazo</v>
          </cell>
        </row>
        <row r="8743">
          <cell r="A8743" t="str">
            <v>S52.9</v>
          </cell>
          <cell r="B8743" t="str">
            <v>Fractura del antebrazo, parte no especificada</v>
          </cell>
        </row>
        <row r="8744">
          <cell r="A8744" t="str">
            <v>S53</v>
          </cell>
          <cell r="B8744" t="str">
            <v>Luxación, esguince y torcedura de articulaciones y ligamentos del codo</v>
          </cell>
        </row>
        <row r="8745">
          <cell r="A8745" t="str">
            <v>S53.0</v>
          </cell>
          <cell r="B8745" t="str">
            <v>Luxación de la cabeza del radio</v>
          </cell>
        </row>
        <row r="8746">
          <cell r="A8746" t="str">
            <v>S53.1</v>
          </cell>
          <cell r="B8746" t="str">
            <v>Luxación del codo, no especificada</v>
          </cell>
        </row>
        <row r="8747">
          <cell r="A8747" t="str">
            <v>S53.2</v>
          </cell>
          <cell r="B8747" t="str">
            <v>Ruptura traumática del ligamento lateral del radio</v>
          </cell>
        </row>
        <row r="8748">
          <cell r="A8748" t="str">
            <v>S53.3</v>
          </cell>
          <cell r="B8748" t="str">
            <v>Ruptura traumática del ligamento lateral del cúbito</v>
          </cell>
        </row>
        <row r="8749">
          <cell r="A8749" t="str">
            <v>S53.4</v>
          </cell>
          <cell r="B8749" t="str">
            <v>Esguinces y torceduras del codo</v>
          </cell>
        </row>
        <row r="8750">
          <cell r="A8750" t="str">
            <v>S54</v>
          </cell>
          <cell r="B8750" t="str">
            <v>Traumatismo de nervios a nivel del antebrazo</v>
          </cell>
        </row>
        <row r="8751">
          <cell r="A8751" t="str">
            <v>S54.0</v>
          </cell>
          <cell r="B8751" t="str">
            <v>Traumatismo del nervio cubital a nivel del antebrazo</v>
          </cell>
        </row>
        <row r="8752">
          <cell r="A8752" t="str">
            <v>S54.1</v>
          </cell>
          <cell r="B8752" t="str">
            <v>Traumatismo del nervio mediano a nivel del antebrazo</v>
          </cell>
        </row>
        <row r="8753">
          <cell r="A8753" t="str">
            <v>S54.2</v>
          </cell>
          <cell r="B8753" t="str">
            <v>Traumatismo del nervio radial a nivel del antebrazo</v>
          </cell>
        </row>
        <row r="8754">
          <cell r="A8754" t="str">
            <v>S54.3</v>
          </cell>
          <cell r="B8754" t="str">
            <v>Traumatismo del nervio sensorial cutáneo a nivel del antebrazo</v>
          </cell>
        </row>
        <row r="8755">
          <cell r="A8755" t="str">
            <v>S54.7</v>
          </cell>
          <cell r="B8755" t="str">
            <v>Traumatismo de múltiples nervios a nivel del antebrazo</v>
          </cell>
        </row>
        <row r="8756">
          <cell r="A8756" t="str">
            <v>S54.8</v>
          </cell>
          <cell r="B8756" t="str">
            <v>Traumatismo de otros nervios a nivel del antebrazo</v>
          </cell>
        </row>
        <row r="8757">
          <cell r="A8757" t="str">
            <v>S54.9</v>
          </cell>
          <cell r="B8757" t="str">
            <v>Traumatismo de nervio no especificado a nivel del antebrazo</v>
          </cell>
        </row>
        <row r="8758">
          <cell r="A8758" t="str">
            <v>S55</v>
          </cell>
          <cell r="B8758" t="str">
            <v>Traumatismo de los vasos sanguíneos a nivel del antebrazo</v>
          </cell>
        </row>
        <row r="8759">
          <cell r="A8759" t="str">
            <v>S55.0</v>
          </cell>
          <cell r="B8759" t="str">
            <v>Traumatismo de la arteria cubital a nivel del antebrazo</v>
          </cell>
        </row>
        <row r="8760">
          <cell r="A8760" t="str">
            <v>S55.1</v>
          </cell>
          <cell r="B8760" t="str">
            <v>Traumatismo de la arteria radial a nivel del antebrazo</v>
          </cell>
        </row>
        <row r="8761">
          <cell r="A8761" t="str">
            <v>S55.2</v>
          </cell>
          <cell r="B8761" t="str">
            <v>Traumatismo de vena a nivel del antebrazo</v>
          </cell>
        </row>
        <row r="8762">
          <cell r="A8762" t="str">
            <v>S55.7</v>
          </cell>
          <cell r="B8762" t="str">
            <v>Traumatismo de múltiples vasos sanguíneos a nivel del antebrazo</v>
          </cell>
        </row>
        <row r="8763">
          <cell r="A8763" t="str">
            <v>S55.8</v>
          </cell>
          <cell r="B8763" t="str">
            <v>Traumatismo de otros vasos sanguíneos a nivel del antebrazo</v>
          </cell>
        </row>
        <row r="8764">
          <cell r="A8764" t="str">
            <v>S55.9</v>
          </cell>
          <cell r="B8764" t="str">
            <v>Traumatismo de vaso sanguíneo no especificado a nivel del antebrazo</v>
          </cell>
        </row>
        <row r="8765">
          <cell r="A8765" t="str">
            <v>S56</v>
          </cell>
          <cell r="B8765" t="str">
            <v>Traumatismo de tendón y músculo a nivel del antebrazo</v>
          </cell>
        </row>
        <row r="8766">
          <cell r="A8766" t="str">
            <v>S56.0</v>
          </cell>
          <cell r="B8766" t="str">
            <v>Traumatismo del tendón y músculo flexor del pulgar a nivel del antebrazo</v>
          </cell>
        </row>
        <row r="8767">
          <cell r="A8767" t="str">
            <v>S56.1</v>
          </cell>
          <cell r="B8767" t="str">
            <v>Traumatismo del tendón y músculo flexor de otro(s) dedo(s) a nivel del antebrazo</v>
          </cell>
        </row>
        <row r="8768">
          <cell r="A8768" t="str">
            <v>S56.2</v>
          </cell>
          <cell r="B8768" t="str">
            <v>Traumatismo de otro tendón y músculo flexor a nivel del antebrazo</v>
          </cell>
        </row>
        <row r="8769">
          <cell r="A8769" t="str">
            <v>S56.3</v>
          </cell>
          <cell r="B8769" t="str">
            <v>Traumatismo de tendones y músculos abductores y extensores del pulgar a nivel del antebrazo</v>
          </cell>
        </row>
        <row r="8770">
          <cell r="A8770" t="str">
            <v>S56.4</v>
          </cell>
          <cell r="B8770" t="str">
            <v>Traumatismo del tendón y músculo extensor de otro(s) dedo(s) a nivel del antebrazo</v>
          </cell>
        </row>
        <row r="8771">
          <cell r="A8771" t="str">
            <v>S56.5</v>
          </cell>
          <cell r="B8771" t="str">
            <v>Traumatismo de otro tendón y músculo extensor a nivel del antebrazo</v>
          </cell>
        </row>
        <row r="8772">
          <cell r="A8772" t="str">
            <v>S56.7</v>
          </cell>
          <cell r="B8772" t="str">
            <v>Traumatismo de múltiples tendones y músculos a nivel del antebrazo</v>
          </cell>
        </row>
        <row r="8773">
          <cell r="A8773" t="str">
            <v>S56.8</v>
          </cell>
          <cell r="B8773" t="str">
            <v>Traumatismo de otros tendones y músculos y de los no especificados, a nivel del antebrazo</v>
          </cell>
        </row>
        <row r="8774">
          <cell r="A8774" t="str">
            <v>S57</v>
          </cell>
          <cell r="B8774" t="str">
            <v>Traumatismo por aplastamiento del antebrazo</v>
          </cell>
        </row>
        <row r="8775">
          <cell r="A8775" t="str">
            <v>S57.0</v>
          </cell>
          <cell r="B8775" t="str">
            <v>Traumatismo por aplastamiento del codo</v>
          </cell>
        </row>
        <row r="8776">
          <cell r="A8776" t="str">
            <v>S57.8</v>
          </cell>
          <cell r="B8776" t="str">
            <v>Traumatismo por aplastamiento de otras partes del antebrazo</v>
          </cell>
        </row>
        <row r="8777">
          <cell r="A8777" t="str">
            <v>S57.9</v>
          </cell>
          <cell r="B8777" t="str">
            <v>Traumatismo por aplastamiento del antebrazo, parte no especificada</v>
          </cell>
        </row>
        <row r="8778">
          <cell r="A8778" t="str">
            <v>S58</v>
          </cell>
          <cell r="B8778" t="str">
            <v>Amputación traumática del antebrazo</v>
          </cell>
        </row>
        <row r="8779">
          <cell r="A8779" t="str">
            <v>S58.0</v>
          </cell>
          <cell r="B8779" t="str">
            <v>Amputación traumática a nivel del codo</v>
          </cell>
        </row>
        <row r="8780">
          <cell r="A8780" t="str">
            <v>S58.1</v>
          </cell>
          <cell r="B8780" t="str">
            <v>Amputación traumática nivel entre el codo y la muñeca</v>
          </cell>
        </row>
        <row r="8781">
          <cell r="A8781" t="str">
            <v>S58.9</v>
          </cell>
          <cell r="B8781" t="str">
            <v>Amputación traumática del antebrazo, nivel no especificado</v>
          </cell>
        </row>
        <row r="8782">
          <cell r="A8782" t="str">
            <v>S59</v>
          </cell>
          <cell r="B8782" t="str">
            <v>Otros traumatismos y los no especificados del antebrazo</v>
          </cell>
        </row>
        <row r="8783">
          <cell r="A8783" t="str">
            <v>S59.7</v>
          </cell>
          <cell r="B8783" t="str">
            <v>Traumatismos múltiples del antebrazo</v>
          </cell>
        </row>
        <row r="8784">
          <cell r="A8784" t="str">
            <v>S59.8</v>
          </cell>
          <cell r="B8784" t="str">
            <v>Otros traumatismos especificados del antebrazo</v>
          </cell>
        </row>
        <row r="8785">
          <cell r="A8785" t="str">
            <v>S59.9</v>
          </cell>
          <cell r="B8785" t="str">
            <v>Traumatismo no especificado del antebrazo</v>
          </cell>
        </row>
        <row r="8786">
          <cell r="A8786" t="str">
            <v>S60</v>
          </cell>
          <cell r="B8786" t="str">
            <v>Traumatismo superficial de la muñeca y de la mano</v>
          </cell>
        </row>
        <row r="8787">
          <cell r="A8787" t="str">
            <v>S60.0</v>
          </cell>
          <cell r="B8787" t="str">
            <v>Contusión de dedo(s) de la mano, sin daño de la(s) uña(s)</v>
          </cell>
        </row>
        <row r="8788">
          <cell r="A8788" t="str">
            <v>S60.1</v>
          </cell>
          <cell r="B8788" t="str">
            <v>Contusión de dedo(s) de la mano con daño de la(s) uña(s)</v>
          </cell>
        </row>
        <row r="8789">
          <cell r="A8789" t="str">
            <v>S60.2</v>
          </cell>
          <cell r="B8789" t="str">
            <v>Contusión de otras partes de la muñeca y de la mano</v>
          </cell>
        </row>
        <row r="8790">
          <cell r="A8790" t="str">
            <v>S60.7</v>
          </cell>
          <cell r="B8790" t="str">
            <v>Traumatismos superficiales múltiples de la muñeca y de la mano</v>
          </cell>
        </row>
        <row r="8791">
          <cell r="A8791" t="str">
            <v>S60.8</v>
          </cell>
          <cell r="B8791" t="str">
            <v>Otros traumatismos superficiales de la muñeca y de la mano</v>
          </cell>
        </row>
        <row r="8792">
          <cell r="A8792" t="str">
            <v>S60.9</v>
          </cell>
          <cell r="B8792" t="str">
            <v>Traumatismo superficial de la muñeca y de la mano, no especificado</v>
          </cell>
        </row>
        <row r="8793">
          <cell r="A8793" t="str">
            <v>S61</v>
          </cell>
          <cell r="B8793" t="str">
            <v>Herida de la muñeca y de la mano</v>
          </cell>
        </row>
        <row r="8794">
          <cell r="A8794" t="str">
            <v>S61.0</v>
          </cell>
          <cell r="B8794" t="str">
            <v>Herida de dedo(s) de la mano, sin daño de la(s) uña(s)</v>
          </cell>
        </row>
        <row r="8795">
          <cell r="A8795" t="str">
            <v>S61.1</v>
          </cell>
          <cell r="B8795" t="str">
            <v>Herida de dedo(s) de la mano, con daño de la(s) uña(s)</v>
          </cell>
        </row>
        <row r="8796">
          <cell r="A8796" t="str">
            <v>S61.7</v>
          </cell>
          <cell r="B8796" t="str">
            <v>Heridas múltiples de la muñeca y de la mano</v>
          </cell>
        </row>
        <row r="8797">
          <cell r="A8797" t="str">
            <v>S61.8</v>
          </cell>
          <cell r="B8797" t="str">
            <v>Herida de otras partes de la muñeca y de la mano</v>
          </cell>
        </row>
        <row r="8798">
          <cell r="A8798" t="str">
            <v>S61.9</v>
          </cell>
          <cell r="B8798" t="str">
            <v>Herida de la muñeca y de la mano, parte no especificada</v>
          </cell>
        </row>
        <row r="8799">
          <cell r="A8799" t="str">
            <v>S62</v>
          </cell>
          <cell r="B8799" t="str">
            <v>Fractura a nivel de la muñeca y de la mano</v>
          </cell>
        </row>
        <row r="8800">
          <cell r="A8800" t="str">
            <v>S62.0</v>
          </cell>
          <cell r="B8800" t="str">
            <v>Fractura del hueso escafoides [navicular] de la mano</v>
          </cell>
        </row>
        <row r="8801">
          <cell r="A8801" t="str">
            <v>S62.1</v>
          </cell>
          <cell r="B8801" t="str">
            <v>Fractura de otro(s) hueso(s) del carpo</v>
          </cell>
        </row>
        <row r="8802">
          <cell r="A8802" t="str">
            <v>S62.2</v>
          </cell>
          <cell r="B8802" t="str">
            <v>Fractura del primer metacarpiano</v>
          </cell>
        </row>
        <row r="8803">
          <cell r="A8803" t="str">
            <v>S62.3</v>
          </cell>
          <cell r="B8803" t="str">
            <v>Fractura de otros huesos metacarpianos</v>
          </cell>
        </row>
        <row r="8804">
          <cell r="A8804" t="str">
            <v>S62.4</v>
          </cell>
          <cell r="B8804" t="str">
            <v>Fracturas múltiples de huesos metacarpianos</v>
          </cell>
        </row>
        <row r="8805">
          <cell r="A8805" t="str">
            <v>S62.5</v>
          </cell>
          <cell r="B8805" t="str">
            <v>Fractura del pulgar</v>
          </cell>
        </row>
        <row r="8806">
          <cell r="A8806" t="str">
            <v>S62.6</v>
          </cell>
          <cell r="B8806" t="str">
            <v>Fractura de otro dedo de la mano</v>
          </cell>
        </row>
        <row r="8807">
          <cell r="A8807" t="str">
            <v>S62.7</v>
          </cell>
          <cell r="B8807" t="str">
            <v>Fracturas múltiples de los dedos de la mano</v>
          </cell>
        </row>
        <row r="8808">
          <cell r="A8808" t="str">
            <v>S62.8</v>
          </cell>
          <cell r="B8808" t="str">
            <v>Fractura de otras partes y de las no especificadas de la muñeca y de la mano</v>
          </cell>
        </row>
        <row r="8809">
          <cell r="A8809" t="str">
            <v>S63</v>
          </cell>
          <cell r="B8809" t="str">
            <v>Luxación, esguince y torcedura de articulaciones y ligamentos a nivel de la muñeca y de la mano</v>
          </cell>
        </row>
        <row r="8810">
          <cell r="A8810" t="str">
            <v>S63.0</v>
          </cell>
          <cell r="B8810" t="str">
            <v>Luxación de la muñeca</v>
          </cell>
        </row>
        <row r="8811">
          <cell r="A8811" t="str">
            <v>S63.1</v>
          </cell>
          <cell r="B8811" t="str">
            <v>Luxación de dedos de la mano</v>
          </cell>
        </row>
        <row r="8812">
          <cell r="A8812" t="str">
            <v>S63.2</v>
          </cell>
          <cell r="B8812" t="str">
            <v>Luxaciones múltiples de dedos de la mano</v>
          </cell>
        </row>
        <row r="8813">
          <cell r="A8813" t="str">
            <v>S63.3</v>
          </cell>
          <cell r="B8813" t="str">
            <v>Ruptura traumática de ligamentos de la muñeca y del carpo</v>
          </cell>
        </row>
        <row r="8814">
          <cell r="A8814" t="str">
            <v>S63.4</v>
          </cell>
          <cell r="B8814" t="str">
            <v>Ruptura traumática de ligamentos del dedo de la mano en la(s) articulación(es) metacarpofalángica e interfalángica</v>
          </cell>
        </row>
        <row r="8815">
          <cell r="A8815" t="str">
            <v>S63.5</v>
          </cell>
          <cell r="B8815" t="str">
            <v>Esguince y torcedura de la muñeca</v>
          </cell>
        </row>
        <row r="8816">
          <cell r="A8816" t="str">
            <v>S63.6</v>
          </cell>
          <cell r="B8816" t="str">
            <v>Esguinces y torceduras de dedo(s) de la mano</v>
          </cell>
        </row>
        <row r="8817">
          <cell r="A8817" t="str">
            <v>S63.7</v>
          </cell>
          <cell r="B8817" t="str">
            <v>Esguinces y torceduras de otras partes y de las no especificadas de la muñeca y de la mano</v>
          </cell>
        </row>
        <row r="8818">
          <cell r="A8818" t="str">
            <v>S64</v>
          </cell>
          <cell r="B8818" t="str">
            <v>Traumatismo de nervios a nivel de la muñeca y de la mano</v>
          </cell>
        </row>
        <row r="8819">
          <cell r="A8819" t="str">
            <v>S64.0</v>
          </cell>
          <cell r="B8819" t="str">
            <v>Traumatismo del nervio cubital a nivel de la muñeca y de la mano</v>
          </cell>
        </row>
        <row r="8820">
          <cell r="A8820" t="str">
            <v>S64.1</v>
          </cell>
          <cell r="B8820" t="str">
            <v>Traumatismo del nervio mediano a nivel de la muñeca y de la mano</v>
          </cell>
        </row>
        <row r="8821">
          <cell r="A8821" t="str">
            <v>S64.2</v>
          </cell>
          <cell r="B8821" t="str">
            <v>Traumatismo del nervio radial a nivel de la muñeca y de la mano</v>
          </cell>
        </row>
        <row r="8822">
          <cell r="A8822" t="str">
            <v>S64.3</v>
          </cell>
          <cell r="B8822" t="str">
            <v>Traumatismo del nervio digital del pulgar</v>
          </cell>
        </row>
        <row r="8823">
          <cell r="A8823" t="str">
            <v>S64.4</v>
          </cell>
          <cell r="B8823" t="str">
            <v>Traumatismo del nervio digital de otro dedo</v>
          </cell>
        </row>
        <row r="8824">
          <cell r="A8824" t="str">
            <v>S64.7</v>
          </cell>
          <cell r="B8824" t="str">
            <v>Traumatismo de múltiples nervios a nivel de la muñeca y de la mano</v>
          </cell>
        </row>
        <row r="8825">
          <cell r="A8825" t="str">
            <v>S64.8</v>
          </cell>
          <cell r="B8825" t="str">
            <v>Traumatismo de otros nervios a nivel de la muñeca y de la mano</v>
          </cell>
        </row>
        <row r="8826">
          <cell r="A8826" t="str">
            <v>S64.9</v>
          </cell>
          <cell r="B8826" t="str">
            <v>Traumatismo de nervio no especificado a nivel de la muñeca y de la mano</v>
          </cell>
        </row>
        <row r="8827">
          <cell r="A8827" t="str">
            <v>S65</v>
          </cell>
          <cell r="B8827" t="str">
            <v>Traumatismo de vasos sanguíneos a nivel de la muñeca y de la mano</v>
          </cell>
        </row>
        <row r="8828">
          <cell r="A8828" t="str">
            <v>S65.0</v>
          </cell>
          <cell r="B8828" t="str">
            <v>Traumatismo de la arteria cubital a nivel de la muñeca y de la mano</v>
          </cell>
        </row>
        <row r="8829">
          <cell r="A8829" t="str">
            <v>S65.1</v>
          </cell>
          <cell r="B8829" t="str">
            <v>Traumatismo de la arteria radial a nivel de la muñeca y de la mano</v>
          </cell>
        </row>
        <row r="8830">
          <cell r="A8830" t="str">
            <v>S65.2</v>
          </cell>
          <cell r="B8830" t="str">
            <v>Traumatismo del arco palmar superficial</v>
          </cell>
        </row>
        <row r="8831">
          <cell r="A8831" t="str">
            <v>S65.3</v>
          </cell>
          <cell r="B8831" t="str">
            <v>Traumatismo del arco palmar profundo</v>
          </cell>
        </row>
        <row r="8832">
          <cell r="A8832" t="str">
            <v>S65.4</v>
          </cell>
          <cell r="B8832" t="str">
            <v>Traumatismo de vaso(s) sanguíneo(s) del pulgar</v>
          </cell>
        </row>
        <row r="8833">
          <cell r="A8833" t="str">
            <v>S65.5</v>
          </cell>
          <cell r="B8833" t="str">
            <v>Traumatismo de vaso(s) sanguíneo(s) de otro dedo</v>
          </cell>
        </row>
        <row r="8834">
          <cell r="A8834" t="str">
            <v>S65.7</v>
          </cell>
          <cell r="B8834" t="str">
            <v>Traumatismo de múltiples vasos sanguíneos a nivel de la muñeca y de la mano</v>
          </cell>
        </row>
        <row r="8835">
          <cell r="A8835" t="str">
            <v>S65.8</v>
          </cell>
          <cell r="B8835" t="str">
            <v>Traumatismo de otros vasos sanguíneos a nivel de la muñeca y de la mano</v>
          </cell>
        </row>
        <row r="8836">
          <cell r="A8836" t="str">
            <v>S65.9</v>
          </cell>
          <cell r="B8836" t="str">
            <v>Traumatismo de vaso sanguíneo no especificado, a nivel de la muñeca y de la mano</v>
          </cell>
        </row>
        <row r="8837">
          <cell r="A8837" t="str">
            <v>S66</v>
          </cell>
          <cell r="B8837" t="str">
            <v>Traumatismo de tendón y músculo a nivel de la muñeca y de la mano</v>
          </cell>
        </row>
        <row r="8838">
          <cell r="A8838" t="str">
            <v>S66.0</v>
          </cell>
          <cell r="B8838" t="str">
            <v>Traumatismo del tendón y músculo flexor largo del pulgar a nivel de la muñeca y de la mano</v>
          </cell>
        </row>
        <row r="8839">
          <cell r="A8839" t="str">
            <v>S66.1</v>
          </cell>
          <cell r="B8839" t="str">
            <v>Traumatismo del tendón y músculo flexor de otro dedo a nivel de la muñeca y de la mano</v>
          </cell>
        </row>
        <row r="8840">
          <cell r="A8840" t="str">
            <v>S66.2</v>
          </cell>
          <cell r="B8840" t="str">
            <v>Traumatismo del tendón y músculo extensor del pulgar a nivel de la muñeca y de la mano</v>
          </cell>
        </row>
        <row r="8841">
          <cell r="A8841" t="str">
            <v>S66.3</v>
          </cell>
          <cell r="B8841" t="str">
            <v>Traumatismo del tendón y músculo extensor de otro(s) dedo(s) a nivel de la muñeca y de la mano</v>
          </cell>
        </row>
        <row r="8842">
          <cell r="A8842" t="str">
            <v>S66.4</v>
          </cell>
          <cell r="B8842" t="str">
            <v>Traumatismo del músculo y tendón intrínseco del pulgar a nivel de la muñeca y de la mano</v>
          </cell>
        </row>
        <row r="8843">
          <cell r="A8843" t="str">
            <v>S66.5</v>
          </cell>
          <cell r="B8843" t="str">
            <v>Traumatismo del músculo y tendón intrínseco de otro(s) dedo(s) a nivel de la muñeca y de la mano</v>
          </cell>
        </row>
        <row r="8844">
          <cell r="A8844" t="str">
            <v>S66.6</v>
          </cell>
          <cell r="B8844" t="str">
            <v>Traumatismo de múltiples tendones y músculos flexores a nivel de la muñeca y de la mano</v>
          </cell>
        </row>
        <row r="8845">
          <cell r="A8845" t="str">
            <v>S66.7</v>
          </cell>
          <cell r="B8845" t="str">
            <v>Traumatismo de múltiples tendones y músculos extensores a nivel de la muñeca y de la mano</v>
          </cell>
        </row>
        <row r="8846">
          <cell r="A8846" t="str">
            <v>S66.8</v>
          </cell>
          <cell r="B8846" t="str">
            <v>Traumatismo de otros tendones y músculos a nivel de la muñeca y de la mano</v>
          </cell>
        </row>
        <row r="8847">
          <cell r="A8847" t="str">
            <v>S66.9</v>
          </cell>
          <cell r="B8847" t="str">
            <v>Traumatismo de tendón y músculo no especificado, a nivel de la muñeca y de la mano</v>
          </cell>
        </row>
        <row r="8848">
          <cell r="A8848" t="str">
            <v>S67</v>
          </cell>
          <cell r="B8848" t="str">
            <v>Traumatismo por aplastamiento de la muñeca y de la mano</v>
          </cell>
        </row>
        <row r="8849">
          <cell r="A8849" t="str">
            <v>S67.0</v>
          </cell>
          <cell r="B8849" t="str">
            <v>Traumatismo por aplastamiento del pulgar y otro(s) dedo(s)</v>
          </cell>
        </row>
        <row r="8850">
          <cell r="A8850" t="str">
            <v>S67.8</v>
          </cell>
          <cell r="B8850" t="str">
            <v>Traumatismo por aplastamiento de otras partes y de las no especificadas de la muñeca y de la mano</v>
          </cell>
        </row>
        <row r="8851">
          <cell r="A8851" t="str">
            <v>S68</v>
          </cell>
          <cell r="B8851" t="str">
            <v>Amputación traumática de la muñeca y de la mano</v>
          </cell>
        </row>
        <row r="8852">
          <cell r="A8852" t="str">
            <v>S68.0</v>
          </cell>
          <cell r="B8852" t="str">
            <v>Amputación traumática del pulgar (completa) (parcial)</v>
          </cell>
        </row>
        <row r="8853">
          <cell r="A8853" t="str">
            <v>S68.1</v>
          </cell>
          <cell r="B8853" t="str">
            <v>Amputación traumática de otro dedo único (completa) (parcial)</v>
          </cell>
        </row>
        <row r="8854">
          <cell r="A8854" t="str">
            <v>S68.2</v>
          </cell>
          <cell r="B8854" t="str">
            <v>Amputación traumática de dos o más dedos solamente (completa) (parcial)</v>
          </cell>
        </row>
        <row r="8855">
          <cell r="A8855" t="str">
            <v>S68.3</v>
          </cell>
          <cell r="B8855" t="str">
            <v>Amputación traumática combinada (de parte) de dedo(s) con otras partes de la muñeca y de la mano</v>
          </cell>
        </row>
        <row r="8856">
          <cell r="A8856" t="str">
            <v>S68.4</v>
          </cell>
          <cell r="B8856" t="str">
            <v>Amputación traumática de la mano a nivel de la muñeca</v>
          </cell>
        </row>
        <row r="8857">
          <cell r="A8857" t="str">
            <v>S68.8</v>
          </cell>
          <cell r="B8857" t="str">
            <v>Amputación traumática de otras partes de la muñeca y de la mano</v>
          </cell>
        </row>
        <row r="8858">
          <cell r="A8858" t="str">
            <v>S68.9</v>
          </cell>
          <cell r="B8858" t="str">
            <v>Amputación traumática de la muñeca y de la mano, nivel no especificado</v>
          </cell>
        </row>
        <row r="8859">
          <cell r="A8859" t="str">
            <v>S69</v>
          </cell>
          <cell r="B8859" t="str">
            <v>Otros traumatismos y los no especificados de la muñeca y de la mano</v>
          </cell>
        </row>
        <row r="8860">
          <cell r="A8860" t="str">
            <v>S69.7</v>
          </cell>
          <cell r="B8860" t="str">
            <v>Traumatismos múltiples de la muñeca y de la mano</v>
          </cell>
        </row>
        <row r="8861">
          <cell r="A8861" t="str">
            <v>S69.8</v>
          </cell>
          <cell r="B8861" t="str">
            <v>Otros traumatismos especificados de la muñeca y de la mano</v>
          </cell>
        </row>
        <row r="8862">
          <cell r="A8862" t="str">
            <v>S69.9</v>
          </cell>
          <cell r="B8862" t="str">
            <v>Traumatismo no especificado de la muñeca y de la mano</v>
          </cell>
        </row>
        <row r="8863">
          <cell r="A8863" t="str">
            <v>S70</v>
          </cell>
          <cell r="B8863" t="str">
            <v>Traumatismo superficial de la cadera y del muslo</v>
          </cell>
        </row>
        <row r="8864">
          <cell r="A8864" t="str">
            <v>S70.0</v>
          </cell>
          <cell r="B8864" t="str">
            <v>Contusión de la cadera</v>
          </cell>
        </row>
        <row r="8865">
          <cell r="A8865" t="str">
            <v>S70.1</v>
          </cell>
          <cell r="B8865" t="str">
            <v>Contusión del muslo</v>
          </cell>
        </row>
        <row r="8866">
          <cell r="A8866" t="str">
            <v>S70.7</v>
          </cell>
          <cell r="B8866" t="str">
            <v>Traumatismos superficiales múltiples de la cadera y del muslo</v>
          </cell>
        </row>
        <row r="8867">
          <cell r="A8867" t="str">
            <v>S70.8</v>
          </cell>
          <cell r="B8867" t="str">
            <v>Otros traumatismos superficiales de la cadera y del muslo</v>
          </cell>
        </row>
        <row r="8868">
          <cell r="A8868" t="str">
            <v>S70.9</v>
          </cell>
          <cell r="B8868" t="str">
            <v>Traumatismo superficial de la cadera y del muslo, no especificado</v>
          </cell>
        </row>
        <row r="8869">
          <cell r="A8869" t="str">
            <v>S71</v>
          </cell>
          <cell r="B8869" t="str">
            <v>Herida de la cadera y del muslo</v>
          </cell>
        </row>
        <row r="8870">
          <cell r="A8870" t="str">
            <v>S71.0</v>
          </cell>
          <cell r="B8870" t="str">
            <v>Herida de la cadera</v>
          </cell>
        </row>
        <row r="8871">
          <cell r="A8871" t="str">
            <v>S71.1</v>
          </cell>
          <cell r="B8871" t="str">
            <v>Herida del muslo</v>
          </cell>
        </row>
        <row r="8872">
          <cell r="A8872" t="str">
            <v>S71.7</v>
          </cell>
          <cell r="B8872" t="str">
            <v>Heridas múltiples de la cadera y del muslo</v>
          </cell>
        </row>
        <row r="8873">
          <cell r="A8873" t="str">
            <v>S71.8</v>
          </cell>
          <cell r="B8873" t="str">
            <v>Herida de otras partes y de las no especificadas de la cintura pélvica</v>
          </cell>
        </row>
        <row r="8874">
          <cell r="A8874" t="str">
            <v>S72</v>
          </cell>
          <cell r="B8874" t="str">
            <v>Fractura del fémur</v>
          </cell>
        </row>
        <row r="8875">
          <cell r="A8875" t="str">
            <v>S72.0</v>
          </cell>
          <cell r="B8875" t="str">
            <v>Fractura del cuello de fémur</v>
          </cell>
        </row>
        <row r="8876">
          <cell r="A8876" t="str">
            <v>S72.1</v>
          </cell>
          <cell r="B8876" t="str">
            <v>Fractura pertrocanteriana</v>
          </cell>
        </row>
        <row r="8877">
          <cell r="A8877" t="str">
            <v>S72.2</v>
          </cell>
          <cell r="B8877" t="str">
            <v>Fractura subtrocanteriana</v>
          </cell>
        </row>
        <row r="8878">
          <cell r="A8878" t="str">
            <v>S72.3</v>
          </cell>
          <cell r="B8878" t="str">
            <v>Fractura de la diáfisis del fémur</v>
          </cell>
        </row>
        <row r="8879">
          <cell r="A8879" t="str">
            <v>S72.4</v>
          </cell>
          <cell r="B8879" t="str">
            <v>Fractura de la epífisis inferior del fémur</v>
          </cell>
        </row>
        <row r="8880">
          <cell r="A8880" t="str">
            <v>S72.7</v>
          </cell>
          <cell r="B8880" t="str">
            <v>Fracturas múltiples del fémur</v>
          </cell>
        </row>
        <row r="8881">
          <cell r="A8881" t="str">
            <v>S72.8</v>
          </cell>
          <cell r="B8881" t="str">
            <v>Fracturas de otras partes del fémur</v>
          </cell>
        </row>
        <row r="8882">
          <cell r="A8882" t="str">
            <v>S72.9</v>
          </cell>
          <cell r="B8882" t="str">
            <v>Fractura del fémur, parte no especificada</v>
          </cell>
        </row>
        <row r="8883">
          <cell r="A8883" t="str">
            <v>S73</v>
          </cell>
          <cell r="B8883" t="str">
            <v>Luxación, esguince y torcedura de la articulación y de los ligamentos de la cadera</v>
          </cell>
        </row>
        <row r="8884">
          <cell r="A8884" t="str">
            <v>S73.0</v>
          </cell>
          <cell r="B8884" t="str">
            <v>Luxación de la cadera</v>
          </cell>
        </row>
        <row r="8885">
          <cell r="A8885" t="str">
            <v>S73.1</v>
          </cell>
          <cell r="B8885" t="str">
            <v>Esguinces y torceduras de la cadera</v>
          </cell>
        </row>
        <row r="8886">
          <cell r="A8886" t="str">
            <v>S74</v>
          </cell>
          <cell r="B8886" t="str">
            <v>Traumatismo de nervios a nivel de la cadera y del muslo</v>
          </cell>
        </row>
        <row r="8887">
          <cell r="A8887" t="str">
            <v>S74.0</v>
          </cell>
          <cell r="B8887" t="str">
            <v>Traumatismo del nervio ciático a nivel de la cadera y del muslo</v>
          </cell>
        </row>
        <row r="8888">
          <cell r="A8888" t="str">
            <v>S74.1</v>
          </cell>
          <cell r="B8888" t="str">
            <v>Traumatismo del nervio femorocutáneo a nivel de la cadera y del muslo</v>
          </cell>
        </row>
        <row r="8889">
          <cell r="A8889" t="str">
            <v>S74.2</v>
          </cell>
          <cell r="B8889" t="str">
            <v>Traumatismo del nervio sensorial cutáneo a nivel de la cadera y del muslo</v>
          </cell>
        </row>
        <row r="8890">
          <cell r="A8890" t="str">
            <v>S74.7</v>
          </cell>
          <cell r="B8890" t="str">
            <v>Traumatismo de nervios múltiples a nivel de la cadera y del muslo</v>
          </cell>
        </row>
        <row r="8891">
          <cell r="A8891" t="str">
            <v>S74.8</v>
          </cell>
          <cell r="B8891" t="str">
            <v>Traumatismo de otros nervios a nivel de la cadera y del muslo</v>
          </cell>
        </row>
        <row r="8892">
          <cell r="A8892" t="str">
            <v>S74.9</v>
          </cell>
          <cell r="B8892" t="str">
            <v>Traumatismo de nervio no especificado a nivel de la cadera y del muslo</v>
          </cell>
        </row>
        <row r="8893">
          <cell r="A8893" t="str">
            <v>S75</v>
          </cell>
          <cell r="B8893" t="str">
            <v>Traumatismo de vasos sanguíneos a nivel de la cadera y del muslo</v>
          </cell>
        </row>
        <row r="8894">
          <cell r="A8894" t="str">
            <v>S75.0</v>
          </cell>
          <cell r="B8894" t="str">
            <v>Traumatismo de la arteria femoral</v>
          </cell>
        </row>
        <row r="8895">
          <cell r="A8895" t="str">
            <v>S75.1</v>
          </cell>
          <cell r="B8895" t="str">
            <v>Traumatismo de la vena femoral a nivel de la cadera y del muslo</v>
          </cell>
        </row>
        <row r="8896">
          <cell r="A8896" t="str">
            <v>S75.2</v>
          </cell>
          <cell r="B8896" t="str">
            <v>Traumatismo de la gran vena safena a nivel de la cadera y del muslo</v>
          </cell>
        </row>
        <row r="8897">
          <cell r="A8897" t="str">
            <v>S75.7</v>
          </cell>
          <cell r="B8897" t="str">
            <v>Traumatismo de múltiples vasos sanguíneos a nivel de la cadera y del muslo</v>
          </cell>
        </row>
        <row r="8898">
          <cell r="A8898" t="str">
            <v>S75.8</v>
          </cell>
          <cell r="B8898" t="str">
            <v>Traumatismo de otros vasos sanguíneos a nivel de la cadera y del muslo</v>
          </cell>
        </row>
        <row r="8899">
          <cell r="A8899" t="str">
            <v>S75.9</v>
          </cell>
          <cell r="B8899" t="str">
            <v>Traumatismo de vaso sanguíneo no especificado a nivel de la cadera y del muslo</v>
          </cell>
        </row>
        <row r="8900">
          <cell r="A8900" t="str">
            <v>S76</v>
          </cell>
          <cell r="B8900" t="str">
            <v>Traumatismo de tendón y músculo a nivel de la cadera y del muslo</v>
          </cell>
        </row>
        <row r="8901">
          <cell r="A8901" t="str">
            <v>S76.0</v>
          </cell>
          <cell r="B8901" t="str">
            <v>Traumatismo del tendón y músculo de la cadera</v>
          </cell>
        </row>
        <row r="8902">
          <cell r="A8902" t="str">
            <v>S76.1</v>
          </cell>
          <cell r="B8902" t="str">
            <v>Traumatismo del tendón y músculo cuádriceps</v>
          </cell>
        </row>
        <row r="8903">
          <cell r="A8903" t="str">
            <v>S76.2</v>
          </cell>
          <cell r="B8903" t="str">
            <v>Traumatismo del tendón y músculo aductor mayor del muslo</v>
          </cell>
        </row>
        <row r="8904">
          <cell r="A8904" t="str">
            <v>S76.3</v>
          </cell>
          <cell r="B8904" t="str">
            <v>Traumatismo de tendón y músculo del grupo muscular posterior a nivel del muslo</v>
          </cell>
        </row>
        <row r="8905">
          <cell r="A8905" t="str">
            <v>S76.4</v>
          </cell>
          <cell r="B8905" t="str">
            <v>Traumatismo de otros tendones y músculos y los no especificados a nivel del muslo</v>
          </cell>
        </row>
        <row r="8906">
          <cell r="A8906" t="str">
            <v>S76.7</v>
          </cell>
          <cell r="B8906" t="str">
            <v>Traumatismo de múltiples tendones y músculos a nivel de la cadera y del muslo</v>
          </cell>
        </row>
        <row r="8907">
          <cell r="A8907" t="str">
            <v>S77</v>
          </cell>
          <cell r="B8907" t="str">
            <v>Traumatismo por aplastamiento de la cadera y del muslo</v>
          </cell>
        </row>
        <row r="8908">
          <cell r="A8908" t="str">
            <v>S77.0</v>
          </cell>
          <cell r="B8908" t="str">
            <v>Traumatismo por aplastamiento de la cadera</v>
          </cell>
        </row>
        <row r="8909">
          <cell r="A8909" t="str">
            <v>S77.1</v>
          </cell>
          <cell r="B8909" t="str">
            <v>Traumatismo por aplastamiento del muslo</v>
          </cell>
        </row>
        <row r="8910">
          <cell r="A8910" t="str">
            <v>S77.2</v>
          </cell>
          <cell r="B8910" t="str">
            <v>Traumatismo por aplastamiento de la cadera con el muslo</v>
          </cell>
        </row>
        <row r="8911">
          <cell r="A8911" t="str">
            <v>S78</v>
          </cell>
          <cell r="B8911" t="str">
            <v>Amputación traumática de la cadera y del muslo</v>
          </cell>
        </row>
        <row r="8912">
          <cell r="A8912" t="str">
            <v>S78.0</v>
          </cell>
          <cell r="B8912" t="str">
            <v>Amputación traumática de la articulación de la cadera</v>
          </cell>
        </row>
        <row r="8913">
          <cell r="A8913" t="str">
            <v>S78.1</v>
          </cell>
          <cell r="B8913" t="str">
            <v>Amputación traumática en algún nivel entre la cadera y la rodilla</v>
          </cell>
        </row>
        <row r="8914">
          <cell r="A8914" t="str">
            <v>S78.9</v>
          </cell>
          <cell r="B8914" t="str">
            <v>Amputación traumática de cadera y muslo, nivel no especificado</v>
          </cell>
        </row>
        <row r="8915">
          <cell r="A8915" t="str">
            <v>S79</v>
          </cell>
          <cell r="B8915" t="str">
            <v>Otros traumatismos y los no especificados de la cadera y del muslo</v>
          </cell>
        </row>
        <row r="8916">
          <cell r="A8916" t="str">
            <v>S79.7</v>
          </cell>
          <cell r="B8916" t="str">
            <v>Traumatismos múltiples de la cadera y del muslo</v>
          </cell>
        </row>
        <row r="8917">
          <cell r="A8917" t="str">
            <v>S79.8</v>
          </cell>
          <cell r="B8917" t="str">
            <v>Otros traumatismos especificados de la cadera y del muslo</v>
          </cell>
        </row>
        <row r="8918">
          <cell r="A8918" t="str">
            <v>S79.9</v>
          </cell>
          <cell r="B8918" t="str">
            <v>Traumatismo no especificado de la cadera y del muslo</v>
          </cell>
        </row>
        <row r="8919">
          <cell r="A8919" t="str">
            <v>S80</v>
          </cell>
          <cell r="B8919" t="str">
            <v>Traumatismo superficial de la pierna</v>
          </cell>
        </row>
        <row r="8920">
          <cell r="A8920" t="str">
            <v>S80.0</v>
          </cell>
          <cell r="B8920" t="str">
            <v>Contusión de la rodilla</v>
          </cell>
        </row>
        <row r="8921">
          <cell r="A8921" t="str">
            <v>S80.1</v>
          </cell>
          <cell r="B8921" t="str">
            <v>Contusión de otras partes y las no especificadas de la pierna</v>
          </cell>
        </row>
        <row r="8922">
          <cell r="A8922" t="str">
            <v>S80.7</v>
          </cell>
          <cell r="B8922" t="str">
            <v>Traumatismos superficiales múltiples de la pierna</v>
          </cell>
        </row>
        <row r="8923">
          <cell r="A8923" t="str">
            <v>S80.8</v>
          </cell>
          <cell r="B8923" t="str">
            <v>Otros traumatismos superficiales de la pierna</v>
          </cell>
        </row>
        <row r="8924">
          <cell r="A8924" t="str">
            <v>S80.9</v>
          </cell>
          <cell r="B8924" t="str">
            <v>Traumatismo superficial de la pierna, no especificado</v>
          </cell>
        </row>
        <row r="8925">
          <cell r="A8925" t="str">
            <v>S81</v>
          </cell>
          <cell r="B8925" t="str">
            <v>Herida de la pierna</v>
          </cell>
        </row>
        <row r="8926">
          <cell r="A8926" t="str">
            <v>S81.0</v>
          </cell>
          <cell r="B8926" t="str">
            <v>Herida de la rodilla</v>
          </cell>
        </row>
        <row r="8927">
          <cell r="A8927" t="str">
            <v>S81.7</v>
          </cell>
          <cell r="B8927" t="str">
            <v>Heridas múltiples de la pierna</v>
          </cell>
        </row>
        <row r="8928">
          <cell r="A8928" t="str">
            <v>S81.8</v>
          </cell>
          <cell r="B8928" t="str">
            <v>Herida de otras partes de la pierna</v>
          </cell>
        </row>
        <row r="8929">
          <cell r="A8929" t="str">
            <v>S81.9</v>
          </cell>
          <cell r="B8929" t="str">
            <v>Herida de la pierna, parte no especificada</v>
          </cell>
        </row>
        <row r="8930">
          <cell r="A8930" t="str">
            <v>S82</v>
          </cell>
          <cell r="B8930" t="str">
            <v>Fractura de la pierna, inclusive el tobillo</v>
          </cell>
        </row>
        <row r="8931">
          <cell r="A8931" t="str">
            <v>S82.0</v>
          </cell>
          <cell r="B8931" t="str">
            <v>Fractura de la rótula</v>
          </cell>
        </row>
        <row r="8932">
          <cell r="A8932" t="str">
            <v>S82.1</v>
          </cell>
          <cell r="B8932" t="str">
            <v>Fractura de la epífisis superior de la tibia</v>
          </cell>
        </row>
        <row r="8933">
          <cell r="A8933" t="str">
            <v>S82.2</v>
          </cell>
          <cell r="B8933" t="str">
            <v>Fractura de la diáfisis de la tibia</v>
          </cell>
        </row>
        <row r="8934">
          <cell r="A8934" t="str">
            <v>S82.3</v>
          </cell>
          <cell r="B8934" t="str">
            <v>Fractura de la epífisis inferior de la tibia</v>
          </cell>
        </row>
        <row r="8935">
          <cell r="A8935" t="str">
            <v>S82.4</v>
          </cell>
          <cell r="B8935" t="str">
            <v>Fractura del peroné solamente</v>
          </cell>
        </row>
        <row r="8936">
          <cell r="A8936" t="str">
            <v>S82.5</v>
          </cell>
          <cell r="B8936" t="str">
            <v>Fractura del maléolo interno</v>
          </cell>
        </row>
        <row r="8937">
          <cell r="A8937" t="str">
            <v>S82.6</v>
          </cell>
          <cell r="B8937" t="str">
            <v>Fractura del maléolo externo</v>
          </cell>
        </row>
        <row r="8938">
          <cell r="A8938" t="str">
            <v>S82.7</v>
          </cell>
          <cell r="B8938" t="str">
            <v>Fracturas múltiples de la pierna</v>
          </cell>
        </row>
        <row r="8939">
          <cell r="A8939" t="str">
            <v>S82.8</v>
          </cell>
          <cell r="B8939" t="str">
            <v>Fractura de otras partes de la pierna</v>
          </cell>
        </row>
        <row r="8940">
          <cell r="A8940" t="str">
            <v>S82.9</v>
          </cell>
          <cell r="B8940" t="str">
            <v>Fractura de la pierna, parte no especificada</v>
          </cell>
        </row>
        <row r="8941">
          <cell r="A8941" t="str">
            <v>S83</v>
          </cell>
          <cell r="B8941" t="str">
            <v>Luxación, esguince y torcedura de articulaciones y ligamentos de la rodilla</v>
          </cell>
        </row>
        <row r="8942">
          <cell r="A8942" t="str">
            <v>S83.0</v>
          </cell>
          <cell r="B8942" t="str">
            <v>Luxación de la rótula</v>
          </cell>
        </row>
        <row r="8943">
          <cell r="A8943" t="str">
            <v>S83.1</v>
          </cell>
          <cell r="B8943" t="str">
            <v>Luxación de la rodilla</v>
          </cell>
        </row>
        <row r="8944">
          <cell r="A8944" t="str">
            <v>S83.2</v>
          </cell>
          <cell r="B8944" t="str">
            <v>Desgarro de meniscos, presente</v>
          </cell>
        </row>
        <row r="8945">
          <cell r="A8945" t="str">
            <v>S83.3</v>
          </cell>
          <cell r="B8945" t="str">
            <v>Desgarro del cartílago articular de la rodilla, presente</v>
          </cell>
        </row>
        <row r="8946">
          <cell r="A8946" t="str">
            <v>S83.4</v>
          </cell>
          <cell r="B8946" t="str">
            <v>Esguinces y torceduras que comprometen los ligamentos laterales (externo) (interno) de la rodilla</v>
          </cell>
        </row>
        <row r="8947">
          <cell r="A8947" t="str">
            <v>S83.5</v>
          </cell>
          <cell r="B8947" t="str">
            <v>Esguinces y torceduras que comprometen el ligamento cruzado (anterior) (posterior) de la rodilla</v>
          </cell>
        </row>
        <row r="8948">
          <cell r="A8948" t="str">
            <v>S83.6</v>
          </cell>
          <cell r="B8948" t="str">
            <v>Esguinces y torceduras de otras partes y las no especificadas de la rodilla</v>
          </cell>
        </row>
        <row r="8949">
          <cell r="A8949" t="str">
            <v>S83.7</v>
          </cell>
          <cell r="B8949" t="str">
            <v>Traumatismo de estructuras múltiples de la rodilla</v>
          </cell>
        </row>
        <row r="8950">
          <cell r="A8950" t="str">
            <v>S84</v>
          </cell>
          <cell r="B8950" t="str">
            <v>Traumatismo de nervios a nivel de la pierna</v>
          </cell>
        </row>
        <row r="8951">
          <cell r="A8951" t="str">
            <v>S84.0</v>
          </cell>
          <cell r="B8951" t="str">
            <v>Traumatismo del nervio tibial a nivel de la pierna</v>
          </cell>
        </row>
        <row r="8952">
          <cell r="A8952" t="str">
            <v>S84.1</v>
          </cell>
          <cell r="B8952" t="str">
            <v>Traumatismo del nervio peroneo a nivel de la pierna</v>
          </cell>
        </row>
        <row r="8953">
          <cell r="A8953" t="str">
            <v>S84.2</v>
          </cell>
          <cell r="B8953" t="str">
            <v>Traumatismo del nervio sensorial cutáneo a nivel de la pierna</v>
          </cell>
        </row>
        <row r="8954">
          <cell r="A8954" t="str">
            <v>S84.7</v>
          </cell>
          <cell r="B8954" t="str">
            <v>Traumatismo de nervios múltiples a nivel de la pierna</v>
          </cell>
        </row>
        <row r="8955">
          <cell r="A8955" t="str">
            <v>S84.8</v>
          </cell>
          <cell r="B8955" t="str">
            <v>Traumatismo de otros nervios a nivel de la pierna</v>
          </cell>
        </row>
        <row r="8956">
          <cell r="A8956" t="str">
            <v>S84.9</v>
          </cell>
          <cell r="B8956" t="str">
            <v>Traumatismo de nervio no especificado a nivel de la pierna</v>
          </cell>
        </row>
        <row r="8957">
          <cell r="A8957" t="str">
            <v>S85</v>
          </cell>
          <cell r="B8957" t="str">
            <v>Traumatismo de vasos sanguíneos a nivel de la pierna</v>
          </cell>
        </row>
        <row r="8958">
          <cell r="A8958" t="str">
            <v>S85.0</v>
          </cell>
          <cell r="B8958" t="str">
            <v>Traumatismo de la arteria poplítea</v>
          </cell>
        </row>
        <row r="8959">
          <cell r="A8959" t="str">
            <v>S85.1</v>
          </cell>
          <cell r="B8959" t="str">
            <v>Traumatismo de la arteria tibial (anterior) (posterior)</v>
          </cell>
        </row>
        <row r="8960">
          <cell r="A8960" t="str">
            <v>S85.2</v>
          </cell>
          <cell r="B8960" t="str">
            <v>Traumatismo de la arteria peronea</v>
          </cell>
        </row>
        <row r="8961">
          <cell r="A8961" t="str">
            <v>S85.3</v>
          </cell>
          <cell r="B8961" t="str">
            <v>Traumatismo de la gran vena safena a nivel de la pierna</v>
          </cell>
        </row>
        <row r="8962">
          <cell r="A8962" t="str">
            <v>S85.4</v>
          </cell>
          <cell r="B8962" t="str">
            <v>Traumatismo de la vena safena externa a nivel de la pierna</v>
          </cell>
        </row>
        <row r="8963">
          <cell r="A8963" t="str">
            <v>S85.5</v>
          </cell>
          <cell r="B8963" t="str">
            <v>Traumatismo de la vena poplítea</v>
          </cell>
        </row>
        <row r="8964">
          <cell r="A8964" t="str">
            <v>S85.7</v>
          </cell>
          <cell r="B8964" t="str">
            <v>Traumatismo de vasos sanguíneos múltiples a nivel de la pierna</v>
          </cell>
        </row>
        <row r="8965">
          <cell r="A8965" t="str">
            <v>S85.8</v>
          </cell>
          <cell r="B8965" t="str">
            <v>Traumatismo de otros vasos sanguíneos a nivel de la pierna</v>
          </cell>
        </row>
        <row r="8966">
          <cell r="A8966" t="str">
            <v>S85.9</v>
          </cell>
          <cell r="B8966" t="str">
            <v>Traumatismo de vaso sanguíneo no especificado a nivel de la pierna</v>
          </cell>
        </row>
        <row r="8967">
          <cell r="A8967" t="str">
            <v>S86</v>
          </cell>
          <cell r="B8967" t="str">
            <v>Traumatismo de tendón y músculo a nivel de la pierna</v>
          </cell>
        </row>
        <row r="8968">
          <cell r="A8968" t="str">
            <v>S86.0</v>
          </cell>
          <cell r="B8968" t="str">
            <v>Traumatismo del tendón de Aquiles</v>
          </cell>
        </row>
        <row r="8969">
          <cell r="A8969" t="str">
            <v>S86.1</v>
          </cell>
          <cell r="B8969" t="str">
            <v>Traumatismo de otro(s) tendón(es) y músculo(s) del grupo muscular posterior a nivel de la pierna</v>
          </cell>
        </row>
        <row r="8970">
          <cell r="A8970" t="str">
            <v>S86.2</v>
          </cell>
          <cell r="B8970" t="str">
            <v>Traumatismo de tendón(es) y músculo(s) del grupo muscular anterior a nivel de la pierna</v>
          </cell>
        </row>
        <row r="8971">
          <cell r="A8971" t="str">
            <v>S86.3</v>
          </cell>
          <cell r="B8971" t="str">
            <v>Traumatismo de tendón(es) y músculo(s) del grupo muscular peroneo a nivel de la pierna</v>
          </cell>
        </row>
        <row r="8972">
          <cell r="A8972" t="str">
            <v>S86.7</v>
          </cell>
          <cell r="B8972" t="str">
            <v>Traumatismo de múltiples tendones y músculos a nivel de la pierna</v>
          </cell>
        </row>
        <row r="8973">
          <cell r="A8973" t="str">
            <v>S86.8</v>
          </cell>
          <cell r="B8973" t="str">
            <v>Traumatismo de otros tendones y músculos a nivel de la pierna</v>
          </cell>
        </row>
        <row r="8974">
          <cell r="A8974" t="str">
            <v>S86.9</v>
          </cell>
          <cell r="B8974" t="str">
            <v>Traumatismo de tendón y músculo no especificado a nivel de la pierna</v>
          </cell>
        </row>
        <row r="8975">
          <cell r="A8975" t="str">
            <v>S87</v>
          </cell>
          <cell r="B8975" t="str">
            <v>Traumatismo por aplastamiento de la pierna</v>
          </cell>
        </row>
        <row r="8976">
          <cell r="A8976" t="str">
            <v>S87.0</v>
          </cell>
          <cell r="B8976" t="str">
            <v>Traumatismo por aplastamiento de la rodilla</v>
          </cell>
        </row>
        <row r="8977">
          <cell r="A8977" t="str">
            <v>S87.8</v>
          </cell>
          <cell r="B8977" t="str">
            <v>Traumatismo por aplastamiento de otras partes y de las no especificadas de la pierna</v>
          </cell>
        </row>
        <row r="8978">
          <cell r="A8978" t="str">
            <v>S88</v>
          </cell>
          <cell r="B8978" t="str">
            <v>Amputación traumática de la pierna</v>
          </cell>
        </row>
        <row r="8979">
          <cell r="A8979" t="str">
            <v>S88.0</v>
          </cell>
          <cell r="B8979" t="str">
            <v>Amputación traumática a nivel de la rodilla</v>
          </cell>
        </row>
        <row r="8980">
          <cell r="A8980" t="str">
            <v>S88.1</v>
          </cell>
          <cell r="B8980" t="str">
            <v>Amputación traumática en algún nivel entre la rodilla y el tobillo</v>
          </cell>
        </row>
        <row r="8981">
          <cell r="A8981" t="str">
            <v>S88.9</v>
          </cell>
          <cell r="B8981" t="str">
            <v>Amputación traumática de la pierna, nivel no especificado</v>
          </cell>
        </row>
        <row r="8982">
          <cell r="A8982" t="str">
            <v>S89</v>
          </cell>
          <cell r="B8982" t="str">
            <v>Otros traumatismos y los no especificados de la pierna</v>
          </cell>
        </row>
        <row r="8983">
          <cell r="A8983" t="str">
            <v>S89.7</v>
          </cell>
          <cell r="B8983" t="str">
            <v>Traumatismos múltiples de la pierna</v>
          </cell>
        </row>
        <row r="8984">
          <cell r="A8984" t="str">
            <v>S89.8</v>
          </cell>
          <cell r="B8984" t="str">
            <v>Otros traumatismos de la pierna, especificados</v>
          </cell>
        </row>
        <row r="8985">
          <cell r="A8985" t="str">
            <v>S89.9</v>
          </cell>
          <cell r="B8985" t="str">
            <v>Traumatismo de la pierna, no especificado</v>
          </cell>
        </row>
        <row r="8986">
          <cell r="A8986" t="str">
            <v>S90</v>
          </cell>
          <cell r="B8986" t="str">
            <v>Traumatismo superficial del tobillo y del pie</v>
          </cell>
        </row>
        <row r="8987">
          <cell r="A8987" t="str">
            <v>S90.0</v>
          </cell>
          <cell r="B8987" t="str">
            <v>Contusión del tobillo</v>
          </cell>
        </row>
        <row r="8988">
          <cell r="A8988" t="str">
            <v>S90.1</v>
          </cell>
          <cell r="B8988" t="str">
            <v>Contusión de dedo(s) del pie sin daño de la(s) uña(s)</v>
          </cell>
        </row>
        <row r="8989">
          <cell r="A8989" t="str">
            <v>S90.2</v>
          </cell>
          <cell r="B8989" t="str">
            <v>Contusión de dedo(s) del pie con daño de la(s) uña(s)</v>
          </cell>
        </row>
        <row r="8990">
          <cell r="A8990" t="str">
            <v>S90.3</v>
          </cell>
          <cell r="B8990" t="str">
            <v>Contusión de otras partes y de las no especificadas del pie</v>
          </cell>
        </row>
        <row r="8991">
          <cell r="A8991" t="str">
            <v>S90.7</v>
          </cell>
          <cell r="B8991" t="str">
            <v>Traumatismos superficiales múltiples del pie y del tobillo</v>
          </cell>
        </row>
        <row r="8992">
          <cell r="A8992" t="str">
            <v>S90.8</v>
          </cell>
          <cell r="B8992" t="str">
            <v>Otros traumatismos superficiales del pie y del tobillo</v>
          </cell>
        </row>
        <row r="8993">
          <cell r="A8993" t="str">
            <v>S90.9</v>
          </cell>
          <cell r="B8993" t="str">
            <v>Traumatismo superficial del pie y del tobillo, no especificado</v>
          </cell>
        </row>
        <row r="8994">
          <cell r="A8994" t="str">
            <v>S91</v>
          </cell>
          <cell r="B8994" t="str">
            <v>Herida del tobillo y del pie</v>
          </cell>
        </row>
        <row r="8995">
          <cell r="A8995" t="str">
            <v>S91.0</v>
          </cell>
          <cell r="B8995" t="str">
            <v>Herida del tobillo</v>
          </cell>
        </row>
        <row r="8996">
          <cell r="A8996" t="str">
            <v>S91.1</v>
          </cell>
          <cell r="B8996" t="str">
            <v>Herida de dedo(s) del pie sin daño de la(s) uña(s)</v>
          </cell>
        </row>
        <row r="8997">
          <cell r="A8997" t="str">
            <v>S91.2</v>
          </cell>
          <cell r="B8997" t="str">
            <v>Herida de dedo(s) del pie con daño de la(s) uña(s)</v>
          </cell>
        </row>
        <row r="8998">
          <cell r="A8998" t="str">
            <v>S91.3</v>
          </cell>
          <cell r="B8998" t="str">
            <v>Herida de otras partes del pie</v>
          </cell>
        </row>
        <row r="8999">
          <cell r="A8999" t="str">
            <v>S91.7</v>
          </cell>
          <cell r="B8999" t="str">
            <v>Heridas múltiples del tobillo y del pie</v>
          </cell>
        </row>
        <row r="9000">
          <cell r="A9000" t="str">
            <v>S92</v>
          </cell>
          <cell r="B9000" t="str">
            <v>Fractura del pie, excepto del tobillo</v>
          </cell>
        </row>
        <row r="9001">
          <cell r="A9001" t="str">
            <v>S92.0</v>
          </cell>
          <cell r="B9001" t="str">
            <v>Fractura del calcáneo</v>
          </cell>
        </row>
        <row r="9002">
          <cell r="A9002" t="str">
            <v>S92.1</v>
          </cell>
          <cell r="B9002" t="str">
            <v>Fractura del astrágalo</v>
          </cell>
        </row>
        <row r="9003">
          <cell r="A9003" t="str">
            <v>S92.2</v>
          </cell>
          <cell r="B9003" t="str">
            <v>Fractura de otro(s) hueso(s) del tarso</v>
          </cell>
        </row>
        <row r="9004">
          <cell r="A9004" t="str">
            <v>S92.3</v>
          </cell>
          <cell r="B9004" t="str">
            <v>Fractura de hueso del metatarso</v>
          </cell>
        </row>
        <row r="9005">
          <cell r="A9005" t="str">
            <v>S92.4</v>
          </cell>
          <cell r="B9005" t="str">
            <v>Fractura de los huesos del dedo gordo del pie</v>
          </cell>
        </row>
        <row r="9006">
          <cell r="A9006" t="str">
            <v>S92.5</v>
          </cell>
          <cell r="B9006" t="str">
            <v>Fractura de los huesos de otro(s) dedo(s) del pie</v>
          </cell>
        </row>
        <row r="9007">
          <cell r="A9007" t="str">
            <v>S92.7</v>
          </cell>
          <cell r="B9007" t="str">
            <v>Fracturas múltiples del pie</v>
          </cell>
        </row>
        <row r="9008">
          <cell r="A9008" t="str">
            <v>S92.9</v>
          </cell>
          <cell r="B9008" t="str">
            <v>Fractura del pie, no especificada</v>
          </cell>
        </row>
        <row r="9009">
          <cell r="A9009" t="str">
            <v>S93</v>
          </cell>
          <cell r="B9009" t="str">
            <v>Luxación, esguince y torcedura de articulaciones y ligamentos del tobillo y del pie</v>
          </cell>
        </row>
        <row r="9010">
          <cell r="A9010" t="str">
            <v>S93.0</v>
          </cell>
          <cell r="B9010" t="str">
            <v>Luxación de la articulación del tobillo</v>
          </cell>
        </row>
        <row r="9011">
          <cell r="A9011" t="str">
            <v>S93.1</v>
          </cell>
          <cell r="B9011" t="str">
            <v>Luxación de dedo(s) del pie</v>
          </cell>
        </row>
        <row r="9012">
          <cell r="A9012" t="str">
            <v>S93.2</v>
          </cell>
          <cell r="B9012" t="str">
            <v>Ruptura de ligamentos a nivel del tobillo y del pie</v>
          </cell>
        </row>
        <row r="9013">
          <cell r="A9013" t="str">
            <v>S93.3</v>
          </cell>
          <cell r="B9013" t="str">
            <v>Luxación de otros sitios y los no especificados del pie</v>
          </cell>
        </row>
        <row r="9014">
          <cell r="A9014" t="str">
            <v>S93.4</v>
          </cell>
          <cell r="B9014" t="str">
            <v>Esguinces y torceduras del tobillo</v>
          </cell>
        </row>
        <row r="9015">
          <cell r="A9015" t="str">
            <v>S93.5</v>
          </cell>
          <cell r="B9015" t="str">
            <v>Esguinces y torceduras de dedo(s) del pie</v>
          </cell>
        </row>
        <row r="9016">
          <cell r="A9016" t="str">
            <v>S93.6</v>
          </cell>
          <cell r="B9016" t="str">
            <v>Esguinces y torceduras de otros sitios y de los no especificados del pie</v>
          </cell>
        </row>
        <row r="9017">
          <cell r="A9017" t="str">
            <v>S94</v>
          </cell>
          <cell r="B9017" t="str">
            <v>Traumatismo de nervios a nivel del pie y del tobillo</v>
          </cell>
        </row>
        <row r="9018">
          <cell r="A9018" t="str">
            <v>S94.0</v>
          </cell>
          <cell r="B9018" t="str">
            <v>Traumatismo del nervio plantar externo</v>
          </cell>
        </row>
        <row r="9019">
          <cell r="A9019" t="str">
            <v>S94.1</v>
          </cell>
          <cell r="B9019" t="str">
            <v>Traumatismo del nervio plantar interno</v>
          </cell>
        </row>
        <row r="9020">
          <cell r="A9020" t="str">
            <v>S94.2</v>
          </cell>
          <cell r="B9020" t="str">
            <v>Traumatismo del nervio peroneal profundo a nivel del pie y del tobillo</v>
          </cell>
        </row>
        <row r="9021">
          <cell r="A9021" t="str">
            <v>S94.3</v>
          </cell>
          <cell r="B9021" t="str">
            <v>Traumatismo de nervio sensorial cutáneo a nivel del pie y del tobillo</v>
          </cell>
        </row>
        <row r="9022">
          <cell r="A9022" t="str">
            <v>S94.7</v>
          </cell>
          <cell r="B9022" t="str">
            <v>Traumatismo de múltiples nervios a nivel del pie y del tobillo</v>
          </cell>
        </row>
        <row r="9023">
          <cell r="A9023" t="str">
            <v>S94.8</v>
          </cell>
          <cell r="B9023" t="str">
            <v>Traumatismo de otros nervios a nivel del pie y del tobillo</v>
          </cell>
        </row>
        <row r="9024">
          <cell r="A9024" t="str">
            <v>S94.9</v>
          </cell>
          <cell r="B9024" t="str">
            <v>Traumatismo de nervio no especificado a nivel del pie y del tobillo</v>
          </cell>
        </row>
        <row r="9025">
          <cell r="A9025" t="str">
            <v>S95</v>
          </cell>
          <cell r="B9025" t="str">
            <v>Traumatismo de vasos sanguíneos a nivel del pie y del tobillo</v>
          </cell>
        </row>
        <row r="9026">
          <cell r="A9026" t="str">
            <v>S95.0</v>
          </cell>
          <cell r="B9026" t="str">
            <v>Traumatismo de la arteria dorsal del pie</v>
          </cell>
        </row>
        <row r="9027">
          <cell r="A9027" t="str">
            <v>S95.1</v>
          </cell>
          <cell r="B9027" t="str">
            <v>Traumatismo de la arteria plantar del pie</v>
          </cell>
        </row>
        <row r="9028">
          <cell r="A9028" t="str">
            <v>S95.2</v>
          </cell>
          <cell r="B9028" t="str">
            <v>Traumatismo de la vena dorsal del pie</v>
          </cell>
        </row>
        <row r="9029">
          <cell r="A9029" t="str">
            <v>S95.7</v>
          </cell>
          <cell r="B9029" t="str">
            <v>Traumatismo de múltiples vasos sanguíneos a nivel del pie y del tobillo</v>
          </cell>
        </row>
        <row r="9030">
          <cell r="A9030" t="str">
            <v>S95.8</v>
          </cell>
          <cell r="B9030" t="str">
            <v>Traumatismo de otros vasos sanguíneos a nivel del pie y del tobillo</v>
          </cell>
        </row>
        <row r="9031">
          <cell r="A9031" t="str">
            <v>S95.9</v>
          </cell>
          <cell r="B9031" t="str">
            <v>Traumatismo de vaso sanguíneo no especificado a nivel del pie y del tobillo</v>
          </cell>
        </row>
        <row r="9032">
          <cell r="A9032" t="str">
            <v>S96</v>
          </cell>
          <cell r="B9032" t="str">
            <v>Traumatismo de tendón y músculo a nivel del pie y del tobillo</v>
          </cell>
        </row>
        <row r="9033">
          <cell r="A9033" t="str">
            <v>S96.0</v>
          </cell>
          <cell r="B9033" t="str">
            <v>Traumatismo del tendón y músculo del flexor largo del dedo a nivel del pie y del tobillo</v>
          </cell>
        </row>
        <row r="9034">
          <cell r="A9034" t="str">
            <v>S96.1</v>
          </cell>
          <cell r="B9034" t="str">
            <v>Traumatismo del tendón y músculo del extensor largo del (de los) dedo(s) a nivel del pie y del tobillo</v>
          </cell>
        </row>
        <row r="9035">
          <cell r="A9035" t="str">
            <v>S96.2</v>
          </cell>
          <cell r="B9035" t="str">
            <v>Traumatismo de tendones y músculos intrínsecos a nivel del pie y del tobillo</v>
          </cell>
        </row>
        <row r="9036">
          <cell r="A9036" t="str">
            <v>S96.7</v>
          </cell>
          <cell r="B9036" t="str">
            <v>Traumatismo de múltiples tendones y músculos a nivel del pie y del tobillo</v>
          </cell>
        </row>
        <row r="9037">
          <cell r="A9037" t="str">
            <v>S96.8</v>
          </cell>
          <cell r="B9037" t="str">
            <v>Traumatismo de otros tendones y músculos a nivel del pie y del tobillo</v>
          </cell>
        </row>
        <row r="9038">
          <cell r="A9038" t="str">
            <v>S96.9</v>
          </cell>
          <cell r="B9038" t="str">
            <v>Traumatismo de tendones y músculos no especificados a nivel del pie y del tobillo</v>
          </cell>
        </row>
        <row r="9039">
          <cell r="A9039" t="str">
            <v>S97</v>
          </cell>
          <cell r="B9039" t="str">
            <v>Traumatismo por aplastamiento del pie y del tobillo</v>
          </cell>
        </row>
        <row r="9040">
          <cell r="A9040" t="str">
            <v>S97.0</v>
          </cell>
          <cell r="B9040" t="str">
            <v>Traumatismo por aplastamiento del tobillo</v>
          </cell>
        </row>
        <row r="9041">
          <cell r="A9041" t="str">
            <v>S97.1</v>
          </cell>
          <cell r="B9041" t="str">
            <v>Traumatismo por aplastamiento de dedo(s) del pie</v>
          </cell>
        </row>
        <row r="9042">
          <cell r="A9042" t="str">
            <v>S97.8</v>
          </cell>
          <cell r="B9042" t="str">
            <v>Traumatismo por aplastamiento de otras partes del pie y del tobillo</v>
          </cell>
        </row>
        <row r="9043">
          <cell r="A9043" t="str">
            <v>S98</v>
          </cell>
          <cell r="B9043" t="str">
            <v>Amputación traumática del pie y del tobillo</v>
          </cell>
        </row>
        <row r="9044">
          <cell r="A9044" t="str">
            <v>S98.0</v>
          </cell>
          <cell r="B9044" t="str">
            <v>Amputación traumática del pie a nivel del tobillo</v>
          </cell>
        </row>
        <row r="9045">
          <cell r="A9045" t="str">
            <v>S98.1</v>
          </cell>
          <cell r="B9045" t="str">
            <v>Amputación traumática de un dedo del pie</v>
          </cell>
        </row>
        <row r="9046">
          <cell r="A9046" t="str">
            <v>S98.2</v>
          </cell>
          <cell r="B9046" t="str">
            <v>Amputación traumática de dos o más dedos del pie</v>
          </cell>
        </row>
        <row r="9047">
          <cell r="A9047" t="str">
            <v>S98.3</v>
          </cell>
          <cell r="B9047" t="str">
            <v>Amputación traumática de otras partes del pie</v>
          </cell>
        </row>
        <row r="9048">
          <cell r="A9048" t="str">
            <v>S98.4</v>
          </cell>
          <cell r="B9048" t="str">
            <v>Amputación del pie, nivel no especificado</v>
          </cell>
        </row>
        <row r="9049">
          <cell r="A9049" t="str">
            <v>S99</v>
          </cell>
          <cell r="B9049" t="str">
            <v>Otros traumatismos y los no especificados del pie y del tobillo</v>
          </cell>
        </row>
        <row r="9050">
          <cell r="A9050" t="str">
            <v>S99.7</v>
          </cell>
          <cell r="B9050" t="str">
            <v>Traumatismos múltiples del pie y del tobillo</v>
          </cell>
        </row>
        <row r="9051">
          <cell r="A9051" t="str">
            <v>S99.8</v>
          </cell>
          <cell r="B9051" t="str">
            <v>Otros traumatismos del pie y del tobillo, especificados</v>
          </cell>
        </row>
        <row r="9052">
          <cell r="A9052" t="str">
            <v>S99.9</v>
          </cell>
          <cell r="B9052" t="str">
            <v>Traumatismo del pie y del tobillo, no especificado</v>
          </cell>
        </row>
        <row r="9053">
          <cell r="A9053" t="str">
            <v>T00</v>
          </cell>
          <cell r="B9053" t="str">
            <v>Traumatismos superficiales que afectan múltiples regiones del cuerpo</v>
          </cell>
        </row>
        <row r="9054">
          <cell r="A9054" t="str">
            <v>T00.0</v>
          </cell>
          <cell r="B9054" t="str">
            <v>Traumatismos superficiales que afectan la cabeza con el cuello</v>
          </cell>
        </row>
        <row r="9055">
          <cell r="A9055" t="str">
            <v>T00.1</v>
          </cell>
          <cell r="B9055" t="str">
            <v>Traumatismos superficiales que afectan el tórax con el abdomen, la región lumbosacra y la pelvis</v>
          </cell>
        </row>
        <row r="9056">
          <cell r="A9056" t="str">
            <v>T00.2</v>
          </cell>
          <cell r="B9056" t="str">
            <v>Traumatismos superficiales que afectan múltiples regiones del(os) miembro(s) superior(es)</v>
          </cell>
        </row>
        <row r="9057">
          <cell r="A9057" t="str">
            <v>T00.3</v>
          </cell>
          <cell r="B9057" t="str">
            <v>Traumatismos superficiales que afectan múltiples regiones del (de los) miembro(s) inferior(es)</v>
          </cell>
        </row>
        <row r="9058">
          <cell r="A9058" t="str">
            <v>T00.6</v>
          </cell>
          <cell r="B9058" t="str">
            <v>Traumatismos superficiales que afectan múltiples regiones del (de los) miembro(s) superior(es) con miembro(s) inferior(es)</v>
          </cell>
        </row>
        <row r="9059">
          <cell r="A9059" t="str">
            <v>T00.8</v>
          </cell>
          <cell r="B9059" t="str">
            <v>Traumatismos superficiales que afectan otras combinaciones de regiones del cuerpo</v>
          </cell>
        </row>
        <row r="9060">
          <cell r="A9060" t="str">
            <v>T00.9</v>
          </cell>
          <cell r="B9060" t="str">
            <v>Traumatismos superficiales múltiples, no especificados</v>
          </cell>
        </row>
        <row r="9061">
          <cell r="A9061" t="str">
            <v>T01</v>
          </cell>
          <cell r="B9061" t="str">
            <v>Heridas que afectan múltiples regiones del cuerpo</v>
          </cell>
        </row>
        <row r="9062">
          <cell r="A9062" t="str">
            <v>T01.0</v>
          </cell>
          <cell r="B9062" t="str">
            <v>Heridas que afectan la cabeza con el cuello</v>
          </cell>
        </row>
        <row r="9063">
          <cell r="A9063" t="str">
            <v>T01.1</v>
          </cell>
          <cell r="B9063" t="str">
            <v>Heridas que afectan el tórax con el abdomen, la región lumbosacra y la pelvis</v>
          </cell>
        </row>
        <row r="9064">
          <cell r="A9064" t="str">
            <v>T01.2</v>
          </cell>
          <cell r="B9064" t="str">
            <v>Heridas que afectan múltiples regiones del (de los) miembro(s) superior(es)</v>
          </cell>
        </row>
        <row r="9065">
          <cell r="A9065" t="str">
            <v>T01.3</v>
          </cell>
          <cell r="B9065" t="str">
            <v>Heridas que afectan múltiples regiones del (de los) miembro(s) inferior(es)</v>
          </cell>
        </row>
        <row r="9066">
          <cell r="A9066" t="str">
            <v>T01.6</v>
          </cell>
          <cell r="B9066" t="str">
            <v>Heridas que afectan múltiples regiones del (de los)  miembro(s) superior(es) con miembro(s) inferior(es)</v>
          </cell>
        </row>
        <row r="9067">
          <cell r="A9067" t="str">
            <v>T01.8</v>
          </cell>
          <cell r="B9067" t="str">
            <v>Heridas que afectan otras combinaciones de las regiones del cuerpo</v>
          </cell>
        </row>
        <row r="9068">
          <cell r="A9068" t="str">
            <v>T01.9</v>
          </cell>
          <cell r="B9068" t="str">
            <v>Heridas múltiples, no especificadas</v>
          </cell>
        </row>
        <row r="9069">
          <cell r="A9069" t="str">
            <v>T02</v>
          </cell>
          <cell r="B9069" t="str">
            <v>Fracturas que afectan múltiples regiones del cuerpo</v>
          </cell>
        </row>
        <row r="9070">
          <cell r="A9070" t="str">
            <v>T02.0</v>
          </cell>
          <cell r="B9070" t="str">
            <v>Fracturas que afectan la cabeza con el cuello</v>
          </cell>
        </row>
        <row r="9071">
          <cell r="A9071" t="str">
            <v>T02.1</v>
          </cell>
          <cell r="B9071" t="str">
            <v>Fracturas que afectan el tórax con la región lumbosacra y la pelvis</v>
          </cell>
        </row>
        <row r="9072">
          <cell r="A9072" t="str">
            <v>T02.2</v>
          </cell>
          <cell r="B9072" t="str">
            <v>Fracturas que afectan múltiples regiones de un miembro superior</v>
          </cell>
        </row>
        <row r="9073">
          <cell r="A9073" t="str">
            <v>T02.3</v>
          </cell>
          <cell r="B9073" t="str">
            <v>Fracturas que afectan múltiples regiones de un miembro inferior</v>
          </cell>
        </row>
        <row r="9074">
          <cell r="A9074" t="str">
            <v>T02.4</v>
          </cell>
          <cell r="B9074" t="str">
            <v>Fracturas que afectan múltiples regiones de ambos miembros superiores</v>
          </cell>
        </row>
        <row r="9075">
          <cell r="A9075" t="str">
            <v>T02.5</v>
          </cell>
          <cell r="B9075" t="str">
            <v>Fracturas que afectan múltiples regiones de ambos miembros inferiores</v>
          </cell>
        </row>
        <row r="9076">
          <cell r="A9076" t="str">
            <v>T02.6</v>
          </cell>
          <cell r="B9076" t="str">
            <v>Fracturas que afectan múltiples regiones de miembro(s) superior(es) con miembro(s) inferior(es)</v>
          </cell>
        </row>
        <row r="9077">
          <cell r="A9077" t="str">
            <v>T02.7</v>
          </cell>
          <cell r="B9077" t="str">
            <v>Fracturas que afectan el tórax con la región lumbosacra y la pelvis con miembro(s)</v>
          </cell>
        </row>
        <row r="9078">
          <cell r="A9078" t="str">
            <v>T02.8</v>
          </cell>
          <cell r="B9078" t="str">
            <v>Fracturas que afectan otras combinaciones de las regiones del cuerpo</v>
          </cell>
        </row>
        <row r="9079">
          <cell r="A9079" t="str">
            <v>T02.9</v>
          </cell>
          <cell r="B9079" t="str">
            <v>Fracturas múltiples, no especificadas</v>
          </cell>
        </row>
        <row r="9080">
          <cell r="A9080" t="str">
            <v>T03</v>
          </cell>
          <cell r="B9080" t="str">
            <v>Luxaciones, torceduras y esguinces que afectan múltiples regiones del cuerpo</v>
          </cell>
        </row>
        <row r="9081">
          <cell r="A9081" t="str">
            <v>T03.0</v>
          </cell>
          <cell r="B9081" t="str">
            <v>Luxaciones, torceduras y esguinces que afectan la cabeza con el cuello</v>
          </cell>
        </row>
        <row r="9082">
          <cell r="A9082" t="str">
            <v>T03.1</v>
          </cell>
          <cell r="B9082" t="str">
            <v>Luxaciones, torceduras y esguinces que afectan el tórax con la región lumbosacra y la pelvis</v>
          </cell>
        </row>
        <row r="9083">
          <cell r="A9083" t="str">
            <v>T03.2</v>
          </cell>
          <cell r="B9083" t="str">
            <v>Luxaciones, torceduras y esguinces que afectan múltiples regiones del (de los) miembros(s) superior(es)</v>
          </cell>
        </row>
        <row r="9084">
          <cell r="A9084" t="str">
            <v>T03.3</v>
          </cell>
          <cell r="B9084" t="str">
            <v>Luxaciones, torceduras y esguinces que afectan múltiples regiones del (de los) miembros(s) inferior(es)</v>
          </cell>
        </row>
        <row r="9085">
          <cell r="A9085" t="str">
            <v>T03.4</v>
          </cell>
          <cell r="B9085" t="str">
            <v>Luxaciones, torceduras y esguinces que afectan múltiples regiones del (de los) miembro(s) superior(es) con miembro(s) inferior(es)</v>
          </cell>
        </row>
        <row r="9086">
          <cell r="A9086" t="str">
            <v>T03.8</v>
          </cell>
          <cell r="B9086" t="str">
            <v>Luxaciones, torceduras y esguinces que afectan otras combinaciones de regiones del cuerpo</v>
          </cell>
        </row>
        <row r="9087">
          <cell r="A9087" t="str">
            <v>T03.9</v>
          </cell>
          <cell r="B9087" t="str">
            <v>Luxaciones, torceduras y esguinces múltiples, no especificados</v>
          </cell>
        </row>
        <row r="9088">
          <cell r="A9088" t="str">
            <v>T04</v>
          </cell>
          <cell r="B9088" t="str">
            <v>Traumatismos por aplastamiento que afectan múltiples regiones del cuerpo</v>
          </cell>
        </row>
        <row r="9089">
          <cell r="A9089" t="str">
            <v>T04.0</v>
          </cell>
          <cell r="B9089" t="str">
            <v>Traumatismos por aplastamiento que afectan la cabeza con el cuello</v>
          </cell>
        </row>
        <row r="9090">
          <cell r="A9090" t="str">
            <v>T04.1</v>
          </cell>
          <cell r="B9090" t="str">
            <v>Traumatismos por aplastamiento que afectan el tórax con el abdomen, la región lumbosacra y la pelvis</v>
          </cell>
        </row>
        <row r="9091">
          <cell r="A9091" t="str">
            <v>T04.2</v>
          </cell>
          <cell r="B9091" t="str">
            <v>Traumatismos por aplastamiento que afectan múltiples regiones del (de los) miembro(s) superior(es)</v>
          </cell>
        </row>
        <row r="9092">
          <cell r="A9092" t="str">
            <v>T04.3</v>
          </cell>
          <cell r="B9092" t="str">
            <v>Traumatismos por aplastamiento que afectan múltiples regiones del (de los) miembro(s) inferior(es)</v>
          </cell>
        </row>
        <row r="9093">
          <cell r="A9093" t="str">
            <v>T04.4</v>
          </cell>
          <cell r="B9093" t="str">
            <v>Traumatismos por aplastamiento que afectan múltiples regiones del (de los) miembro(s) superior(es) con miembros inferior(es)</v>
          </cell>
        </row>
        <row r="9094">
          <cell r="A9094" t="str">
            <v>T04.7</v>
          </cell>
          <cell r="B9094" t="str">
            <v>Traumatismos por aplastamiento del tórax, del abdomen, de la región lumbosacra y de la pelvis con miembro(s)</v>
          </cell>
        </row>
        <row r="9095">
          <cell r="A9095" t="str">
            <v>T04.8</v>
          </cell>
          <cell r="B9095" t="str">
            <v>Traumatismos por aplastamiento que afectan otras combinaciones de regiones del cuerpo</v>
          </cell>
        </row>
        <row r="9096">
          <cell r="A9096" t="str">
            <v>T04.9</v>
          </cell>
          <cell r="B9096" t="str">
            <v>Traumatismos por aplastamiento múltiple, no especificados</v>
          </cell>
        </row>
        <row r="9097">
          <cell r="A9097" t="str">
            <v>T05</v>
          </cell>
          <cell r="B9097" t="str">
            <v>Amputaciones traumáticas que afectan múltiples regiones del cuerpo</v>
          </cell>
        </row>
        <row r="9098">
          <cell r="A9098" t="str">
            <v>T05.0</v>
          </cell>
          <cell r="B9098" t="str">
            <v>Amputación traumática de ambas manos</v>
          </cell>
        </row>
        <row r="9099">
          <cell r="A9099" t="str">
            <v>T05.1</v>
          </cell>
          <cell r="B9099" t="str">
            <v>Amputación traumática de una mano y el otro brazo [cualquier nivel, excepto mano]</v>
          </cell>
        </row>
        <row r="9100">
          <cell r="A9100" t="str">
            <v>T05.2</v>
          </cell>
          <cell r="B9100" t="str">
            <v>Amputación traumática de ambos brazos [cualquier nivel]</v>
          </cell>
        </row>
        <row r="9101">
          <cell r="A9101" t="str">
            <v>T05.3</v>
          </cell>
          <cell r="B9101" t="str">
            <v>Amputación traumática de ambos pies</v>
          </cell>
        </row>
        <row r="9102">
          <cell r="A9102" t="str">
            <v>T05.4</v>
          </cell>
          <cell r="B9102" t="str">
            <v>Amputación traumática de un pie y la otra pierna [cualquier nivel, excepto pie]</v>
          </cell>
        </row>
        <row r="9103">
          <cell r="A9103" t="str">
            <v>T05.5</v>
          </cell>
          <cell r="B9103" t="str">
            <v>Amputación traumática de ambas piernas [cualquier nivel]</v>
          </cell>
        </row>
        <row r="9104">
          <cell r="A9104" t="str">
            <v>T05.6</v>
          </cell>
          <cell r="B9104" t="str">
            <v>Amputación traumática de miembros superior(es) e inferior(es), cualquier combinación [cualquier nivel]</v>
          </cell>
        </row>
        <row r="9105">
          <cell r="A9105" t="str">
            <v>T05.8</v>
          </cell>
          <cell r="B9105" t="str">
            <v>Amputación traumática que afecta otras combinaciones de regiones del cuerpo</v>
          </cell>
        </row>
        <row r="9106">
          <cell r="A9106" t="str">
            <v>T05.9</v>
          </cell>
          <cell r="B9106" t="str">
            <v>Amputaciones traumáticas múltiples, no especificadas</v>
          </cell>
        </row>
        <row r="9107">
          <cell r="A9107" t="str">
            <v>T06</v>
          </cell>
          <cell r="B9107" t="str">
            <v>Otros traumatismos que afectan múltiples regiones del cuerpo, no clasificados en otra parte</v>
          </cell>
        </row>
        <row r="9108">
          <cell r="A9108" t="str">
            <v>T06.0</v>
          </cell>
          <cell r="B9108" t="str">
            <v>Traumatismos del encéfalo y de nervios craneales con traumatismo de nervios y médula espinal a nivel del cuello</v>
          </cell>
        </row>
        <row r="9109">
          <cell r="A9109" t="str">
            <v>T06.1</v>
          </cell>
          <cell r="B9109" t="str">
            <v>Traumatismos de nervios y médula espinal que afectan otras múltiples regiones del cuerpo</v>
          </cell>
        </row>
        <row r="9110">
          <cell r="A9110" t="str">
            <v>T06.2</v>
          </cell>
          <cell r="B9110" t="str">
            <v>Traumatismos de nervios que afectan múltiples regiones del cuerpo</v>
          </cell>
        </row>
        <row r="9111">
          <cell r="A9111" t="str">
            <v>T06.3</v>
          </cell>
          <cell r="B9111" t="str">
            <v>Traumatismos de vasos sanguíneos que afectan múltiples regiones del cuerpo</v>
          </cell>
        </row>
        <row r="9112">
          <cell r="A9112" t="str">
            <v>T06.4</v>
          </cell>
          <cell r="B9112" t="str">
            <v>Traumatismos de tendones y músculos que afectan múltiples regiones del cuerpo</v>
          </cell>
        </row>
        <row r="9113">
          <cell r="A9113" t="str">
            <v>T06.5</v>
          </cell>
          <cell r="B9113" t="str">
            <v>Traumatismos de órganos intratorácicos con órganos intraabdominales y pélvicos</v>
          </cell>
        </row>
        <row r="9114">
          <cell r="A9114" t="str">
            <v>T06.8</v>
          </cell>
          <cell r="B9114" t="str">
            <v>Otros traumatismos especificados que afectan múltiples regiones del cuerpo</v>
          </cell>
        </row>
        <row r="9115">
          <cell r="A9115" t="str">
            <v>T07</v>
          </cell>
          <cell r="B9115" t="str">
            <v>Traumatismos múltiples, no especificados</v>
          </cell>
        </row>
        <row r="9116">
          <cell r="A9116" t="str">
            <v>T08</v>
          </cell>
          <cell r="B9116" t="str">
            <v>Fractura de la columna vertebral, nivel no especificado</v>
          </cell>
        </row>
        <row r="9117">
          <cell r="A9117" t="str">
            <v>T09</v>
          </cell>
          <cell r="B9117" t="str">
            <v>Otros traumatismos de la columna vertebral y del tronco, nivel no especificado</v>
          </cell>
        </row>
        <row r="9118">
          <cell r="A9118" t="str">
            <v>T09.0</v>
          </cell>
          <cell r="B9118" t="str">
            <v>Traumatismo superficial del tronco, nivel no especificado</v>
          </cell>
        </row>
        <row r="9119">
          <cell r="A9119" t="str">
            <v>T09.1</v>
          </cell>
          <cell r="B9119" t="str">
            <v>Herida del tronco, nivel no especificado</v>
          </cell>
        </row>
        <row r="9120">
          <cell r="A9120" t="str">
            <v>T09.2</v>
          </cell>
          <cell r="B9120" t="str">
            <v>Luxación, esguince o torcedura de articulación y ligamentos del tronco, no especificado</v>
          </cell>
        </row>
        <row r="9121">
          <cell r="A9121" t="str">
            <v>T09.3</v>
          </cell>
          <cell r="B9121" t="str">
            <v>Traumatismo de la médula espinal, nivel no especificado</v>
          </cell>
        </row>
        <row r="9122">
          <cell r="A9122" t="str">
            <v>T09.4</v>
          </cell>
          <cell r="B9122" t="str">
            <v>Traumatismo de nervios, raíz de nervio espinal y plexos del tronco no especificados</v>
          </cell>
        </row>
        <row r="9123">
          <cell r="A9123" t="str">
            <v>T09.5</v>
          </cell>
          <cell r="B9123" t="str">
            <v>Traumatismo de tendones y músculos del tronco no especificados</v>
          </cell>
        </row>
        <row r="9124">
          <cell r="A9124" t="str">
            <v>T09.6</v>
          </cell>
          <cell r="B9124" t="str">
            <v>Amputación traumática del tronco, nivel no especificado</v>
          </cell>
        </row>
        <row r="9125">
          <cell r="A9125" t="str">
            <v>T09.8</v>
          </cell>
          <cell r="B9125" t="str">
            <v>Otros traumatismos especificados del tronco, nivel no especificado</v>
          </cell>
        </row>
        <row r="9126">
          <cell r="A9126" t="str">
            <v>T09.9</v>
          </cell>
          <cell r="B9126" t="str">
            <v>Traumatismo no especificado del tronco, nivel no especificado</v>
          </cell>
        </row>
        <row r="9127">
          <cell r="A9127" t="str">
            <v>T10</v>
          </cell>
          <cell r="B9127" t="str">
            <v>Fractura de miembro superior, nivel no especificado</v>
          </cell>
        </row>
        <row r="9128">
          <cell r="A9128" t="str">
            <v>T11</v>
          </cell>
          <cell r="B9128" t="str">
            <v>Otros traumatismos de miembro superior, nivel no especificado</v>
          </cell>
        </row>
        <row r="9129">
          <cell r="A9129" t="str">
            <v>T11.0</v>
          </cell>
          <cell r="B9129" t="str">
            <v>Traumatismo superficial de miembro superior, nivel no especificado</v>
          </cell>
        </row>
        <row r="9130">
          <cell r="A9130" t="str">
            <v>T11.1</v>
          </cell>
          <cell r="B9130" t="str">
            <v>Herida de miembro superior, nivel no especificado</v>
          </cell>
        </row>
        <row r="9131">
          <cell r="A9131" t="str">
            <v>T11.2</v>
          </cell>
          <cell r="B9131" t="str">
            <v>Luxación, esguince o torcedura de articulación o ligamento no especificado de miembro superior, nivel no especificado</v>
          </cell>
        </row>
        <row r="9132">
          <cell r="A9132" t="str">
            <v>T11.3</v>
          </cell>
          <cell r="B9132" t="str">
            <v>Traumatismo de nervio no especificado de miembro superior, nivel no especificado</v>
          </cell>
        </row>
        <row r="9133">
          <cell r="A9133" t="str">
            <v>T11.4</v>
          </cell>
          <cell r="B9133" t="str">
            <v>Traumatismo de vasos sanguíneos no especificados de miembro superior, nivel no especificado</v>
          </cell>
        </row>
        <row r="9134">
          <cell r="A9134" t="str">
            <v>T11.5</v>
          </cell>
          <cell r="B9134" t="str">
            <v>Traumatismo de tendón y músculo no especificados de miembro superior, nivel no especificado</v>
          </cell>
        </row>
        <row r="9135">
          <cell r="A9135" t="str">
            <v>T11.6</v>
          </cell>
          <cell r="B9135" t="str">
            <v>Amputación traumática de miembro superior, nivel no especificado</v>
          </cell>
        </row>
        <row r="9136">
          <cell r="A9136" t="str">
            <v>T11.8</v>
          </cell>
          <cell r="B9136" t="str">
            <v>Otros traumatismos especificados de miembro superior, nivel no especificado</v>
          </cell>
        </row>
        <row r="9137">
          <cell r="A9137" t="str">
            <v>T11.9</v>
          </cell>
          <cell r="B9137" t="str">
            <v>Traumatismo no especificado de miembro superior, nivel no especificado</v>
          </cell>
        </row>
        <row r="9138">
          <cell r="A9138" t="str">
            <v>T12</v>
          </cell>
          <cell r="B9138" t="str">
            <v>Fractura de miembro inferior, nivel no especificado</v>
          </cell>
        </row>
        <row r="9139">
          <cell r="A9139" t="str">
            <v>T13</v>
          </cell>
          <cell r="B9139" t="str">
            <v>Otros traumatismos de miembro inferior, nivel no especificado</v>
          </cell>
        </row>
        <row r="9140">
          <cell r="A9140" t="str">
            <v>T13.0</v>
          </cell>
          <cell r="B9140" t="str">
            <v>Traumatismo superficial de miembro inferior, nivel no especificado</v>
          </cell>
        </row>
        <row r="9141">
          <cell r="A9141" t="str">
            <v>T13.1</v>
          </cell>
          <cell r="B9141" t="str">
            <v>Herida de miembro inferior, nivel no especificado</v>
          </cell>
        </row>
        <row r="9142">
          <cell r="A9142" t="str">
            <v>T13.2</v>
          </cell>
          <cell r="B9142" t="str">
            <v>Luxación, esguince o torcedura de articulación y ligamentos no especificados de miembro inferior, nivel no especificado</v>
          </cell>
        </row>
        <row r="9143">
          <cell r="A9143" t="str">
            <v>T13.3</v>
          </cell>
          <cell r="B9143" t="str">
            <v>Traumatismo de nervios no especificados de miembro inferior, nivel no especificado</v>
          </cell>
        </row>
        <row r="9144">
          <cell r="A9144" t="str">
            <v>T13.4</v>
          </cell>
          <cell r="B9144" t="str">
            <v>Traumatismo de vasos sanguíneos no especificados de miembro inferior, nivel no especificado</v>
          </cell>
        </row>
        <row r="9145">
          <cell r="A9145" t="str">
            <v>T13.5</v>
          </cell>
          <cell r="B9145" t="str">
            <v>Traumatismo de tendones y músculos no especificados de miembro inferior, nivel no especificado</v>
          </cell>
        </row>
        <row r="9146">
          <cell r="A9146" t="str">
            <v>T13.6</v>
          </cell>
          <cell r="B9146" t="str">
            <v>Amputación traumática de miembro inferior, nivel no especificado</v>
          </cell>
        </row>
        <row r="9147">
          <cell r="A9147" t="str">
            <v>T13.8</v>
          </cell>
          <cell r="B9147" t="str">
            <v>Otros traumatismos especificados de miembro inferior, nivel no especificado</v>
          </cell>
        </row>
        <row r="9148">
          <cell r="A9148" t="str">
            <v>T13.9</v>
          </cell>
          <cell r="B9148" t="str">
            <v>Traumatismo no especificado de miembro inferior, nivel no especificado</v>
          </cell>
        </row>
        <row r="9149">
          <cell r="A9149" t="str">
            <v>T14</v>
          </cell>
          <cell r="B9149" t="str">
            <v>Traumatismo de regiones no especificadas del cuerpo</v>
          </cell>
        </row>
        <row r="9150">
          <cell r="A9150" t="str">
            <v>T14.0</v>
          </cell>
          <cell r="B9150" t="str">
            <v>Traumatismo superficial de región no especificada del cuerpo</v>
          </cell>
        </row>
        <row r="9151">
          <cell r="A9151" t="str">
            <v>T14.1</v>
          </cell>
          <cell r="B9151" t="str">
            <v>Herida de región no especificada del cuerpo</v>
          </cell>
        </row>
        <row r="9152">
          <cell r="A9152" t="str">
            <v>T14.2</v>
          </cell>
          <cell r="B9152" t="str">
            <v>Fractura de región no especificada del cuerpo</v>
          </cell>
        </row>
        <row r="9153">
          <cell r="A9153" t="str">
            <v>T14.3</v>
          </cell>
          <cell r="B9153" t="str">
            <v>Luxación, esguince y torcedura de región no especificada del cuerpo</v>
          </cell>
        </row>
        <row r="9154">
          <cell r="A9154" t="str">
            <v>T14.4</v>
          </cell>
          <cell r="B9154" t="str">
            <v>Traumatismo de nervio(s) de región no especificada del cuerpo</v>
          </cell>
        </row>
        <row r="9155">
          <cell r="A9155" t="str">
            <v>T14.5</v>
          </cell>
          <cell r="B9155" t="str">
            <v>Traumatismo de vaso(s) sanguíneo(s) de región no especificada del cuerpo</v>
          </cell>
        </row>
        <row r="9156">
          <cell r="A9156" t="str">
            <v>T14.6</v>
          </cell>
          <cell r="B9156" t="str">
            <v>Traumatismo de tendones y músculos de región no especificada del cuerpo</v>
          </cell>
        </row>
        <row r="9157">
          <cell r="A9157" t="str">
            <v>T14.7</v>
          </cell>
          <cell r="B9157" t="str">
            <v>Traumatismo por aplastamiento y amputación traumática de regiones no especificadas del cuerpo</v>
          </cell>
        </row>
        <row r="9158">
          <cell r="A9158" t="str">
            <v>T14.8</v>
          </cell>
          <cell r="B9158" t="str">
            <v>Otros traumatismos de región no especificada del cuerpo</v>
          </cell>
        </row>
        <row r="9159">
          <cell r="A9159" t="str">
            <v>T14.9</v>
          </cell>
          <cell r="B9159" t="str">
            <v>Traumatismo, no especificado</v>
          </cell>
        </row>
        <row r="9160">
          <cell r="A9160" t="str">
            <v>T15</v>
          </cell>
          <cell r="B9160" t="str">
            <v>Cuerpo extraño en parte externa del ojo</v>
          </cell>
        </row>
        <row r="9161">
          <cell r="A9161" t="str">
            <v>T15.0</v>
          </cell>
          <cell r="B9161" t="str">
            <v>Cuerpo extraño en la córnea</v>
          </cell>
        </row>
        <row r="9162">
          <cell r="A9162" t="str">
            <v>T15.1</v>
          </cell>
          <cell r="B9162" t="str">
            <v>Cuerpo extraño en el saco conjuntival</v>
          </cell>
        </row>
        <row r="9163">
          <cell r="A9163" t="str">
            <v>T15.8</v>
          </cell>
          <cell r="B9163" t="str">
            <v>Cuerpo extraño en otras y en múltiples partes de la parte externa del ojo</v>
          </cell>
        </row>
        <row r="9164">
          <cell r="A9164" t="str">
            <v>T15.9</v>
          </cell>
          <cell r="B9164" t="str">
            <v>Cuerpo extraño en parte externa del ojo, sitio no especificado</v>
          </cell>
        </row>
        <row r="9165">
          <cell r="A9165" t="str">
            <v>T16</v>
          </cell>
          <cell r="B9165" t="str">
            <v>Cuerpo extraño en el oído</v>
          </cell>
        </row>
        <row r="9166">
          <cell r="A9166" t="str">
            <v>T17</v>
          </cell>
          <cell r="B9166" t="str">
            <v>Cuerpo extraño en las vías respiratorias</v>
          </cell>
        </row>
        <row r="9167">
          <cell r="A9167" t="str">
            <v>T17.0</v>
          </cell>
          <cell r="B9167" t="str">
            <v>Cuerpo extraño en seno paranasal</v>
          </cell>
        </row>
        <row r="9168">
          <cell r="A9168" t="str">
            <v>T17.1</v>
          </cell>
          <cell r="B9168" t="str">
            <v>Cuerpo extraño en el orificio nasal</v>
          </cell>
        </row>
        <row r="9169">
          <cell r="A9169" t="str">
            <v>T17.2</v>
          </cell>
          <cell r="B9169" t="str">
            <v>Cuerpo extraño en la faringe</v>
          </cell>
        </row>
        <row r="9170">
          <cell r="A9170" t="str">
            <v>T17.3</v>
          </cell>
          <cell r="B9170" t="str">
            <v>Cuerpo extraño en la laringe</v>
          </cell>
        </row>
        <row r="9171">
          <cell r="A9171" t="str">
            <v>T17.4</v>
          </cell>
          <cell r="B9171" t="str">
            <v>Cuerpo extraño en la tráquea</v>
          </cell>
        </row>
        <row r="9172">
          <cell r="A9172" t="str">
            <v>T17.5</v>
          </cell>
          <cell r="B9172" t="str">
            <v>Cuerpo extraño en bronquios</v>
          </cell>
        </row>
        <row r="9173">
          <cell r="A9173" t="str">
            <v>T17.8</v>
          </cell>
          <cell r="B9173" t="str">
            <v>Cuerpo extraño en otras y en múltiples partes de las vías respiratorias</v>
          </cell>
        </row>
        <row r="9174">
          <cell r="A9174" t="str">
            <v>T17.9</v>
          </cell>
          <cell r="B9174" t="str">
            <v>Cuerpo extraño en las vías respiratorias, parte no especificada</v>
          </cell>
        </row>
        <row r="9175">
          <cell r="A9175" t="str">
            <v>T18</v>
          </cell>
          <cell r="B9175" t="str">
            <v>Cuerpo extraño en el tubo digestivo</v>
          </cell>
        </row>
        <row r="9176">
          <cell r="A9176" t="str">
            <v>T18.0</v>
          </cell>
          <cell r="B9176" t="str">
            <v>Cuerpo extraño en la boca</v>
          </cell>
        </row>
        <row r="9177">
          <cell r="A9177" t="str">
            <v>T18.1</v>
          </cell>
          <cell r="B9177" t="str">
            <v>Cuerpo extraño en el esófago</v>
          </cell>
        </row>
        <row r="9178">
          <cell r="A9178" t="str">
            <v>T18.2</v>
          </cell>
          <cell r="B9178" t="str">
            <v>Cuerpo extraño en el estómago</v>
          </cell>
        </row>
        <row r="9179">
          <cell r="A9179" t="str">
            <v>T18.3</v>
          </cell>
          <cell r="B9179" t="str">
            <v>Cuerpo extraño en el intestino delgado</v>
          </cell>
        </row>
        <row r="9180">
          <cell r="A9180" t="str">
            <v>T18.4</v>
          </cell>
          <cell r="B9180" t="str">
            <v>Cuerpo extraño en el colon</v>
          </cell>
        </row>
        <row r="9181">
          <cell r="A9181" t="str">
            <v>T18.5</v>
          </cell>
          <cell r="B9181" t="str">
            <v>Cuerpo extraño en el ano y en el recto</v>
          </cell>
        </row>
        <row r="9182">
          <cell r="A9182" t="str">
            <v>T18.8</v>
          </cell>
          <cell r="B9182" t="str">
            <v>Cuerpo extraño en otras y en múltiples partes del tubo digestivo</v>
          </cell>
        </row>
        <row r="9183">
          <cell r="A9183" t="str">
            <v>T18.9</v>
          </cell>
          <cell r="B9183" t="str">
            <v>Cuerpo extraño en el tubo digestivo, parte no especificada</v>
          </cell>
        </row>
        <row r="9184">
          <cell r="A9184" t="str">
            <v>T19</v>
          </cell>
          <cell r="B9184" t="str">
            <v>Cuerpo extraño en las vías genitourinarias</v>
          </cell>
        </row>
        <row r="9185">
          <cell r="A9185" t="str">
            <v>T19.0</v>
          </cell>
          <cell r="B9185" t="str">
            <v>Cuerpo extraño en la uretra</v>
          </cell>
        </row>
        <row r="9186">
          <cell r="A9186" t="str">
            <v>T19.1</v>
          </cell>
          <cell r="B9186" t="str">
            <v>Cuerpo extraño en la vejiga</v>
          </cell>
        </row>
        <row r="9187">
          <cell r="A9187" t="str">
            <v>T19.2</v>
          </cell>
          <cell r="B9187" t="str">
            <v>Cuerpo extraño en la vulva y en la vagina</v>
          </cell>
        </row>
        <row r="9188">
          <cell r="A9188" t="str">
            <v>T19.3</v>
          </cell>
          <cell r="B9188" t="str">
            <v>Cuerpo extraño en el útero [cualquier parte]</v>
          </cell>
        </row>
        <row r="9189">
          <cell r="A9189" t="str">
            <v>T19.8</v>
          </cell>
          <cell r="B9189" t="str">
            <v>Cuerpo extraño en otras y en múltiples partes de las vías genitourinarias</v>
          </cell>
        </row>
        <row r="9190">
          <cell r="A9190" t="str">
            <v>T19.9</v>
          </cell>
          <cell r="B9190" t="str">
            <v>Cuerpo extraño en las vías genitourinarias, parte no especificada</v>
          </cell>
        </row>
        <row r="9191">
          <cell r="A9191" t="str">
            <v>T20</v>
          </cell>
          <cell r="B9191" t="str">
            <v>Quemadura y corrosión de la cabeza y del cuello</v>
          </cell>
        </row>
        <row r="9192">
          <cell r="A9192" t="str">
            <v>T20.0</v>
          </cell>
          <cell r="B9192" t="str">
            <v>Quemadura de la cabeza y del cuello, grado no especificado</v>
          </cell>
        </row>
        <row r="9193">
          <cell r="A9193" t="str">
            <v>T20.1</v>
          </cell>
          <cell r="B9193" t="str">
            <v>Quemadura de la cabeza y del cuello, de primer grado</v>
          </cell>
        </row>
        <row r="9194">
          <cell r="A9194" t="str">
            <v>T20.2</v>
          </cell>
          <cell r="B9194" t="str">
            <v>Quemadura de la cabeza y del cuello, de segundo grado</v>
          </cell>
        </row>
        <row r="9195">
          <cell r="A9195" t="str">
            <v>T20.3</v>
          </cell>
          <cell r="B9195" t="str">
            <v>Quemadura de la cabeza y del cuello, de tercer grado</v>
          </cell>
        </row>
        <row r="9196">
          <cell r="A9196" t="str">
            <v>T20.4</v>
          </cell>
          <cell r="B9196" t="str">
            <v>Corrosión de la cabeza y del cuello, grado no especificado</v>
          </cell>
        </row>
        <row r="9197">
          <cell r="A9197" t="str">
            <v>T20.5</v>
          </cell>
          <cell r="B9197" t="str">
            <v>Corrosión de la cabeza y del cuello, de primer grado</v>
          </cell>
        </row>
        <row r="9198">
          <cell r="A9198" t="str">
            <v>T20.6</v>
          </cell>
          <cell r="B9198" t="str">
            <v>Corrosión de la cabeza y del cuello, de segundo grado</v>
          </cell>
        </row>
        <row r="9199">
          <cell r="A9199" t="str">
            <v>T20.7</v>
          </cell>
          <cell r="B9199" t="str">
            <v>Corrosión de la cabeza y del cuello, de tercer grado</v>
          </cell>
        </row>
        <row r="9200">
          <cell r="A9200" t="str">
            <v>T21</v>
          </cell>
          <cell r="B9200" t="str">
            <v>Quemadura y corrosión del tronco</v>
          </cell>
        </row>
        <row r="9201">
          <cell r="A9201" t="str">
            <v>T21.0</v>
          </cell>
          <cell r="B9201" t="str">
            <v>Quemadura del tronco, grado no especificado</v>
          </cell>
        </row>
        <row r="9202">
          <cell r="A9202" t="str">
            <v>T21.1</v>
          </cell>
          <cell r="B9202" t="str">
            <v>Quemadura del tronco, de primer grado</v>
          </cell>
        </row>
        <row r="9203">
          <cell r="A9203" t="str">
            <v>T21.2</v>
          </cell>
          <cell r="B9203" t="str">
            <v>Quemadura del tronco, de segundo grado</v>
          </cell>
        </row>
        <row r="9204">
          <cell r="A9204" t="str">
            <v>T21.3</v>
          </cell>
          <cell r="B9204" t="str">
            <v>Quemadura del tronco, de tercer grado</v>
          </cell>
        </row>
        <row r="9205">
          <cell r="A9205" t="str">
            <v>T21.4</v>
          </cell>
          <cell r="B9205" t="str">
            <v>Corrosión del tronco, grado no especificado</v>
          </cell>
        </row>
        <row r="9206">
          <cell r="A9206" t="str">
            <v>T21.5</v>
          </cell>
          <cell r="B9206" t="str">
            <v>Corrosión del tronco, de primer grado</v>
          </cell>
        </row>
        <row r="9207">
          <cell r="A9207" t="str">
            <v>T21.6</v>
          </cell>
          <cell r="B9207" t="str">
            <v>Corrosión del tronco, de segundo grado</v>
          </cell>
        </row>
        <row r="9208">
          <cell r="A9208" t="str">
            <v>T21.7</v>
          </cell>
          <cell r="B9208" t="str">
            <v>Corrosión del tronco, de tercer grado</v>
          </cell>
        </row>
        <row r="9209">
          <cell r="A9209" t="str">
            <v>T22</v>
          </cell>
          <cell r="B9209" t="str">
            <v>Quemadura y corrosión del hombro y miembro superior, excepto de la muñeca y de la mano</v>
          </cell>
        </row>
        <row r="9210">
          <cell r="A9210" t="str">
            <v>T22.0</v>
          </cell>
          <cell r="B9210" t="str">
            <v>Quemadura del hombro y miembro superior, grado no especificado, excepto de la muñeca y de la mano</v>
          </cell>
        </row>
        <row r="9211">
          <cell r="A9211" t="str">
            <v>T22.1</v>
          </cell>
          <cell r="B9211" t="str">
            <v>Quemadura del hombro y miembro superior, de primer grado, excepto de la muñeca y de la mano</v>
          </cell>
        </row>
        <row r="9212">
          <cell r="A9212" t="str">
            <v>T22.2</v>
          </cell>
          <cell r="B9212" t="str">
            <v>Quemadura del hombro y miembro superior, de segundo grado, excepto de la muñeca y de la mano</v>
          </cell>
        </row>
        <row r="9213">
          <cell r="A9213" t="str">
            <v>T22.3</v>
          </cell>
          <cell r="B9213" t="str">
            <v>Quemadura del hombro y miembro superior, de tercer grado, excepto de la muñeca y de la mano</v>
          </cell>
        </row>
        <row r="9214">
          <cell r="A9214" t="str">
            <v>T22.4</v>
          </cell>
          <cell r="B9214" t="str">
            <v>Corrosión del hombro y miembro superior, grado no especificado, excepto de la muñeca y de la mano</v>
          </cell>
        </row>
        <row r="9215">
          <cell r="A9215" t="str">
            <v>T22.5</v>
          </cell>
          <cell r="B9215" t="str">
            <v>Corrosión del hombro y miembro superior, de primer grado, excepto de la muñeca y de la mano</v>
          </cell>
        </row>
        <row r="9216">
          <cell r="A9216" t="str">
            <v>T22.6</v>
          </cell>
          <cell r="B9216" t="str">
            <v>Corrosión del hombro y miembro superior, de segundo grado, excepto de la muñeca y de la mano</v>
          </cell>
        </row>
        <row r="9217">
          <cell r="A9217" t="str">
            <v>T22.7</v>
          </cell>
          <cell r="B9217" t="str">
            <v>Corrosión del hombro y miembro superior, de tercer grado, excepto de la muñeca y de la mano</v>
          </cell>
        </row>
        <row r="9218">
          <cell r="A9218" t="str">
            <v>T23</v>
          </cell>
          <cell r="B9218" t="str">
            <v>Quemadura y corrosión de la muñeca y de la mano</v>
          </cell>
        </row>
        <row r="9219">
          <cell r="A9219" t="str">
            <v>T23.0</v>
          </cell>
          <cell r="B9219" t="str">
            <v>Quemadura de la muñeca y de la mano, grado no especificado</v>
          </cell>
        </row>
        <row r="9220">
          <cell r="A9220" t="str">
            <v>T23.1</v>
          </cell>
          <cell r="B9220" t="str">
            <v>Quemadura de la muñeca y de la mano, de primer grado</v>
          </cell>
        </row>
        <row r="9221">
          <cell r="A9221" t="str">
            <v>T23.2</v>
          </cell>
          <cell r="B9221" t="str">
            <v>Quemadura de la muñeca y de la mano, de segundo grado</v>
          </cell>
        </row>
        <row r="9222">
          <cell r="A9222" t="str">
            <v>T23.3</v>
          </cell>
          <cell r="B9222" t="str">
            <v>Quemadura de la muñeca y de la mano, de tercer grado</v>
          </cell>
        </row>
        <row r="9223">
          <cell r="A9223" t="str">
            <v>T23.4</v>
          </cell>
          <cell r="B9223" t="str">
            <v>Corrosión de la muñeca y de la mano, grado no especificado</v>
          </cell>
        </row>
        <row r="9224">
          <cell r="A9224" t="str">
            <v>T23.5</v>
          </cell>
          <cell r="B9224" t="str">
            <v>Corrosión de la muñeca y de la mano, de primer grado</v>
          </cell>
        </row>
        <row r="9225">
          <cell r="A9225" t="str">
            <v>T23.6</v>
          </cell>
          <cell r="B9225" t="str">
            <v>Corrosión de la muñeca y de la mano, de segundo grado</v>
          </cell>
        </row>
        <row r="9226">
          <cell r="A9226" t="str">
            <v>T23.7</v>
          </cell>
          <cell r="B9226" t="str">
            <v>Corrosión de la muñeca y de la mano, de tercer grado</v>
          </cell>
        </row>
        <row r="9227">
          <cell r="A9227" t="str">
            <v>T24</v>
          </cell>
          <cell r="B9227" t="str">
            <v>Quemadura y corrosión de la cadera y miembro inferior, excepto tobillo y pie</v>
          </cell>
        </row>
        <row r="9228">
          <cell r="A9228" t="str">
            <v>T24.0</v>
          </cell>
          <cell r="B9228" t="str">
            <v>Quemadura de la cadera y miembro inferior, grado no especificado, excepto tobillo y pie</v>
          </cell>
        </row>
        <row r="9229">
          <cell r="A9229" t="str">
            <v>T24.1</v>
          </cell>
          <cell r="B9229" t="str">
            <v>Quemadura de la cadera y miembro inferior, de primer grado, excepto tobillo y pie</v>
          </cell>
        </row>
        <row r="9230">
          <cell r="A9230" t="str">
            <v>T24.2</v>
          </cell>
          <cell r="B9230" t="str">
            <v>Quemadura de la cadera y miembro inferior, de segundo grado, excepto tobillo y pie</v>
          </cell>
        </row>
        <row r="9231">
          <cell r="A9231" t="str">
            <v>T24.3</v>
          </cell>
          <cell r="B9231" t="str">
            <v>Quemadura de la cadera y miembro inferior, de tercer grado, excepto tobillo y pie</v>
          </cell>
        </row>
        <row r="9232">
          <cell r="A9232" t="str">
            <v>T24.4</v>
          </cell>
          <cell r="B9232" t="str">
            <v>Corrosión de la cadera y miembro inferior, grado no especificado, excepto tobillo y pie</v>
          </cell>
        </row>
        <row r="9233">
          <cell r="A9233" t="str">
            <v>T24.5</v>
          </cell>
          <cell r="B9233" t="str">
            <v>Corrosión de la cadera y miembro inferior, de primer grado, excepto tobillo y pie</v>
          </cell>
        </row>
        <row r="9234">
          <cell r="A9234" t="str">
            <v>T24.6</v>
          </cell>
          <cell r="B9234" t="str">
            <v>Corrosión de la cadera y miembro inferior, de segundo grado, excepto tobillo y pie</v>
          </cell>
        </row>
        <row r="9235">
          <cell r="A9235" t="str">
            <v>T24.7</v>
          </cell>
          <cell r="B9235" t="str">
            <v>Corrosión de la cadera y miembro inferior, de tercer grado, excepto tobillo y pie</v>
          </cell>
        </row>
        <row r="9236">
          <cell r="A9236" t="str">
            <v>T25</v>
          </cell>
          <cell r="B9236" t="str">
            <v>Quemadura y corrosión del tobillo y del pie</v>
          </cell>
        </row>
        <row r="9237">
          <cell r="A9237" t="str">
            <v>T25.0</v>
          </cell>
          <cell r="B9237" t="str">
            <v>Quemadura del tobillo y del pie, grado no especificado</v>
          </cell>
        </row>
        <row r="9238">
          <cell r="A9238" t="str">
            <v>T25.1</v>
          </cell>
          <cell r="B9238" t="str">
            <v>Quemadura del tobillo y del pie, de primer grado</v>
          </cell>
        </row>
        <row r="9239">
          <cell r="A9239" t="str">
            <v>T25.2</v>
          </cell>
          <cell r="B9239" t="str">
            <v>Quemadura del tobillo y del pie, de segundo grado</v>
          </cell>
        </row>
        <row r="9240">
          <cell r="A9240" t="str">
            <v>T25.3</v>
          </cell>
          <cell r="B9240" t="str">
            <v>Quemadura del tobillo y del pie, de tercer grado</v>
          </cell>
        </row>
        <row r="9241">
          <cell r="A9241" t="str">
            <v>T25.4</v>
          </cell>
          <cell r="B9241" t="str">
            <v>Corrosión del tobillo y del pie, grado no especificado</v>
          </cell>
        </row>
        <row r="9242">
          <cell r="A9242" t="str">
            <v>T25.5</v>
          </cell>
          <cell r="B9242" t="str">
            <v>Corrosión del tobillo y del pie, de primer grado</v>
          </cell>
        </row>
        <row r="9243">
          <cell r="A9243" t="str">
            <v>T25.6</v>
          </cell>
          <cell r="B9243" t="str">
            <v>Corrosión del tobillo y del pie, de segundo grado</v>
          </cell>
        </row>
        <row r="9244">
          <cell r="A9244" t="str">
            <v>T25.7</v>
          </cell>
          <cell r="B9244" t="str">
            <v>Corrosión del tobillo y del pie, de tercer grado</v>
          </cell>
        </row>
        <row r="9245">
          <cell r="A9245" t="str">
            <v>T26</v>
          </cell>
          <cell r="B9245" t="str">
            <v>Quemadura y corrosión limitada al ojo y sus anexos</v>
          </cell>
        </row>
        <row r="9246">
          <cell r="A9246" t="str">
            <v>T26.0</v>
          </cell>
          <cell r="B9246" t="str">
            <v>Quemadura del párpado y área periocular</v>
          </cell>
        </row>
        <row r="9247">
          <cell r="A9247" t="str">
            <v>T26.1</v>
          </cell>
          <cell r="B9247" t="str">
            <v>Quemadura de la córnea y saco conjuntival</v>
          </cell>
        </row>
        <row r="9248">
          <cell r="A9248" t="str">
            <v>T26.2</v>
          </cell>
          <cell r="B9248" t="str">
            <v>Quemadura con ruptura y destrucción resultantes del globo ocular</v>
          </cell>
        </row>
        <row r="9249">
          <cell r="A9249" t="str">
            <v>T26.3</v>
          </cell>
          <cell r="B9249" t="str">
            <v>Quemadura de otras partes del ojo y sus anexos</v>
          </cell>
        </row>
        <row r="9250">
          <cell r="A9250" t="str">
            <v>T26.4</v>
          </cell>
          <cell r="B9250" t="str">
            <v>Quemadura del ojo y anexos, parte no especificada</v>
          </cell>
        </row>
        <row r="9251">
          <cell r="A9251" t="str">
            <v>T26.5</v>
          </cell>
          <cell r="B9251" t="str">
            <v>Corrosión del párpado y área periocular</v>
          </cell>
        </row>
        <row r="9252">
          <cell r="A9252" t="str">
            <v>T26.6</v>
          </cell>
          <cell r="B9252" t="str">
            <v>Corrosión de la córnea y saco conjuntival</v>
          </cell>
        </row>
        <row r="9253">
          <cell r="A9253" t="str">
            <v>T26.7</v>
          </cell>
          <cell r="B9253" t="str">
            <v>Corrosión con ruptura y destrucción resultantes del globo ocular</v>
          </cell>
        </row>
        <row r="9254">
          <cell r="A9254" t="str">
            <v>T26.8</v>
          </cell>
          <cell r="B9254" t="str">
            <v>Corrosión de otras partes del ojo y sus anexos</v>
          </cell>
        </row>
        <row r="9255">
          <cell r="A9255" t="str">
            <v>T26.9</v>
          </cell>
          <cell r="B9255" t="str">
            <v>Corrosión del ojo y sus anexos, parte no especificada</v>
          </cell>
        </row>
        <row r="9256">
          <cell r="A9256" t="str">
            <v>T27</v>
          </cell>
          <cell r="B9256" t="str">
            <v>Quemadura y corrosión de las vías respiratorias</v>
          </cell>
        </row>
        <row r="9257">
          <cell r="A9257" t="str">
            <v>T27.0</v>
          </cell>
          <cell r="B9257" t="str">
            <v>Quemadura de la laringe y de la tráquea</v>
          </cell>
        </row>
        <row r="9258">
          <cell r="A9258" t="str">
            <v>T27.1</v>
          </cell>
          <cell r="B9258" t="str">
            <v>Quemadura que afecta la laringe y la tráquea con el pulmón</v>
          </cell>
        </row>
        <row r="9259">
          <cell r="A9259" t="str">
            <v>T27.2</v>
          </cell>
          <cell r="B9259" t="str">
            <v>Quemadura de otras partes de las vías respiratorias</v>
          </cell>
        </row>
        <row r="9260">
          <cell r="A9260" t="str">
            <v>T27.3</v>
          </cell>
          <cell r="B9260" t="str">
            <v>Quemadura de las vías respiratorias, parte no especificada</v>
          </cell>
        </row>
        <row r="9261">
          <cell r="A9261" t="str">
            <v>T27.4</v>
          </cell>
          <cell r="B9261" t="str">
            <v>Corrosión de la laringe y de la tráquea</v>
          </cell>
        </row>
        <row r="9262">
          <cell r="A9262" t="str">
            <v>T27.5</v>
          </cell>
          <cell r="B9262" t="str">
            <v>Corrosión que afecta la laringe y la tráquea con el pulmón</v>
          </cell>
        </row>
        <row r="9263">
          <cell r="A9263" t="str">
            <v>T27.6</v>
          </cell>
          <cell r="B9263" t="str">
            <v>Corrosión de otras partes de las vías respiratorias</v>
          </cell>
        </row>
        <row r="9264">
          <cell r="A9264" t="str">
            <v>T27.7</v>
          </cell>
          <cell r="B9264" t="str">
            <v>Corrosión de las vías respiratorias, parte no especificada</v>
          </cell>
        </row>
        <row r="9265">
          <cell r="A9265" t="str">
            <v>T28</v>
          </cell>
          <cell r="B9265" t="str">
            <v>Quemadura y corrosión de otros órganos internos</v>
          </cell>
        </row>
        <row r="9266">
          <cell r="A9266" t="str">
            <v>T28.0</v>
          </cell>
          <cell r="B9266" t="str">
            <v>Quemadura de la boca y de la faringe</v>
          </cell>
        </row>
        <row r="9267">
          <cell r="A9267" t="str">
            <v>T28.1</v>
          </cell>
          <cell r="B9267" t="str">
            <v>Quemadura del esófago</v>
          </cell>
        </row>
        <row r="9268">
          <cell r="A9268" t="str">
            <v>T28.2</v>
          </cell>
          <cell r="B9268" t="str">
            <v>Quemadura de otras partes del tubo digestivo</v>
          </cell>
        </row>
        <row r="9269">
          <cell r="A9269" t="str">
            <v>T28.3</v>
          </cell>
          <cell r="B9269" t="str">
            <v>Quemadura de órganos genitourinarios internos</v>
          </cell>
        </row>
        <row r="9270">
          <cell r="A9270" t="str">
            <v>T28.4</v>
          </cell>
          <cell r="B9270" t="str">
            <v>Quemadura de otros órganos internos y de los no especificados</v>
          </cell>
        </row>
        <row r="9271">
          <cell r="A9271" t="str">
            <v>T28.5</v>
          </cell>
          <cell r="B9271" t="str">
            <v>Corrosión de la boca y de la faringe</v>
          </cell>
        </row>
        <row r="9272">
          <cell r="A9272" t="str">
            <v>T28.6</v>
          </cell>
          <cell r="B9272" t="str">
            <v>Corrosión del esófago</v>
          </cell>
        </row>
        <row r="9273">
          <cell r="A9273" t="str">
            <v>T28.7</v>
          </cell>
          <cell r="B9273" t="str">
            <v>Corrosión de otras partes del tubo digestivo</v>
          </cell>
        </row>
        <row r="9274">
          <cell r="A9274" t="str">
            <v>T28.8</v>
          </cell>
          <cell r="B9274" t="str">
            <v>Corrosión de órganos genitourinarios internos</v>
          </cell>
        </row>
        <row r="9275">
          <cell r="A9275" t="str">
            <v>T28.9</v>
          </cell>
          <cell r="B9275" t="str">
            <v>Corrosión de otros órganos internos y de los no especificados</v>
          </cell>
        </row>
        <row r="9276">
          <cell r="A9276" t="str">
            <v>T29</v>
          </cell>
          <cell r="B9276" t="str">
            <v>Quemaduras y corrosiones de múltiples regiones del cuerpo</v>
          </cell>
        </row>
        <row r="9277">
          <cell r="A9277" t="str">
            <v>T29.0</v>
          </cell>
          <cell r="B9277" t="str">
            <v>Quemaduras de múltiples regiones, grado no especificado</v>
          </cell>
        </row>
        <row r="9278">
          <cell r="A9278" t="str">
            <v>T29.1</v>
          </cell>
          <cell r="B9278" t="str">
            <v>Quemaduras de múltiples regiones, mencionadas como de no más de primer grado</v>
          </cell>
        </row>
        <row r="9279">
          <cell r="A9279" t="str">
            <v>T29.2</v>
          </cell>
          <cell r="B9279" t="str">
            <v>Quemaduras de múltiples regiones, mencionadas como de no más de segundo grado</v>
          </cell>
        </row>
        <row r="9280">
          <cell r="A9280" t="str">
            <v>T29.3</v>
          </cell>
          <cell r="B9280" t="str">
            <v>Quemaduras múltiples, con mención al menos de una quemadura de tercer grado</v>
          </cell>
        </row>
        <row r="9281">
          <cell r="A9281" t="str">
            <v>T29.4</v>
          </cell>
          <cell r="B9281" t="str">
            <v>Corrosiones de múltiples regiones, grado no especificado</v>
          </cell>
        </row>
        <row r="9282">
          <cell r="A9282" t="str">
            <v>T29.5</v>
          </cell>
          <cell r="B9282" t="str">
            <v>Corrosiones múltiples, mencionadas como de no más de primer grado</v>
          </cell>
        </row>
        <row r="9283">
          <cell r="A9283" t="str">
            <v>T29.6</v>
          </cell>
          <cell r="B9283" t="str">
            <v>Corrosiones múltiples, mencionadas como de no más de segundo grado</v>
          </cell>
        </row>
        <row r="9284">
          <cell r="A9284" t="str">
            <v>T29.7</v>
          </cell>
          <cell r="B9284" t="str">
            <v>Corrosiones múltiples, con mención al menos de una corrosión de tercer grado</v>
          </cell>
        </row>
        <row r="9285">
          <cell r="A9285" t="str">
            <v>T30</v>
          </cell>
          <cell r="B9285" t="str">
            <v>Quemadura y corrosión, región del cuerpo no especificada</v>
          </cell>
        </row>
        <row r="9286">
          <cell r="A9286" t="str">
            <v>T30.0</v>
          </cell>
          <cell r="B9286" t="str">
            <v>Quemadura de región del cuerpo y grado no especificados</v>
          </cell>
        </row>
        <row r="9287">
          <cell r="A9287" t="str">
            <v>T30.1</v>
          </cell>
          <cell r="B9287" t="str">
            <v>Quemadura de primer grado, región del cuerpo no especificada</v>
          </cell>
        </row>
        <row r="9288">
          <cell r="A9288" t="str">
            <v>T30.2</v>
          </cell>
          <cell r="B9288" t="str">
            <v>Quemadura de segundo grado, región del cuerpo no especificada</v>
          </cell>
        </row>
        <row r="9289">
          <cell r="A9289" t="str">
            <v>T30.3</v>
          </cell>
          <cell r="B9289" t="str">
            <v>Quemadura de tercer grado, región del cuerpo no especificada</v>
          </cell>
        </row>
        <row r="9290">
          <cell r="A9290" t="str">
            <v>T30.4</v>
          </cell>
          <cell r="B9290" t="str">
            <v>Corrosión de región del cuerpo y grado no especificados</v>
          </cell>
        </row>
        <row r="9291">
          <cell r="A9291" t="str">
            <v>T30.5</v>
          </cell>
          <cell r="B9291" t="str">
            <v>Corrosión de primer grado, región del cuerpo no especificada</v>
          </cell>
        </row>
        <row r="9292">
          <cell r="A9292" t="str">
            <v>T30.6</v>
          </cell>
          <cell r="B9292" t="str">
            <v>Corrosión de segundo grado, región del cuerpo no especificada</v>
          </cell>
        </row>
        <row r="9293">
          <cell r="A9293" t="str">
            <v>T30.7</v>
          </cell>
          <cell r="B9293" t="str">
            <v>Corrosión de tercer grado, región del cuerpo no especificada</v>
          </cell>
        </row>
        <row r="9294">
          <cell r="A9294" t="str">
            <v>T31</v>
          </cell>
          <cell r="B9294" t="str">
            <v>Quemaduras clasificadas según la extensión de la superficie del cuerpo afectada T31.0Quemaduras que afectan menos del 10% de la superficie del cuerpo</v>
          </cell>
        </row>
        <row r="9295">
          <cell r="A9295" t="str">
            <v>T31.0</v>
          </cell>
          <cell r="B9295" t="str">
            <v>Quemaduras que afectan menos del 10% de la superficie del cuerpo</v>
          </cell>
        </row>
        <row r="9296">
          <cell r="A9296" t="str">
            <v>T31.1</v>
          </cell>
          <cell r="B9296" t="str">
            <v>Quemaduras que afectan del 10 al 19% de la superficie del cuerpo</v>
          </cell>
        </row>
        <row r="9297">
          <cell r="A9297" t="str">
            <v>T31.2</v>
          </cell>
          <cell r="B9297" t="str">
            <v>Quemaduras que afectan del 20 al 29% de la superficie del cuerpo</v>
          </cell>
        </row>
        <row r="9298">
          <cell r="A9298" t="str">
            <v>T31.3</v>
          </cell>
          <cell r="B9298" t="str">
            <v>Quemaduras que afectan del 30 al 39% de la superficie del cuerpo</v>
          </cell>
        </row>
        <row r="9299">
          <cell r="A9299" t="str">
            <v>T31.4</v>
          </cell>
          <cell r="B9299" t="str">
            <v>Quemaduras que afectan del 40 al 49% de la superficie del cuerpo</v>
          </cell>
        </row>
        <row r="9300">
          <cell r="A9300" t="str">
            <v>T31.5</v>
          </cell>
          <cell r="B9300" t="str">
            <v>Quemaduras que afectan del 50 al 59% de la superficie del cuerpo</v>
          </cell>
        </row>
        <row r="9301">
          <cell r="A9301" t="str">
            <v>T31.6</v>
          </cell>
          <cell r="B9301" t="str">
            <v>Quemaduras que afectan del 60 al 69% de la superficie del cuerpo</v>
          </cell>
        </row>
        <row r="9302">
          <cell r="A9302" t="str">
            <v>T31.7</v>
          </cell>
          <cell r="B9302" t="str">
            <v>Quemaduras que afectan del 70 al 79% de la superficie del cuerpo</v>
          </cell>
        </row>
        <row r="9303">
          <cell r="A9303" t="str">
            <v>T31.8</v>
          </cell>
          <cell r="B9303" t="str">
            <v>Quemaduras que afectan del 80 al 89% de la superficie del cuerpo</v>
          </cell>
        </row>
        <row r="9304">
          <cell r="A9304" t="str">
            <v>T31.9</v>
          </cell>
          <cell r="B9304" t="str">
            <v>Quemaduras que afectan el 90% o más de la superficie del cuerpo</v>
          </cell>
        </row>
        <row r="9305">
          <cell r="A9305" t="str">
            <v>T32</v>
          </cell>
          <cell r="B9305" t="str">
            <v>Corrosiones clasificadas según la extensión de la superficie del cuerpo afectada</v>
          </cell>
        </row>
        <row r="9306">
          <cell r="A9306" t="str">
            <v>T32.0</v>
          </cell>
          <cell r="B9306" t="str">
            <v>Corrosiones que afectan menos del 10% de la superficie del cuerpo</v>
          </cell>
        </row>
        <row r="9307">
          <cell r="A9307" t="str">
            <v>T32.1</v>
          </cell>
          <cell r="B9307" t="str">
            <v>Corrosiones que afectan del 10 al 19% de la superficie del cuerpo</v>
          </cell>
        </row>
        <row r="9308">
          <cell r="A9308" t="str">
            <v>T32.2</v>
          </cell>
          <cell r="B9308" t="str">
            <v>Corrosiones que afectan del 20 al 29% de la superficie del cuerpo</v>
          </cell>
        </row>
        <row r="9309">
          <cell r="A9309" t="str">
            <v>T32.3</v>
          </cell>
          <cell r="B9309" t="str">
            <v>Corrosiones que afectan del 30 al 39% de la superficie del cuerpo</v>
          </cell>
        </row>
        <row r="9310">
          <cell r="A9310" t="str">
            <v>T32.4</v>
          </cell>
          <cell r="B9310" t="str">
            <v>Corrosiones que afectan del 40 al 49% de la superficie del cuerpo</v>
          </cell>
        </row>
        <row r="9311">
          <cell r="A9311" t="str">
            <v>T32.5</v>
          </cell>
          <cell r="B9311" t="str">
            <v>Corrosiones que afectan del 50 al 59% de la superficie del cuerpo</v>
          </cell>
        </row>
        <row r="9312">
          <cell r="A9312" t="str">
            <v>T32.6</v>
          </cell>
          <cell r="B9312" t="str">
            <v>Corrosiones que afectan del 60 al 69% de la superficie del cuerpo</v>
          </cell>
        </row>
        <row r="9313">
          <cell r="A9313" t="str">
            <v>T32.7</v>
          </cell>
          <cell r="B9313" t="str">
            <v>Corrosiones que afectan del 70 al 79% de la superficie del cuerpo</v>
          </cell>
        </row>
        <row r="9314">
          <cell r="A9314" t="str">
            <v>T32.8</v>
          </cell>
          <cell r="B9314" t="str">
            <v>Corrosiones que afectan del 80 al 89% de la superficie del cuerpo</v>
          </cell>
        </row>
        <row r="9315">
          <cell r="A9315" t="str">
            <v>T32.9</v>
          </cell>
          <cell r="B9315" t="str">
            <v>Corrosiones que afectan el 90% o más de la superficie del cuerpo</v>
          </cell>
        </row>
        <row r="9316">
          <cell r="A9316" t="str">
            <v>T33</v>
          </cell>
          <cell r="B9316" t="str">
            <v>Congelamiento superficial</v>
          </cell>
        </row>
        <row r="9317">
          <cell r="A9317" t="str">
            <v>T33.0</v>
          </cell>
          <cell r="B9317" t="str">
            <v>Congelamiento superficial de la cabeza</v>
          </cell>
        </row>
        <row r="9318">
          <cell r="A9318" t="str">
            <v>T33.1</v>
          </cell>
          <cell r="B9318" t="str">
            <v>Congelamiento superficial del cuello</v>
          </cell>
        </row>
        <row r="9319">
          <cell r="A9319" t="str">
            <v>T33.2</v>
          </cell>
          <cell r="B9319" t="str">
            <v>Congelamiento superficial del tórax</v>
          </cell>
        </row>
        <row r="9320">
          <cell r="A9320" t="str">
            <v>T33.3</v>
          </cell>
          <cell r="B9320" t="str">
            <v>Congelamiento superficial de la pared abdominal, región lumbosacra y pelvis</v>
          </cell>
        </row>
        <row r="9321">
          <cell r="A9321" t="str">
            <v>T33.4</v>
          </cell>
          <cell r="B9321" t="str">
            <v>Congelamiento superficial del brazo</v>
          </cell>
        </row>
        <row r="9322">
          <cell r="A9322" t="str">
            <v>T33.5</v>
          </cell>
          <cell r="B9322" t="str">
            <v>Congelamiento superficial de la muñeca y de la mano</v>
          </cell>
        </row>
        <row r="9323">
          <cell r="A9323" t="str">
            <v>T33.6</v>
          </cell>
          <cell r="B9323" t="str">
            <v>Congelamiento superficial de la cadera y del muslo</v>
          </cell>
        </row>
        <row r="9324">
          <cell r="A9324" t="str">
            <v>T33.7</v>
          </cell>
          <cell r="B9324" t="str">
            <v>Congelamiento superficial de la rodilla y de la pierna</v>
          </cell>
        </row>
        <row r="9325">
          <cell r="A9325" t="str">
            <v>T33.8</v>
          </cell>
          <cell r="B9325" t="str">
            <v>Congelamiento superficial del tobillo y del pie</v>
          </cell>
        </row>
        <row r="9326">
          <cell r="A9326" t="str">
            <v>T33.9</v>
          </cell>
          <cell r="B9326" t="str">
            <v>Congelamiento superficial de otros sitios y de los no especificados</v>
          </cell>
        </row>
        <row r="9327">
          <cell r="A9327" t="str">
            <v>T34</v>
          </cell>
          <cell r="B9327" t="str">
            <v>Congelamiento con necrosis tisular</v>
          </cell>
        </row>
        <row r="9328">
          <cell r="A9328" t="str">
            <v>T34.0</v>
          </cell>
          <cell r="B9328" t="str">
            <v>Congelamiento con necrosis tisular de la cabeza</v>
          </cell>
        </row>
        <row r="9329">
          <cell r="A9329" t="str">
            <v>T34.1</v>
          </cell>
          <cell r="B9329" t="str">
            <v>Congelamiento con necrosis tisular del cuello</v>
          </cell>
        </row>
        <row r="9330">
          <cell r="A9330" t="str">
            <v>T34.2</v>
          </cell>
          <cell r="B9330" t="str">
            <v>Congelamiento con necrosis tisular del tórax</v>
          </cell>
        </row>
        <row r="9331">
          <cell r="A9331" t="str">
            <v>T34.3</v>
          </cell>
          <cell r="B9331" t="str">
            <v>Congelamiento con necrosis tisular de la pared abdominal, región lumbosacra y pelvis</v>
          </cell>
        </row>
        <row r="9332">
          <cell r="A9332" t="str">
            <v>T34.4</v>
          </cell>
          <cell r="B9332" t="str">
            <v>Congelamiento con necrosis tisular del brazo</v>
          </cell>
        </row>
        <row r="9333">
          <cell r="A9333" t="str">
            <v>T34.5</v>
          </cell>
          <cell r="B9333" t="str">
            <v>Congelamiento con necrosis tisular de la muñeca y de la mano</v>
          </cell>
        </row>
        <row r="9334">
          <cell r="A9334" t="str">
            <v>T34.6</v>
          </cell>
          <cell r="B9334" t="str">
            <v>Congelamiento con necrosis tisular de la cadera y del muslo</v>
          </cell>
        </row>
        <row r="9335">
          <cell r="A9335" t="str">
            <v>T34.7</v>
          </cell>
          <cell r="B9335" t="str">
            <v>Congelamiento con necrosis tisular de la rodilla y de la pierna</v>
          </cell>
        </row>
        <row r="9336">
          <cell r="A9336" t="str">
            <v>T34.8</v>
          </cell>
          <cell r="B9336" t="str">
            <v>Congelamiento con necrosis tisular del tobillo y del pie</v>
          </cell>
        </row>
        <row r="9337">
          <cell r="A9337" t="str">
            <v>T34.9</v>
          </cell>
          <cell r="B9337" t="str">
            <v>Congelamiento con necrosis tisular de otros sitios y de los no especificados</v>
          </cell>
        </row>
        <row r="9338">
          <cell r="A9338" t="str">
            <v>T35</v>
          </cell>
          <cell r="B9338" t="str">
            <v>Congelamiento que afecta múltiples regiones del cuerpo y congelamiento no especificado</v>
          </cell>
        </row>
        <row r="9339">
          <cell r="A9339" t="str">
            <v>T35.0</v>
          </cell>
          <cell r="B9339" t="str">
            <v>Congelamiento superficial que afecta múltiples regiones del cuerpo</v>
          </cell>
        </row>
        <row r="9340">
          <cell r="A9340" t="str">
            <v>T35.1</v>
          </cell>
          <cell r="B9340" t="str">
            <v>Congelamiento con necrosis tisular que afecta múltiples regiones del cuerpo</v>
          </cell>
        </row>
        <row r="9341">
          <cell r="A9341" t="str">
            <v>T35.2</v>
          </cell>
          <cell r="B9341" t="str">
            <v>Congelamiento no especificado de la cabeza y del cuello</v>
          </cell>
        </row>
        <row r="9342">
          <cell r="A9342" t="str">
            <v>T35.3</v>
          </cell>
          <cell r="B9342" t="str">
            <v>Congelamiento no especificado del tórax, del abdomen, de la región lumbosacra y de la pelvis</v>
          </cell>
        </row>
        <row r="9343">
          <cell r="A9343" t="str">
            <v>T35.4</v>
          </cell>
          <cell r="B9343" t="str">
            <v>Congelamiento no especificado del miembro superior</v>
          </cell>
        </row>
        <row r="9344">
          <cell r="A9344" t="str">
            <v>T35.5</v>
          </cell>
          <cell r="B9344" t="str">
            <v>Congelamiento no especificado del miembro inferior</v>
          </cell>
        </row>
        <row r="9345">
          <cell r="A9345" t="str">
            <v>T35.6</v>
          </cell>
          <cell r="B9345" t="str">
            <v>Congelamiento no especificado que afecta múltiples regiones del cuerpo</v>
          </cell>
        </row>
        <row r="9346">
          <cell r="A9346" t="str">
            <v>T35.7</v>
          </cell>
          <cell r="B9346" t="str">
            <v>Congelamiento no especificado, de sitio no especificado</v>
          </cell>
        </row>
        <row r="9347">
          <cell r="A9347" t="str">
            <v>T36</v>
          </cell>
          <cell r="B9347" t="str">
            <v>Envenenamiento por antibióticos sistémicos</v>
          </cell>
        </row>
        <row r="9348">
          <cell r="A9348" t="str">
            <v>T36.0</v>
          </cell>
          <cell r="B9348" t="str">
            <v>Envenenamiento por Penicilinas</v>
          </cell>
        </row>
        <row r="9349">
          <cell r="A9349" t="str">
            <v>T36.1</v>
          </cell>
          <cell r="B9349" t="str">
            <v>Envenenamiento por Cefalosporinas y otros antibióticos beta-lactámicos</v>
          </cell>
        </row>
        <row r="9350">
          <cell r="A9350" t="str">
            <v>T36.2</v>
          </cell>
          <cell r="B9350" t="str">
            <v>Envenenamiento por Grupo del cloramfenicol</v>
          </cell>
        </row>
        <row r="9351">
          <cell r="A9351" t="str">
            <v>T36.3</v>
          </cell>
          <cell r="B9351" t="str">
            <v>Envenenamiento por Macrólidos</v>
          </cell>
        </row>
        <row r="9352">
          <cell r="A9352" t="str">
            <v>T36.4</v>
          </cell>
          <cell r="B9352" t="str">
            <v>Envenenamiento por Tetraciclinas</v>
          </cell>
        </row>
        <row r="9353">
          <cell r="A9353" t="str">
            <v>T36.5</v>
          </cell>
          <cell r="B9353" t="str">
            <v>Envenenamiento por Aminoglucósidos</v>
          </cell>
        </row>
        <row r="9354">
          <cell r="A9354" t="str">
            <v>T36.6</v>
          </cell>
          <cell r="B9354" t="str">
            <v>Envenenamiento por Rifamicinas</v>
          </cell>
        </row>
        <row r="9355">
          <cell r="A9355" t="str">
            <v>T36.7</v>
          </cell>
          <cell r="B9355" t="str">
            <v>Envenenamiento por Antibióticos antimicóticos usados sistémicamente</v>
          </cell>
        </row>
        <row r="9356">
          <cell r="A9356" t="str">
            <v>T36.8</v>
          </cell>
          <cell r="B9356" t="str">
            <v>Envenenamiento por Otros antibióticos sistémicos</v>
          </cell>
        </row>
        <row r="9357">
          <cell r="A9357" t="str">
            <v>T36.9</v>
          </cell>
          <cell r="B9357" t="str">
            <v>Envenenamiento por Antibióticos sistémicos, no especificados</v>
          </cell>
        </row>
        <row r="9358">
          <cell r="A9358" t="str">
            <v>T37</v>
          </cell>
          <cell r="B9358" t="str">
            <v>Envenenamiento por otros antiinfecciosos y antiparasitarios sistémicos</v>
          </cell>
        </row>
        <row r="9359">
          <cell r="A9359" t="str">
            <v>T37.0</v>
          </cell>
          <cell r="B9359" t="str">
            <v>Envenenamiento por Sulfonamidas</v>
          </cell>
        </row>
        <row r="9360">
          <cell r="A9360" t="str">
            <v>T37.1</v>
          </cell>
          <cell r="B9360" t="str">
            <v>Envenenamiento por Drogas antimicobacterianas</v>
          </cell>
        </row>
        <row r="9361">
          <cell r="A9361" t="str">
            <v>T37.2</v>
          </cell>
          <cell r="B9361" t="str">
            <v>Envenenamiento por Antipalúdicos y drogas de acción contra otros protozoarios sanguíneos</v>
          </cell>
        </row>
        <row r="9362">
          <cell r="A9362" t="str">
            <v>T37.3</v>
          </cell>
          <cell r="B9362" t="str">
            <v>Envenenamiento por Otras drogas antiprotozoarias</v>
          </cell>
        </row>
        <row r="9363">
          <cell r="A9363" t="str">
            <v>T37.4</v>
          </cell>
          <cell r="B9363" t="str">
            <v>Envenenamiento por Antihelmínticos</v>
          </cell>
        </row>
        <row r="9364">
          <cell r="A9364" t="str">
            <v>T37.5</v>
          </cell>
          <cell r="B9364" t="str">
            <v>Envenenamiento por Drogas antivirales</v>
          </cell>
        </row>
        <row r="9365">
          <cell r="A9365" t="str">
            <v>T37.8</v>
          </cell>
          <cell r="B9365" t="str">
            <v>Envenenamiento por Otros antiinfecciosos y antiparasitarios sistémicos especificados</v>
          </cell>
        </row>
        <row r="9366">
          <cell r="A9366" t="str">
            <v>T37.9</v>
          </cell>
          <cell r="B9366" t="str">
            <v>Envenenamiento por Antiinfecciosos y antiparasitarios sistémicos, no especificados</v>
          </cell>
        </row>
        <row r="9367">
          <cell r="A9367" t="str">
            <v>T38</v>
          </cell>
          <cell r="B9367" t="str">
            <v>Envenenamiento por hormonas y sus sustitutos y antagonistas sintéticos, no clasificados en otra parte</v>
          </cell>
        </row>
        <row r="9368">
          <cell r="A9368" t="str">
            <v>T38.0</v>
          </cell>
          <cell r="B9368" t="str">
            <v>Envenenamiento por Glucocorticoides y análogos sintéticos</v>
          </cell>
        </row>
        <row r="9369">
          <cell r="A9369" t="str">
            <v>T38.1</v>
          </cell>
          <cell r="B9369" t="str">
            <v>Envenenamiento por Hormonas tiroideas y sustitutos</v>
          </cell>
        </row>
        <row r="9370">
          <cell r="A9370" t="str">
            <v>T38.2</v>
          </cell>
          <cell r="B9370" t="str">
            <v>Envenenamiento por Drogas antitiroideas</v>
          </cell>
        </row>
        <row r="9371">
          <cell r="A9371" t="str">
            <v>T38.3</v>
          </cell>
          <cell r="B9371" t="str">
            <v>Envenenamiento por Insulina y drogas hipoglucemiantes orales [antidiabéticas]</v>
          </cell>
        </row>
        <row r="9372">
          <cell r="A9372" t="str">
            <v>T38.4</v>
          </cell>
          <cell r="B9372" t="str">
            <v>Envenenamiento por Anticonceptivos orales</v>
          </cell>
        </row>
        <row r="9373">
          <cell r="A9373" t="str">
            <v>T38.5</v>
          </cell>
          <cell r="B9373" t="str">
            <v>Envenenamiento por Otros estrógenos y progestógenos</v>
          </cell>
        </row>
        <row r="9374">
          <cell r="A9374" t="str">
            <v>T38.6</v>
          </cell>
          <cell r="B9374" t="str">
            <v>Envenenamiento por Antigonadotrofinas, antiestrógenos y antiandrógenos, no clasificados en otra parte</v>
          </cell>
        </row>
        <row r="9375">
          <cell r="A9375" t="str">
            <v>T38.7</v>
          </cell>
          <cell r="B9375" t="str">
            <v>Envenenamiento por Andrógenos y sus congéneres anabólicos</v>
          </cell>
        </row>
        <row r="9376">
          <cell r="A9376" t="str">
            <v>T38.8</v>
          </cell>
          <cell r="B9376" t="str">
            <v>Envenenamiento por Otras hormonas y sustitutos sintéticos y los no especificados</v>
          </cell>
        </row>
        <row r="9377">
          <cell r="A9377" t="str">
            <v>T38.9</v>
          </cell>
          <cell r="B9377" t="str">
            <v>Envenenamiento por Otros antagonistas de las hormonas y los no especificados</v>
          </cell>
        </row>
        <row r="9378">
          <cell r="A9378" t="str">
            <v>T39</v>
          </cell>
          <cell r="B9378" t="str">
            <v>Envenenamiento por analgésicos no narcóticos, antipiréticos y antirreumáticos</v>
          </cell>
        </row>
        <row r="9379">
          <cell r="A9379" t="str">
            <v>T39.0</v>
          </cell>
          <cell r="B9379" t="str">
            <v>Envenenamiento por Salicilatos</v>
          </cell>
        </row>
        <row r="9380">
          <cell r="A9380" t="str">
            <v>T39.1</v>
          </cell>
          <cell r="B9380" t="str">
            <v>Envenenamiento por Derivados del paraaminofenol</v>
          </cell>
        </row>
        <row r="9381">
          <cell r="A9381" t="str">
            <v>T39.2</v>
          </cell>
          <cell r="B9381" t="str">
            <v>Envenenamiento por Derivados de la pirazolona</v>
          </cell>
        </row>
        <row r="9382">
          <cell r="A9382" t="str">
            <v>T39.3</v>
          </cell>
          <cell r="B9382" t="str">
            <v>Envenenamiento por Otras drogas antiinflamatorias no esteroideas [DAINE]</v>
          </cell>
        </row>
        <row r="9383">
          <cell r="A9383" t="str">
            <v>T39.4</v>
          </cell>
          <cell r="B9383" t="str">
            <v>Envenenamiento por Antirreumáticos, no clasificados en otra parte</v>
          </cell>
        </row>
        <row r="9384">
          <cell r="A9384" t="str">
            <v>T39.8</v>
          </cell>
          <cell r="B9384" t="str">
            <v>Envenenamiento por Otros analgésicos no narcóticos y antipiréticos, no clasificados en otra parte</v>
          </cell>
        </row>
        <row r="9385">
          <cell r="A9385" t="str">
            <v>T39.9</v>
          </cell>
          <cell r="B9385" t="str">
            <v>Envenenamiento por Analgésicos no narcóticos, antipiréticos y antirreumáticos, no especificados</v>
          </cell>
        </row>
        <row r="9386">
          <cell r="A9386" t="str">
            <v>T40</v>
          </cell>
          <cell r="B9386" t="str">
            <v>Envenenamiento por narcóticos y psicodislépticos [alucinógenos]</v>
          </cell>
        </row>
        <row r="9387">
          <cell r="A9387" t="str">
            <v>T40.0</v>
          </cell>
          <cell r="B9387" t="str">
            <v>Envenenamiento por Opio</v>
          </cell>
        </row>
        <row r="9388">
          <cell r="A9388" t="str">
            <v>T40.1</v>
          </cell>
          <cell r="B9388" t="str">
            <v>Envenenamiento por Heroína</v>
          </cell>
        </row>
        <row r="9389">
          <cell r="A9389" t="str">
            <v>T40.2</v>
          </cell>
          <cell r="B9389" t="str">
            <v>Envenenamiento por Otros opiáceos</v>
          </cell>
        </row>
        <row r="9390">
          <cell r="A9390" t="str">
            <v>T40.3</v>
          </cell>
          <cell r="B9390" t="str">
            <v>Envenenamiento por Metadona</v>
          </cell>
        </row>
        <row r="9391">
          <cell r="A9391" t="str">
            <v>T40.4</v>
          </cell>
          <cell r="B9391" t="str">
            <v>Envenenamiento por Otros narcóticos sintéticos</v>
          </cell>
        </row>
        <row r="9392">
          <cell r="A9392" t="str">
            <v>T40.5</v>
          </cell>
          <cell r="B9392" t="str">
            <v>Envenenamiento por Cocaína</v>
          </cell>
        </row>
        <row r="9393">
          <cell r="A9393" t="str">
            <v>T40.6</v>
          </cell>
          <cell r="B9393" t="str">
            <v>Envenenamiento por Otros narcóticos y los no especificados</v>
          </cell>
        </row>
        <row r="9394">
          <cell r="A9394" t="str">
            <v>T40.7</v>
          </cell>
          <cell r="B9394" t="str">
            <v>Envenenamiento por Cannabis (derivados)</v>
          </cell>
        </row>
        <row r="9395">
          <cell r="A9395" t="str">
            <v>T40.8</v>
          </cell>
          <cell r="B9395" t="str">
            <v>Envenenamiento por Acido lisérgico [LSD]</v>
          </cell>
        </row>
        <row r="9396">
          <cell r="A9396" t="str">
            <v>T40.9</v>
          </cell>
          <cell r="B9396" t="str">
            <v>Envenenamiento por Otros psicodislépticos y los no especificados [alucinógenos]</v>
          </cell>
        </row>
        <row r="9397">
          <cell r="A9397" t="str">
            <v>T41</v>
          </cell>
          <cell r="B9397" t="str">
            <v>Envenenamiento por anestésicos y gases terapéuticos</v>
          </cell>
        </row>
        <row r="9398">
          <cell r="A9398" t="str">
            <v>T41.0</v>
          </cell>
          <cell r="B9398" t="str">
            <v>Envenenamiento por Anestésicos por inhalación</v>
          </cell>
        </row>
        <row r="9399">
          <cell r="A9399" t="str">
            <v>T41.1</v>
          </cell>
          <cell r="B9399" t="str">
            <v>Envenenamiento por Anestésicos intravenosos</v>
          </cell>
        </row>
        <row r="9400">
          <cell r="A9400" t="str">
            <v>T41.2</v>
          </cell>
          <cell r="B9400" t="str">
            <v>Envenenamiento por Otros anestésicos generales y los no especificados</v>
          </cell>
        </row>
        <row r="9401">
          <cell r="A9401" t="str">
            <v>T41.3</v>
          </cell>
          <cell r="B9401" t="str">
            <v>Envenenamiento por Anestésicos locales</v>
          </cell>
        </row>
        <row r="9402">
          <cell r="A9402" t="str">
            <v>T41.4</v>
          </cell>
          <cell r="B9402" t="str">
            <v>Envenenamiento por Anestésicos, no especificados</v>
          </cell>
        </row>
        <row r="9403">
          <cell r="A9403" t="str">
            <v>T41.5</v>
          </cell>
          <cell r="B9403" t="str">
            <v>Envenenamiento por Gases terapéuticos</v>
          </cell>
        </row>
        <row r="9404">
          <cell r="A9404" t="str">
            <v>T42</v>
          </cell>
          <cell r="B9404" t="str">
            <v>Envenenamiento por antiepilépticos, hipnóticos-sedantes y drogas antiparkinsonianas</v>
          </cell>
        </row>
        <row r="9405">
          <cell r="A9405" t="str">
            <v>T42.0</v>
          </cell>
          <cell r="B9405" t="str">
            <v>Envenenamiento por Derivados de la hidantoína</v>
          </cell>
        </row>
        <row r="9406">
          <cell r="A9406" t="str">
            <v>T42.1</v>
          </cell>
          <cell r="B9406" t="str">
            <v>Envenenamiento por Iminostilbenos</v>
          </cell>
        </row>
        <row r="9407">
          <cell r="A9407" t="str">
            <v>T42.2</v>
          </cell>
          <cell r="B9407" t="str">
            <v>Envenenamiento por Succinamidas y derivados de la oxazolidina</v>
          </cell>
        </row>
        <row r="9408">
          <cell r="A9408" t="str">
            <v>T42.3</v>
          </cell>
          <cell r="B9408" t="str">
            <v>Envenenamiento por Barbitúricos</v>
          </cell>
        </row>
        <row r="9409">
          <cell r="A9409" t="str">
            <v>T42.4</v>
          </cell>
          <cell r="B9409" t="str">
            <v>Envenenamiento por Benzodiazepinas</v>
          </cell>
        </row>
        <row r="9410">
          <cell r="A9410" t="str">
            <v>T42.5</v>
          </cell>
          <cell r="B9410" t="str">
            <v>Envenenamiento por Antiepilépticos mixtos, no clasificados en otra parte</v>
          </cell>
        </row>
        <row r="9411">
          <cell r="A9411" t="str">
            <v>T42.6</v>
          </cell>
          <cell r="B9411" t="str">
            <v>Envenenamiento por Otros antiepilépticos y drogas hipnótico-sedantes</v>
          </cell>
        </row>
        <row r="9412">
          <cell r="A9412" t="str">
            <v>T42.7</v>
          </cell>
          <cell r="B9412" t="str">
            <v>Envenenamiento por Antiepilépticos y drogas hipnótico-sedantes, no especificados</v>
          </cell>
        </row>
        <row r="9413">
          <cell r="A9413" t="str">
            <v>T42.8</v>
          </cell>
          <cell r="B9413" t="str">
            <v>Envenenamiento por Drogas antiparkinsonianas y otros depresores del tono muscular central</v>
          </cell>
        </row>
        <row r="9414">
          <cell r="A9414" t="str">
            <v>T43</v>
          </cell>
          <cell r="B9414" t="str">
            <v>Envenenamiento por Envenenamiento por psicotrópicos, no clasificados en otra parte</v>
          </cell>
        </row>
        <row r="9415">
          <cell r="A9415" t="str">
            <v>T43.0</v>
          </cell>
          <cell r="B9415" t="str">
            <v>Envenenamiento por Antidepresivos tricíclicos y tetracíclicos</v>
          </cell>
        </row>
        <row r="9416">
          <cell r="A9416" t="str">
            <v>T43.1</v>
          </cell>
          <cell r="B9416" t="str">
            <v>Envenenamiento por Antidepresivos inhibidores de la monoaminoxidasa</v>
          </cell>
        </row>
        <row r="9417">
          <cell r="A9417" t="str">
            <v>T43.2</v>
          </cell>
          <cell r="B9417" t="str">
            <v>Envenenamiento por Otros antidepresivos y los no especificados</v>
          </cell>
        </row>
        <row r="9418">
          <cell r="A9418" t="str">
            <v>T43.3</v>
          </cell>
          <cell r="B9418" t="str">
            <v>Envenenamiento por Antipsicóticos y neurolépticos fenotiacínicos</v>
          </cell>
        </row>
        <row r="9419">
          <cell r="A9419" t="str">
            <v>T43.4</v>
          </cell>
          <cell r="B9419" t="str">
            <v>Envenenamiento por Butirofenona y neurolépticos tioxanténicos</v>
          </cell>
        </row>
        <row r="9420">
          <cell r="A9420" t="str">
            <v>T43.5</v>
          </cell>
          <cell r="B9420" t="str">
            <v>Envenenamiento por Otros antipsicóticos y neurolépticos y los no especificados</v>
          </cell>
        </row>
        <row r="9421">
          <cell r="A9421" t="str">
            <v>T43.6</v>
          </cell>
          <cell r="B9421" t="str">
            <v>Envenenamiento por Psicoestimulantes con abuso potencial</v>
          </cell>
        </row>
        <row r="9422">
          <cell r="A9422" t="str">
            <v>T43.8</v>
          </cell>
          <cell r="B9422" t="str">
            <v>Envenenamiento por Otras drogas psicotrópicas, no clasificadas en otra parte</v>
          </cell>
        </row>
        <row r="9423">
          <cell r="A9423" t="str">
            <v>T43.9</v>
          </cell>
          <cell r="B9423" t="str">
            <v>Envenenamiento por Droga psicotrópica, no especificada</v>
          </cell>
        </row>
        <row r="9424">
          <cell r="A9424" t="str">
            <v>T44</v>
          </cell>
          <cell r="B9424" t="str">
            <v>Envenenamiento por drogas que afectan principalmente el sistema nervioso  autónomo</v>
          </cell>
        </row>
        <row r="9425">
          <cell r="A9425" t="str">
            <v>T44.0</v>
          </cell>
          <cell r="B9425" t="str">
            <v>Envenenamiento por Agentes anticolinesterasa</v>
          </cell>
        </row>
        <row r="9426">
          <cell r="A9426" t="str">
            <v>T44.1</v>
          </cell>
          <cell r="B9426" t="str">
            <v>Envenenamiento por Otros parasimpaticomiméticos [colinérgicos]</v>
          </cell>
        </row>
        <row r="9427">
          <cell r="A9427" t="str">
            <v>T44.2</v>
          </cell>
          <cell r="B9427" t="str">
            <v>Envenenamiento por Drogas bloqueadoras ganglionares, no clasificadas en otra parte</v>
          </cell>
        </row>
        <row r="9428">
          <cell r="A9428" t="str">
            <v>T44.3</v>
          </cell>
          <cell r="B9428" t="str">
            <v>Envenenamiento por Otros parasimpaticolíticos [anticolinérgicos y antimuscarínicos] y espasmolíticos, no clasificados en otra parte</v>
          </cell>
        </row>
        <row r="9429">
          <cell r="A9429" t="str">
            <v>T44.4</v>
          </cell>
          <cell r="B9429" t="str">
            <v>Envenenamiento por Agonistas, predominantemente alfa-adrenérgicos, no clasificados en otra parte</v>
          </cell>
        </row>
        <row r="9430">
          <cell r="A9430" t="str">
            <v>T44.5</v>
          </cell>
          <cell r="B9430" t="str">
            <v>Envenenamiento por Agonistas, predominantemente beta-adrenérgicos, no clasificados en otra parte</v>
          </cell>
        </row>
        <row r="9431">
          <cell r="A9431" t="str">
            <v>T44.6</v>
          </cell>
          <cell r="B9431" t="str">
            <v>Envenenamiento por Antagonistas alfa-adrenérgicos, no clasificados en otra parte</v>
          </cell>
        </row>
        <row r="9432">
          <cell r="A9432" t="str">
            <v>T44.7</v>
          </cell>
          <cell r="B9432" t="str">
            <v>Envenenamiento por Antagonistas beta-adrenérgicos, no clasificados en otra parte</v>
          </cell>
        </row>
        <row r="9433">
          <cell r="A9433" t="str">
            <v>T44.8</v>
          </cell>
          <cell r="B9433" t="str">
            <v>Envenenamiento por Agentes de acción central y bloqueadores neuronales adrenérgicos, no clasificados en otra parte</v>
          </cell>
        </row>
        <row r="9434">
          <cell r="A9434" t="str">
            <v>T44.9</v>
          </cell>
          <cell r="B9434" t="str">
            <v>Envenenamiento por Otras drogas y las no especificadas que afectan principalmente el sistema nervioso autónomo</v>
          </cell>
        </row>
        <row r="9435">
          <cell r="A9435" t="str">
            <v>T45</v>
          </cell>
          <cell r="B9435" t="str">
            <v>Envenenamiento por Envenenamiento por agentes principalmente sistémicos y hematológicos, no clasificados en otra parte</v>
          </cell>
        </row>
        <row r="9436">
          <cell r="A9436" t="str">
            <v>T45.0</v>
          </cell>
          <cell r="B9436" t="str">
            <v>Envenenamiento por Drogas antialérgicas y antieméticas</v>
          </cell>
        </row>
        <row r="9437">
          <cell r="A9437" t="str">
            <v>T45.1</v>
          </cell>
          <cell r="B9437" t="str">
            <v>Envenenamiento por Drogas antineoplásicas e inmunosupresoras</v>
          </cell>
        </row>
        <row r="9438">
          <cell r="A9438" t="str">
            <v>T45.2</v>
          </cell>
          <cell r="B9438" t="str">
            <v>Envenenamiento por Vitaminas, no clasificadas en otra parte</v>
          </cell>
        </row>
        <row r="9439">
          <cell r="A9439" t="str">
            <v>T45.3</v>
          </cell>
          <cell r="B9439" t="str">
            <v>Envenenamiento por Enzimas, no clasificadas en otra parte</v>
          </cell>
        </row>
        <row r="9440">
          <cell r="A9440" t="str">
            <v>T45.4</v>
          </cell>
          <cell r="B9440" t="str">
            <v>Envenenamiento por Hierro y sus compuestos</v>
          </cell>
        </row>
        <row r="9441">
          <cell r="A9441" t="str">
            <v>T45.5</v>
          </cell>
          <cell r="B9441" t="str">
            <v>Envenenamiento por Anticoagulantes</v>
          </cell>
        </row>
        <row r="9442">
          <cell r="A9442" t="str">
            <v>T45.6</v>
          </cell>
          <cell r="B9442" t="str">
            <v>Envenenamiento por Drogas que afectan la fibrinólisis</v>
          </cell>
        </row>
        <row r="9443">
          <cell r="A9443" t="str">
            <v>T45.7</v>
          </cell>
          <cell r="B9443" t="str">
            <v>Envenenamiento por Antagonistas de anticoagulantes, vitamina K y otros coagulantes</v>
          </cell>
        </row>
        <row r="9444">
          <cell r="A9444" t="str">
            <v>T45.8</v>
          </cell>
          <cell r="B9444" t="str">
            <v>Envenenamiento por Otros agentes principalmente sistémicos y hematológicos</v>
          </cell>
        </row>
        <row r="9445">
          <cell r="A9445" t="str">
            <v>T45.9</v>
          </cell>
          <cell r="B9445" t="str">
            <v>Envenenamiento por Agentes principalmente sistémicos y hematológicos, no especificados</v>
          </cell>
        </row>
        <row r="9446">
          <cell r="A9446" t="str">
            <v>T46</v>
          </cell>
          <cell r="B9446" t="str">
            <v>Envenenamiento por agentes que afectan principalmente el sistema  cardiovascular</v>
          </cell>
        </row>
        <row r="9447">
          <cell r="A9447" t="str">
            <v>T46.0</v>
          </cell>
          <cell r="B9447" t="str">
            <v>Envenenamiento por Glucósidos cardiotónicos y medicamentos de acción similar</v>
          </cell>
        </row>
        <row r="9448">
          <cell r="A9448" t="str">
            <v>T46.1</v>
          </cell>
          <cell r="B9448" t="str">
            <v>Envenenamiento por Bloqueadores del canal del calcio</v>
          </cell>
        </row>
        <row r="9449">
          <cell r="A9449" t="str">
            <v>T46.2</v>
          </cell>
          <cell r="B9449" t="str">
            <v>Envenenamiento por Otras drogas antiarrítmicas, no clasificadas en otra parte</v>
          </cell>
        </row>
        <row r="9450">
          <cell r="A9450" t="str">
            <v>T46.3</v>
          </cell>
          <cell r="B9450" t="str">
            <v>Envenenamiento por Vasodilatadores coronarios, no clasificados en otra parte</v>
          </cell>
        </row>
        <row r="9451">
          <cell r="A9451" t="str">
            <v>T46.4</v>
          </cell>
          <cell r="B9451" t="str">
            <v>Envenenamiento por Inhibidores de la enzima convertidora de la angiotensina</v>
          </cell>
        </row>
        <row r="9452">
          <cell r="A9452" t="str">
            <v>T46.5</v>
          </cell>
          <cell r="B9452" t="str">
            <v>Envenenamiento por Otras drogas antihipertensivas, no clasificadas en otra parte</v>
          </cell>
        </row>
        <row r="9453">
          <cell r="A9453" t="str">
            <v>T46.6</v>
          </cell>
          <cell r="B9453" t="str">
            <v>Envenenamiento por Drogas antilipémicas y antiarterioscleróticas</v>
          </cell>
        </row>
        <row r="9454">
          <cell r="A9454" t="str">
            <v>T46.7</v>
          </cell>
          <cell r="B9454" t="str">
            <v>Envenenamiento por Vasodilatadores periféricos</v>
          </cell>
        </row>
        <row r="9455">
          <cell r="A9455" t="str">
            <v>T46.8</v>
          </cell>
          <cell r="B9455" t="str">
            <v>Envenenamiento por Drogas antivaricosas, inclusive agentes esclerosantes</v>
          </cell>
        </row>
        <row r="9456">
          <cell r="A9456" t="str">
            <v>T46.9</v>
          </cell>
          <cell r="B9456" t="str">
            <v>Envenenamiento por Otros agentes y los no especificados que afectan principalmente el sistema cardiovascular</v>
          </cell>
        </row>
        <row r="9457">
          <cell r="A9457" t="str">
            <v>T47</v>
          </cell>
          <cell r="B9457" t="str">
            <v>Envenenamiento por agentes que afectan principalmente el sistema  gastrointestinal</v>
          </cell>
        </row>
        <row r="9458">
          <cell r="A9458" t="str">
            <v>T47.0</v>
          </cell>
          <cell r="B9458" t="str">
            <v>Envenenamiento por Antagonistas del receptor H2 de histamina</v>
          </cell>
        </row>
        <row r="9459">
          <cell r="A9459" t="str">
            <v>T47.1</v>
          </cell>
          <cell r="B9459" t="str">
            <v>Envenenamiento por Otras drogas antiácidas y que inhiben la secreción gástrica</v>
          </cell>
        </row>
        <row r="9460">
          <cell r="A9460" t="str">
            <v>T47.2</v>
          </cell>
          <cell r="B9460" t="str">
            <v>Envenenamiento por Laxantes estimulantes</v>
          </cell>
        </row>
        <row r="9461">
          <cell r="A9461" t="str">
            <v>T47.3</v>
          </cell>
          <cell r="B9461" t="str">
            <v>Envenenamiento por Laxantes salinos y osmóticos</v>
          </cell>
        </row>
        <row r="9462">
          <cell r="A9462" t="str">
            <v>T47.4</v>
          </cell>
          <cell r="B9462" t="str">
            <v>Envenenamiento por Otros laxantes</v>
          </cell>
        </row>
        <row r="9463">
          <cell r="A9463" t="str">
            <v>T47.5</v>
          </cell>
          <cell r="B9463" t="str">
            <v>Envenenamiento por Digestivos</v>
          </cell>
        </row>
        <row r="9464">
          <cell r="A9464" t="str">
            <v>T47.6</v>
          </cell>
          <cell r="B9464" t="str">
            <v>Envenenamiento por Drogas antidiarreicas</v>
          </cell>
        </row>
        <row r="9465">
          <cell r="A9465" t="str">
            <v>T47.7</v>
          </cell>
          <cell r="B9465" t="str">
            <v>Envenenamiento por Eméticos</v>
          </cell>
        </row>
        <row r="9466">
          <cell r="A9466" t="str">
            <v>T47.8</v>
          </cell>
          <cell r="B9466" t="str">
            <v>Envenenamiento por Otros agentes que afectan principalmente el sistema gastrointestinal</v>
          </cell>
        </row>
        <row r="9467">
          <cell r="A9467" t="str">
            <v>T47.9</v>
          </cell>
          <cell r="B9467" t="str">
            <v>Envenenamiento por Agentes no especificados que afectan principalmente el sistema gastrointestinal</v>
          </cell>
        </row>
        <row r="9468">
          <cell r="A9468" t="str">
            <v>T48</v>
          </cell>
          <cell r="B9468" t="str">
            <v>Envenenamiento por agentes con acción principal sobre los músculos lisos y esqueléticos y sobre el sistema respiratorio</v>
          </cell>
        </row>
        <row r="9469">
          <cell r="A9469" t="str">
            <v>T48.0</v>
          </cell>
          <cell r="B9469" t="str">
            <v>Envenenamiento por Drogas oxitócicas</v>
          </cell>
        </row>
        <row r="9470">
          <cell r="A9470" t="str">
            <v>T48.1</v>
          </cell>
          <cell r="B9470" t="str">
            <v>Envenenamiento por Relajantes musculoesqueléticos [agentes bloqueadores neuromusculares]</v>
          </cell>
        </row>
        <row r="9471">
          <cell r="A9471" t="str">
            <v>T48.2</v>
          </cell>
          <cell r="B9471" t="str">
            <v>Envenenamiento por Otros medicamentos y los no especificados de acción principal sobre los músculos</v>
          </cell>
        </row>
        <row r="9472">
          <cell r="A9472" t="str">
            <v>T48.3</v>
          </cell>
          <cell r="B9472" t="str">
            <v>Envenenamiento por Antitusígenos</v>
          </cell>
        </row>
        <row r="9473">
          <cell r="A9473" t="str">
            <v>T48.4</v>
          </cell>
          <cell r="B9473" t="str">
            <v>Envenenamiento por Expectorantes</v>
          </cell>
        </row>
        <row r="9474">
          <cell r="A9474" t="str">
            <v>T48.5</v>
          </cell>
          <cell r="B9474" t="str">
            <v>Envenenamiento por Drogas contra el catarro común</v>
          </cell>
        </row>
        <row r="9475">
          <cell r="A9475" t="str">
            <v>T48.6</v>
          </cell>
          <cell r="B9475" t="str">
            <v>Envenenamiento por Antiasmáticos, no clasificados en otra parte</v>
          </cell>
        </row>
        <row r="9476">
          <cell r="A9476" t="str">
            <v>T48.7</v>
          </cell>
          <cell r="B9476" t="str">
            <v>Envenenamiento por Otros agentes y los no especificados de acción principal sobre el sistema respiratorio</v>
          </cell>
        </row>
        <row r="9477">
          <cell r="A9477" t="str">
            <v>T49</v>
          </cell>
          <cell r="B9477" t="str">
            <v>Envenenamiento por agentes tópicos que afectan principalmente la piel y las membranas mucosas y por drogas oftalmológicas, otorrinolaringológicas y dentales</v>
          </cell>
        </row>
        <row r="9478">
          <cell r="A9478" t="str">
            <v>T49.0</v>
          </cell>
          <cell r="B9478" t="str">
            <v>Envenenamiento por Drogas locales antimicóticas, antiinfecciosas y antiinflamatorias, no clasificadas en otra parte</v>
          </cell>
        </row>
        <row r="9479">
          <cell r="A9479" t="str">
            <v>T49.1</v>
          </cell>
          <cell r="B9479" t="str">
            <v>Envenenamiento por Antipruríticos</v>
          </cell>
        </row>
        <row r="9480">
          <cell r="A9480" t="str">
            <v>T49.2</v>
          </cell>
          <cell r="B9480" t="str">
            <v>Envenenamiento por Astringentes y detergentes locales</v>
          </cell>
        </row>
        <row r="9481">
          <cell r="A9481" t="str">
            <v>T49.3</v>
          </cell>
          <cell r="B9481" t="str">
            <v>Envenenamiento por Emolientes, demulcentes y protectores</v>
          </cell>
        </row>
        <row r="9482">
          <cell r="A9482" t="str">
            <v>T49.4</v>
          </cell>
          <cell r="B9482" t="str">
            <v>Envenenamiento por Queratolíticos, queratoplásticos, drogas y otras preparaciones para el tratamiento del cabello</v>
          </cell>
        </row>
        <row r="9483">
          <cell r="A9483" t="str">
            <v>T49.5</v>
          </cell>
          <cell r="B9483" t="str">
            <v>Envenenamiento por Drogas y preparaciones oftalmológicas</v>
          </cell>
        </row>
        <row r="9484">
          <cell r="A9484" t="str">
            <v>T49.6</v>
          </cell>
          <cell r="B9484" t="str">
            <v>Envenenamiento por Drogas y preparaciones otorrinolaringológicas</v>
          </cell>
        </row>
        <row r="9485">
          <cell r="A9485" t="str">
            <v>T49.7</v>
          </cell>
          <cell r="B9485" t="str">
            <v>Envenenamiento por Drogas dentales, aplicadas tópicamente</v>
          </cell>
        </row>
        <row r="9486">
          <cell r="A9486" t="str">
            <v>T49.8</v>
          </cell>
          <cell r="B9486" t="str">
            <v>Envenenamiento por Otros agentes tópicos</v>
          </cell>
        </row>
        <row r="9487">
          <cell r="A9487" t="str">
            <v>T49.9</v>
          </cell>
          <cell r="B9487" t="str">
            <v>Envenenamiento por Agentes tópicos, no especificados</v>
          </cell>
        </row>
        <row r="9488">
          <cell r="A9488" t="str">
            <v>T50</v>
          </cell>
          <cell r="B9488" t="str">
            <v>Envenenamiento por diuréticos y otras drogas, medicamentos y sustancias biológicas no especificadas</v>
          </cell>
        </row>
        <row r="9489">
          <cell r="A9489" t="str">
            <v>T50.0</v>
          </cell>
          <cell r="B9489" t="str">
            <v>Envenenamiento por Mineralocorticoides y sus antagonistas</v>
          </cell>
        </row>
        <row r="9490">
          <cell r="A9490" t="str">
            <v>T50.1</v>
          </cell>
          <cell r="B9490" t="str">
            <v>Envenenamiento por Diuréticos del asa [dintel alto]</v>
          </cell>
        </row>
        <row r="9491">
          <cell r="A9491" t="str">
            <v>T50.2</v>
          </cell>
          <cell r="B9491" t="str">
            <v>Envenenamiento por Inhibidores de la anhidrasa del ácido carbónico, benzotiazidas y otros diuréticos</v>
          </cell>
        </row>
        <row r="9492">
          <cell r="A9492" t="str">
            <v>T50.3</v>
          </cell>
          <cell r="B9492" t="str">
            <v>Envenenamiento por Agentes del equilibrio hidrolítico, electrolítico y calórico</v>
          </cell>
        </row>
        <row r="9493">
          <cell r="A9493" t="str">
            <v>T50.4</v>
          </cell>
          <cell r="B9493" t="str">
            <v>Envenenamiento por Drogas que afectan el metabolismo del ácido úrico</v>
          </cell>
        </row>
        <row r="9494">
          <cell r="A9494" t="str">
            <v>T50.5</v>
          </cell>
          <cell r="B9494" t="str">
            <v>Envenenamiento por Depresores del apetito</v>
          </cell>
        </row>
        <row r="9495">
          <cell r="A9495" t="str">
            <v>T50.6</v>
          </cell>
          <cell r="B9495" t="str">
            <v>Envenenamiento por Antídotos y agentes quelantes, no clasificados en otra parte</v>
          </cell>
        </row>
        <row r="9496">
          <cell r="A9496" t="str">
            <v>T50.7</v>
          </cell>
          <cell r="B9496" t="str">
            <v>Envenenamiento por Analépticos y antagonistas del opio</v>
          </cell>
        </row>
        <row r="9497">
          <cell r="A9497" t="str">
            <v>T50.8</v>
          </cell>
          <cell r="B9497" t="str">
            <v>Envenenamiento por Agentes diagnósticos</v>
          </cell>
        </row>
        <row r="9498">
          <cell r="A9498" t="str">
            <v>T50.9</v>
          </cell>
          <cell r="B9498" t="str">
            <v>Envenenamiento por Otras drogas y sustancias biológicas, y las no especificadas</v>
          </cell>
        </row>
        <row r="9499">
          <cell r="A9499" t="str">
            <v>T51</v>
          </cell>
          <cell r="B9499" t="str">
            <v>Envenenamiento por Efecto tóxico del alcohol</v>
          </cell>
        </row>
        <row r="9500">
          <cell r="A9500" t="str">
            <v>T51.0</v>
          </cell>
          <cell r="B9500" t="str">
            <v>Envenenamiento por Etanol</v>
          </cell>
        </row>
        <row r="9501">
          <cell r="A9501" t="str">
            <v>T51.1</v>
          </cell>
          <cell r="B9501" t="str">
            <v>Envenenamiento por Metanol</v>
          </cell>
        </row>
        <row r="9502">
          <cell r="A9502" t="str">
            <v>T51.2</v>
          </cell>
          <cell r="B9502" t="str">
            <v>Envenenamiento por Propanol-2</v>
          </cell>
        </row>
        <row r="9503">
          <cell r="A9503" t="str">
            <v>T51.3</v>
          </cell>
          <cell r="B9503" t="str">
            <v>Envenenamiento por Licor de alcohol insuficientemente destilado</v>
          </cell>
        </row>
        <row r="9504">
          <cell r="A9504" t="str">
            <v>T51.8</v>
          </cell>
          <cell r="B9504" t="str">
            <v>Envenenamiento por Otros alcoholes</v>
          </cell>
        </row>
        <row r="9505">
          <cell r="A9505" t="str">
            <v>T51.9</v>
          </cell>
          <cell r="B9505" t="str">
            <v>Envenenamiento por Alcohol, no especificado</v>
          </cell>
        </row>
        <row r="9506">
          <cell r="A9506" t="str">
            <v>T52</v>
          </cell>
          <cell r="B9506" t="str">
            <v>Envenenamiento por Efecto tóxico de disolventes orgánicos</v>
          </cell>
        </row>
        <row r="9507">
          <cell r="A9507" t="str">
            <v>T52.0</v>
          </cell>
          <cell r="B9507" t="str">
            <v>Envenenamiento por Productos del petróleo</v>
          </cell>
        </row>
        <row r="9508">
          <cell r="A9508" t="str">
            <v>T52.1</v>
          </cell>
          <cell r="B9508" t="str">
            <v>Envenenamiento por Benceno</v>
          </cell>
        </row>
        <row r="9509">
          <cell r="A9509" t="str">
            <v>T52.2</v>
          </cell>
          <cell r="B9509" t="str">
            <v>Envenenamiento por Homólogos del benceno</v>
          </cell>
        </row>
        <row r="9510">
          <cell r="A9510" t="str">
            <v>T52.3</v>
          </cell>
          <cell r="B9510" t="str">
            <v>Envenenamiento por Glicoles</v>
          </cell>
        </row>
        <row r="9511">
          <cell r="A9511" t="str">
            <v>T52.4</v>
          </cell>
          <cell r="B9511" t="str">
            <v>Envenenamiento por Cetonas</v>
          </cell>
        </row>
        <row r="9512">
          <cell r="A9512" t="str">
            <v>T52.8</v>
          </cell>
          <cell r="B9512" t="str">
            <v>Envenenamiento por Otros disolventes orgánicos</v>
          </cell>
        </row>
        <row r="9513">
          <cell r="A9513" t="str">
            <v>T52.9</v>
          </cell>
          <cell r="B9513" t="str">
            <v>Envenenamiento por Disolventes orgánicos, no especificados</v>
          </cell>
        </row>
        <row r="9514">
          <cell r="A9514" t="str">
            <v>T53</v>
          </cell>
          <cell r="B9514" t="str">
            <v>Envenenamiento por Efecto tóxico de los derivados halogenados de los hidrocarburos alifáticos y aromáticos</v>
          </cell>
        </row>
        <row r="9515">
          <cell r="A9515" t="str">
            <v>T53.0</v>
          </cell>
          <cell r="B9515" t="str">
            <v>Envenenamiento por Tetracloruro de carbono</v>
          </cell>
        </row>
        <row r="9516">
          <cell r="A9516" t="str">
            <v>T53.1</v>
          </cell>
          <cell r="B9516" t="str">
            <v>Envenenamiento por Cloroformo</v>
          </cell>
        </row>
        <row r="9517">
          <cell r="A9517" t="str">
            <v>T53.2</v>
          </cell>
          <cell r="B9517" t="str">
            <v>Envenenamiento por Tricloroetileno</v>
          </cell>
        </row>
        <row r="9518">
          <cell r="A9518" t="str">
            <v>T53.3</v>
          </cell>
          <cell r="B9518" t="str">
            <v>Envenenamiento por Tetracloroetileno</v>
          </cell>
        </row>
        <row r="9519">
          <cell r="A9519" t="str">
            <v>T53.4</v>
          </cell>
          <cell r="B9519" t="str">
            <v>Envenenamiento por Dicloroetano</v>
          </cell>
        </row>
        <row r="9520">
          <cell r="A9520" t="str">
            <v>T53.5</v>
          </cell>
          <cell r="B9520" t="str">
            <v>Envenenamiento por Clorofluorocarburos</v>
          </cell>
        </row>
        <row r="9521">
          <cell r="A9521" t="str">
            <v>T53.6</v>
          </cell>
          <cell r="B9521" t="str">
            <v>Envenenamiento por Otros derivados halogenados de hidrocarburos alifáticos</v>
          </cell>
        </row>
        <row r="9522">
          <cell r="A9522" t="str">
            <v>T53.7</v>
          </cell>
          <cell r="B9522" t="str">
            <v>Envenenamiento por Otros derivados halogenados de hidrocarburos aromáticos</v>
          </cell>
        </row>
        <row r="9523">
          <cell r="A9523" t="str">
            <v>T53.9</v>
          </cell>
          <cell r="B9523" t="str">
            <v>Envenenamiento por Derivados halogenados de hidrocarburos alifáticos y aromáticos, no especificados</v>
          </cell>
        </row>
        <row r="9524">
          <cell r="A9524" t="str">
            <v>T54</v>
          </cell>
          <cell r="B9524" t="str">
            <v>Envenenamiento por Efecto tóxico de sustancias corrosivas</v>
          </cell>
        </row>
        <row r="9525">
          <cell r="A9525" t="str">
            <v>T54.0</v>
          </cell>
          <cell r="B9525" t="str">
            <v>Envenenamiento por Fenol y homólogos del fenol</v>
          </cell>
        </row>
        <row r="9526">
          <cell r="A9526" t="str">
            <v>T54.1</v>
          </cell>
          <cell r="B9526" t="str">
            <v>Envenenamiento por Otros compuestos orgánicos corrosivos</v>
          </cell>
        </row>
        <row r="9527">
          <cell r="A9527" t="str">
            <v>T54.2</v>
          </cell>
          <cell r="B9527" t="str">
            <v>Envenenamiento por Acidos corrosivos y sustancias ácidas similares</v>
          </cell>
        </row>
        <row r="9528">
          <cell r="A9528" t="str">
            <v>T54.3</v>
          </cell>
          <cell r="B9528" t="str">
            <v>Envenenamiento por Alcalis cáusticos y sustancias alcalinas similares</v>
          </cell>
        </row>
        <row r="9529">
          <cell r="A9529" t="str">
            <v>T54.9</v>
          </cell>
          <cell r="B9529" t="str">
            <v>Envenenamiento por Efecto tóxico de sustancia corrosiva, no especificada</v>
          </cell>
        </row>
        <row r="9530">
          <cell r="A9530" t="str">
            <v>T55</v>
          </cell>
          <cell r="B9530" t="str">
            <v>Envenenamiento por Efecto tóxico de detergentes y jabones</v>
          </cell>
        </row>
        <row r="9531">
          <cell r="A9531" t="str">
            <v>T56</v>
          </cell>
          <cell r="B9531" t="str">
            <v>Envenenamiento por Efecto tóxico de metales</v>
          </cell>
        </row>
        <row r="9532">
          <cell r="A9532" t="str">
            <v>T56.0</v>
          </cell>
          <cell r="B9532" t="str">
            <v>Envenenamiento por Plomo y sus compuestos</v>
          </cell>
        </row>
        <row r="9533">
          <cell r="A9533" t="str">
            <v>T56.1</v>
          </cell>
          <cell r="B9533" t="str">
            <v>Envenenamiento por Mercurio y sus compuestos</v>
          </cell>
        </row>
        <row r="9534">
          <cell r="A9534" t="str">
            <v>T56.2</v>
          </cell>
          <cell r="B9534" t="str">
            <v>Envenenamiento por Cromo y sus compuestos</v>
          </cell>
        </row>
        <row r="9535">
          <cell r="A9535" t="str">
            <v>T56.3</v>
          </cell>
          <cell r="B9535" t="str">
            <v>Envenenamiento por Cadmio y sus compuestos</v>
          </cell>
        </row>
        <row r="9536">
          <cell r="A9536" t="str">
            <v>T56.4</v>
          </cell>
          <cell r="B9536" t="str">
            <v>Envenenamiento por Cobre y sus compuestos</v>
          </cell>
        </row>
        <row r="9537">
          <cell r="A9537" t="str">
            <v>T56.5</v>
          </cell>
          <cell r="B9537" t="str">
            <v>Envenenamiento por Zinc y sus compuestos</v>
          </cell>
        </row>
        <row r="9538">
          <cell r="A9538" t="str">
            <v>T56.6</v>
          </cell>
          <cell r="B9538" t="str">
            <v>Envenenamiento por Estaño y sus compuestos</v>
          </cell>
        </row>
        <row r="9539">
          <cell r="A9539" t="str">
            <v>T56.7</v>
          </cell>
          <cell r="B9539" t="str">
            <v>Envenenamiento por Berilio y sus compuestos</v>
          </cell>
        </row>
        <row r="9540">
          <cell r="A9540" t="str">
            <v>T56.8</v>
          </cell>
          <cell r="B9540" t="str">
            <v>Envenenamiento por Otros metales</v>
          </cell>
        </row>
        <row r="9541">
          <cell r="A9541" t="str">
            <v>T56.9</v>
          </cell>
          <cell r="B9541" t="str">
            <v>Envenenamiento por Metal, no especificado</v>
          </cell>
        </row>
        <row r="9542">
          <cell r="A9542" t="str">
            <v>T57</v>
          </cell>
          <cell r="B9542" t="str">
            <v>Envenenamiento por Efecto tóxico de otras sustancias inorgánicas</v>
          </cell>
        </row>
        <row r="9543">
          <cell r="A9543" t="str">
            <v>T57.0</v>
          </cell>
          <cell r="B9543" t="str">
            <v>Envenenamiento por Arsénico y sus compuestos</v>
          </cell>
        </row>
        <row r="9544">
          <cell r="A9544" t="str">
            <v>T57.1</v>
          </cell>
          <cell r="B9544" t="str">
            <v>Envenenamiento por Fósforo y sus compuestos</v>
          </cell>
        </row>
        <row r="9545">
          <cell r="A9545" t="str">
            <v>T57.2</v>
          </cell>
          <cell r="B9545" t="str">
            <v>Envenenamiento por Manganeso y sus compuestos</v>
          </cell>
        </row>
        <row r="9546">
          <cell r="A9546" t="str">
            <v>T57.3</v>
          </cell>
          <cell r="B9546" t="str">
            <v>Envenenamiento por Acido cianhídrico</v>
          </cell>
        </row>
        <row r="9547">
          <cell r="A9547" t="str">
            <v>T57.8</v>
          </cell>
          <cell r="B9547" t="str">
            <v>Envenenamiento por Otras sustancias inorgánicas, especificadas</v>
          </cell>
        </row>
        <row r="9548">
          <cell r="A9548" t="str">
            <v>T57.9</v>
          </cell>
          <cell r="B9548" t="str">
            <v>Envenenamiento por Sustancia inorgánica, no especificada</v>
          </cell>
        </row>
        <row r="9549">
          <cell r="A9549" t="str">
            <v>T58</v>
          </cell>
          <cell r="B9549" t="str">
            <v>Envenenamiento por Efecto tóxico del monóxido de carbono</v>
          </cell>
        </row>
        <row r="9550">
          <cell r="A9550" t="str">
            <v>T59</v>
          </cell>
          <cell r="B9550" t="str">
            <v>Envenenamiento por Efecto tóxico de otros gases, humos y vapores</v>
          </cell>
        </row>
        <row r="9551">
          <cell r="A9551" t="str">
            <v>T59.0</v>
          </cell>
          <cell r="B9551" t="str">
            <v>Envenenamiento por Oxidos de nitrógeno</v>
          </cell>
        </row>
        <row r="9552">
          <cell r="A9552" t="str">
            <v>T59.1</v>
          </cell>
          <cell r="B9552" t="str">
            <v>Envenenamiento por Dióxido de sulfuro</v>
          </cell>
        </row>
        <row r="9553">
          <cell r="A9553" t="str">
            <v>T59.2</v>
          </cell>
          <cell r="B9553" t="str">
            <v>Envenenamiento por Formaldehído</v>
          </cell>
        </row>
        <row r="9554">
          <cell r="A9554" t="str">
            <v>T59.3</v>
          </cell>
          <cell r="B9554" t="str">
            <v>Envenenamiento por Gas lacrimógeno</v>
          </cell>
        </row>
        <row r="9555">
          <cell r="A9555" t="str">
            <v>T59.4</v>
          </cell>
          <cell r="B9555" t="str">
            <v>Envenenamiento por Cloro gaseoso</v>
          </cell>
        </row>
        <row r="9556">
          <cell r="A9556" t="str">
            <v>T59.5</v>
          </cell>
          <cell r="B9556" t="str">
            <v>Envenenamiento por Gas de flúor y fluoruro de hidrógeno</v>
          </cell>
        </row>
        <row r="9557">
          <cell r="A9557" t="str">
            <v>T59.6</v>
          </cell>
          <cell r="B9557" t="str">
            <v>Envenenamiento por Sulfuro de hidrógeno</v>
          </cell>
        </row>
        <row r="9558">
          <cell r="A9558" t="str">
            <v>T59.7</v>
          </cell>
          <cell r="B9558" t="str">
            <v>Envenenamiento por Dióxido de carbono</v>
          </cell>
        </row>
        <row r="9559">
          <cell r="A9559" t="str">
            <v>T59.8</v>
          </cell>
          <cell r="B9559" t="str">
            <v>Envenenamiento por Otros gases, humos y vapores especificados</v>
          </cell>
        </row>
        <row r="9560">
          <cell r="A9560" t="str">
            <v>T59.9</v>
          </cell>
          <cell r="B9560" t="str">
            <v>Envenenamiento por Gases, humos y vapores no especificados</v>
          </cell>
        </row>
        <row r="9561">
          <cell r="A9561" t="str">
            <v>T60</v>
          </cell>
          <cell r="B9561" t="str">
            <v>Envenenamiento por Efecto tóxico de plaguicidas [pesticidas]</v>
          </cell>
        </row>
        <row r="9562">
          <cell r="A9562" t="str">
            <v>T60.0</v>
          </cell>
          <cell r="B9562" t="str">
            <v>Envenenamiento por Insecticidas organofosforados y carbamatos</v>
          </cell>
        </row>
        <row r="9563">
          <cell r="A9563" t="str">
            <v>T60.1</v>
          </cell>
          <cell r="B9563" t="str">
            <v>Envenenamiento por Insecticidas halogenados</v>
          </cell>
        </row>
        <row r="9564">
          <cell r="A9564" t="str">
            <v>T60.2</v>
          </cell>
          <cell r="B9564" t="str">
            <v>Envenenamiento por Otros insecticidas</v>
          </cell>
        </row>
        <row r="9565">
          <cell r="A9565" t="str">
            <v>T60.3</v>
          </cell>
          <cell r="B9565" t="str">
            <v>Envenenamiento por Herbicidas y fungicidas</v>
          </cell>
        </row>
        <row r="9566">
          <cell r="A9566" t="str">
            <v>T60.4</v>
          </cell>
          <cell r="B9566" t="str">
            <v>Envenenamiento por Rodenticidas</v>
          </cell>
        </row>
        <row r="9567">
          <cell r="A9567" t="str">
            <v>T60.8</v>
          </cell>
          <cell r="B9567" t="str">
            <v>Envenenamiento por Otros plaguicidas</v>
          </cell>
        </row>
        <row r="9568">
          <cell r="A9568" t="str">
            <v>T60.9</v>
          </cell>
          <cell r="B9568" t="str">
            <v>Envenenamiento por Plaguicida, no especificado</v>
          </cell>
        </row>
        <row r="9569">
          <cell r="A9569" t="str">
            <v>T61</v>
          </cell>
          <cell r="B9569" t="str">
            <v>Envenenamiento por Efecto tóxico de sustancias nocivas ingeridas como alimentos marinos</v>
          </cell>
        </row>
        <row r="9570">
          <cell r="A9570" t="str">
            <v>T61.0</v>
          </cell>
          <cell r="B9570" t="str">
            <v>Envenenamiento ciguatero por pescado</v>
          </cell>
        </row>
        <row r="9571">
          <cell r="A9571" t="str">
            <v>T61.1</v>
          </cell>
          <cell r="B9571" t="str">
            <v>Envenenamiento escombroideo por pescado</v>
          </cell>
        </row>
        <row r="9572">
          <cell r="A9572" t="str">
            <v>T61.2</v>
          </cell>
          <cell r="B9572" t="str">
            <v>Envenenamiento por Otros envenenamientos por pescados y mariscos</v>
          </cell>
        </row>
        <row r="9573">
          <cell r="A9573" t="str">
            <v>T61.8</v>
          </cell>
          <cell r="B9573" t="str">
            <v>Envenenamiento por Efecto tóxico de otros alimentos marinos</v>
          </cell>
        </row>
        <row r="9574">
          <cell r="A9574" t="str">
            <v>T61.9</v>
          </cell>
          <cell r="B9574" t="str">
            <v>Envenenamiento por Efecto tóxico de alimentos marinos no especificados</v>
          </cell>
        </row>
        <row r="9575">
          <cell r="A9575" t="str">
            <v>T62</v>
          </cell>
          <cell r="B9575" t="str">
            <v>Envenenamiento por Efecto tóxico de otras sustancias nocivas ingeridas como alimento</v>
          </cell>
        </row>
        <row r="9576">
          <cell r="A9576" t="str">
            <v>T62.0</v>
          </cell>
          <cell r="B9576" t="str">
            <v>Envenenamiento por Hongos ingeridos</v>
          </cell>
        </row>
        <row r="9577">
          <cell r="A9577" t="str">
            <v>T62.1</v>
          </cell>
          <cell r="B9577" t="str">
            <v>Envenenamiento por Bayas ingeridas</v>
          </cell>
        </row>
        <row r="9578">
          <cell r="A9578" t="str">
            <v>T62.2</v>
          </cell>
          <cell r="B9578" t="str">
            <v>Envenenamiento por Otra(s) (partes de) planta(s) ingerida(s)</v>
          </cell>
        </row>
        <row r="9579">
          <cell r="A9579" t="str">
            <v>T62.8</v>
          </cell>
          <cell r="B9579" t="str">
            <v>Envenenamiento por Otras sustancias nocivas especificadas ingeridas como alimento</v>
          </cell>
        </row>
        <row r="9580">
          <cell r="A9580" t="str">
            <v>T62.9</v>
          </cell>
          <cell r="B9580" t="str">
            <v>Envenenamiento por Sustancia nociva ingerida como alimento, no especificada</v>
          </cell>
        </row>
        <row r="9581">
          <cell r="A9581" t="str">
            <v>T63</v>
          </cell>
          <cell r="B9581" t="str">
            <v>Envenenamiento por Efecto tóxico del contacto con animales venenosos</v>
          </cell>
        </row>
        <row r="9582">
          <cell r="A9582" t="str">
            <v>T63.0</v>
          </cell>
          <cell r="B9582" t="str">
            <v>Envenenamiento por Veneno de serpiente</v>
          </cell>
        </row>
        <row r="9583">
          <cell r="A9583" t="str">
            <v>T63.1</v>
          </cell>
          <cell r="B9583" t="str">
            <v>Envenenamiento por Veneno de otros reptiles</v>
          </cell>
        </row>
        <row r="9584">
          <cell r="A9584" t="str">
            <v>T63.2</v>
          </cell>
          <cell r="B9584" t="str">
            <v>Envenenamiento por Veneno de escorpión</v>
          </cell>
        </row>
        <row r="9585">
          <cell r="A9585" t="str">
            <v>T63.3</v>
          </cell>
          <cell r="B9585" t="str">
            <v>Envenenamiento por Veneno de arañas</v>
          </cell>
        </row>
        <row r="9586">
          <cell r="A9586" t="str">
            <v>T63.4</v>
          </cell>
          <cell r="B9586" t="str">
            <v>Envenenamiento por Veneno de otros artrópodos</v>
          </cell>
        </row>
        <row r="9587">
          <cell r="A9587" t="str">
            <v>T63.5</v>
          </cell>
          <cell r="B9587" t="str">
            <v>Envenenamiento por Efecto tóxico del contacto con peces</v>
          </cell>
        </row>
        <row r="9588">
          <cell r="A9588" t="str">
            <v>T63.6</v>
          </cell>
          <cell r="B9588" t="str">
            <v>Envenenamiento por Efecto tóxico del contacto con otros animales marinos</v>
          </cell>
        </row>
        <row r="9589">
          <cell r="A9589" t="str">
            <v>T63.8</v>
          </cell>
          <cell r="B9589" t="str">
            <v>Envenenamiento por Efectos tóxicos del contacto con otros animales venenosos</v>
          </cell>
        </row>
        <row r="9590">
          <cell r="A9590" t="str">
            <v>T63.9</v>
          </cell>
          <cell r="B9590" t="str">
            <v>Envenenamiento por Efecto tóxico del contacto con animal venenoso no especificado</v>
          </cell>
        </row>
        <row r="9591">
          <cell r="A9591" t="str">
            <v>T64</v>
          </cell>
          <cell r="B9591" t="str">
            <v>Envenenamiento por Efecto tóxico de aflatoxina y otras micotoxinas contaminantes de alimentos</v>
          </cell>
        </row>
        <row r="9592">
          <cell r="A9592" t="str">
            <v>T65</v>
          </cell>
          <cell r="B9592" t="str">
            <v>Envenenamiento por Efecto tóxico de otras sustancias y las no especificadas</v>
          </cell>
        </row>
        <row r="9593">
          <cell r="A9593" t="str">
            <v>T65.0</v>
          </cell>
          <cell r="B9593" t="str">
            <v>Envenenamiento por Cianuro</v>
          </cell>
        </row>
        <row r="9594">
          <cell r="A9594" t="str">
            <v>T65.1</v>
          </cell>
          <cell r="B9594" t="str">
            <v>Envenenamiento por Estricnina y sus sales</v>
          </cell>
        </row>
        <row r="9595">
          <cell r="A9595" t="str">
            <v>T65.2</v>
          </cell>
          <cell r="B9595" t="str">
            <v>Envenenamiento por Tabaco y nicotina</v>
          </cell>
        </row>
        <row r="9596">
          <cell r="A9596" t="str">
            <v>T65.3</v>
          </cell>
          <cell r="B9596" t="str">
            <v>Envenenamiento por Nitroderivados y aminoderivados del benceno y sus homólogos</v>
          </cell>
        </row>
        <row r="9597">
          <cell r="A9597" t="str">
            <v>T65.4</v>
          </cell>
          <cell r="B9597" t="str">
            <v>Envenenamiento por Bisulfuro de carbono</v>
          </cell>
        </row>
        <row r="9598">
          <cell r="A9598" t="str">
            <v>T65.5</v>
          </cell>
          <cell r="B9598" t="str">
            <v>Envenenamiento por Nitroglicerina y otros ácidos y ésteres nítricos</v>
          </cell>
        </row>
        <row r="9599">
          <cell r="A9599" t="str">
            <v>T65.6</v>
          </cell>
          <cell r="B9599" t="str">
            <v>Envenenamiento por Pinturas y colorantes, no clasificados en otra parte</v>
          </cell>
        </row>
        <row r="9600">
          <cell r="A9600" t="str">
            <v>T65.8</v>
          </cell>
          <cell r="B9600" t="str">
            <v>Envenenamiento por Efectos tóxicos de otras sustancias especificadas</v>
          </cell>
        </row>
        <row r="9601">
          <cell r="A9601" t="str">
            <v>T65.9</v>
          </cell>
          <cell r="B9601" t="str">
            <v>Envenenamiento por Efecto tóxico de sustancia no especificada</v>
          </cell>
        </row>
        <row r="9602">
          <cell r="A9602" t="str">
            <v>T66</v>
          </cell>
          <cell r="B9602" t="str">
            <v>Efectos no especificados de la radiación</v>
          </cell>
        </row>
        <row r="9603">
          <cell r="A9603" t="str">
            <v>T67</v>
          </cell>
          <cell r="B9603" t="str">
            <v>Efectos del calor y de la luz</v>
          </cell>
        </row>
        <row r="9604">
          <cell r="A9604" t="str">
            <v>T67.0</v>
          </cell>
          <cell r="B9604" t="str">
            <v>Golpe de calor e insolación</v>
          </cell>
        </row>
        <row r="9605">
          <cell r="A9605" t="str">
            <v>T67.1</v>
          </cell>
          <cell r="B9605" t="str">
            <v>Síncope por calor</v>
          </cell>
        </row>
        <row r="9606">
          <cell r="A9606" t="str">
            <v>T67.2</v>
          </cell>
          <cell r="B9606" t="str">
            <v>Calambre por calor</v>
          </cell>
        </row>
        <row r="9607">
          <cell r="A9607" t="str">
            <v>T67.3</v>
          </cell>
          <cell r="B9607" t="str">
            <v>Agotamiento por calor, anhidrótico</v>
          </cell>
        </row>
        <row r="9608">
          <cell r="A9608" t="str">
            <v>T67.4</v>
          </cell>
          <cell r="B9608" t="str">
            <v>Agotamiento por calor debido a depleción de sal</v>
          </cell>
        </row>
        <row r="9609">
          <cell r="A9609" t="str">
            <v>T67.5</v>
          </cell>
          <cell r="B9609" t="str">
            <v>Agotamiento por calor, no especificado</v>
          </cell>
        </row>
        <row r="9610">
          <cell r="A9610" t="str">
            <v>T67.6</v>
          </cell>
          <cell r="B9610" t="str">
            <v>Fatiga por calor, transitoria</v>
          </cell>
        </row>
        <row r="9611">
          <cell r="A9611" t="str">
            <v>T67.7</v>
          </cell>
          <cell r="B9611" t="str">
            <v>Edema por calor</v>
          </cell>
        </row>
        <row r="9612">
          <cell r="A9612" t="str">
            <v>T67.8</v>
          </cell>
          <cell r="B9612" t="str">
            <v>Otros efectos del calor y de la luz</v>
          </cell>
        </row>
        <row r="9613">
          <cell r="A9613" t="str">
            <v>T67.9</v>
          </cell>
          <cell r="B9613" t="str">
            <v>Efecto del calor y de la luz, no especificado</v>
          </cell>
        </row>
        <row r="9614">
          <cell r="A9614" t="str">
            <v>T68</v>
          </cell>
          <cell r="B9614" t="str">
            <v>Hipotermia</v>
          </cell>
        </row>
        <row r="9615">
          <cell r="A9615" t="str">
            <v>T69</v>
          </cell>
          <cell r="B9615" t="str">
            <v>Otros efectos de la reducción de la temperatura</v>
          </cell>
        </row>
        <row r="9616">
          <cell r="A9616" t="str">
            <v>T69.0</v>
          </cell>
          <cell r="B9616" t="str">
            <v>Mano y pie de inmersión</v>
          </cell>
        </row>
        <row r="9617">
          <cell r="A9617" t="str">
            <v>T69.1</v>
          </cell>
          <cell r="B9617" t="str">
            <v>Sabañón(es)</v>
          </cell>
        </row>
        <row r="9618">
          <cell r="A9618" t="str">
            <v>T69.8</v>
          </cell>
          <cell r="B9618" t="str">
            <v>Otros efectos especificados de la reducción de la temperatura</v>
          </cell>
        </row>
        <row r="9619">
          <cell r="A9619" t="str">
            <v>T69.9</v>
          </cell>
          <cell r="B9619" t="str">
            <v>Efecto de la reducción de la temperatura, no especificado</v>
          </cell>
        </row>
        <row r="9620">
          <cell r="A9620" t="str">
            <v>T70</v>
          </cell>
          <cell r="B9620" t="str">
            <v>Efectos de la presión del aire y de la presión del agua</v>
          </cell>
        </row>
        <row r="9621">
          <cell r="A9621" t="str">
            <v>T70.0</v>
          </cell>
          <cell r="B9621" t="str">
            <v>Barotrauma otítico</v>
          </cell>
        </row>
        <row r="9622">
          <cell r="A9622" t="str">
            <v>T70.1</v>
          </cell>
          <cell r="B9622" t="str">
            <v>Barotrauma sinusal</v>
          </cell>
        </row>
        <row r="9623">
          <cell r="A9623" t="str">
            <v>T70.2</v>
          </cell>
          <cell r="B9623" t="str">
            <v>Otros efectos y los no especificados de la gran altitud</v>
          </cell>
        </row>
        <row r="9624">
          <cell r="A9624" t="str">
            <v>T70.3</v>
          </cell>
          <cell r="B9624" t="str">
            <v>Enfermedad por descompresión [de los cajones sumergidos]</v>
          </cell>
        </row>
        <row r="9625">
          <cell r="A9625" t="str">
            <v>T70.4</v>
          </cell>
          <cell r="B9625" t="str">
            <v>Efectos de líquidos con alta presión</v>
          </cell>
        </row>
        <row r="9626">
          <cell r="A9626" t="str">
            <v>T70.8</v>
          </cell>
          <cell r="B9626" t="str">
            <v>Otros efectos de la presión del aire y del agua</v>
          </cell>
        </row>
        <row r="9627">
          <cell r="A9627" t="str">
            <v>T70.9</v>
          </cell>
          <cell r="B9627" t="str">
            <v>Efecto de la presión del aire y del agua, no especificado</v>
          </cell>
        </row>
        <row r="9628">
          <cell r="A9628" t="str">
            <v>T71</v>
          </cell>
          <cell r="B9628" t="str">
            <v>Asfixia</v>
          </cell>
        </row>
        <row r="9629">
          <cell r="A9629" t="str">
            <v>T73</v>
          </cell>
          <cell r="B9629" t="str">
            <v>Efectos de otras privaciones</v>
          </cell>
        </row>
        <row r="9630">
          <cell r="A9630" t="str">
            <v>T73.0</v>
          </cell>
          <cell r="B9630" t="str">
            <v>Efectos del hambre</v>
          </cell>
        </row>
        <row r="9631">
          <cell r="A9631" t="str">
            <v>T73.1</v>
          </cell>
          <cell r="B9631" t="str">
            <v>Efectos de la sed</v>
          </cell>
        </row>
        <row r="9632">
          <cell r="A9632" t="str">
            <v>T73.2</v>
          </cell>
          <cell r="B9632" t="str">
            <v>Agotamiento debido a exposición a la intemperie</v>
          </cell>
        </row>
        <row r="9633">
          <cell r="A9633" t="str">
            <v>T73.3</v>
          </cell>
          <cell r="B9633" t="str">
            <v>Agotamiento debido a esfuerzo excesivo</v>
          </cell>
        </row>
        <row r="9634">
          <cell r="A9634" t="str">
            <v>T73.8</v>
          </cell>
          <cell r="B9634" t="str">
            <v>Otros efectos de privación</v>
          </cell>
        </row>
        <row r="9635">
          <cell r="A9635" t="str">
            <v>T73.9</v>
          </cell>
          <cell r="B9635" t="str">
            <v>Efectos de privación, no especificados</v>
          </cell>
        </row>
        <row r="9636">
          <cell r="A9636" t="str">
            <v>T74</v>
          </cell>
          <cell r="B9636" t="str">
            <v>Síndromes del maltrato</v>
          </cell>
        </row>
        <row r="9637">
          <cell r="A9637" t="str">
            <v>T74.0</v>
          </cell>
          <cell r="B9637" t="str">
            <v>Negligencia o abandono</v>
          </cell>
        </row>
        <row r="9638">
          <cell r="A9638" t="str">
            <v>T74.1</v>
          </cell>
          <cell r="B9638" t="str">
            <v>Abuso físico</v>
          </cell>
        </row>
        <row r="9639">
          <cell r="A9639" t="str">
            <v>T74.2</v>
          </cell>
          <cell r="B9639" t="str">
            <v>Abuso sexual</v>
          </cell>
        </row>
        <row r="9640">
          <cell r="A9640" t="str">
            <v>T74.3</v>
          </cell>
          <cell r="B9640" t="str">
            <v>Abuso psicológico</v>
          </cell>
        </row>
        <row r="9641">
          <cell r="A9641" t="str">
            <v>T74.8</v>
          </cell>
          <cell r="B9641" t="str">
            <v>Otros síndromes del maltrato</v>
          </cell>
        </row>
        <row r="9642">
          <cell r="A9642" t="str">
            <v>T74.9</v>
          </cell>
          <cell r="B9642" t="str">
            <v>Síndrome del maltrato, no especificado</v>
          </cell>
        </row>
        <row r="9643">
          <cell r="A9643" t="str">
            <v>T75</v>
          </cell>
          <cell r="B9643" t="str">
            <v>Efectos de otras causas externas</v>
          </cell>
        </row>
        <row r="9644">
          <cell r="A9644" t="str">
            <v>T75.0</v>
          </cell>
          <cell r="B9644" t="str">
            <v>Efectos del rayo</v>
          </cell>
        </row>
        <row r="9645">
          <cell r="A9645" t="str">
            <v>T75.1</v>
          </cell>
          <cell r="B9645" t="str">
            <v>Ahogamiento y sumersión no mortal</v>
          </cell>
        </row>
        <row r="9646">
          <cell r="A9646" t="str">
            <v>T75.2</v>
          </cell>
          <cell r="B9646" t="str">
            <v>Efectos de la vibración</v>
          </cell>
        </row>
        <row r="9647">
          <cell r="A9647" t="str">
            <v>T75.3</v>
          </cell>
          <cell r="B9647" t="str">
            <v>Mal del movimiento</v>
          </cell>
        </row>
        <row r="9648">
          <cell r="A9648" t="str">
            <v>T75.4</v>
          </cell>
          <cell r="B9648" t="str">
            <v>Efectos de la corriente eléctrica</v>
          </cell>
        </row>
        <row r="9649">
          <cell r="A9649" t="str">
            <v>T75.8</v>
          </cell>
          <cell r="B9649" t="str">
            <v>Otros efectos especificados de causas externas</v>
          </cell>
        </row>
        <row r="9650">
          <cell r="A9650" t="str">
            <v>T78</v>
          </cell>
          <cell r="B9650" t="str">
            <v>Efectos adversos, no clasificados en otra parte</v>
          </cell>
        </row>
        <row r="9651">
          <cell r="A9651" t="str">
            <v>T78.0</v>
          </cell>
          <cell r="B9651" t="str">
            <v>Choque anafiláctico debido a reacción adversa a alimentos</v>
          </cell>
        </row>
        <row r="9652">
          <cell r="A9652" t="str">
            <v>T78.1</v>
          </cell>
          <cell r="B9652" t="str">
            <v>Otra reacción adversa a alimentos, no clasificada en otra parte</v>
          </cell>
        </row>
        <row r="9653">
          <cell r="A9653" t="str">
            <v>T78.2</v>
          </cell>
          <cell r="B9653" t="str">
            <v>Choque anafiláctico, no especificado</v>
          </cell>
        </row>
        <row r="9654">
          <cell r="A9654" t="str">
            <v>T78.3</v>
          </cell>
          <cell r="B9654" t="str">
            <v>Edema angioneurótico</v>
          </cell>
        </row>
        <row r="9655">
          <cell r="A9655" t="str">
            <v>T78.4</v>
          </cell>
          <cell r="B9655" t="str">
            <v>Alergia no especificada</v>
          </cell>
        </row>
        <row r="9656">
          <cell r="A9656" t="str">
            <v>T78.8</v>
          </cell>
          <cell r="B9656" t="str">
            <v>Otros efectos adversos, no clasificados en otra parte</v>
          </cell>
        </row>
        <row r="9657">
          <cell r="A9657" t="str">
            <v>T78.9</v>
          </cell>
          <cell r="B9657" t="str">
            <v>Efecto adverso no especificado</v>
          </cell>
        </row>
        <row r="9658">
          <cell r="A9658" t="str">
            <v>T79</v>
          </cell>
          <cell r="B9658" t="str">
            <v>Algunas complicaciones precoces de traumatismos, no clasificadas en otra  parte</v>
          </cell>
        </row>
        <row r="9659">
          <cell r="A9659" t="str">
            <v>T79.0</v>
          </cell>
          <cell r="B9659" t="str">
            <v>Embolia gaseosa (traumática)</v>
          </cell>
        </row>
        <row r="9660">
          <cell r="A9660" t="str">
            <v>T79.1</v>
          </cell>
          <cell r="B9660" t="str">
            <v>Embolia grasa (traumática)</v>
          </cell>
        </row>
        <row r="9661">
          <cell r="A9661" t="str">
            <v>T79.2</v>
          </cell>
          <cell r="B9661" t="str">
            <v>Hemorragia traumática secundaria y recurrente</v>
          </cell>
        </row>
        <row r="9662">
          <cell r="A9662" t="str">
            <v>T79.3</v>
          </cell>
          <cell r="B9662" t="str">
            <v>Infección postraumática de herida, no clasificada en otra parte</v>
          </cell>
        </row>
        <row r="9663">
          <cell r="A9663" t="str">
            <v>T79.4</v>
          </cell>
          <cell r="B9663" t="str">
            <v>Choque traumático</v>
          </cell>
        </row>
        <row r="9664">
          <cell r="A9664" t="str">
            <v>T79.5</v>
          </cell>
          <cell r="B9664" t="str">
            <v>Anuria traumática</v>
          </cell>
        </row>
        <row r="9665">
          <cell r="A9665" t="str">
            <v>T79.6</v>
          </cell>
          <cell r="B9665" t="str">
            <v>Isquemia traumática de músculo</v>
          </cell>
        </row>
        <row r="9666">
          <cell r="A9666" t="str">
            <v>T79.7</v>
          </cell>
          <cell r="B9666" t="str">
            <v>Enfisema subcutáneo traumático</v>
          </cell>
        </row>
        <row r="9667">
          <cell r="A9667" t="str">
            <v>T79.8</v>
          </cell>
          <cell r="B9667" t="str">
            <v>Otras complicaciones precoces de los traumatismos</v>
          </cell>
        </row>
        <row r="9668">
          <cell r="A9668" t="str">
            <v>T79.9</v>
          </cell>
          <cell r="B9668" t="str">
            <v>Complicaciones precoces no especificadas de los traumatismos</v>
          </cell>
        </row>
        <row r="9669">
          <cell r="A9669" t="str">
            <v>T80</v>
          </cell>
          <cell r="B9669" t="str">
            <v>Complicaciones consecutivas a infusión, transfusión e inyección terapéutica</v>
          </cell>
        </row>
        <row r="9670">
          <cell r="A9670" t="str">
            <v>T80.0</v>
          </cell>
          <cell r="B9670" t="str">
            <v>Embolia gaseosa consecutiva a infusión, transfusión e inyección terapéutica</v>
          </cell>
        </row>
        <row r="9671">
          <cell r="A9671" t="str">
            <v>T80.1</v>
          </cell>
          <cell r="B9671" t="str">
            <v>Complicaciones vasculares consecutivas a infusión, transfusión e inyección terapéutica</v>
          </cell>
        </row>
        <row r="9672">
          <cell r="A9672" t="str">
            <v>T80.2</v>
          </cell>
          <cell r="B9672" t="str">
            <v>Infecciones consecutivas a infusión, transfusión e inyección terapéutica</v>
          </cell>
        </row>
        <row r="9673">
          <cell r="A9673" t="str">
            <v>T80.3</v>
          </cell>
          <cell r="B9673" t="str">
            <v>Reacción de incompatibilidad al grupo ABO</v>
          </cell>
        </row>
        <row r="9674">
          <cell r="A9674" t="str">
            <v>T80.4</v>
          </cell>
          <cell r="B9674" t="str">
            <v>Reacción de incompatibilidad a Rh</v>
          </cell>
        </row>
        <row r="9675">
          <cell r="A9675" t="str">
            <v>T80.5</v>
          </cell>
          <cell r="B9675" t="str">
            <v>Choque anafiláctico debido a suero</v>
          </cell>
        </row>
        <row r="9676">
          <cell r="A9676" t="str">
            <v>T80.6</v>
          </cell>
          <cell r="B9676" t="str">
            <v>Otras reacciones al suero</v>
          </cell>
        </row>
        <row r="9677">
          <cell r="A9677" t="str">
            <v>T80.8</v>
          </cell>
          <cell r="B9677" t="str">
            <v>Otras complicaciones consecutivas a infusión, transfusión, e inyección terapéutica</v>
          </cell>
        </row>
        <row r="9678">
          <cell r="A9678" t="str">
            <v>T80.9</v>
          </cell>
          <cell r="B9678" t="str">
            <v>Complicaciones no especificadas consecutivas a infusión, transfusión e inyección terapéutica</v>
          </cell>
        </row>
        <row r="9679">
          <cell r="A9679" t="str">
            <v>T81</v>
          </cell>
          <cell r="B9679" t="str">
            <v>Complicaciones de procedimientos, no clasificadas en otra parte</v>
          </cell>
        </row>
        <row r="9680">
          <cell r="A9680" t="str">
            <v>T81.0</v>
          </cell>
          <cell r="B9680" t="str">
            <v>Hemorragia y hematoma que complican un procedimiento, no clasificados en otra parte</v>
          </cell>
        </row>
        <row r="9681">
          <cell r="A9681" t="str">
            <v>T81.1</v>
          </cell>
          <cell r="B9681" t="str">
            <v>Choque durante o resultante de un procedimiento, no clasificado en otra parte</v>
          </cell>
        </row>
        <row r="9682">
          <cell r="A9682" t="str">
            <v>T81.2</v>
          </cell>
          <cell r="B9682" t="str">
            <v>Punción o laceración accidental durante un procedimiento, no clasificadas en otra parte</v>
          </cell>
        </row>
        <row r="9683">
          <cell r="A9683" t="str">
            <v>T81.3</v>
          </cell>
          <cell r="B9683" t="str">
            <v>Desgarro de herida operatoria, no clasificado en otra parte</v>
          </cell>
        </row>
        <row r="9684">
          <cell r="A9684" t="str">
            <v>T81.4</v>
          </cell>
          <cell r="B9684" t="str">
            <v>Infección consecutiva a procedimiento, no clasificada en otra parte</v>
          </cell>
        </row>
        <row r="9685">
          <cell r="A9685" t="str">
            <v>T81.5</v>
          </cell>
          <cell r="B9685" t="str">
            <v>Cuerpo extraño dejado accidentalmente en cavidad corporal o en herida operatoria consecutiva a procedimiento</v>
          </cell>
        </row>
        <row r="9686">
          <cell r="A9686" t="str">
            <v>T81.6</v>
          </cell>
          <cell r="B9686" t="str">
            <v>Reacción aguda a sustancia extraña dejada accidentalmente durante un procedimiento</v>
          </cell>
        </row>
        <row r="9687">
          <cell r="A9687" t="str">
            <v>T81.7</v>
          </cell>
          <cell r="B9687" t="str">
            <v>Complicaciones vasculares consecutivas a procedimiento, no clasificadas en otra parte</v>
          </cell>
        </row>
        <row r="9688">
          <cell r="A9688" t="str">
            <v>T81.8</v>
          </cell>
          <cell r="B9688" t="str">
            <v>Otras complicaciones de procedimientos, no clasificadas en otra parte</v>
          </cell>
        </row>
        <row r="9689">
          <cell r="A9689" t="str">
            <v>T81.9</v>
          </cell>
          <cell r="B9689" t="str">
            <v>Complicación de procedimientos, no especificada</v>
          </cell>
        </row>
        <row r="9690">
          <cell r="A9690" t="str">
            <v>T82</v>
          </cell>
          <cell r="B9690" t="str">
            <v>Complicaciones de dispositivos protésicos, implantes e injertos  cardiovasculares</v>
          </cell>
        </row>
        <row r="9691">
          <cell r="A9691" t="str">
            <v>T82.0</v>
          </cell>
          <cell r="B9691" t="str">
            <v>Complicación mecánica de prótesis de válvula cardíaca</v>
          </cell>
        </row>
        <row r="9692">
          <cell r="A9692" t="str">
            <v>T82.1</v>
          </cell>
          <cell r="B9692" t="str">
            <v>Complicación mecánica de dispositivo electrónico cardíaco</v>
          </cell>
        </row>
        <row r="9693">
          <cell r="A9693" t="str">
            <v>T82.2</v>
          </cell>
          <cell r="B9693" t="str">
            <v>Complicación mecánica de derivación de arteria coronaria e injerto valvular</v>
          </cell>
        </row>
        <row r="9694">
          <cell r="A9694" t="str">
            <v>T82.3</v>
          </cell>
          <cell r="B9694" t="str">
            <v>Complicación mecánica de otros injertos vasculares</v>
          </cell>
        </row>
        <row r="9695">
          <cell r="A9695" t="str">
            <v>T82.4</v>
          </cell>
          <cell r="B9695" t="str">
            <v>Complicación mecánica de catéter para diálisis vascular</v>
          </cell>
        </row>
        <row r="9696">
          <cell r="A9696" t="str">
            <v>T82.5</v>
          </cell>
          <cell r="B9696" t="str">
            <v>Complicación mecánica de otros dispositivos e implantes cardiovasculares</v>
          </cell>
        </row>
        <row r="9697">
          <cell r="A9697" t="str">
            <v>T82.6</v>
          </cell>
          <cell r="B9697" t="str">
            <v>Infección y reacción inflamatoria debidas a prótesis de válvula cardíaca</v>
          </cell>
        </row>
        <row r="9698">
          <cell r="A9698" t="str">
            <v>T82.7</v>
          </cell>
          <cell r="B9698" t="str">
            <v>Infección y reacción inflamatoria debidas a otros dispositivos, implantes e injertos cardiovasculares</v>
          </cell>
        </row>
        <row r="9699">
          <cell r="A9699" t="str">
            <v>T82.8</v>
          </cell>
          <cell r="B9699" t="str">
            <v>Otras complicaciones de dispositivos protésicos, implantes e injertos cardiovasculares</v>
          </cell>
        </row>
        <row r="9700">
          <cell r="A9700" t="str">
            <v>T82.9</v>
          </cell>
          <cell r="B9700" t="str">
            <v>Complicación no especificada de dispositivo protésico, implante e injerto cardiovascular</v>
          </cell>
        </row>
        <row r="9701">
          <cell r="A9701" t="str">
            <v>T83</v>
          </cell>
          <cell r="B9701" t="str">
            <v>Complicaciones de dispositivos, implantes e injertos genitourinarios</v>
          </cell>
        </row>
        <row r="9702">
          <cell r="A9702" t="str">
            <v>T83.0</v>
          </cell>
          <cell r="B9702" t="str">
            <v>Complicación mecánica de catéter urinario (fijo)</v>
          </cell>
        </row>
        <row r="9703">
          <cell r="A9703" t="str">
            <v>T83.1</v>
          </cell>
          <cell r="B9703" t="str">
            <v>Complicación mecánica de otros dispositivos e implantes urinarios</v>
          </cell>
        </row>
        <row r="9704">
          <cell r="A9704" t="str">
            <v>T83.2</v>
          </cell>
          <cell r="B9704" t="str">
            <v>Complicación mecánica de injerto en órgano urinario</v>
          </cell>
        </row>
        <row r="9705">
          <cell r="A9705" t="str">
            <v>T83.3</v>
          </cell>
          <cell r="B9705" t="str">
            <v>Complicación mecánica de dispositivo anticonceptivo intrauterino</v>
          </cell>
        </row>
        <row r="9706">
          <cell r="A9706" t="str">
            <v>T83.4</v>
          </cell>
          <cell r="B9706" t="str">
            <v>Complicación mecánica de otros dispositivos, implantes e injertos en el tracto genital</v>
          </cell>
        </row>
        <row r="9707">
          <cell r="A9707" t="str">
            <v>T83.5</v>
          </cell>
          <cell r="B9707" t="str">
            <v>Infección y reacción inflamatoria debidas a dispositivo protésico, implante e injerto en el sistema urinario</v>
          </cell>
        </row>
        <row r="9708">
          <cell r="A9708" t="str">
            <v>T83.6</v>
          </cell>
          <cell r="B9708" t="str">
            <v>Infección y reacción inflamatoria debidas a dispositivo protésico, implante e injerto en el tracto genital</v>
          </cell>
        </row>
        <row r="9709">
          <cell r="A9709" t="str">
            <v>T83.8</v>
          </cell>
          <cell r="B9709" t="str">
            <v>Otras complicaciones de dispositivos protésicos, implantes e injertos genitourinarios</v>
          </cell>
        </row>
        <row r="9710">
          <cell r="A9710" t="str">
            <v>T83.9</v>
          </cell>
          <cell r="B9710" t="str">
            <v>Complicación no especificada de dispositivo protésico, implante e injerto genitourinario</v>
          </cell>
        </row>
        <row r="9711">
          <cell r="A9711" t="str">
            <v>T84</v>
          </cell>
          <cell r="B9711" t="str">
            <v>Complicaciones de dispositivos protésicos, implantes e injertos ortopédicos internos</v>
          </cell>
        </row>
        <row r="9712">
          <cell r="A9712" t="str">
            <v>T84.0</v>
          </cell>
          <cell r="B9712" t="str">
            <v>Complicación mecánica de prótesis articular interna</v>
          </cell>
        </row>
        <row r="9713">
          <cell r="A9713" t="str">
            <v>T84.1</v>
          </cell>
          <cell r="B9713" t="str">
            <v>Complicación mecánica de dispositivo de fijación interna de huesos de un miembro</v>
          </cell>
        </row>
        <row r="9714">
          <cell r="A9714" t="str">
            <v>T84.2</v>
          </cell>
          <cell r="B9714" t="str">
            <v>Complicación mecánica de dispositivo de fijación interna de otros huesos</v>
          </cell>
        </row>
        <row r="9715">
          <cell r="A9715" t="str">
            <v>T84.3</v>
          </cell>
          <cell r="B9715" t="str">
            <v>Complicación mecánica de otros dispositivos óseos, implantes e injertos</v>
          </cell>
        </row>
        <row r="9716">
          <cell r="A9716" t="str">
            <v>T84.4</v>
          </cell>
          <cell r="B9716" t="str">
            <v>Complicación mecánica de otros dispositivos protésicos, implantes e injertos ortopédicos internos</v>
          </cell>
        </row>
        <row r="9717">
          <cell r="A9717" t="str">
            <v>T84.5</v>
          </cell>
          <cell r="B9717" t="str">
            <v>Infección y reacción inflamatoria debidas a prótesis articular interna</v>
          </cell>
        </row>
        <row r="9718">
          <cell r="A9718" t="str">
            <v>T84.6</v>
          </cell>
          <cell r="B9718" t="str">
            <v>Infección y reacción inflamatoria debidas a dispositivo de fijación interna [cualquier sitio]</v>
          </cell>
        </row>
        <row r="9719">
          <cell r="A9719" t="str">
            <v>T84.7</v>
          </cell>
          <cell r="B9719" t="str">
            <v>Infección y reacción inflamatoria debidas a otros dispositivos protésicos, implantes e injertos ortopédicos internos</v>
          </cell>
        </row>
        <row r="9720">
          <cell r="A9720" t="str">
            <v>T84.8</v>
          </cell>
          <cell r="B9720" t="str">
            <v>Otras complicaciones de dispositivos protésicos, implantes e injertos ortopédicos internos</v>
          </cell>
        </row>
        <row r="9721">
          <cell r="A9721" t="str">
            <v>T84.9</v>
          </cell>
          <cell r="B9721" t="str">
            <v>Complicaciones no especificadas de dispositivos protésicos, implantes e injertos ortopédicos internos</v>
          </cell>
        </row>
        <row r="9722">
          <cell r="A9722" t="str">
            <v>T85</v>
          </cell>
          <cell r="B9722" t="str">
            <v>Complicaciones de otros dispositivos protésicos, implantes e injertos internos</v>
          </cell>
        </row>
        <row r="9723">
          <cell r="A9723" t="str">
            <v>T85.0</v>
          </cell>
          <cell r="B9723" t="str">
            <v>Complicación mecánica de derivación (anastomótica) ventricular intracraneal</v>
          </cell>
        </row>
        <row r="9724">
          <cell r="A9724" t="str">
            <v>T85.1</v>
          </cell>
          <cell r="B9724" t="str">
            <v>Complicación mecánica de implante de estimulador electrónico del sistema nervioso</v>
          </cell>
        </row>
        <row r="9725">
          <cell r="A9725" t="str">
            <v>T85.2</v>
          </cell>
          <cell r="B9725" t="str">
            <v>Complicación mecánica de lentes intraoculares</v>
          </cell>
        </row>
        <row r="9726">
          <cell r="A9726" t="str">
            <v>T85.3</v>
          </cell>
          <cell r="B9726" t="str">
            <v>Complicación mecánica de otros dispositivos protésicos, implantes e injertos oculares</v>
          </cell>
        </row>
        <row r="9727">
          <cell r="A9727" t="str">
            <v>T85.4</v>
          </cell>
          <cell r="B9727" t="str">
            <v>Complicación mecánica de prótesis e implante de mama</v>
          </cell>
        </row>
        <row r="9728">
          <cell r="A9728" t="str">
            <v>T85.5</v>
          </cell>
          <cell r="B9728" t="str">
            <v>Complicación mecánica de dispositivo protésico, implante e injerto gastrointestinal</v>
          </cell>
        </row>
        <row r="9729">
          <cell r="A9729" t="str">
            <v>T85.6</v>
          </cell>
          <cell r="B9729" t="str">
            <v>Complicación mecánica de otros dispositivos protésicos, implantes e injertos internos especificados</v>
          </cell>
        </row>
        <row r="9730">
          <cell r="A9730" t="str">
            <v>T85.7</v>
          </cell>
          <cell r="B9730" t="str">
            <v>Infección y reacción inflamatoria debidas a otros dispositivos protésicos, implantes e injertos internos</v>
          </cell>
        </row>
        <row r="9731">
          <cell r="A9731" t="str">
            <v>T85.8</v>
          </cell>
          <cell r="B9731" t="str">
            <v>Otras complicaciones de dispositivos protésicos, implantes e injertos internos, no clasificadas en otra parte</v>
          </cell>
        </row>
        <row r="9732">
          <cell r="A9732" t="str">
            <v>T85.9</v>
          </cell>
          <cell r="B9732" t="str">
            <v>Complicación no especificada de dispositivo protésico, implante e injerto interno</v>
          </cell>
        </row>
        <row r="9733">
          <cell r="A9733" t="str">
            <v>T86</v>
          </cell>
          <cell r="B9733" t="str">
            <v>Falla y rechazo del trasplante de órganos y tejidos</v>
          </cell>
        </row>
        <row r="9734">
          <cell r="A9734" t="str">
            <v>T86.0</v>
          </cell>
          <cell r="B9734" t="str">
            <v>Rechazo de trasplante de médula ósea</v>
          </cell>
        </row>
        <row r="9735">
          <cell r="A9735" t="str">
            <v>T86.1</v>
          </cell>
          <cell r="B9735" t="str">
            <v>Falla y rechazo de trasplante de riñón</v>
          </cell>
        </row>
        <row r="9736">
          <cell r="A9736" t="str">
            <v>T86.2</v>
          </cell>
          <cell r="B9736" t="str">
            <v>Falla y rechazo de trasplante de corazón</v>
          </cell>
        </row>
        <row r="9737">
          <cell r="A9737" t="str">
            <v>T86.3</v>
          </cell>
          <cell r="B9737" t="str">
            <v>Falla y rechazo de trasplante de pulmón-corazón</v>
          </cell>
        </row>
        <row r="9738">
          <cell r="A9738" t="str">
            <v>T86.4</v>
          </cell>
          <cell r="B9738" t="str">
            <v>Falla y rechazo de trasplante de hígado</v>
          </cell>
        </row>
        <row r="9739">
          <cell r="A9739" t="str">
            <v>T86.8</v>
          </cell>
          <cell r="B9739" t="str">
            <v>Falla y rechazo de otros órganos y tejidos trasplantados</v>
          </cell>
        </row>
        <row r="9740">
          <cell r="A9740" t="str">
            <v>T86.9</v>
          </cell>
          <cell r="B9740" t="str">
            <v>Falla y rechazo de trasplante de órgano y tejido no especificado</v>
          </cell>
        </row>
        <row r="9741">
          <cell r="A9741" t="str">
            <v>T87</v>
          </cell>
          <cell r="B9741" t="str">
            <v>Complicaciones peculiares de la reinserción y amputación</v>
          </cell>
        </row>
        <row r="9742">
          <cell r="A9742" t="str">
            <v>T87.0</v>
          </cell>
          <cell r="B9742" t="str">
            <v>Complicaciones de la reinserción (de parte) de extremidad superior</v>
          </cell>
        </row>
        <row r="9743">
          <cell r="A9743" t="str">
            <v>T87.1</v>
          </cell>
          <cell r="B9743" t="str">
            <v>Complicaciones de la reinserción (de parte) de extremidad inferior</v>
          </cell>
        </row>
        <row r="9744">
          <cell r="A9744" t="str">
            <v>T87.2</v>
          </cell>
          <cell r="B9744" t="str">
            <v>Complicaciones de otras partes del cuerpo reinsertadas</v>
          </cell>
        </row>
        <row r="9745">
          <cell r="A9745" t="str">
            <v>T87.3</v>
          </cell>
          <cell r="B9745" t="str">
            <v>Neuroma de muñón de amputación</v>
          </cell>
        </row>
        <row r="9746">
          <cell r="A9746" t="str">
            <v>T87.4</v>
          </cell>
          <cell r="B9746" t="str">
            <v>Infección de muñón de amputación</v>
          </cell>
        </row>
        <row r="9747">
          <cell r="A9747" t="str">
            <v>T87.5</v>
          </cell>
          <cell r="B9747" t="str">
            <v>Necrosis de muñón de amputación</v>
          </cell>
        </row>
        <row r="9748">
          <cell r="A9748" t="str">
            <v>T87.6</v>
          </cell>
          <cell r="B9748" t="str">
            <v>Otras complicaciones y las no especificadas de muñón de amputación</v>
          </cell>
        </row>
        <row r="9749">
          <cell r="A9749" t="str">
            <v>T88</v>
          </cell>
          <cell r="B9749" t="str">
            <v>Otras complicaciones de la atención médica y quirúrgica, no clasificadas en  otra parte</v>
          </cell>
        </row>
        <row r="9750">
          <cell r="A9750" t="str">
            <v>T88.0</v>
          </cell>
          <cell r="B9750" t="str">
            <v>Infección consecutiva a inmunización</v>
          </cell>
        </row>
        <row r="9751">
          <cell r="A9751" t="str">
            <v>T88.1</v>
          </cell>
          <cell r="B9751" t="str">
            <v>Otras complicaciones consecutivas a inmunización, no clasificadas en otra parte</v>
          </cell>
        </row>
        <row r="9752">
          <cell r="A9752" t="str">
            <v>T88.2</v>
          </cell>
          <cell r="B9752" t="str">
            <v>Choque debido a la anestesia</v>
          </cell>
        </row>
        <row r="9753">
          <cell r="A9753" t="str">
            <v>T88.3</v>
          </cell>
          <cell r="B9753" t="str">
            <v>Hipertermia maligna debida a la anestesia</v>
          </cell>
        </row>
        <row r="9754">
          <cell r="A9754" t="str">
            <v>T88.4</v>
          </cell>
          <cell r="B9754" t="str">
            <v>Falla o dificultad de la intubación</v>
          </cell>
        </row>
        <row r="9755">
          <cell r="A9755" t="str">
            <v>T88.5</v>
          </cell>
          <cell r="B9755" t="str">
            <v>Otras complicaciones de la anestesia</v>
          </cell>
        </row>
        <row r="9756">
          <cell r="A9756" t="str">
            <v>T88.6</v>
          </cell>
          <cell r="B9756" t="str">
            <v>Choque anafiláctico debido a efecto adverso de droga o medicamento correcto administrado apropiadamente</v>
          </cell>
        </row>
        <row r="9757">
          <cell r="A9757" t="str">
            <v>T88.7</v>
          </cell>
          <cell r="B9757" t="str">
            <v>Efecto adverso no especificado de droga o medicamento</v>
          </cell>
        </row>
        <row r="9758">
          <cell r="A9758" t="str">
            <v>T88.8</v>
          </cell>
          <cell r="B9758" t="str">
            <v>Otras complicaciones especificadas de la atención médica y quirúrgica, no clasificadas en otra parte</v>
          </cell>
        </row>
        <row r="9759">
          <cell r="A9759" t="str">
            <v>T88.9</v>
          </cell>
          <cell r="B9759" t="str">
            <v>Complicaciones no especificadas de la atención médica y quirúrgica</v>
          </cell>
        </row>
        <row r="9760">
          <cell r="A9760" t="str">
            <v>T90</v>
          </cell>
          <cell r="B9760" t="str">
            <v>Secuelas de traumatismos de la cabeza</v>
          </cell>
        </row>
        <row r="9761">
          <cell r="A9761" t="str">
            <v>T90.0</v>
          </cell>
          <cell r="B9761" t="str">
            <v>Secuelas de traumatismo superficial de la cabeza</v>
          </cell>
        </row>
        <row r="9762">
          <cell r="A9762" t="str">
            <v>T90.1</v>
          </cell>
          <cell r="B9762" t="str">
            <v>Secuelas de herida de la cabeza</v>
          </cell>
        </row>
        <row r="9763">
          <cell r="A9763" t="str">
            <v>T90.2</v>
          </cell>
          <cell r="B9763" t="str">
            <v>Secuelas de fractura del cráneo y de huesos faciales</v>
          </cell>
        </row>
        <row r="9764">
          <cell r="A9764" t="str">
            <v>T90.3</v>
          </cell>
          <cell r="B9764" t="str">
            <v>Secuelas de traumatismo de nervios craneales</v>
          </cell>
        </row>
        <row r="9765">
          <cell r="A9765" t="str">
            <v>T90.4</v>
          </cell>
          <cell r="B9765" t="str">
            <v>Secuelas de traumatismo del ojo y de la órbita</v>
          </cell>
        </row>
        <row r="9766">
          <cell r="A9766" t="str">
            <v>T90.5</v>
          </cell>
          <cell r="B9766" t="str">
            <v>Secuelas de traumatismo intracraneal</v>
          </cell>
        </row>
        <row r="9767">
          <cell r="A9767" t="str">
            <v>T90.8</v>
          </cell>
          <cell r="B9767" t="str">
            <v>Secuelas de otros traumatismos especificados de la cabeza</v>
          </cell>
        </row>
        <row r="9768">
          <cell r="A9768" t="str">
            <v>T90.9</v>
          </cell>
          <cell r="B9768" t="str">
            <v>Secuelas de traumatismo no especificado de la cabeza</v>
          </cell>
        </row>
        <row r="9769">
          <cell r="A9769" t="str">
            <v>T91</v>
          </cell>
          <cell r="B9769" t="str">
            <v>Secuelas de traumatismos del cuello y del tronco</v>
          </cell>
        </row>
        <row r="9770">
          <cell r="A9770" t="str">
            <v>T91.0</v>
          </cell>
          <cell r="B9770" t="str">
            <v>Secuelas de traumatismo superficial y de heridas del cuello y del tronco</v>
          </cell>
        </row>
        <row r="9771">
          <cell r="A9771" t="str">
            <v>T91.1</v>
          </cell>
          <cell r="B9771" t="str">
            <v>Secuelas de fractura de la columna vertebral</v>
          </cell>
        </row>
        <row r="9772">
          <cell r="A9772" t="str">
            <v>T91.2</v>
          </cell>
          <cell r="B9772" t="str">
            <v>Secuelas de otra fractura del tórax y de la pelvis</v>
          </cell>
        </row>
        <row r="9773">
          <cell r="A9773" t="str">
            <v>T91.3</v>
          </cell>
          <cell r="B9773" t="str">
            <v>Secuelas de traumatismo de la médula espinal</v>
          </cell>
        </row>
        <row r="9774">
          <cell r="A9774" t="str">
            <v>T91.4</v>
          </cell>
          <cell r="B9774" t="str">
            <v>Secuelas de traumatismo de órganos intratorácicos</v>
          </cell>
        </row>
        <row r="9775">
          <cell r="A9775" t="str">
            <v>T91.5</v>
          </cell>
          <cell r="B9775" t="str">
            <v>Secuelas de traumatismo de órganos intraabdominales y pélvicos</v>
          </cell>
        </row>
        <row r="9776">
          <cell r="A9776" t="str">
            <v>T91.8</v>
          </cell>
          <cell r="B9776" t="str">
            <v>Secuelas de otros traumatismos especificados del cuello y del tronco</v>
          </cell>
        </row>
        <row r="9777">
          <cell r="A9777" t="str">
            <v>T91.9</v>
          </cell>
          <cell r="B9777" t="str">
            <v>Secuelas de traumatismo no especificado del cuello y del tronco</v>
          </cell>
        </row>
        <row r="9778">
          <cell r="A9778" t="str">
            <v>T92</v>
          </cell>
          <cell r="B9778" t="str">
            <v>Secuelas de traumatismos de miembro superior</v>
          </cell>
        </row>
        <row r="9779">
          <cell r="A9779" t="str">
            <v>T92.0</v>
          </cell>
          <cell r="B9779" t="str">
            <v>Secuelas de herida de miembro superior</v>
          </cell>
        </row>
        <row r="9780">
          <cell r="A9780" t="str">
            <v>T92.1</v>
          </cell>
          <cell r="B9780" t="str">
            <v>Secuelas de fractura del brazo</v>
          </cell>
        </row>
        <row r="9781">
          <cell r="A9781" t="str">
            <v>T92.2</v>
          </cell>
          <cell r="B9781" t="str">
            <v>Secuelas de fractura de la muñeca y de la mano</v>
          </cell>
        </row>
        <row r="9782">
          <cell r="A9782" t="str">
            <v>T92.3</v>
          </cell>
          <cell r="B9782" t="str">
            <v>Secuelas de luxación, torcedura y esguince de miembro superior</v>
          </cell>
        </row>
        <row r="9783">
          <cell r="A9783" t="str">
            <v>T92.4</v>
          </cell>
          <cell r="B9783" t="str">
            <v>Secuelas de traumatismo de nervio de miembro superior</v>
          </cell>
        </row>
        <row r="9784">
          <cell r="A9784" t="str">
            <v>T92.5</v>
          </cell>
          <cell r="B9784" t="str">
            <v>Secuelas de traumatismo de tendón y músculo de miembro superior</v>
          </cell>
        </row>
        <row r="9785">
          <cell r="A9785" t="str">
            <v>T92.6</v>
          </cell>
          <cell r="B9785" t="str">
            <v>Secuelas de aplastamiento y amputación traumáticas de miembro superior</v>
          </cell>
        </row>
        <row r="9786">
          <cell r="A9786" t="str">
            <v>T92.8</v>
          </cell>
          <cell r="B9786" t="str">
            <v>Secuelas de otros traumatismos especificados de miembro superior</v>
          </cell>
        </row>
        <row r="9787">
          <cell r="A9787" t="str">
            <v>T92.9</v>
          </cell>
          <cell r="B9787" t="str">
            <v>Secuelas de traumatismo no especificado de miembro superior</v>
          </cell>
        </row>
        <row r="9788">
          <cell r="A9788" t="str">
            <v>T93</v>
          </cell>
          <cell r="B9788" t="str">
            <v>Secuelas de traumatismos de miembro inferior</v>
          </cell>
        </row>
        <row r="9789">
          <cell r="A9789" t="str">
            <v>T93.0</v>
          </cell>
          <cell r="B9789" t="str">
            <v>Secuelas de herida de miembro inferior</v>
          </cell>
        </row>
        <row r="9790">
          <cell r="A9790" t="str">
            <v>T93.1</v>
          </cell>
          <cell r="B9790" t="str">
            <v>Secuelas de fractura del fémur</v>
          </cell>
        </row>
        <row r="9791">
          <cell r="A9791" t="str">
            <v>T93.2</v>
          </cell>
          <cell r="B9791" t="str">
            <v>Secuelas de otras fracturas de miembro inferior</v>
          </cell>
        </row>
        <row r="9792">
          <cell r="A9792" t="str">
            <v>T93.3</v>
          </cell>
          <cell r="B9792" t="str">
            <v>Secuelas de luxación, torcedura y esguince de miembro inferior</v>
          </cell>
        </row>
        <row r="9793">
          <cell r="A9793" t="str">
            <v>T93.4</v>
          </cell>
          <cell r="B9793" t="str">
            <v>Secuelas de traumatismo de nervio de miembro inferior</v>
          </cell>
        </row>
        <row r="9794">
          <cell r="A9794" t="str">
            <v>T93.5</v>
          </cell>
          <cell r="B9794" t="str">
            <v>Secuelas de traumatismo de tendón y músculo de miembro inferior</v>
          </cell>
        </row>
        <row r="9795">
          <cell r="A9795" t="str">
            <v>T93.6</v>
          </cell>
          <cell r="B9795" t="str">
            <v>Secuelas de aplastamiento y amputación traumáticas de miembro inferior</v>
          </cell>
        </row>
        <row r="9796">
          <cell r="A9796" t="str">
            <v>T93.8</v>
          </cell>
          <cell r="B9796" t="str">
            <v>Secuelas de otros traumatismos especificados de miembro inferior</v>
          </cell>
        </row>
        <row r="9797">
          <cell r="A9797" t="str">
            <v>T93.9</v>
          </cell>
          <cell r="B9797" t="str">
            <v>Secuelas de traumatismo no especificado de miembro inferior</v>
          </cell>
        </row>
        <row r="9798">
          <cell r="A9798" t="str">
            <v>T94</v>
          </cell>
          <cell r="B9798" t="str">
            <v>Secuelas de traumatismos que afectan múltiples regiones del cuerpo y las no especificadas</v>
          </cell>
        </row>
        <row r="9799">
          <cell r="A9799" t="str">
            <v>T94.0</v>
          </cell>
          <cell r="B9799" t="str">
            <v>Secuelas de traumatismos que afectan múltiples regiones del cuerpo</v>
          </cell>
        </row>
        <row r="9800">
          <cell r="A9800" t="str">
            <v>T94.1</v>
          </cell>
          <cell r="B9800" t="str">
            <v>Secuelas de traumatismos de regiones no especificadas del cuerpo</v>
          </cell>
        </row>
        <row r="9801">
          <cell r="A9801" t="str">
            <v>T95</v>
          </cell>
          <cell r="B9801" t="str">
            <v>Secuelas de quemaduras, corrosiones y congelamientos</v>
          </cell>
        </row>
        <row r="9802">
          <cell r="A9802" t="str">
            <v>T95.0</v>
          </cell>
          <cell r="B9802" t="str">
            <v>Secuelas de quemadura, corrosión y congelamiento de la cabeza y del cuello</v>
          </cell>
        </row>
        <row r="9803">
          <cell r="A9803" t="str">
            <v>T95.1</v>
          </cell>
          <cell r="B9803" t="str">
            <v>Secuelas de quemadura, corrosión y congelamiento del tronco</v>
          </cell>
        </row>
        <row r="9804">
          <cell r="A9804" t="str">
            <v>T95.2</v>
          </cell>
          <cell r="B9804" t="str">
            <v>Secuelas de quemadura, corrosión y congelamiento de miembro superior</v>
          </cell>
        </row>
        <row r="9805">
          <cell r="A9805" t="str">
            <v>T95.3</v>
          </cell>
          <cell r="B9805" t="str">
            <v>Secuelas de quemadura, corrosión y congelamiento de miembro inferior</v>
          </cell>
        </row>
        <row r="9806">
          <cell r="A9806" t="str">
            <v>T95.4</v>
          </cell>
          <cell r="B9806" t="str">
            <v>Secuelas de quemadura y corrosión clasificables sólo de acuerdo con la extensión de la superficie del cuerpo afectada</v>
          </cell>
        </row>
        <row r="9807">
          <cell r="A9807" t="str">
            <v>T95.8</v>
          </cell>
          <cell r="B9807" t="str">
            <v>Secuelas de otras quemaduras, corrosiones y congelamientos especificados</v>
          </cell>
        </row>
        <row r="9808">
          <cell r="A9808" t="str">
            <v>T95.9</v>
          </cell>
          <cell r="B9808" t="str">
            <v>Secuelas de quemadura, corrosión y congelamiento no especificados</v>
          </cell>
        </row>
        <row r="9809">
          <cell r="A9809" t="str">
            <v>T96</v>
          </cell>
          <cell r="B9809" t="str">
            <v>Secuelas de envenenamientos por drogas, medicamentos y sustancias  biológicas</v>
          </cell>
        </row>
        <row r="9810">
          <cell r="A9810" t="str">
            <v>T97</v>
          </cell>
          <cell r="B9810" t="str">
            <v>Secuelas de efectos tóxicos de sustancias de procedencia principalmente no medicinal</v>
          </cell>
        </row>
        <row r="9811">
          <cell r="A9811" t="str">
            <v>T98</v>
          </cell>
          <cell r="B9811" t="str">
            <v>Secuelas de otros efectos y los no especificados de causas externas</v>
          </cell>
        </row>
        <row r="9812">
          <cell r="A9812" t="str">
            <v>T98.0</v>
          </cell>
          <cell r="B9812" t="str">
            <v>Secuelas de efectos de cuerpos extraños que penetran en orificios naturales</v>
          </cell>
        </row>
        <row r="9813">
          <cell r="A9813" t="str">
            <v>T98.1</v>
          </cell>
          <cell r="B9813" t="str">
            <v>Secuelas de otros efectos y los no especificados de causas externas</v>
          </cell>
        </row>
        <row r="9814">
          <cell r="A9814" t="str">
            <v>T98.2</v>
          </cell>
          <cell r="B9814" t="str">
            <v>Secuelas de ciertas complicaciones precoces de los traumatismos</v>
          </cell>
        </row>
        <row r="9815">
          <cell r="A9815" t="str">
            <v>T98.3</v>
          </cell>
          <cell r="B9815" t="str">
            <v>Secuelas de complicaciones de la atención médica y quirúrgica, no clasificadas en otra parte</v>
          </cell>
        </row>
        <row r="9816">
          <cell r="A9816" t="str">
            <v>U84.3</v>
          </cell>
          <cell r="B9816" t="str">
            <v>Resistencia a drogas antituberculosas</v>
          </cell>
        </row>
        <row r="9817">
          <cell r="A9817" t="str">
            <v>V01</v>
          </cell>
          <cell r="B9817" t="str">
            <v>Peatón lesionado por colisión con vehículo de pedal</v>
          </cell>
        </row>
        <row r="9818">
          <cell r="A9818" t="str">
            <v>V01.0</v>
          </cell>
          <cell r="B9818" t="str">
            <v>Peatón lesionado por colisión con vehículo de pedal, accidente no de tránsito</v>
          </cell>
        </row>
        <row r="9819">
          <cell r="A9819" t="str">
            <v>V01.1</v>
          </cell>
          <cell r="B9819" t="str">
            <v>Peatón lesionado por colisión con vehículo de pedal, accidente de tránsito</v>
          </cell>
        </row>
        <row r="9820">
          <cell r="A9820" t="str">
            <v>V01.9</v>
          </cell>
          <cell r="B9820" t="str">
            <v>Peatón lesionado por colisión con vehículo de pedal, accidente no especificado como de tránsito o no de tránsito</v>
          </cell>
        </row>
        <row r="9821">
          <cell r="A9821" t="str">
            <v>V02</v>
          </cell>
          <cell r="B9821" t="str">
            <v>Peatón lesionado por colisión con vehículo de motor de dos o tres ruedas</v>
          </cell>
        </row>
        <row r="9822">
          <cell r="A9822" t="str">
            <v>V02.0</v>
          </cell>
          <cell r="B9822" t="str">
            <v>Peatón lesionado por colisión con vehículo de motor de dos o tres ruedas, accidente no de tránsito</v>
          </cell>
        </row>
        <row r="9823">
          <cell r="A9823" t="str">
            <v>V02.1</v>
          </cell>
          <cell r="B9823" t="str">
            <v>Peatón lesionado por colisión con vehículo de motor de dos o tres ruedas, accidente de tránsito</v>
          </cell>
        </row>
        <row r="9824">
          <cell r="A9824" t="str">
            <v>V02.9</v>
          </cell>
          <cell r="B9824" t="str">
            <v>Peatón lesionado por colisión con vehículo de motor de dos o tres ruedas, accidente no especificado como de tránsito o no de tránsito</v>
          </cell>
        </row>
        <row r="9825">
          <cell r="A9825" t="str">
            <v>V03</v>
          </cell>
          <cell r="B9825" t="str">
            <v>Peatón lesionado por colisión con automóvil, camioneta o furgoneta</v>
          </cell>
        </row>
        <row r="9826">
          <cell r="A9826" t="str">
            <v>V03.0</v>
          </cell>
          <cell r="B9826" t="str">
            <v>Peatón lesionado por colisión con automóvil, camioneta o furgoneta, accidente no de tránsito</v>
          </cell>
        </row>
        <row r="9827">
          <cell r="A9827" t="str">
            <v>V03.1</v>
          </cell>
          <cell r="B9827" t="str">
            <v>Peatón lesionado por colisión con automóvil, camioneta o furgoneta, accidente de tránsito</v>
          </cell>
        </row>
        <row r="9828">
          <cell r="A9828" t="str">
            <v>V03.9</v>
          </cell>
          <cell r="B9828" t="str">
            <v>Peatón lesionado por colisión con automóvil, camioneta o furgoneta, accidente no especificado como de tránsito o no de tránsito</v>
          </cell>
        </row>
        <row r="9829">
          <cell r="A9829" t="str">
            <v>V04</v>
          </cell>
          <cell r="B9829" t="str">
            <v>Peatón lesionado por colisión con vehículo de transporte pesado o autobús</v>
          </cell>
        </row>
        <row r="9830">
          <cell r="A9830" t="str">
            <v>V04.0</v>
          </cell>
          <cell r="B9830" t="str">
            <v>Peatón lesionado por colisión con vehículo de transporte pesado o autobús, accidente no de tránsito</v>
          </cell>
        </row>
        <row r="9831">
          <cell r="A9831" t="str">
            <v>V04.1</v>
          </cell>
          <cell r="B9831" t="str">
            <v>Peatón lesionado por colisión con vehículo de transporte pesado o autobús, accidente de tránsito</v>
          </cell>
        </row>
        <row r="9832">
          <cell r="A9832" t="str">
            <v>V04.9</v>
          </cell>
          <cell r="B9832" t="str">
            <v>Peatón lesionado por colisión con vehículo de transporte pesado o autobús, accidente no especificado como de tránsito o no de tránsito</v>
          </cell>
        </row>
        <row r="9833">
          <cell r="A9833" t="str">
            <v>V05</v>
          </cell>
          <cell r="B9833" t="str">
            <v>Peatón lesionado por colisión con tren o vehículo de rieles</v>
          </cell>
        </row>
        <row r="9834">
          <cell r="A9834" t="str">
            <v>V05.0</v>
          </cell>
          <cell r="B9834" t="str">
            <v>Peatón lesionado por colisión con tren o vehículo de rieles, accidente no de tránsito</v>
          </cell>
        </row>
        <row r="9835">
          <cell r="A9835" t="str">
            <v>V05.1</v>
          </cell>
          <cell r="B9835" t="str">
            <v>Peatón lesionado por colisión con tren o vehículo de rieles, accidente de tránsito</v>
          </cell>
        </row>
        <row r="9836">
          <cell r="A9836" t="str">
            <v>V05.9</v>
          </cell>
          <cell r="B9836" t="str">
            <v>Peatón lesionado por colisión con tren o vehículo de rieles, accidente no especificado como de tránsito o no de tránsito</v>
          </cell>
        </row>
        <row r="9837">
          <cell r="A9837" t="str">
            <v>V06</v>
          </cell>
          <cell r="B9837" t="str">
            <v>Peatón lesionado por colisión con otros vehículos sin motor</v>
          </cell>
        </row>
        <row r="9838">
          <cell r="A9838" t="str">
            <v>V06.0</v>
          </cell>
          <cell r="B9838" t="str">
            <v>Peatón lesionado por colisión con otros vehículos sin motor, accidente no de tránsito</v>
          </cell>
        </row>
        <row r="9839">
          <cell r="A9839" t="str">
            <v>V06.1</v>
          </cell>
          <cell r="B9839" t="str">
            <v>Peatón lesionado por colisión con otros vehículos sin motor, accidente de tránsito</v>
          </cell>
        </row>
        <row r="9840">
          <cell r="A9840" t="str">
            <v>V06.9</v>
          </cell>
          <cell r="B9840" t="str">
            <v>Peatón lesionado por colisión con otros vehículos sin motor, accidente no especificado como de tránsito o no de tránsito</v>
          </cell>
        </row>
        <row r="9841">
          <cell r="A9841" t="str">
            <v>V09</v>
          </cell>
          <cell r="B9841" t="str">
            <v>Peatón lesionado en otros accidentes de transporte, y en los no especificados</v>
          </cell>
        </row>
        <row r="9842">
          <cell r="A9842" t="str">
            <v>V09.0</v>
          </cell>
          <cell r="B9842" t="str">
            <v>Peatón lesionado en accidente no de tránsito que involucra otros vehículos de motor, y los no especificados</v>
          </cell>
        </row>
        <row r="9843">
          <cell r="A9843" t="str">
            <v>V09.1</v>
          </cell>
          <cell r="B9843" t="str">
            <v>Peatón lesionado en accidente no de tránsito no especificado</v>
          </cell>
        </row>
        <row r="9844">
          <cell r="A9844" t="str">
            <v>V09.2</v>
          </cell>
          <cell r="B9844" t="str">
            <v>Peatón lesionado en accidente de tránsito que involucra otros vehículos de motor, y los no especificados</v>
          </cell>
        </row>
        <row r="9845">
          <cell r="A9845" t="str">
            <v>V09.3</v>
          </cell>
          <cell r="B9845" t="str">
            <v>Peatón lesionado en accidente de tránsito no especificado</v>
          </cell>
        </row>
        <row r="9846">
          <cell r="A9846" t="str">
            <v>V09.9</v>
          </cell>
          <cell r="B9846" t="str">
            <v>Peatón lesionado en accidente de transporte no especificado</v>
          </cell>
        </row>
        <row r="9847">
          <cell r="A9847" t="str">
            <v>V10</v>
          </cell>
          <cell r="B9847" t="str">
            <v>Ciclista lesionado por colisión con peatón o animal</v>
          </cell>
        </row>
        <row r="9848">
          <cell r="A9848" t="str">
            <v>V10.0</v>
          </cell>
          <cell r="B9848" t="str">
            <v>Ciclista lesionado por colisión con peatón o animal, conductor lesionado en accidente no de tránsito</v>
          </cell>
        </row>
        <row r="9849">
          <cell r="A9849" t="str">
            <v>V10.1</v>
          </cell>
          <cell r="B9849" t="str">
            <v>Ciclista lesionado por colisión con peatón o animal, pasajero lesionado en accidente no de tránsito</v>
          </cell>
        </row>
        <row r="9850">
          <cell r="A9850" t="str">
            <v>V10.2</v>
          </cell>
          <cell r="B9850" t="str">
            <v>Ciclista lesionado por colisión con peatón o animal, ciclista no especificado, lesionado en accidente no de tránsito</v>
          </cell>
        </row>
        <row r="9851">
          <cell r="A9851" t="str">
            <v>V10.3</v>
          </cell>
          <cell r="B9851" t="str">
            <v>Ciclista lesionado por colisión con peatón o animal, persona lesionada al subir o bajar del vehículo</v>
          </cell>
        </row>
        <row r="9852">
          <cell r="A9852" t="str">
            <v>V10.4</v>
          </cell>
          <cell r="B9852" t="str">
            <v>Ciclista lesionado por colisión con peatón o animal, conductor lesionado en accidente de tránsito</v>
          </cell>
        </row>
        <row r="9853">
          <cell r="A9853" t="str">
            <v>V10.5</v>
          </cell>
          <cell r="B9853" t="str">
            <v>Ciclista lesionado por colisión con peatón o animal, pasajero lesionado en accidente de tránsito</v>
          </cell>
        </row>
        <row r="9854">
          <cell r="A9854" t="str">
            <v>V10.9</v>
          </cell>
          <cell r="B9854" t="str">
            <v>Ciclista lesionado por colisión con peatón o animal, ciclista no especificado, lesionado en accidente de tránsito</v>
          </cell>
        </row>
        <row r="9855">
          <cell r="A9855" t="str">
            <v>V11</v>
          </cell>
          <cell r="B9855" t="str">
            <v>Ciclista lesionado por colisión con otro ciclista</v>
          </cell>
        </row>
        <row r="9856">
          <cell r="A9856" t="str">
            <v>V11.0</v>
          </cell>
          <cell r="B9856" t="str">
            <v>Ciclista lesionado por colisión con otro ciclista, conductor lesionado en accidente no de tránsito</v>
          </cell>
        </row>
        <row r="9857">
          <cell r="A9857" t="str">
            <v>V11.1</v>
          </cell>
          <cell r="B9857" t="str">
            <v>Ciclista lesionado por colisión con otro ciclista, pasajero lesionado en accidente no de tránsito</v>
          </cell>
        </row>
        <row r="9858">
          <cell r="A9858" t="str">
            <v>V11.2</v>
          </cell>
          <cell r="B9858" t="str">
            <v>Ciclista lesionado por colisión con otro ciclista, ciclista no especificado, lesionado en accidente no de tránsito</v>
          </cell>
        </row>
        <row r="9859">
          <cell r="A9859" t="str">
            <v>V11.3</v>
          </cell>
          <cell r="B9859" t="str">
            <v>Ciclista lesionado por colisión con otro ciclista, persona lesionada al subir o bajar del vehículo</v>
          </cell>
        </row>
        <row r="9860">
          <cell r="A9860" t="str">
            <v>V11.4</v>
          </cell>
          <cell r="B9860" t="str">
            <v>Ciclista lesionado por colisión con otro ciclista, conductor lesionado en accidente de tránsito</v>
          </cell>
        </row>
        <row r="9861">
          <cell r="A9861" t="str">
            <v>V11.5</v>
          </cell>
          <cell r="B9861" t="str">
            <v>Ciclista lesionado por colisión con otro ciclista, pasajero lesionado en accidente de tránsito</v>
          </cell>
        </row>
        <row r="9862">
          <cell r="A9862" t="str">
            <v>V11.9</v>
          </cell>
          <cell r="B9862" t="str">
            <v>Ciclista lesionado por colisión con otro ciclista, ciclista no especificado, lesionado en accidente de tránsito</v>
          </cell>
        </row>
        <row r="9863">
          <cell r="A9863" t="str">
            <v>V12</v>
          </cell>
          <cell r="B9863" t="str">
            <v>Ciclista lesionado por colisión con vehículo de motor de dos o tres ruedas</v>
          </cell>
        </row>
        <row r="9864">
          <cell r="A9864" t="str">
            <v>V12.0</v>
          </cell>
          <cell r="B9864" t="str">
            <v>Ciclista lesionado por colisión con vehículo de motor de dos o tres ruedas, conductor lesionado en accidente no de tránsito</v>
          </cell>
        </row>
        <row r="9865">
          <cell r="A9865" t="str">
            <v>V12.1</v>
          </cell>
          <cell r="B9865" t="str">
            <v>Ciclista lesionado por colisión con vehículo de motor de dos o tres ruedas, pasajero lesionado en accidente no de tránsito</v>
          </cell>
        </row>
        <row r="9866">
          <cell r="A9866" t="str">
            <v>V12.2</v>
          </cell>
          <cell r="B9866" t="str">
            <v>Ciclista lesionado por colisión con vehículo de motor de dos o tres ruedas, ciclista no especificado, lesionado en accidente no de tránsito</v>
          </cell>
        </row>
        <row r="9867">
          <cell r="A9867" t="str">
            <v>V12.3</v>
          </cell>
          <cell r="B9867" t="str">
            <v>Ciclista lesionado por colisión con vehículo de motor de dos o tres ruedas, persona lesionada al subir o bajar del vehículo</v>
          </cell>
        </row>
        <row r="9868">
          <cell r="A9868" t="str">
            <v>V12.4</v>
          </cell>
          <cell r="B9868" t="str">
            <v>Ciclista lesionado por colisión con vehículo de motor de dos o tres ruedas, conductor lesionado en accidente de tránsito</v>
          </cell>
        </row>
        <row r="9869">
          <cell r="A9869" t="str">
            <v>V12.5</v>
          </cell>
          <cell r="B9869" t="str">
            <v>Ciclista lesionado por colisión con vehículo de motor de dos o tres ruedas, pasajero lesionado en accidente de tránsito</v>
          </cell>
        </row>
        <row r="9870">
          <cell r="A9870" t="str">
            <v>V12.9</v>
          </cell>
          <cell r="B9870" t="str">
            <v>Ciclista lesionado por colisión con vehículo de motor de dos o tres ruedas, ciclista no especificado, lesionado en accidente de tránsito</v>
          </cell>
        </row>
        <row r="9871">
          <cell r="A9871" t="str">
            <v>V13</v>
          </cell>
          <cell r="B9871" t="str">
            <v>Ciclista lesionado por colisión con automóvil, camioneta o furgoneta</v>
          </cell>
        </row>
        <row r="9872">
          <cell r="A9872" t="str">
            <v>V13.0</v>
          </cell>
          <cell r="B9872" t="str">
            <v>Ciclista lesionado por colisión con automóvil, camioneta o furgoneta, conductor lesionado en accidente no de tránsito</v>
          </cell>
        </row>
        <row r="9873">
          <cell r="A9873" t="str">
            <v>V13.1</v>
          </cell>
          <cell r="B9873" t="str">
            <v>Ciclista lesionado por colisión con automóvil, camioneta o furgoneta, pasajero lesionado en accidente no de tránsito</v>
          </cell>
        </row>
        <row r="9874">
          <cell r="A9874" t="str">
            <v>V13.2</v>
          </cell>
          <cell r="B9874" t="str">
            <v>Ciclista lesionado por colisión con automóvil, camioneta o furgoneta, ciclista no especificado, lesionado en accidente no de tránsito</v>
          </cell>
        </row>
        <row r="9875">
          <cell r="A9875" t="str">
            <v>V13.3</v>
          </cell>
          <cell r="B9875" t="str">
            <v>Ciclista lesionado por colisión con automóvil, camioneta o furgoneta, persona lesionada al subir o bajar del vehículo</v>
          </cell>
        </row>
        <row r="9876">
          <cell r="A9876" t="str">
            <v>V13.4</v>
          </cell>
          <cell r="B9876" t="str">
            <v>Ciclista lesionado por colisión con automóvil, camioneta o furgoneta, conductor lesionado en accidente de tránsito</v>
          </cell>
        </row>
        <row r="9877">
          <cell r="A9877" t="str">
            <v>V13.5</v>
          </cell>
          <cell r="B9877" t="str">
            <v>Ciclista lesionado por colisión con automóvil, camioneta o furgoneta, pasajero lesionado en accidente de tránsito</v>
          </cell>
        </row>
        <row r="9878">
          <cell r="A9878" t="str">
            <v>V13.9</v>
          </cell>
          <cell r="B9878" t="str">
            <v>Ciclista lesionado por colisión con automóvil, camioneta o furgoneta, ciclista no especificado, lesionado en accidente de tránsito</v>
          </cell>
        </row>
        <row r="9879">
          <cell r="A9879" t="str">
            <v>V14</v>
          </cell>
          <cell r="B9879" t="str">
            <v>Ciclista lesionado por colisión con vehículo de transporte pesado o autobús</v>
          </cell>
        </row>
        <row r="9880">
          <cell r="A9880" t="str">
            <v>V14.0</v>
          </cell>
          <cell r="B9880" t="str">
            <v>Ciclista lesionado por colisión con vehículo de transporte pesado o autobús, conductor lesionado en accidente no de tránsito</v>
          </cell>
        </row>
        <row r="9881">
          <cell r="A9881" t="str">
            <v>V14.1</v>
          </cell>
          <cell r="B9881" t="str">
            <v>Ciclista lesionado por colisión con vehículo de transporte pesado o autobús, pasajero lesionado en accidente no de tránsito</v>
          </cell>
        </row>
        <row r="9882">
          <cell r="A9882" t="str">
            <v>V14.2</v>
          </cell>
          <cell r="B9882" t="str">
            <v>Ciclista lesionado por colisión con vehículo de transporte pesado o autobús, ciclista no especificado, lesionado en accidente no de tránsito</v>
          </cell>
        </row>
        <row r="9883">
          <cell r="A9883" t="str">
            <v>V14.3</v>
          </cell>
          <cell r="B9883" t="str">
            <v>Ciclista lesionado por colisión con vehículo de transporte pesado o autobús, persona lesionada al subir o bajar del vehículo</v>
          </cell>
        </row>
        <row r="9884">
          <cell r="A9884" t="str">
            <v>V14.4</v>
          </cell>
          <cell r="B9884" t="str">
            <v>Ciclista lesionado por colisión con vehículo de transporte pesado o autobús, conductor lesionado en accidente de tránsito</v>
          </cell>
        </row>
        <row r="9885">
          <cell r="A9885" t="str">
            <v>V14.5</v>
          </cell>
          <cell r="B9885" t="str">
            <v>Ciclista lesionado por colisión con vehículo de transporte pesado o autobús, pasajero lesionado en accidente de tránsito</v>
          </cell>
        </row>
        <row r="9886">
          <cell r="A9886" t="str">
            <v>V14.9</v>
          </cell>
          <cell r="B9886" t="str">
            <v>Ciclista lesionado por colisión con vehículo de transporte pesado o autobús, ciclista no especificado, lesionado en accidente de tránsito</v>
          </cell>
        </row>
        <row r="9887">
          <cell r="A9887" t="str">
            <v>V15</v>
          </cell>
          <cell r="B9887" t="str">
            <v>Ciclista lesionado por colisión con tren o vehículo de rieles</v>
          </cell>
        </row>
        <row r="9888">
          <cell r="A9888" t="str">
            <v>V15.0</v>
          </cell>
          <cell r="B9888" t="str">
            <v>Ciclista lesionado por colisión con tren o vehículo de rieles, conductor lesionado en accidente no de tránsito</v>
          </cell>
        </row>
        <row r="9889">
          <cell r="A9889" t="str">
            <v>V15.1</v>
          </cell>
          <cell r="B9889" t="str">
            <v>Ciclista lesionado por colisión con tren o vehículo de rieles, pasajero lesionado en accidente no de tránsito</v>
          </cell>
        </row>
        <row r="9890">
          <cell r="A9890" t="str">
            <v>V15.2</v>
          </cell>
          <cell r="B9890" t="str">
            <v>Ciclista lesionado por colisión con tren o vehículo de rieles, ciclista no especificado, lesionado en accidente no de tránsito</v>
          </cell>
        </row>
        <row r="9891">
          <cell r="A9891" t="str">
            <v>V15.3</v>
          </cell>
          <cell r="B9891" t="str">
            <v>Ciclista lesionado por colisión con tren o vehículo de rieles, persona lesionada al subir o bajar del vehículo</v>
          </cell>
        </row>
        <row r="9892">
          <cell r="A9892" t="str">
            <v>V15.4</v>
          </cell>
          <cell r="B9892" t="str">
            <v>Ciclista lesionado por colisión con tren o vehículo de rieles, conductor lesionado en accidente de tránsito</v>
          </cell>
        </row>
        <row r="9893">
          <cell r="A9893" t="str">
            <v>V15.5</v>
          </cell>
          <cell r="B9893" t="str">
            <v>Ciclista lesionado por colisión con tren o vehículo de rieles, pasajero lesionado en accidente de tránsito</v>
          </cell>
        </row>
        <row r="9894">
          <cell r="A9894" t="str">
            <v>V15.9</v>
          </cell>
          <cell r="B9894" t="str">
            <v>Ciclista lesionado por colisión con tren o vehículo de rieles, ciclista no especificado, lesionado en accidente de tránsito</v>
          </cell>
        </row>
        <row r="9895">
          <cell r="A9895" t="str">
            <v>V16</v>
          </cell>
          <cell r="B9895" t="str">
            <v>Ciclista lesionado por colisión con otros vehículos sin motor</v>
          </cell>
        </row>
        <row r="9896">
          <cell r="A9896" t="str">
            <v>V16.0</v>
          </cell>
          <cell r="B9896" t="str">
            <v>Ciclista lesionado por colisión con otros vehículos sin motor, conductor lesionado en accidente no de tránsito</v>
          </cell>
        </row>
        <row r="9897">
          <cell r="A9897" t="str">
            <v>V16.1</v>
          </cell>
          <cell r="B9897" t="str">
            <v>Ciclista lesionado por colisión con otros vehículos sin motor, pasajero lesionado en accidente no de tránsito</v>
          </cell>
        </row>
        <row r="9898">
          <cell r="A9898" t="str">
            <v>V16.2</v>
          </cell>
          <cell r="B9898" t="str">
            <v>Ciclista lesionado por colisión con otros vehículos sin motor, ciclista no especificado, lesionado en accidente no de tránsito</v>
          </cell>
        </row>
        <row r="9899">
          <cell r="A9899" t="str">
            <v>V16.3</v>
          </cell>
          <cell r="B9899" t="str">
            <v>Ciclista lesionado por colisión con otros vehículos sin motor, persona lesionada al subir o bajar del vehículo</v>
          </cell>
        </row>
        <row r="9900">
          <cell r="A9900" t="str">
            <v>V16.4</v>
          </cell>
          <cell r="B9900" t="str">
            <v>Ciclista lesionado por colisión con otros vehículos sin motor, conductor lesionado en accidente de tránsito</v>
          </cell>
        </row>
        <row r="9901">
          <cell r="A9901" t="str">
            <v>V16.5</v>
          </cell>
          <cell r="B9901" t="str">
            <v>Ciclista lesionado por colisión con otros vehículos sin motor, pasajero lesionado en accidente de tránsito</v>
          </cell>
        </row>
        <row r="9902">
          <cell r="A9902" t="str">
            <v>V16.9</v>
          </cell>
          <cell r="B9902" t="str">
            <v>Ciclista lesionado por colisión con otros vehículos sin motor, ciclista no especificado, lesionado en accidente de tránsito</v>
          </cell>
        </row>
        <row r="9903">
          <cell r="A9903" t="str">
            <v>V17</v>
          </cell>
          <cell r="B9903" t="str">
            <v>Ciclista lesionado por colisión con objeto estacionado o fijo,</v>
          </cell>
        </row>
        <row r="9904">
          <cell r="A9904" t="str">
            <v>V17.0</v>
          </cell>
          <cell r="B9904" t="str">
            <v>Ciclista lesionado por colisión con objeto estacionado o fijo, conductor lesionado en accidente no de tránsito</v>
          </cell>
        </row>
        <row r="9905">
          <cell r="A9905" t="str">
            <v>V17.1</v>
          </cell>
          <cell r="B9905" t="str">
            <v>Ciclista lesionado por colisión con objeto estacionado o fijo, pasajero lesionado en accidente no de tránsito</v>
          </cell>
        </row>
        <row r="9906">
          <cell r="A9906" t="str">
            <v>V17.2</v>
          </cell>
          <cell r="B9906" t="str">
            <v>Ciclista lesionado por colisión con objeto estacionado o fijo, ciclista no especificado, lesionado en accidente no de tránsito</v>
          </cell>
        </row>
        <row r="9907">
          <cell r="A9907" t="str">
            <v>V17.3</v>
          </cell>
          <cell r="B9907" t="str">
            <v>Ciclista lesionado por colisión con objeto estacionado o fijo, persona lesionada al subir o bajar del vehículo</v>
          </cell>
        </row>
        <row r="9908">
          <cell r="A9908" t="str">
            <v>V17.4</v>
          </cell>
          <cell r="B9908" t="str">
            <v>Ciclista lesionado por colisión con objeto estacionado o fijo, conductor lesionado en accidente de tránsito</v>
          </cell>
        </row>
        <row r="9909">
          <cell r="A9909" t="str">
            <v>V17.5</v>
          </cell>
          <cell r="B9909" t="str">
            <v>Ciclista lesionado por colisión con objeto estacionado o fijo, pasajero lesionado en accidente de tránsito</v>
          </cell>
        </row>
        <row r="9910">
          <cell r="A9910" t="str">
            <v>V17.9</v>
          </cell>
          <cell r="B9910" t="str">
            <v>Ciclista lesionado por colisión con objeto estacionado o fijo, ciclista no especificado, lesionado en accidente de tránsito</v>
          </cell>
        </row>
        <row r="9911">
          <cell r="A9911" t="str">
            <v>V18</v>
          </cell>
          <cell r="B9911" t="str">
            <v>Ciclista lesionado en accidente de transporte sin colisión</v>
          </cell>
        </row>
        <row r="9912">
          <cell r="A9912" t="str">
            <v>V18.0</v>
          </cell>
          <cell r="B9912" t="str">
            <v>Ciclista lesionado en accidente de transporte sin colisión, conductor lesionado en accidente no de tránsito</v>
          </cell>
        </row>
        <row r="9913">
          <cell r="A9913" t="str">
            <v>V18.1</v>
          </cell>
          <cell r="B9913" t="str">
            <v>Ciclista lesionado en accidente de transporte sin colisión, pasajero lesionado en accidente no de tránsito</v>
          </cell>
        </row>
        <row r="9914">
          <cell r="A9914" t="str">
            <v>V18.2</v>
          </cell>
          <cell r="B9914" t="str">
            <v>Ciclista lesionado en accidente de transporte sin colisión, ciclista no especificado, lesionado en accidente no de tránsito</v>
          </cell>
        </row>
        <row r="9915">
          <cell r="A9915" t="str">
            <v>V18.3</v>
          </cell>
          <cell r="B9915" t="str">
            <v>Ciclista lesionado en accidente de transporte sin colisión, persona lesionada al subir o bajar del vehículo</v>
          </cell>
        </row>
        <row r="9916">
          <cell r="A9916" t="str">
            <v>V18.4</v>
          </cell>
          <cell r="B9916" t="str">
            <v>Ciclista lesionado en accidente de transporte sin colisión, conductor lesionado en accidente de tránsito</v>
          </cell>
        </row>
        <row r="9917">
          <cell r="A9917" t="str">
            <v>V18.5</v>
          </cell>
          <cell r="B9917" t="str">
            <v>Ciclista lesionado en accidente de transporte sin colisión, pasajero lesionado en accidente de tránsito</v>
          </cell>
        </row>
        <row r="9918">
          <cell r="A9918" t="str">
            <v>V18.9</v>
          </cell>
          <cell r="B9918" t="str">
            <v>Ciclista lesionado en accidente de transporte sin colisión, ciclista no especificado, lesionado en accidente de tránsito</v>
          </cell>
        </row>
        <row r="9919">
          <cell r="A9919" t="str">
            <v>V19</v>
          </cell>
          <cell r="B9919" t="str">
            <v>Ciclista lesionado en otros accidentes de transporte, y en los no especificados</v>
          </cell>
        </row>
        <row r="9920">
          <cell r="A9920" t="str">
            <v>V19.0</v>
          </cell>
          <cell r="B9920" t="str">
            <v>Conductor de vehículo de pedal lesionado por colisión con otros vehículos de motor, y con los no especificados, en accidente no de tránsito</v>
          </cell>
        </row>
        <row r="9921">
          <cell r="A9921" t="str">
            <v>V19.1</v>
          </cell>
          <cell r="B9921" t="str">
            <v>Pasajero de vehículo de pedal lesionado por colisión con otros vehículos de motor, y con los no especificados, en accidente no de tránsito</v>
          </cell>
        </row>
        <row r="9922">
          <cell r="A9922" t="str">
            <v>V19.2</v>
          </cell>
          <cell r="B9922" t="str">
            <v>Ciclista no especificado lesionado por colisión con otros vehículos de motor, y con los no especificados, en accidente no de tránsito</v>
          </cell>
        </row>
        <row r="9923">
          <cell r="A9923" t="str">
            <v>V19.3</v>
          </cell>
          <cell r="B9923" t="str">
            <v>Ciclista [cualquiera] lesionado en accidente no de tránsito, no especificado</v>
          </cell>
        </row>
        <row r="9924">
          <cell r="A9924" t="str">
            <v>V19.4</v>
          </cell>
          <cell r="B9924" t="str">
            <v>Conductor de vehículo de pedal lesionado por colisión con otros vehículos de motor, y con los no especificados, en accidente de tránsito</v>
          </cell>
        </row>
        <row r="9925">
          <cell r="A9925" t="str">
            <v>V19.5</v>
          </cell>
          <cell r="B9925" t="str">
            <v>Pasajero de vehículo de pedal lesionado por colisión con otros vehículos de motor, y con los no especificados, en accidente de tránsito</v>
          </cell>
        </row>
        <row r="9926">
          <cell r="A9926" t="str">
            <v>V19.6</v>
          </cell>
          <cell r="B9926" t="str">
            <v>Ciclista no especificado lesionado por colisión con otros vehículos de motor, y con los no especificados, en accidente de tránsito</v>
          </cell>
        </row>
        <row r="9927">
          <cell r="A9927" t="str">
            <v>V19.8</v>
          </cell>
          <cell r="B9927" t="str">
            <v>Ciclista [cualquiera] lesionado en otros accidentes de transporte especificados</v>
          </cell>
        </row>
        <row r="9928">
          <cell r="A9928" t="str">
            <v>V19.9</v>
          </cell>
          <cell r="B9928" t="str">
            <v>Ciclista [cualquiera] lesionado en accidente de tránsito no especificado</v>
          </cell>
        </row>
        <row r="9929">
          <cell r="A9929" t="str">
            <v>V20</v>
          </cell>
          <cell r="B9929" t="str">
            <v>Motociclista lesionado por colisión con peatón o animal</v>
          </cell>
        </row>
        <row r="9930">
          <cell r="A9930" t="str">
            <v>V20.0</v>
          </cell>
          <cell r="B9930" t="str">
            <v>Motociclista lesionado por colisión con peatón o animal, conductor lesionado en accidente no de tránsito</v>
          </cell>
        </row>
        <row r="9931">
          <cell r="A9931" t="str">
            <v>V20.1</v>
          </cell>
          <cell r="B9931" t="str">
            <v>Motociclista lesionado por colisión con peatón o animal, pasajero lesionado en accidente no de tránsito</v>
          </cell>
        </row>
        <row r="9932">
          <cell r="A9932" t="str">
            <v>V20.2</v>
          </cell>
          <cell r="B9932" t="str">
            <v>Motociclista lesionado por colisión con peatón o animal, motociclista no especificado, lesionado en accidente no de tránsito</v>
          </cell>
        </row>
        <row r="9933">
          <cell r="A9933" t="str">
            <v>V20.3</v>
          </cell>
          <cell r="B9933" t="str">
            <v>Motociclista lesionado por colisión con peatón o animal, persona lesionada al subir o bajar del vehículo</v>
          </cell>
        </row>
        <row r="9934">
          <cell r="A9934" t="str">
            <v>V20.4</v>
          </cell>
          <cell r="B9934" t="str">
            <v>Motociclista lesionado por colisión con peatón o animal, conductor lesionado en accidente de tránsito</v>
          </cell>
        </row>
        <row r="9935">
          <cell r="A9935" t="str">
            <v>V20.5</v>
          </cell>
          <cell r="B9935" t="str">
            <v>Motociclista lesionado por colisión con peatón o animal, pasajero lesionado en accidente de tránsito</v>
          </cell>
        </row>
        <row r="9936">
          <cell r="A9936" t="str">
            <v>V20.9</v>
          </cell>
          <cell r="B9936" t="str">
            <v>Motociclista lesionado por colisión con peatón o animal, motociclista no especificado, lesionado en accidente de tránsito</v>
          </cell>
        </row>
        <row r="9937">
          <cell r="A9937" t="str">
            <v>V21</v>
          </cell>
          <cell r="B9937" t="str">
            <v>Motociclista lesionado por colisión con vehículo de pedal,</v>
          </cell>
        </row>
        <row r="9938">
          <cell r="A9938" t="str">
            <v>V21.0</v>
          </cell>
          <cell r="B9938" t="str">
            <v>Motociclista lesionado por colisión con vehículo de pedal, conductor lesionado en accidente no de tránsito</v>
          </cell>
        </row>
        <row r="9939">
          <cell r="A9939" t="str">
            <v>V21.1</v>
          </cell>
          <cell r="B9939" t="str">
            <v>Motociclista lesionado por colisión con vehículo de pedal, pasajero lesionado en accidente no de tránsito</v>
          </cell>
        </row>
        <row r="9940">
          <cell r="A9940" t="str">
            <v>V21.2</v>
          </cell>
          <cell r="B9940" t="str">
            <v>Motociclista lesionado por colisión con vehículo de pedal, motociclista no especificado, lesionado en accidente no de tránsito</v>
          </cell>
        </row>
        <row r="9941">
          <cell r="A9941" t="str">
            <v>V21.3</v>
          </cell>
          <cell r="B9941" t="str">
            <v>Motociclista lesionado por colisión con vehículo de pedal, persona lesionada al subir o bajar del vehículo</v>
          </cell>
        </row>
        <row r="9942">
          <cell r="A9942" t="str">
            <v>V21.4</v>
          </cell>
          <cell r="B9942" t="str">
            <v>Motociclista lesionado por colisión con vehículo de pedal, conductor lesionado en accidente de tránsito</v>
          </cell>
        </row>
        <row r="9943">
          <cell r="A9943" t="str">
            <v>V21.5</v>
          </cell>
          <cell r="B9943" t="str">
            <v>Motociclista lesionado por colisión con vehículo de pedal, pasajero lesionado en accidente de tránsito</v>
          </cell>
        </row>
        <row r="9944">
          <cell r="A9944" t="str">
            <v>V21.9</v>
          </cell>
          <cell r="B9944" t="str">
            <v>Motociclista lesionado por colisión con vehículo de pedal, motociclista no especificado, lesionado en accidente de tránsito</v>
          </cell>
        </row>
        <row r="9945">
          <cell r="A9945" t="str">
            <v>V22</v>
          </cell>
          <cell r="B9945" t="str">
            <v>Motociclista lesionado por colisión con vehículo de motor de dos o tres ruedas</v>
          </cell>
        </row>
        <row r="9946">
          <cell r="A9946" t="str">
            <v>V22.0</v>
          </cell>
          <cell r="B9946" t="str">
            <v>Motociclista lesionado por colisión con vehículo de motor de dos o tres ruedas, conductor lesionado en accidente no de tránsito</v>
          </cell>
        </row>
        <row r="9947">
          <cell r="A9947" t="str">
            <v>V22.1</v>
          </cell>
          <cell r="B9947" t="str">
            <v>Motociclista lesionado por colisión con vehículo de motor de dos o tres ruedas, pasajero lesionado en accidente no de tránsito</v>
          </cell>
        </row>
        <row r="9948">
          <cell r="A9948" t="str">
            <v>V22.2</v>
          </cell>
          <cell r="B9948" t="str">
            <v>Motociclista lesionado por colisión con vehículo de motor de dos o tres ruedas, motociclista no especificado, lesionado en accidente no de tránsito</v>
          </cell>
        </row>
        <row r="9949">
          <cell r="A9949" t="str">
            <v>V22.3</v>
          </cell>
          <cell r="B9949" t="str">
            <v>Motociclista lesionado por colisión con vehículo de motor de dos o tres ruedas, persona lesionada al subir o bajar del vehículo</v>
          </cell>
        </row>
        <row r="9950">
          <cell r="A9950" t="str">
            <v>V22.4</v>
          </cell>
          <cell r="B9950" t="str">
            <v>Motociclista lesionado por colisión con vehículo de motor de dos o tres ruedas, conductor lesionado en accidente de tránsito</v>
          </cell>
        </row>
        <row r="9951">
          <cell r="A9951" t="str">
            <v>V22.5</v>
          </cell>
          <cell r="B9951" t="str">
            <v>Motociclista lesionado por colisión con vehículo de motor de dos o tres ruedas, pasajero lesionado en accidente de tránsito</v>
          </cell>
        </row>
        <row r="9952">
          <cell r="A9952" t="str">
            <v>V22.9</v>
          </cell>
          <cell r="B9952" t="str">
            <v>Motociclista lesionado por colisión con vehículo de motor de dos o tres ruedas, motociclista no especificado, lesionado en accidente de tránsito</v>
          </cell>
        </row>
        <row r="9953">
          <cell r="A9953" t="str">
            <v>V23</v>
          </cell>
          <cell r="B9953" t="str">
            <v>Motociclista lesionado por colisión con automóvil, camioneta o furgoneta</v>
          </cell>
        </row>
        <row r="9954">
          <cell r="A9954" t="str">
            <v>V23.0</v>
          </cell>
          <cell r="B9954" t="str">
            <v>Motociclista lesionado por colisión con automóvil, camioneta o furgoneta, conductor lesionado en accidente no de tránsito</v>
          </cell>
        </row>
        <row r="9955">
          <cell r="A9955" t="str">
            <v>V23.1</v>
          </cell>
          <cell r="B9955" t="str">
            <v>Motociclista lesionado por colisión con automóvil, camioneta o furgoneta, pasajero lesionado en accidente no de tránsito</v>
          </cell>
        </row>
        <row r="9956">
          <cell r="A9956" t="str">
            <v>V23.2</v>
          </cell>
          <cell r="B9956" t="str">
            <v>Motociclista lesionado por colisión con automóvil, camioneta o furgoneta, motociclista no especificado, lesionado en accidente no de tránsito</v>
          </cell>
        </row>
        <row r="9957">
          <cell r="A9957" t="str">
            <v>V23.3</v>
          </cell>
          <cell r="B9957" t="str">
            <v>Motociclista lesionado por colisión con automóvil, camioneta o furgoneta, persona lesionada al subir o bajar del vehículo</v>
          </cell>
        </row>
        <row r="9958">
          <cell r="A9958" t="str">
            <v>V23.4</v>
          </cell>
          <cell r="B9958" t="str">
            <v>Motociclista lesionado por colisión con automóvil, camioneta o furgoneta, conductor lesionado en accidente de tránsito</v>
          </cell>
        </row>
        <row r="9959">
          <cell r="A9959" t="str">
            <v>V23.5</v>
          </cell>
          <cell r="B9959" t="str">
            <v>Motociclista lesionado por colisión con automóvil, camioneta o furgoneta, pasajero lesionado en accidente de tránsito</v>
          </cell>
        </row>
        <row r="9960">
          <cell r="A9960" t="str">
            <v>V23.9</v>
          </cell>
          <cell r="B9960" t="str">
            <v>Motociclista lesionado por colisión con automóvil, camioneta o furgoneta, motociclista no especificado, lesionado en accidente de tránsito</v>
          </cell>
        </row>
        <row r="9961">
          <cell r="A9961" t="str">
            <v>V24</v>
          </cell>
          <cell r="B9961" t="str">
            <v>Motociclista lesionado por colisión con vehículo de transporte pesado o autobús</v>
          </cell>
        </row>
        <row r="9962">
          <cell r="A9962" t="str">
            <v>V24.0</v>
          </cell>
          <cell r="B9962" t="str">
            <v>Motociclista lesionado por colisión con vehículo de transporte pesado o autobús, conductor lesionado en accidente no de tránsito</v>
          </cell>
        </row>
        <row r="9963">
          <cell r="A9963" t="str">
            <v>V24.1</v>
          </cell>
          <cell r="B9963" t="str">
            <v>Motociclista lesionado por colisión con vehículo de transporte pesado o autobús, pasajero lesionado en accidente no de tránsito</v>
          </cell>
        </row>
        <row r="9964">
          <cell r="A9964" t="str">
            <v>V24.2</v>
          </cell>
          <cell r="B9964" t="str">
            <v>Motociclista lesionado por colisión con vehículo de transporte pesado o autobús, motociclista no especificado, lesionado en accidente no de tránsito</v>
          </cell>
        </row>
        <row r="9965">
          <cell r="A9965" t="str">
            <v>V24.3</v>
          </cell>
          <cell r="B9965" t="str">
            <v>Motociclista lesionado por colisión con vehículo de transporte pesado o autobús, persona lesionada al subir o bajar del vehículo</v>
          </cell>
        </row>
        <row r="9966">
          <cell r="A9966" t="str">
            <v>V24.4</v>
          </cell>
          <cell r="B9966" t="str">
            <v>Motociclista lesionado por colisión con vehículo de transporte pesado o autobús, conductor lesionado en accidente de tránsito</v>
          </cell>
        </row>
        <row r="9967">
          <cell r="A9967" t="str">
            <v>V24.5</v>
          </cell>
          <cell r="B9967" t="str">
            <v>Motociclista lesionado por colisión con vehículo de transporte pesado o autobús, pasajero lesionado en accidente de tránsito</v>
          </cell>
        </row>
        <row r="9968">
          <cell r="A9968" t="str">
            <v>V24.9</v>
          </cell>
          <cell r="B9968" t="str">
            <v>Motociclista lesionado por colisión con vehículo de transporte pesado o autobús, motociclista no especificado, lesionado en accidente de tránsito</v>
          </cell>
        </row>
        <row r="9969">
          <cell r="A9969" t="str">
            <v>V25</v>
          </cell>
          <cell r="B9969" t="str">
            <v>Motociclista lesionado por colisión con tren o vehículo de rieles</v>
          </cell>
        </row>
        <row r="9970">
          <cell r="A9970" t="str">
            <v>V25.0</v>
          </cell>
          <cell r="B9970" t="str">
            <v>Motociclista lesionado por colisión con tren o vehículo de rieles, conductor lesionado en accidente no de tránsito</v>
          </cell>
        </row>
        <row r="9971">
          <cell r="A9971" t="str">
            <v>V25.1</v>
          </cell>
          <cell r="B9971" t="str">
            <v>Motociclista lesionado por colisión con tren o vehículo de rieles, pasajero lesionado en accidente no de tránsito</v>
          </cell>
        </row>
        <row r="9972">
          <cell r="A9972" t="str">
            <v>V25.2</v>
          </cell>
          <cell r="B9972" t="str">
            <v>Motociclista lesionado por colisión con tren o vehículo de rieles, motociclista no especificado, lesionado en accidente no de tránsito</v>
          </cell>
        </row>
        <row r="9973">
          <cell r="A9973" t="str">
            <v>V25.3</v>
          </cell>
          <cell r="B9973" t="str">
            <v>Motociclista lesionado por colisión con tren o vehículo de rieles, persona lesionada al subir o bajar del vehículo</v>
          </cell>
        </row>
        <row r="9974">
          <cell r="A9974" t="str">
            <v>V25.4</v>
          </cell>
          <cell r="B9974" t="str">
            <v>Motociclista lesionado por colisión con tren o vehículo de rieles, conductor lesionado en accidente de tránsito</v>
          </cell>
        </row>
        <row r="9975">
          <cell r="A9975" t="str">
            <v>V25.5</v>
          </cell>
          <cell r="B9975" t="str">
            <v>Motociclista lesionado por colisión con tren o vehículo de rieles, pasajero lesionado en accidente de tránsito</v>
          </cell>
        </row>
        <row r="9976">
          <cell r="A9976" t="str">
            <v>V25.9</v>
          </cell>
          <cell r="B9976" t="str">
            <v>Motociclista lesionado por colisión con tren o vehículo de rieles, motociclista no especificado, lesionado en accidente de tránsito</v>
          </cell>
        </row>
        <row r="9977">
          <cell r="A9977" t="str">
            <v>V26</v>
          </cell>
          <cell r="B9977" t="str">
            <v>Motociclista lesionado por colisión con otros vehículos sin motor</v>
          </cell>
        </row>
        <row r="9978">
          <cell r="A9978" t="str">
            <v>V26.0</v>
          </cell>
          <cell r="B9978" t="str">
            <v>Motociclista lesionado por colisión con otros vehículos sin motor, conductor lesionado en accidente no de tránsito</v>
          </cell>
        </row>
        <row r="9979">
          <cell r="A9979" t="str">
            <v>V26.1</v>
          </cell>
          <cell r="B9979" t="str">
            <v>Motociclista lesionado por colisión con otros vehículos sin motor, pasajero lesionado en accidente no de tránsito</v>
          </cell>
        </row>
        <row r="9980">
          <cell r="A9980" t="str">
            <v>V26.2</v>
          </cell>
          <cell r="B9980" t="str">
            <v>Motociclista lesionado por colisión con otros vehículos sin motor, motociclista no especificado, lesionado en accidente no de tránsito</v>
          </cell>
        </row>
        <row r="9981">
          <cell r="A9981" t="str">
            <v>V26.3</v>
          </cell>
          <cell r="B9981" t="str">
            <v>Motociclista lesionado por colisión con otros vehículos sin motor, persona lesionada al subir o bajar del vehículo</v>
          </cell>
        </row>
        <row r="9982">
          <cell r="A9982" t="str">
            <v>V26.4</v>
          </cell>
          <cell r="B9982" t="str">
            <v>Motociclista lesionado por colisión con otros vehículos sin motor, conductor lesionado en accidente de tránsito</v>
          </cell>
        </row>
        <row r="9983">
          <cell r="A9983" t="str">
            <v>V26.5</v>
          </cell>
          <cell r="B9983" t="str">
            <v>Motociclista lesionado por colisión con otros vehículos sin motor, pasajero lesionado en accidente de tránsito</v>
          </cell>
        </row>
        <row r="9984">
          <cell r="A9984" t="str">
            <v>V26.9</v>
          </cell>
          <cell r="B9984" t="str">
            <v>Motociclista lesionado por colisión con otros vehículos sin motor, motociclista no especificado, lesionado en accidente de tránsito</v>
          </cell>
        </row>
        <row r="9985">
          <cell r="A9985" t="str">
            <v>V27</v>
          </cell>
          <cell r="B9985" t="str">
            <v>Motociclista lesionado por colisión con objeto fijo o estacionado</v>
          </cell>
        </row>
        <row r="9986">
          <cell r="A9986" t="str">
            <v>V27.0</v>
          </cell>
          <cell r="B9986" t="str">
            <v>Motociclista lesionado por colisión con objeto fijo o estacionado, conductor lesionado en accidente no de tránsito</v>
          </cell>
        </row>
        <row r="9987">
          <cell r="A9987" t="str">
            <v>V27.1</v>
          </cell>
          <cell r="B9987" t="str">
            <v>Motociclista lesionado por colisión con objeto fijo o estacionado, pasajero lesionado en accidente no de tránsito</v>
          </cell>
        </row>
        <row r="9988">
          <cell r="A9988" t="str">
            <v>V27.2</v>
          </cell>
          <cell r="B9988" t="str">
            <v>Motociclista lesionado por colisión con objeto fijo o estacionado, motociclista no especificado, lesionado en accidente no de tránsito</v>
          </cell>
        </row>
        <row r="9989">
          <cell r="A9989" t="str">
            <v>V27.3</v>
          </cell>
          <cell r="B9989" t="str">
            <v>Motociclista lesionado por colisión con objeto fijo o estacionado, persona lesionada al subir o bajar del vehículo</v>
          </cell>
        </row>
        <row r="9990">
          <cell r="A9990" t="str">
            <v>V27.4</v>
          </cell>
          <cell r="B9990" t="str">
            <v>Motociclista lesionado por colisión con objeto fijo o estacionado, conductor lesionado en accidente de tránsito</v>
          </cell>
        </row>
        <row r="9991">
          <cell r="A9991" t="str">
            <v>V27.5</v>
          </cell>
          <cell r="B9991" t="str">
            <v>Motociclista lesionado por colisión con objeto fijo o estacionado, pasajero lesionado en accidente de tránsito</v>
          </cell>
        </row>
        <row r="9992">
          <cell r="A9992" t="str">
            <v>V27.9</v>
          </cell>
          <cell r="B9992" t="str">
            <v>Motociclista lesionado por colisión con objeto fijo o estacionado, motociclista no especificado, lesionado en accidente de tránsito</v>
          </cell>
        </row>
        <row r="9993">
          <cell r="A9993" t="str">
            <v>V28</v>
          </cell>
          <cell r="B9993" t="str">
            <v>Motociclista lesionado en accidente de transporte sin colisión</v>
          </cell>
        </row>
        <row r="9994">
          <cell r="A9994" t="str">
            <v>V28.0</v>
          </cell>
          <cell r="B9994" t="str">
            <v>Motociclista lesionado en accidente de transporte sin colisión, conductor lesionado en accidente no de tránsito</v>
          </cell>
        </row>
        <row r="9995">
          <cell r="A9995" t="str">
            <v>V28.1</v>
          </cell>
          <cell r="B9995" t="str">
            <v>Motociclista lesionado en accidente de transporte sin colisión, pasajero lesionado en accidente no de tránsito</v>
          </cell>
        </row>
        <row r="9996">
          <cell r="A9996" t="str">
            <v>V28.2</v>
          </cell>
          <cell r="B9996" t="str">
            <v>Motociclista lesionado en accidente de transporte sin colisión, motociclista no especificado, lesionado en accidente no de tránsito</v>
          </cell>
        </row>
        <row r="9997">
          <cell r="A9997" t="str">
            <v>V28.3</v>
          </cell>
          <cell r="B9997" t="str">
            <v>Motociclista lesionado en accidente de transporte sin colisión, persona lesionada al subir o bajar del vehículo</v>
          </cell>
        </row>
        <row r="9998">
          <cell r="A9998" t="str">
            <v>V28.4</v>
          </cell>
          <cell r="B9998" t="str">
            <v>Motociclista lesionado en accidente de transporte sin colisión, conductor lesionado en accidente de tránsito</v>
          </cell>
        </row>
        <row r="9999">
          <cell r="A9999" t="str">
            <v>V28.5</v>
          </cell>
          <cell r="B9999" t="str">
            <v>Motociclista lesionado en accidente de transporte sin colisión, pasajero lesionado en accidente de tránsito</v>
          </cell>
        </row>
        <row r="10000">
          <cell r="A10000" t="str">
            <v>V28.9</v>
          </cell>
          <cell r="B10000" t="str">
            <v>Motociclista lesionado en accidente de transporte sin colisión, motociclista no especificado, lesionado en accidente de tránsito</v>
          </cell>
        </row>
        <row r="10001">
          <cell r="A10001" t="str">
            <v>V29</v>
          </cell>
          <cell r="B10001" t="str">
            <v>Motociclista lesionado en otros accidentes de transporte, y en los no especificados</v>
          </cell>
        </row>
        <row r="10002">
          <cell r="A10002" t="str">
            <v>V29.0</v>
          </cell>
          <cell r="B10002" t="str">
            <v>Conductor de motocicleta lesionado por colisión con otros vehículos de motor, y con los no especificados, en accidente no de tránsito</v>
          </cell>
        </row>
        <row r="10003">
          <cell r="A10003" t="str">
            <v>V29.1</v>
          </cell>
          <cell r="B10003" t="str">
            <v>Pasajero de motocicleta lesionado por colisión con otros vehículos de motor, y con los no especificados, en accidente no de tránsito</v>
          </cell>
        </row>
        <row r="10004">
          <cell r="A10004" t="str">
            <v>V29.2</v>
          </cell>
          <cell r="B10004" t="str">
            <v>Motociclista no especificado lesionado por colisión con otros vehículos de motor, y con los no especificados, en accidente no de tránsito</v>
          </cell>
        </row>
        <row r="10005">
          <cell r="A10005" t="str">
            <v>V29.3</v>
          </cell>
          <cell r="B10005" t="str">
            <v>Motociclista [cualquiera] lesionado en accidente no de tránsito, no especificado</v>
          </cell>
        </row>
        <row r="10006">
          <cell r="A10006" t="str">
            <v>V29.4</v>
          </cell>
          <cell r="B10006" t="str">
            <v>Conductor de motocicleta lesionado por colisión con otros vehículos de motor, y con los no especificados, en accidente de tránsito</v>
          </cell>
        </row>
        <row r="10007">
          <cell r="A10007" t="str">
            <v>V29.5</v>
          </cell>
          <cell r="B10007" t="str">
            <v>Pasajero de motocicleta lesionado por colisión con otros vehículos de motor, y con los no especificados, en accidente de tránsito</v>
          </cell>
        </row>
        <row r="10008">
          <cell r="A10008" t="str">
            <v>V29.6</v>
          </cell>
          <cell r="B10008" t="str">
            <v>Motociclista no especificado lesionado por colisión con otros vehículos de motor, y con los no especificados, en accidente de tránsito</v>
          </cell>
        </row>
        <row r="10009">
          <cell r="A10009" t="str">
            <v>V29.8</v>
          </cell>
          <cell r="B10009" t="str">
            <v>Motociclista [cualquiera] lesionado en otros accidentes de transporte especificados</v>
          </cell>
        </row>
        <row r="10010">
          <cell r="A10010" t="str">
            <v>V29.9</v>
          </cell>
          <cell r="B10010" t="str">
            <v>Motociclista [cualquiera] lesionado en accidente de tránsito no especificado</v>
          </cell>
        </row>
        <row r="10011">
          <cell r="A10011" t="str">
            <v>V30</v>
          </cell>
          <cell r="B10011" t="str">
            <v>Ocupante de vehículo de motor de tres ruedas lesionado por colisión con peatón o animal</v>
          </cell>
        </row>
        <row r="10012">
          <cell r="A10012" t="str">
            <v>V30.0</v>
          </cell>
          <cell r="B10012" t="str">
            <v>Ocupante de vehículo de motor de tres ruedas lesionado por colisión con peatón o animal, conductor lesionado en accidente no de tránsito</v>
          </cell>
        </row>
        <row r="10013">
          <cell r="A10013" t="str">
            <v>V30.1</v>
          </cell>
          <cell r="B10013" t="str">
            <v>Ocupante de vehículo de motor de tres ruedas lesionado por colisión con peatón o animal, pasajero lesionado en accidente no de tránsito</v>
          </cell>
        </row>
        <row r="10014">
          <cell r="A10014" t="str">
            <v>V30.2</v>
          </cell>
          <cell r="B10014" t="str">
            <v>Ocupante de vehículo de motor de tres ruedas lesionado por colisión con peatón o animal, persona que viaja fuera del vehículo, lesionada en accidente no de tránsito</v>
          </cell>
        </row>
        <row r="10015">
          <cell r="A10015" t="str">
            <v>V30.3</v>
          </cell>
          <cell r="B10015" t="str">
            <v>Ocupante de vehículo de motor de tres ruedas lesionado por colisión con peatón o animal, ocupante no especificado de vehículo de motor de tres ruedas, lesionado en accidente no de tránsito</v>
          </cell>
        </row>
        <row r="10016">
          <cell r="A10016" t="str">
            <v>V30.4</v>
          </cell>
          <cell r="B10016" t="str">
            <v>Ocupante de vehículo de motor de tres ruedas lesionado por colisión con peatón o animal, persona lesionada al subir o bajar del vehículo</v>
          </cell>
        </row>
        <row r="10017">
          <cell r="A10017" t="str">
            <v>V30.5</v>
          </cell>
          <cell r="B10017" t="str">
            <v>Ocupante de vehículo de motor de tres ruedas lesionado por colisión con peatón o animal, conductor lesionado en accidente de tránsito</v>
          </cell>
        </row>
        <row r="10018">
          <cell r="A10018" t="str">
            <v>V30.6</v>
          </cell>
          <cell r="B10018" t="str">
            <v>Ocupante de vehículo de motor de tres ruedas lesionado por colisión con peatón o animal, pasajero lesionado en accidente de tránsito</v>
          </cell>
        </row>
        <row r="10019">
          <cell r="A10019" t="str">
            <v>V30.7</v>
          </cell>
          <cell r="B10019" t="str">
            <v>Ocupante de vehículo de motor de tres ruedas lesionado por colisión con peatón o animal, persona que viaja fuera del vehículo, lesionada en accidente de tránsito</v>
          </cell>
        </row>
        <row r="10020">
          <cell r="A10020" t="str">
            <v>V30.9</v>
          </cell>
          <cell r="B10020" t="str">
            <v>Ocupante de vehículo de motor de tres ruedas lesionado por colisión con peatón o animal, ocupante no especificado de vehículo de motor de tres ruedas, lesionado en accidente de tránsito</v>
          </cell>
        </row>
        <row r="10021">
          <cell r="A10021" t="str">
            <v>V31</v>
          </cell>
          <cell r="B10021" t="str">
            <v>Ocupante de vehículo de motor de tres ruedas lesionado por colisión con vehículo de pedal</v>
          </cell>
        </row>
        <row r="10022">
          <cell r="A10022" t="str">
            <v>V31.0</v>
          </cell>
          <cell r="B10022" t="str">
            <v>Ocupante de vehículo de motor de tres ruedas lesionado por colisión con vehículo de pedal, conductor lesionado en accidente no de tránsito</v>
          </cell>
        </row>
        <row r="10023">
          <cell r="A10023" t="str">
            <v>V31.1</v>
          </cell>
          <cell r="B10023" t="str">
            <v>Ocupante de vehículo de motor de tres ruedas lesionado por colisión con vehículo de pedal, pasajero lesionado en accidente no de tránsito</v>
          </cell>
        </row>
        <row r="10024">
          <cell r="A10024" t="str">
            <v>V31.2</v>
          </cell>
          <cell r="B10024" t="str">
            <v>Ocupante de vehículo de motor de tres ruedas lesionado por colisión con vehículo de pedal, persona que viaja fuera del vehículo, lesionada en accidente no de tránsito</v>
          </cell>
        </row>
        <row r="10025">
          <cell r="A10025" t="str">
            <v>V31.3</v>
          </cell>
          <cell r="B10025" t="str">
            <v>Ocupante de vehículo de motor de tres ruedas lesionado por colisión con vehículo de pedal, ocupante no especificado de vehículo de motor de tres ruedas, lesionado en accidente no de tránsito</v>
          </cell>
        </row>
        <row r="10026">
          <cell r="A10026" t="str">
            <v>V31.4</v>
          </cell>
          <cell r="B10026" t="str">
            <v>Ocupante de vehículo de motor de tres ruedas lesionado por colisión con vehículo de pedal, persona lesionada al subir o bajar del vehículo</v>
          </cell>
        </row>
        <row r="10027">
          <cell r="A10027" t="str">
            <v>V31.5</v>
          </cell>
          <cell r="B10027" t="str">
            <v>Ocupante de vehículo de motor de tres ruedas lesionado por colisión con vehículo de pedal, conductor lesionado en accidente de tránsito</v>
          </cell>
        </row>
        <row r="10028">
          <cell r="A10028" t="str">
            <v>V31.6</v>
          </cell>
          <cell r="B10028" t="str">
            <v>Ocupante de vehículo de motor de tres ruedas lesionado por colisión con vehículo de pedal, pasajero lesionado en accidente de tránsito</v>
          </cell>
        </row>
        <row r="10029">
          <cell r="A10029" t="str">
            <v>V31.7</v>
          </cell>
          <cell r="B10029" t="str">
            <v>Ocupante de vehículo de motor de tres ruedas lesionado por colisión con vehículo de pedal, persona que viaja fuera del vehículo, lesionada en accidente de tránsito</v>
          </cell>
        </row>
        <row r="10030">
          <cell r="A10030" t="str">
            <v>V31.9</v>
          </cell>
          <cell r="B10030" t="str">
            <v>Ocupante de vehículo de motor de tres ruedas lesionado por colisión con vehículo de pedal, ocupante no especificado de vehículo de motor de tres ruedas, lesionado en accidente de tránsito</v>
          </cell>
        </row>
        <row r="10031">
          <cell r="A10031" t="str">
            <v>V32</v>
          </cell>
          <cell r="B10031" t="str">
            <v>Ocupante de vehículo de motor de tres ruedas lesionado por colisión con otro vehículo de motor de dos o tres ruedas</v>
          </cell>
        </row>
        <row r="10032">
          <cell r="A10032" t="str">
            <v>V32.0</v>
          </cell>
          <cell r="B10032" t="str">
            <v>Ocupante de vehículo de motor de tres ruedas lesionado por colisión con otro vehículo de motor de dos o tres ruedas, conductor lesionado en accidente no de tránsito</v>
          </cell>
        </row>
        <row r="10033">
          <cell r="A10033" t="str">
            <v>V32.1</v>
          </cell>
          <cell r="B10033" t="str">
            <v>Ocupante de vehículo de motor de tres ruedas lesionado por colisión con otro vehículo de motor de dos o tres ruedas, pasajero lesionado en accidente no de tránsito</v>
          </cell>
        </row>
        <row r="10034">
          <cell r="A10034" t="str">
            <v>V32.2</v>
          </cell>
          <cell r="B10034" t="str">
            <v>Ocupante de vehículo de motor de tres ruedas lesionado por colisión con otro vehículo de motor de dos o tres ruedas, persona que viaja fuera del vehículo, lesionada en accidente no de tránsito</v>
          </cell>
        </row>
        <row r="10035">
          <cell r="A10035" t="str">
            <v>V32.3</v>
          </cell>
          <cell r="B10035" t="str">
            <v>Ocupante de vehículo de motor de tres ruedas lesionado por colisión con otro vehículo de motor de dos o tres ruedas, ocupante no especificado de vehículo de motor de tres ruedas, lesionado en accidente no de tránsito</v>
          </cell>
        </row>
        <row r="10036">
          <cell r="A10036" t="str">
            <v>V32.4</v>
          </cell>
          <cell r="B10036" t="str">
            <v>Ocupante de vehículo de motor de tres ruedas lesionado por colisión con otro vehículo de motor de dos o tres ruedas, persona lesionada al subir o bajar del vehículo</v>
          </cell>
        </row>
        <row r="10037">
          <cell r="A10037" t="str">
            <v>V32.5</v>
          </cell>
          <cell r="B10037" t="str">
            <v>Ocupante de vehículo de motor de tres ruedas lesionado por colisión con otro vehículo de motor de dos o tres ruedas, conductor lesionado en accidente de tránsito</v>
          </cell>
        </row>
        <row r="10038">
          <cell r="A10038" t="str">
            <v>V32.6</v>
          </cell>
          <cell r="B10038" t="str">
            <v>Ocupante de vehículo de motor de tres ruedas lesionado por colisión con otro vehículo de motor de dos o tres ruedas, pasajero lesionado en accidente de tránsito</v>
          </cell>
        </row>
        <row r="10039">
          <cell r="A10039" t="str">
            <v>V32.7</v>
          </cell>
          <cell r="B10039" t="str">
            <v>Ocupante de vehículo de motor de tres ruedas lesionado por colisión con otro vehículo de motor de dos o tres ruedas, persona que viaja fuera del vehículo, lesionada en accidente de tránsito</v>
          </cell>
        </row>
        <row r="10040">
          <cell r="A10040" t="str">
            <v>V32.9</v>
          </cell>
          <cell r="B10040" t="str">
            <v>Ocupante de vehículo de motor de tres ruedas lesionado por colisión con otro vehículo de motor de dos o tres ruedas, ocupante no especificado de vehículo de motor de tres ruedas, lesionado en accidente de tránsito</v>
          </cell>
        </row>
        <row r="10041">
          <cell r="A10041" t="str">
            <v>V33</v>
          </cell>
          <cell r="B10041" t="str">
            <v>Ocupante de vehículo de motor de tres ruedas lesionado por colisión con automóvil, camioneta o furgoneta</v>
          </cell>
        </row>
        <row r="10042">
          <cell r="A10042" t="str">
            <v>V33.0</v>
          </cell>
          <cell r="B10042" t="str">
            <v>Ocupante de vehículo de motor de tres ruedas lesionado por colisión con automóvil, camioneta o furgoneta, conductor lesionado en accidente no de tránsito</v>
          </cell>
        </row>
        <row r="10043">
          <cell r="A10043" t="str">
            <v>V33.1</v>
          </cell>
          <cell r="B10043" t="str">
            <v>Ocupante de vehículo de motor de tres ruedas lesionado por colisión con automóvil, camioneta o furgoneta, pasajero lesionado en accidente no de tránsito</v>
          </cell>
        </row>
        <row r="10044">
          <cell r="A10044" t="str">
            <v>V33.2</v>
          </cell>
          <cell r="B10044" t="str">
            <v>Ocupante de vehículo de motor de tres ruedas lesionado por colisión con automóvil, camioneta o furgoneta, persona que viaja fuera del vehículo, lesionada en accidente no de tránsito</v>
          </cell>
        </row>
        <row r="10045">
          <cell r="A10045" t="str">
            <v>V33.3</v>
          </cell>
          <cell r="B10045" t="str">
            <v>Ocupante de vehículo de motor de tres ruedas lesionado por colisión con automóvil, camioneta o furgoneta, ocupante no especificado de vehículo de motor de tres ruedas, lesionado en accidente no de tránsito</v>
          </cell>
        </row>
        <row r="10046">
          <cell r="A10046" t="str">
            <v>V33.4</v>
          </cell>
          <cell r="B10046" t="str">
            <v>Ocupante de vehículo de motor de tres ruedas lesionado por colisión con automóvil, camioneta o furgoneta, persona lesionada al subir o bajar del vehículo</v>
          </cell>
        </row>
        <row r="10047">
          <cell r="A10047" t="str">
            <v>V33.5</v>
          </cell>
          <cell r="B10047" t="str">
            <v>Ocupante de vehículo de motor de tres ruedas lesionado por colisión con automóvil, camioneta o furgoneta, conductor lesionado en accidente de tránsito</v>
          </cell>
        </row>
        <row r="10048">
          <cell r="A10048" t="str">
            <v>V33.6</v>
          </cell>
          <cell r="B10048" t="str">
            <v>Ocupante de vehículo de motor de tres ruedas lesionado por colisión con automóvil, camioneta o furgoneta, pasajero lesionado en accidente de tránsito</v>
          </cell>
        </row>
        <row r="10049">
          <cell r="A10049" t="str">
            <v>V33.7</v>
          </cell>
          <cell r="B10049" t="str">
            <v>Ocupante de vehículo de motor de tres ruedas lesionado por colisión con automóvil, camioneta o furgoneta, persona que viaja fuera del vehículo, lesionada en accidente de tránsito</v>
          </cell>
        </row>
        <row r="10050">
          <cell r="A10050" t="str">
            <v>V33.9</v>
          </cell>
          <cell r="B10050" t="str">
            <v>Ocupante de vehículo de motor de tres ruedas lesionado por colisión con automóvil, camioneta o furgoneta, ocupante no especificado de vehículo de motor de tres ruedas, lesionado en accidente de tránsito</v>
          </cell>
        </row>
        <row r="10051">
          <cell r="A10051" t="str">
            <v>V34</v>
          </cell>
          <cell r="B10051" t="str">
            <v>Ocupante de vehículo de motor de tres ruedas lesionado por colisión con vehículo de transporte pesado o autobús</v>
          </cell>
        </row>
        <row r="10052">
          <cell r="A10052" t="str">
            <v>V34.0</v>
          </cell>
          <cell r="B10052" t="str">
            <v>Ocupante de vehículo de motor de tres ruedas lesionado por colisión con vehículo de transporte pesado o autobús, conductor lesionado en accidente no de tránsito</v>
          </cell>
        </row>
        <row r="10053">
          <cell r="A10053" t="str">
            <v>V34.1</v>
          </cell>
          <cell r="B10053" t="str">
            <v>Ocupante de vehículo de motor de tres ruedas lesionado por colisión con vehículo de transporte pesado o autobús, pasajero lesionado en accidente no de tránsito</v>
          </cell>
        </row>
        <row r="10054">
          <cell r="A10054" t="str">
            <v>V34.2</v>
          </cell>
          <cell r="B10054" t="str">
            <v>Ocupante de vehículo de motor de tres ruedas lesionado por colisión con vehículo de transporte pesado o autobús, persona que viaja fuera del vehículo, lesionada en accidente no de tránsito</v>
          </cell>
        </row>
        <row r="10055">
          <cell r="A10055" t="str">
            <v>V34.3</v>
          </cell>
          <cell r="B10055" t="str">
            <v>Ocupante de vehículo de motor de tres ruedas lesionado por colisión con vehículo de transporte pesado o autobús, ocupante no especificado de vehículo de motor de tres ruedas, lesionado en accidente no de tránsito</v>
          </cell>
        </row>
        <row r="10056">
          <cell r="A10056" t="str">
            <v>V34.4</v>
          </cell>
          <cell r="B10056" t="str">
            <v>Ocupante de vehículo de motor de tres ruedas lesionado por colisión con vehículo de transporte pesado o autobús, persona lesionada al subir o bajar del vehículo</v>
          </cell>
        </row>
        <row r="10057">
          <cell r="A10057" t="str">
            <v>V34.5</v>
          </cell>
          <cell r="B10057" t="str">
            <v>Ocupante de vehículo de motor de tres ruedas lesionado por colisión con vehículo de transporte pesado o autobús, conductor lesionado en accidente de tránsito</v>
          </cell>
        </row>
        <row r="10058">
          <cell r="A10058" t="str">
            <v>V34.6</v>
          </cell>
          <cell r="B10058" t="str">
            <v>Ocupante de vehículo de motor de tres ruedas lesionado por colisión con vehículo de transporte pesado o autobús, pasajero lesionado en accidente de tránsito</v>
          </cell>
        </row>
        <row r="10059">
          <cell r="A10059" t="str">
            <v>V34.7</v>
          </cell>
          <cell r="B10059" t="str">
            <v>Ocupante de vehículo de motor de tres ruedas lesionado por colisión con vehículo de transporte pesado o autobús, persona que viaja fuera del vehículo, lesionada en accidente de tránsito</v>
          </cell>
        </row>
        <row r="10060">
          <cell r="A10060" t="str">
            <v>V34.9</v>
          </cell>
          <cell r="B10060" t="str">
            <v>Ocupante de vehículo de motor de tres ruedas lesionado por colisión con vehículo de transporte pesado o autobús, ocupante no especificado de vehículo de motor de tres ruedas, lesionado en accidente de tránsito</v>
          </cell>
        </row>
        <row r="10061">
          <cell r="A10061" t="str">
            <v>V35</v>
          </cell>
          <cell r="B10061" t="str">
            <v>Ocupante de vehículo de motor de tres ruedas lesionado por colisión con tren o vehículo de rieles</v>
          </cell>
        </row>
        <row r="10062">
          <cell r="A10062" t="str">
            <v>V35.0</v>
          </cell>
          <cell r="B10062" t="str">
            <v>Ocupante de vehículo de motor de tres ruedas lesionado por colisión con tren o vehículo de rieles, conductor lesionado en accidente no de tránsito</v>
          </cell>
        </row>
        <row r="10063">
          <cell r="A10063" t="str">
            <v>V35.1</v>
          </cell>
          <cell r="B10063" t="str">
            <v>Ocupante de vehículo de motor de tres ruedas lesionado por colisión con tren o vehículo de rieles, pasajero lesionado en accidente no de tránsito</v>
          </cell>
        </row>
        <row r="10064">
          <cell r="A10064" t="str">
            <v>V35.2</v>
          </cell>
          <cell r="B10064" t="str">
            <v>Ocupante de vehículo de motor de tres ruedas lesionado por colisión con tren o vehículo de rieles, persona que viaja fuera del vehículo, lesionada en accidente no de tránsito</v>
          </cell>
        </row>
        <row r="10065">
          <cell r="A10065" t="str">
            <v>V35.3</v>
          </cell>
          <cell r="B10065" t="str">
            <v>Ocupante de vehículo de motor de tres ruedas lesionado por colisión con tren o vehículo de rieles, ocupante no especificado de vehículo de motor de tres ruedas, lesionado en accidente no de tránsito</v>
          </cell>
        </row>
        <row r="10066">
          <cell r="A10066" t="str">
            <v>V35.4</v>
          </cell>
          <cell r="B10066" t="str">
            <v>Ocupante de vehículo de motor de tres ruedas lesionado por colisión con tren o vehículo de rieles, persona lesionada al subir o bajar del vehículo</v>
          </cell>
        </row>
        <row r="10067">
          <cell r="A10067" t="str">
            <v>V35.5</v>
          </cell>
          <cell r="B10067" t="str">
            <v>Ocupante de vehículo de motor de tres ruedas lesionado por colisión con tren o vehículo de rieles, conductor lesionado en accidente de tránsito</v>
          </cell>
        </row>
        <row r="10068">
          <cell r="A10068" t="str">
            <v>V35.6</v>
          </cell>
          <cell r="B10068" t="str">
            <v>Ocupante de vehículo de motor de tres ruedas lesionado por colisión con tren o vehículo de rieles, pasajero lesionado en accidente de tránsito</v>
          </cell>
        </row>
        <row r="10069">
          <cell r="A10069" t="str">
            <v>V35.7</v>
          </cell>
          <cell r="B10069" t="str">
            <v>Ocupante de vehículo de motor de tres ruedas lesionado por colisión con tren o vehículo de rieles, persona que viaja fuera del vehículo, lesionada en accidente de tránsito</v>
          </cell>
        </row>
        <row r="10070">
          <cell r="A10070" t="str">
            <v>V35.9</v>
          </cell>
          <cell r="B10070" t="str">
            <v>Ocupante de vehículo de motor de tres ruedas lesionado por colisión con tren o vehículo de rieles, ocupante no especificado de vehículo de motor de tres ruedas, lesionado en accidente de tránsito</v>
          </cell>
        </row>
        <row r="10071">
          <cell r="A10071" t="str">
            <v>V36</v>
          </cell>
          <cell r="B10071" t="str">
            <v>Ocupante de vehículo de motor de tres ruedas lesionado por colisión con otros vehículos sin motor</v>
          </cell>
        </row>
        <row r="10072">
          <cell r="A10072" t="str">
            <v>V36.0</v>
          </cell>
          <cell r="B10072" t="str">
            <v>Ocupante de vehículo de motor de tres ruedas lesionado por colisión con otros vehículos sin motor, conductor lesionado en accidente no de tránsito</v>
          </cell>
        </row>
        <row r="10073">
          <cell r="A10073" t="str">
            <v>V36.1</v>
          </cell>
          <cell r="B10073" t="str">
            <v>Ocupante de vehículo de motor de tres ruedas lesionado por colisión con otros vehículos sin motor, pasajero lesionado en accidente no de tránsito</v>
          </cell>
        </row>
        <row r="10074">
          <cell r="A10074" t="str">
            <v>V36.2</v>
          </cell>
          <cell r="B10074" t="str">
            <v>Ocupante de vehículo de motor de tres ruedas lesionado por colisión con otros vehículos sin motor, persona que viaja fuera del vehículo, lesionada en accidente no de tránsito</v>
          </cell>
        </row>
        <row r="10075">
          <cell r="A10075" t="str">
            <v>V36.3</v>
          </cell>
          <cell r="B10075" t="str">
            <v>Ocupante de vehículo de motor de tres ruedas lesionado por colisión con otros vehículos sin motor, ocupante no especificado de vehículo de motor de tres ruedas, lesionado en accidente no de tránsito</v>
          </cell>
        </row>
        <row r="10076">
          <cell r="A10076" t="str">
            <v>V36.4</v>
          </cell>
          <cell r="B10076" t="str">
            <v>Ocupante de vehículo de motor de tres ruedas lesionado por colisión con otros vehículos sin motor, persona lesionada al subir o bajar del vehículo</v>
          </cell>
        </row>
        <row r="10077">
          <cell r="A10077" t="str">
            <v>V36.5</v>
          </cell>
          <cell r="B10077" t="str">
            <v>Ocupante de vehículo de motor de tres ruedas lesionado por colisión con otros vehículos sin motor, conductor lesionado en accidente de tránsito</v>
          </cell>
        </row>
        <row r="10078">
          <cell r="A10078" t="str">
            <v>V36.6</v>
          </cell>
          <cell r="B10078" t="str">
            <v>Ocupante de vehículo de motor de tres ruedas lesionado por colisión con otros vehículos sin motor, pasajero lesionado en accidente de tránsito</v>
          </cell>
        </row>
        <row r="10079">
          <cell r="A10079" t="str">
            <v>V36.7</v>
          </cell>
          <cell r="B10079" t="str">
            <v>Ocupante de vehículo de motor de tres ruedas lesionado por colisión con otros vehículos sin motor, persona que viaja fuera del vehículo, lesionada en accidente de tránsito</v>
          </cell>
        </row>
        <row r="10080">
          <cell r="A10080" t="str">
            <v>V36.9</v>
          </cell>
          <cell r="B10080" t="str">
            <v>Ocupante de vehículo de motor de tres ruedas lesionado por colisión con otros vehículos sin motor, ocupante no especificado de vehículo de motor de tres ruedas, lesionado en accidente de tránsito</v>
          </cell>
        </row>
        <row r="10081">
          <cell r="A10081" t="str">
            <v>V37</v>
          </cell>
          <cell r="B10081" t="str">
            <v>Ocupante de vehículo de motor de tres ruedas lesionado por colisión con objeto fijo o estacionado</v>
          </cell>
        </row>
        <row r="10082">
          <cell r="A10082" t="str">
            <v>V37.0</v>
          </cell>
          <cell r="B10082" t="str">
            <v>Ocupante de vehículo de motor de tres ruedas lesionado por colisión con objeto fijo o estacionado, conductor lesionado en accidente no de tránsito</v>
          </cell>
        </row>
        <row r="10083">
          <cell r="A10083" t="str">
            <v>V37.1</v>
          </cell>
          <cell r="B10083" t="str">
            <v>Ocupante de vehículo de motor de tres ruedas lesionado por colisión con objeto fijo o estacionado, pasajero lesionado en accidente no de tránsito</v>
          </cell>
        </row>
        <row r="10084">
          <cell r="A10084" t="str">
            <v>V37.2</v>
          </cell>
          <cell r="B10084" t="str">
            <v>Ocupante de vehículo de motor de tres ruedas lesionado por colisión con objeto fijo o estacionado, persona que viaja fuera del vehículo, lesionada en accidente no de tránsito</v>
          </cell>
        </row>
        <row r="10085">
          <cell r="A10085" t="str">
            <v>V37.3</v>
          </cell>
          <cell r="B10085" t="str">
            <v>Ocupante de vehículo de motor de tres ruedas lesionado por colisión con objeto fijo o estacionado, ocupante no especificado de vehículo de motor de tres ruedas, lesionado en accidente no de tránsito</v>
          </cell>
        </row>
        <row r="10086">
          <cell r="A10086" t="str">
            <v>V37.4</v>
          </cell>
          <cell r="B10086" t="str">
            <v>Ocupante de vehículo de motor de tres ruedas lesionado por colisión con objeto fijo o estacionado, persona lesionada al subir o bajar del vehículo</v>
          </cell>
        </row>
        <row r="10087">
          <cell r="A10087" t="str">
            <v>V37.5</v>
          </cell>
          <cell r="B10087" t="str">
            <v>Ocupante de vehículo de motor de tres ruedas lesionado por colisión con objeto fijo o estacionado, conductor lesionado en accidente de tránsito</v>
          </cell>
        </row>
        <row r="10088">
          <cell r="A10088" t="str">
            <v>V37.6</v>
          </cell>
          <cell r="B10088" t="str">
            <v>Ocupante de vehículo de motor de tres ruedas lesionado por colisión con objeto fijo o estacionado, pasajero lesionado en accidente de tránsito</v>
          </cell>
        </row>
        <row r="10089">
          <cell r="A10089" t="str">
            <v>V37.7</v>
          </cell>
          <cell r="B10089" t="str">
            <v>Ocupante de vehículo de motor de tres ruedas lesionado por colisión con objeto fijo o estacionado, persona que viaja fuera del vehículo, lesionada en accidente de tránsito</v>
          </cell>
        </row>
        <row r="10090">
          <cell r="A10090" t="str">
            <v>V37.9</v>
          </cell>
          <cell r="B10090" t="str">
            <v>Ocupante de vehículo de motor de tres ruedas lesionado por colisión con objeto fijo o estacionado, ocupante no especificado de vehículo de motor de tres ruedas, lesionado en accidente de tránsito</v>
          </cell>
        </row>
        <row r="10091">
          <cell r="A10091" t="str">
            <v>V38</v>
          </cell>
          <cell r="B10091" t="str">
            <v>Ocupante de vehículo de motor de tres ruedas lesionado en accidente de transporte sin colisión</v>
          </cell>
        </row>
        <row r="10092">
          <cell r="A10092" t="str">
            <v>V38.0</v>
          </cell>
          <cell r="B10092" t="str">
            <v>Ocupante de vehículo de motor de tres ruedas lesionado en accidente de transporte sin colisión, conductor lesionado en accidente no de tránsito</v>
          </cell>
        </row>
        <row r="10093">
          <cell r="A10093" t="str">
            <v>V38.1</v>
          </cell>
          <cell r="B10093" t="str">
            <v>Ocupante de vehículo de motor de tres ruedas lesionado en accidente de transporte sin colisión, pasajero lesionado en accidente no de tránsito</v>
          </cell>
        </row>
        <row r="10094">
          <cell r="A10094" t="str">
            <v>V38.2</v>
          </cell>
          <cell r="B10094" t="str">
            <v>Ocupante de vehículo de motor de tres ruedas lesionado en accidente de transporte sin colisión, persona que viaja fuera del vehículo, lesionada en accidente no de tránsito</v>
          </cell>
        </row>
        <row r="10095">
          <cell r="A10095" t="str">
            <v>V38.3</v>
          </cell>
          <cell r="B10095" t="str">
            <v>Ocupante de vehículo de motor de tres ruedas lesionado en accidente de transporte sin colisión, ocupante no especificado de vehículo de motor de tres ruedas, lesionado en accidente no de tránsito</v>
          </cell>
        </row>
        <row r="10096">
          <cell r="A10096" t="str">
            <v>V38.4</v>
          </cell>
          <cell r="B10096" t="str">
            <v>Ocupante de vehículo de motor de tres ruedas lesionado en accidente de transporte sin colisión, persona lesionada al subir o bajar del vehículo</v>
          </cell>
        </row>
        <row r="10097">
          <cell r="A10097" t="str">
            <v>V38.5</v>
          </cell>
          <cell r="B10097" t="str">
            <v>Ocupante de vehículo de motor de tres ruedas lesionado en accidente de transporte sin colisión, conductor lesionado en accidente de tránsito</v>
          </cell>
        </row>
        <row r="10098">
          <cell r="A10098" t="str">
            <v>V38.6</v>
          </cell>
          <cell r="B10098" t="str">
            <v>Ocupante de vehículo de motor de tres ruedas lesionado en accidente de transporte sin colisión, pasajero lesionado en accidente de tránsito</v>
          </cell>
        </row>
        <row r="10099">
          <cell r="A10099" t="str">
            <v>V38.7</v>
          </cell>
          <cell r="B10099" t="str">
            <v>Ocupante de vehículo de motor de tres ruedas lesionado en accidente de transporte sin colisión, persona que viaja fuera del vehículo, lesionada en accidente de tránsito</v>
          </cell>
        </row>
        <row r="10100">
          <cell r="A10100" t="str">
            <v>V38.9</v>
          </cell>
          <cell r="B10100" t="str">
            <v>Ocupante de vehículo de motor de tres ruedas lesionado en accidente de transporte sin colisión, ocupante no especificado de vehículo de motor de tres ruedas, lesionado en accidente de tránsito</v>
          </cell>
        </row>
        <row r="10101">
          <cell r="A10101" t="str">
            <v>V39</v>
          </cell>
          <cell r="B10101" t="str">
            <v>Ocupante de vehículo de motor de tres ruedas lesionado en otros accidentes de transporte, y  en los no especificados</v>
          </cell>
        </row>
        <row r="10102">
          <cell r="A10102" t="str">
            <v>V39.0</v>
          </cell>
          <cell r="B10102" t="str">
            <v>Conductor de vehículo de motor de tres ruedas lesionado por colisión con otros vehículos de motor, y con los no especificados, en accidente no de tránsito</v>
          </cell>
        </row>
        <row r="10103">
          <cell r="A10103" t="str">
            <v>V39.1</v>
          </cell>
          <cell r="B10103" t="str">
            <v>Pasajero de vehículo de motor de tres ruedas lesionado por colisión con otros vehículos de motor, y con los no especificados, en accidente no de tránsito</v>
          </cell>
        </row>
        <row r="10104">
          <cell r="A10104" t="str">
            <v>V39.2</v>
          </cell>
          <cell r="B10104" t="str">
            <v>Ocupante no especificado de vehículo de motor de tres ruedas lesionado por colisión con otros vehículos de  motor, y con los no especificados, en accidente no de tránsito</v>
          </cell>
        </row>
        <row r="10105">
          <cell r="A10105" t="str">
            <v>V39.3</v>
          </cell>
          <cell r="B10105" t="str">
            <v>Ocupante [cualquiera] de vehículo de motor de tres ruedas lesionado en accidente no de tránsito, no especificado</v>
          </cell>
        </row>
        <row r="10106">
          <cell r="A10106" t="str">
            <v>V39.4</v>
          </cell>
          <cell r="B10106" t="str">
            <v>Conductor de vehículo de motor de tres ruedas lesionado por colisión con otros vehículos de motor, y con los no especificados, en accidente de tránsito</v>
          </cell>
        </row>
        <row r="10107">
          <cell r="A10107" t="str">
            <v>V39.5</v>
          </cell>
          <cell r="B10107" t="str">
            <v>Pasajero de vehículo de motor de tres ruedas lesionado por colisión con otros vehículos de motor, y con los no especificados, en accidente de tránsito</v>
          </cell>
        </row>
        <row r="10108">
          <cell r="A10108" t="str">
            <v>V39.6</v>
          </cell>
          <cell r="B10108" t="str">
            <v>Ocupante no especificado de vehículo de motor de tres ruedas lesionado por colisión con otros vehículos de motor, y con los no especificados, en accidente de tránsito</v>
          </cell>
        </row>
        <row r="10109">
          <cell r="A10109" t="str">
            <v>V39.8</v>
          </cell>
          <cell r="B10109" t="str">
            <v>Ocupante [cualquiera] de vehículo de motor de tres ruedas lesionado en otros accidentes de transporte especificados</v>
          </cell>
        </row>
        <row r="10110">
          <cell r="A10110" t="str">
            <v>V39.9</v>
          </cell>
          <cell r="B10110" t="str">
            <v>Ocupante [cualquiera] de vehículo de motor de tres ruedas lesionado en accidente de tránsito no especificado</v>
          </cell>
        </row>
        <row r="10111">
          <cell r="A10111" t="str">
            <v>V40</v>
          </cell>
          <cell r="B10111" t="str">
            <v>Ocupante de automóvil lesionado por colisión con peatón o animal</v>
          </cell>
        </row>
        <row r="10112">
          <cell r="A10112" t="str">
            <v>V40.0</v>
          </cell>
          <cell r="B10112" t="str">
            <v>Ocupante de automóvil lesionado por colisión con peatón o animal, conductor lesionado en accidente no de tránsito</v>
          </cell>
        </row>
        <row r="10113">
          <cell r="A10113" t="str">
            <v>V40.1</v>
          </cell>
          <cell r="B10113" t="str">
            <v>Ocupante de automóvil lesionado por colisión con peatón o animal, pasajero lesionado en accidente no de tránsito</v>
          </cell>
        </row>
        <row r="10114">
          <cell r="A10114" t="str">
            <v>V40.2</v>
          </cell>
          <cell r="B10114" t="str">
            <v>Ocupante de automóvil lesionado por colisión con peatón o animal, persona que viaja fuera del vehículo, lesionada en accidente no de tránsito</v>
          </cell>
        </row>
        <row r="10115">
          <cell r="A10115" t="str">
            <v>V40.3</v>
          </cell>
          <cell r="B10115" t="str">
            <v>Ocupante de automóvil lesionado por colisión con peatón o animal, ocupante no especificado de automóvil, lesionado en accidente no de tránsito</v>
          </cell>
        </row>
        <row r="10116">
          <cell r="A10116" t="str">
            <v>V40.4</v>
          </cell>
          <cell r="B10116" t="str">
            <v>Ocupante de automóvil lesionado por colisión con peatón o animal, persona lesionada al subir o bajar del vehículo</v>
          </cell>
        </row>
        <row r="10117">
          <cell r="A10117" t="str">
            <v>V40.5</v>
          </cell>
          <cell r="B10117" t="str">
            <v>Ocupante de automóvil lesionado por colisión con peatón o animal, conductor lesionado en accidente de tránsito</v>
          </cell>
        </row>
        <row r="10118">
          <cell r="A10118" t="str">
            <v>V40.6</v>
          </cell>
          <cell r="B10118" t="str">
            <v>Ocupante de automóvil lesionado por colisión con peatón o animal, pasajero lesionado en accidente de tránsito</v>
          </cell>
        </row>
        <row r="10119">
          <cell r="A10119" t="str">
            <v>V40.7</v>
          </cell>
          <cell r="B10119" t="str">
            <v>Ocupante de automóvil lesionado por colisión con peatón o animal, persona que viaja fuera del vehículo, lesionada en accidente de tránsito</v>
          </cell>
        </row>
        <row r="10120">
          <cell r="A10120" t="str">
            <v>V40.9</v>
          </cell>
          <cell r="B10120" t="str">
            <v>Ocupante de automóvil lesionado por colisión con peatón o animal, ocupante no especificado de automóvil, lesionado en accidente de tránsito</v>
          </cell>
        </row>
        <row r="10121">
          <cell r="A10121" t="str">
            <v>V41</v>
          </cell>
          <cell r="B10121" t="str">
            <v>Ocupante de automóvil lesionado por colisión con vehículo de pedal</v>
          </cell>
        </row>
        <row r="10122">
          <cell r="A10122" t="str">
            <v>V41.0</v>
          </cell>
          <cell r="B10122" t="str">
            <v>Ocupante de automóvil lesionado por colisión con vehículo de pedal, conductor lesionado en accidente no de tránsito</v>
          </cell>
        </row>
        <row r="10123">
          <cell r="A10123" t="str">
            <v>V41.1</v>
          </cell>
          <cell r="B10123" t="str">
            <v>Ocupante de automóvil lesionado por colisión con vehículo de pedal, pasajero lesionado en accidente no de tránsito</v>
          </cell>
        </row>
        <row r="10124">
          <cell r="A10124" t="str">
            <v>V41.2</v>
          </cell>
          <cell r="B10124" t="str">
            <v>Ocupante de automóvil lesionado por colisión con vehículo de pedal, persona que viaja fuera del vehículo, lesionada en accidente no de tránsito</v>
          </cell>
        </row>
        <row r="10125">
          <cell r="A10125" t="str">
            <v>V41.3</v>
          </cell>
          <cell r="B10125" t="str">
            <v>Ocupante de automóvil lesionado por colisión con vehículo de pedal, ocupante no especificado de automóvil, lesionado en accidente no de tránsito</v>
          </cell>
        </row>
        <row r="10126">
          <cell r="A10126" t="str">
            <v>V41.4</v>
          </cell>
          <cell r="B10126" t="str">
            <v>Ocupante de automóvil lesionado por colisión con vehículo de pedal, persona lesionada al subir o bajar del vehículo</v>
          </cell>
        </row>
        <row r="10127">
          <cell r="A10127" t="str">
            <v>V41.5</v>
          </cell>
          <cell r="B10127" t="str">
            <v>Ocupante de automóvil lesionado por colisión con vehículo de pedal, conductor lesionado en accidente de tránsito</v>
          </cell>
        </row>
        <row r="10128">
          <cell r="A10128" t="str">
            <v>V41.6</v>
          </cell>
          <cell r="B10128" t="str">
            <v>Ocupante de automóvil lesionado por colisión con vehículo de pedal, pasajero lesionado en accidente de tránsito</v>
          </cell>
        </row>
        <row r="10129">
          <cell r="A10129" t="str">
            <v>V41.7</v>
          </cell>
          <cell r="B10129" t="str">
            <v>Ocupante de automóvil lesionado por colisión con vehículo de pedal, persona que viaja fuera del vehículo, lesionada en accidente de tránsito</v>
          </cell>
        </row>
        <row r="10130">
          <cell r="A10130" t="str">
            <v>V41.9</v>
          </cell>
          <cell r="B10130" t="str">
            <v>Ocupante de automóvil lesionado por colisión con vehículo de pedal, ocupante no especificado de automóvil, lesionado en accidente de tránsito</v>
          </cell>
        </row>
        <row r="10131">
          <cell r="A10131" t="str">
            <v>V42</v>
          </cell>
          <cell r="B10131" t="str">
            <v>Ocupante de automóvil lesionado por colisión con vehículo de motor de dos o tres ruedas</v>
          </cell>
        </row>
        <row r="10132">
          <cell r="A10132" t="str">
            <v>V42.0</v>
          </cell>
          <cell r="B10132" t="str">
            <v>Ocupante de automóvil lesionado por colisión con vehículo de motor de dos o tres ruedas, conductor lesionado en accidente no de tránsito</v>
          </cell>
        </row>
        <row r="10133">
          <cell r="A10133" t="str">
            <v>V42.1</v>
          </cell>
          <cell r="B10133" t="str">
            <v>Ocupante de automóvil lesionado por colisión con vehículo de motor de dos o tres ruedas, pasajero lesionado en accidente no de tránsito</v>
          </cell>
        </row>
        <row r="10134">
          <cell r="A10134" t="str">
            <v>V42.2</v>
          </cell>
          <cell r="B10134" t="str">
            <v>Ocupante de automóvil lesionado por colisión con vehículo de motor de dos o tres ruedas, persona que viaja fuera del vehículo, lesionada en accidente no de tránsito</v>
          </cell>
        </row>
        <row r="10135">
          <cell r="A10135" t="str">
            <v>V42.3</v>
          </cell>
          <cell r="B10135" t="str">
            <v>Ocupante de automóvil lesionado por colisión con vehículo de motor de dos o tres ruedas, ocupante no especificado de automóvil, lesionado en accidente no de tránsito</v>
          </cell>
        </row>
        <row r="10136">
          <cell r="A10136" t="str">
            <v>V42.4</v>
          </cell>
          <cell r="B10136" t="str">
            <v>Ocupante de automóvil lesionado por colisión con vehículo de motor de dos o tres ruedas, persona lesionada al subir o bajar del vehículo</v>
          </cell>
        </row>
        <row r="10137">
          <cell r="A10137" t="str">
            <v>V42.5</v>
          </cell>
          <cell r="B10137" t="str">
            <v>Ocupante de automóvil lesionado por colisión con vehículo de motor de dos o tres ruedas, conductor lesionado en accidente de tránsito</v>
          </cell>
        </row>
        <row r="10138">
          <cell r="A10138" t="str">
            <v>V42.6</v>
          </cell>
          <cell r="B10138" t="str">
            <v>Ocupante de automóvil lesionado por colisión con vehículo de motor de dos o tres ruedas, pasajero lesionado en accidente de tránsito</v>
          </cell>
        </row>
        <row r="10139">
          <cell r="A10139" t="str">
            <v>V42.7</v>
          </cell>
          <cell r="B10139" t="str">
            <v>Ocupante de automóvil lesionado por colisión con vehículo de motor de dos o tres ruedas, persona que viaja fuera del vehículo, lesionada en accidente de tránsito</v>
          </cell>
        </row>
        <row r="10140">
          <cell r="A10140" t="str">
            <v>V42.9</v>
          </cell>
          <cell r="B10140" t="str">
            <v>Ocupante de automóvil lesionado por colisión con vehículo de motor de dos o tres ruedas, ocupante no especificado de automóvil, lesionado en accidente de tránsito</v>
          </cell>
        </row>
        <row r="10141">
          <cell r="A10141" t="str">
            <v>V43</v>
          </cell>
          <cell r="B10141" t="str">
            <v>Ocupante de automóvil lesionado por colisión con otro automóvil, camioneta o furgoneta</v>
          </cell>
        </row>
        <row r="10142">
          <cell r="A10142" t="str">
            <v>V43.0</v>
          </cell>
          <cell r="B10142" t="str">
            <v>Ocupante de automóvil lesionado por colisión con otro automóvil, camioneta o furgoneta, conductor lesionado en accidente no de tránsito</v>
          </cell>
        </row>
        <row r="10143">
          <cell r="A10143" t="str">
            <v>V43.1</v>
          </cell>
          <cell r="B10143" t="str">
            <v>Ocupante de automóvil lesionado por colisión con otro automóvil, camioneta o furgoneta, pasajero lesionado en accidente no de tránsito</v>
          </cell>
        </row>
        <row r="10144">
          <cell r="A10144" t="str">
            <v>V43.2</v>
          </cell>
          <cell r="B10144" t="str">
            <v>Ocupante de automóvil lesionado por colisión con otro automóvil, camioneta o furgoneta, persona que viaja fuera del vehículo, lesionada en accidente no de tránsito</v>
          </cell>
        </row>
        <row r="10145">
          <cell r="A10145" t="str">
            <v>V43.3</v>
          </cell>
          <cell r="B10145" t="str">
            <v>Ocupante de automóvil lesionado por colisión con otro automóvil, camioneta o furgoneta, ocupante no especificado de automóvil, lesionado en accidente no de tránsito</v>
          </cell>
        </row>
        <row r="10146">
          <cell r="A10146" t="str">
            <v>V43.4</v>
          </cell>
          <cell r="B10146" t="str">
            <v>Ocupante de automóvil lesionado por colisión con otro automóvil, camioneta o furgoneta, persona lesionada al subir o bajar del vehículo</v>
          </cell>
        </row>
        <row r="10147">
          <cell r="A10147" t="str">
            <v>V43.5</v>
          </cell>
          <cell r="B10147" t="str">
            <v>Ocupante de automóvil lesionado por colisión con otro automóvil, camioneta o furgoneta, conductor lesionado en accidente de tránsito</v>
          </cell>
        </row>
        <row r="10148">
          <cell r="A10148" t="str">
            <v>V43.6</v>
          </cell>
          <cell r="B10148" t="str">
            <v>Ocupante de automóvil lesionado por colisión con otro automóvil, camioneta o furgoneta, pasajero lesionado en accidente de tránsito</v>
          </cell>
        </row>
        <row r="10149">
          <cell r="A10149" t="str">
            <v>V43.7</v>
          </cell>
          <cell r="B10149" t="str">
            <v>Ocupante de automóvil lesionado por colisión con otro automóvil, camioneta o furgoneta, persona que viaja fuera del vehículo, lesionada en accidente de tránsito</v>
          </cell>
        </row>
        <row r="10150">
          <cell r="A10150" t="str">
            <v>V43.9</v>
          </cell>
          <cell r="B10150" t="str">
            <v>Ocupante de automóvil lesionado por colisión con otro automóvil, camioneta o furgoneta, ocupante no especificado de automóvil, lesionado en accidente de tránsito</v>
          </cell>
        </row>
        <row r="10151">
          <cell r="A10151" t="str">
            <v>V44</v>
          </cell>
          <cell r="B10151" t="str">
            <v>Ocupante de automóvil lesionado por colisión con vehículo de transporte pesado o autobús</v>
          </cell>
        </row>
        <row r="10152">
          <cell r="A10152" t="str">
            <v>V44.0</v>
          </cell>
          <cell r="B10152" t="str">
            <v>Ocupante de automóvil lesionado por colisión con vehículo de transporte pesado o autobús, conductor lesionado en accidente no de tránsito</v>
          </cell>
        </row>
        <row r="10153">
          <cell r="A10153" t="str">
            <v>V44.1</v>
          </cell>
          <cell r="B10153" t="str">
            <v>Ocupante de automóvil lesionado por colisión con vehículo de transporte pesado o autobús, pasajero lesionado en accidente no de tránsito</v>
          </cell>
        </row>
        <row r="10154">
          <cell r="A10154" t="str">
            <v>V44.2</v>
          </cell>
          <cell r="B10154" t="str">
            <v>Ocupante de automóvil lesionado por colisión con vehículo de transporte pesado o autobús, persona que viaja fuera del vehículo, lesionada en accidente no de tránsito</v>
          </cell>
        </row>
        <row r="10155">
          <cell r="A10155" t="str">
            <v>V44.3</v>
          </cell>
          <cell r="B10155" t="str">
            <v>Ocupante de automóvil lesionado por colisión con vehículo de transporte pesado o autobús, ocupante no especificado de automóvil, lesionado en accidente no de tránsito</v>
          </cell>
        </row>
        <row r="10156">
          <cell r="A10156" t="str">
            <v>V44.4</v>
          </cell>
          <cell r="B10156" t="str">
            <v>Ocupante de automóvil lesionado por colisión con vehículo de transporte pesado o autobús, persona lesionada al subir o bajar del vehículo</v>
          </cell>
        </row>
        <row r="10157">
          <cell r="A10157" t="str">
            <v>V44.5</v>
          </cell>
          <cell r="B10157" t="str">
            <v>Ocupante de automóvil lesionado por colisión con vehículo de transporte pesado o autobús, conductor lesionado en accidente de tránsito</v>
          </cell>
        </row>
        <row r="10158">
          <cell r="A10158" t="str">
            <v>V44.6</v>
          </cell>
          <cell r="B10158" t="str">
            <v>Ocupante de automóvil lesionado por colisión con vehículo de transporte pesado o autobús, pasajero lesionado en accidente de tránsito</v>
          </cell>
        </row>
        <row r="10159">
          <cell r="A10159" t="str">
            <v>V44.7</v>
          </cell>
          <cell r="B10159" t="str">
            <v>Ocupante de automóvil lesionado por colisión con vehículo de transporte pesado o autobús, persona que viaja fuera del vehículo, lesionada en accidente de tránsito</v>
          </cell>
        </row>
        <row r="10160">
          <cell r="A10160" t="str">
            <v>V44.9</v>
          </cell>
          <cell r="B10160" t="str">
            <v>Ocupante de automóvil lesionado por colisión con vehículo de transporte pesado o autobús, ocupante no especificado de automóvil, lesionado en accidente de tránsito</v>
          </cell>
        </row>
        <row r="10161">
          <cell r="A10161" t="str">
            <v>V45</v>
          </cell>
          <cell r="B10161" t="str">
            <v>Ocupante de automóvil lesionado por colisión con tren o vehículo de rieles</v>
          </cell>
        </row>
        <row r="10162">
          <cell r="A10162" t="str">
            <v>V45.0</v>
          </cell>
          <cell r="B10162" t="str">
            <v>Ocupante de automóvil lesionado por colisión con tren o vehículo de rieles, conductor lesionado en accidente no de tránsito</v>
          </cell>
        </row>
        <row r="10163">
          <cell r="A10163" t="str">
            <v>V45.1</v>
          </cell>
          <cell r="B10163" t="str">
            <v>Ocupante de automóvil lesionado por colisión con tren o vehículo de rieles, pasajero lesionado en accidente no de tránsito</v>
          </cell>
        </row>
        <row r="10164">
          <cell r="A10164" t="str">
            <v>V45.2</v>
          </cell>
          <cell r="B10164" t="str">
            <v>Ocupante de automóvil lesionado por colisión con tren o vehículo de rieles, persona que viaja fuera del vehículo, lesionada en accidente no de tránsito</v>
          </cell>
        </row>
        <row r="10165">
          <cell r="A10165" t="str">
            <v>V45.3</v>
          </cell>
          <cell r="B10165" t="str">
            <v>Ocupante de automóvil lesionado por colisión con tren o vehículo de rieles, ocupante no especificado de automóvil, lesionado en accidente no de tránsito</v>
          </cell>
        </row>
        <row r="10166">
          <cell r="A10166" t="str">
            <v>V45.4</v>
          </cell>
          <cell r="B10166" t="str">
            <v>Ocupante de automóvil lesionado por colisión con tren o vehículo de rieles, persona lesionada al subir o bajar del vehículo</v>
          </cell>
        </row>
        <row r="10167">
          <cell r="A10167" t="str">
            <v>V45.5</v>
          </cell>
          <cell r="B10167" t="str">
            <v>Ocupante de automóvil lesionado por colisión con tren o vehículo de rieles, conductor lesionado en accidente de tránsito</v>
          </cell>
        </row>
        <row r="10168">
          <cell r="A10168" t="str">
            <v>V45.6</v>
          </cell>
          <cell r="B10168" t="str">
            <v>Ocupante de automóvil lesionado por colisión con tren o vehículo de rieles, pasajero lesionado en accidente de tránsito</v>
          </cell>
        </row>
        <row r="10169">
          <cell r="A10169" t="str">
            <v>V45.7</v>
          </cell>
          <cell r="B10169" t="str">
            <v>Ocupante de automóvil lesionado por colisión con tren o vehículo de rieles, persona que viaja fuera del vehículo, lesionada en accidente de tránsito</v>
          </cell>
        </row>
        <row r="10170">
          <cell r="A10170" t="str">
            <v>V45.9</v>
          </cell>
          <cell r="B10170" t="str">
            <v>Ocupante de automóvil lesionado por colisión con tren o vehículo de rieles, ocupante no especificado de automóvil, lesionado en accidente de tránsito</v>
          </cell>
        </row>
        <row r="10171">
          <cell r="A10171" t="str">
            <v>V46</v>
          </cell>
          <cell r="B10171" t="str">
            <v>Ocupante de automóvil lesionado por colisión con otros vehículos sin motor</v>
          </cell>
        </row>
        <row r="10172">
          <cell r="A10172" t="str">
            <v>V46.0</v>
          </cell>
          <cell r="B10172" t="str">
            <v>Ocupante de automóvil lesionado por colisión con otros vehículos sin motor, conductor lesionado en accidente no de tránsito</v>
          </cell>
        </row>
        <row r="10173">
          <cell r="A10173" t="str">
            <v>V46.1</v>
          </cell>
          <cell r="B10173" t="str">
            <v>Ocupante de automóvil lesionado por colisión con otros vehículos sin motor, pasajero lesionado en accidente no de tránsito</v>
          </cell>
        </row>
        <row r="10174">
          <cell r="A10174" t="str">
            <v>V46.2</v>
          </cell>
          <cell r="B10174" t="str">
            <v>Ocupante de automóvil lesionado por colisión con otros vehículos sin motor, persona que viaja fuera del vehículo, lesionada en accidente no de tránsito</v>
          </cell>
        </row>
        <row r="10175">
          <cell r="A10175" t="str">
            <v>V46.3</v>
          </cell>
          <cell r="B10175" t="str">
            <v>Ocupante de automóvil lesionado por colisión con otros vehículos sin motor, ocupante no especificado de automóvil, lesionado en accidente no de tránsito</v>
          </cell>
        </row>
        <row r="10176">
          <cell r="A10176" t="str">
            <v>V46.4</v>
          </cell>
          <cell r="B10176" t="str">
            <v>Ocupante de automóvil lesionado por colisión con otros vehículos sin motor, persona lesionada al subir o bajar del vehículo</v>
          </cell>
        </row>
        <row r="10177">
          <cell r="A10177" t="str">
            <v>V46.5</v>
          </cell>
          <cell r="B10177" t="str">
            <v>Ocupante de automóvil lesionado por colisión con otros vehículos sin motor, conductor lesionado en accidente de tránsito</v>
          </cell>
        </row>
        <row r="10178">
          <cell r="A10178" t="str">
            <v>V46.6</v>
          </cell>
          <cell r="B10178" t="str">
            <v>Ocupante de automóvil lesionado por colisión con otros vehículos sin motor, pasajero lesionado en accidente de tránsito</v>
          </cell>
        </row>
        <row r="10179">
          <cell r="A10179" t="str">
            <v>V46.7</v>
          </cell>
          <cell r="B10179" t="str">
            <v>Ocupante de automóvil lesionado por colisión con otros vehículos sin motor, persona que viaja fuera del vehículo, lesionada en accidente de tránsito</v>
          </cell>
        </row>
        <row r="10180">
          <cell r="A10180" t="str">
            <v>V46.9</v>
          </cell>
          <cell r="B10180" t="str">
            <v>Ocupante de automóvil lesionado por colisión con otros vehículos sin motor, ocupante no especificado de automóvil, lesionado en accidente de tránsito</v>
          </cell>
        </row>
        <row r="10181">
          <cell r="A10181" t="str">
            <v>V47</v>
          </cell>
          <cell r="B10181" t="str">
            <v>Ocupante de automóvil lesionado por colisión con objeto fijo o estacionado</v>
          </cell>
        </row>
        <row r="10182">
          <cell r="A10182" t="str">
            <v>V47.0</v>
          </cell>
          <cell r="B10182" t="str">
            <v>Ocupante de automóvil lesionado por colisión con objeto fijo o estacionado, conductor lesionado en accidente no de tránsito</v>
          </cell>
        </row>
        <row r="10183">
          <cell r="A10183" t="str">
            <v>V47.1</v>
          </cell>
          <cell r="B10183" t="str">
            <v>Ocupante de automóvil lesionado por colisión con objeto fijo o estacionado, pasajero lesionado en accidente no de tránsito</v>
          </cell>
        </row>
        <row r="10184">
          <cell r="A10184" t="str">
            <v>V47.2</v>
          </cell>
          <cell r="B10184" t="str">
            <v>Ocupante de automóvil lesionado por colisión con objeto fijo o estacionado, persona que viaja fuera del vehículo, lesionada en accidente no de tránsito</v>
          </cell>
        </row>
        <row r="10185">
          <cell r="A10185" t="str">
            <v>V47.3</v>
          </cell>
          <cell r="B10185" t="str">
            <v>Ocupante de automóvil lesionado por colisión con objeto fijo o estacionado, ocupante no especificado de automóvil, lesionado en accidente no de tránsito</v>
          </cell>
        </row>
        <row r="10186">
          <cell r="A10186" t="str">
            <v>V47.4</v>
          </cell>
          <cell r="B10186" t="str">
            <v>Ocupante de automóvil lesionado por colisión con objeto fijo o estacionado, persona lesionada al subir o bajar del vehículo</v>
          </cell>
        </row>
        <row r="10187">
          <cell r="A10187" t="str">
            <v>V47.5</v>
          </cell>
          <cell r="B10187" t="str">
            <v>Ocupante de automóvil lesionado por colisión con objeto fijo o estacionado, conductor lesionado en accidente de tránsito</v>
          </cell>
        </row>
        <row r="10188">
          <cell r="A10188" t="str">
            <v>V47.6</v>
          </cell>
          <cell r="B10188" t="str">
            <v>Ocupante de automóvil lesionado por colisión con objeto fijo o estacionado, pasajero lesionado en accidente de tránsito</v>
          </cell>
        </row>
        <row r="10189">
          <cell r="A10189" t="str">
            <v>V47.7</v>
          </cell>
          <cell r="B10189" t="str">
            <v>Ocupante de automóvil lesionado por colisión con objeto fijo o estacionado, persona que viaja fuera del vehículo, lesionada en accidente de tránsito</v>
          </cell>
        </row>
        <row r="10190">
          <cell r="A10190" t="str">
            <v>V47.9</v>
          </cell>
          <cell r="B10190" t="str">
            <v>Ocupante de automóvil lesionado por colisión con objeto fijo o estacionado, ocupante no especificado de automóvil, lesionado en accidente de tránsito</v>
          </cell>
        </row>
        <row r="10191">
          <cell r="A10191" t="str">
            <v>V48</v>
          </cell>
          <cell r="B10191" t="str">
            <v>Ocupante de automóvil lesionado en accidente de transporte sin colisión,</v>
          </cell>
        </row>
        <row r="10192">
          <cell r="A10192" t="str">
            <v>V48.0</v>
          </cell>
          <cell r="B10192" t="str">
            <v>Ocupante de automóvil lesionado en accidente de transporte sin colisión, conductor lesionado en accidente no de tránsito</v>
          </cell>
        </row>
        <row r="10193">
          <cell r="A10193" t="str">
            <v>V48.1</v>
          </cell>
          <cell r="B10193" t="str">
            <v>Ocupante de automóvil lesionado en accidente de transporte sin colisión, pasajero lesionado en accidente no de tránsito</v>
          </cell>
        </row>
        <row r="10194">
          <cell r="A10194" t="str">
            <v>V48.2</v>
          </cell>
          <cell r="B10194" t="str">
            <v>Ocupante de automóvil lesionado en accidente de transporte sin colisión, persona que viaja fuera del vehículo, lesionada en accidente no de tránsito</v>
          </cell>
        </row>
        <row r="10195">
          <cell r="A10195" t="str">
            <v>V48.3</v>
          </cell>
          <cell r="B10195" t="str">
            <v>Ocupante de automóvil lesionado en accidente de transporte sin colisión, ocupante no especificado de automóvil, lesionado en accidente no de tránsito</v>
          </cell>
        </row>
        <row r="10196">
          <cell r="A10196" t="str">
            <v>V48.4</v>
          </cell>
          <cell r="B10196" t="str">
            <v>Ocupante de automóvil lesionado en accidente de transporte sin colisión, persona lesionada al subir o bajar del vehículo</v>
          </cell>
        </row>
        <row r="10197">
          <cell r="A10197" t="str">
            <v>V48.5</v>
          </cell>
          <cell r="B10197" t="str">
            <v>Ocupante de automóvil lesionado en accidente de transporte sin colisión, conductor lesionado en accidente de tránsito</v>
          </cell>
        </row>
        <row r="10198">
          <cell r="A10198" t="str">
            <v>V48.6</v>
          </cell>
          <cell r="B10198" t="str">
            <v>Ocupante de automóvil lesionado en accidente de transporte sin colisión, pasajero lesionado en accidente de tránsito</v>
          </cell>
        </row>
        <row r="10199">
          <cell r="A10199" t="str">
            <v>V48.7</v>
          </cell>
          <cell r="B10199" t="str">
            <v>Ocupante de automóvil lesionado en accidente de transporte sin colisión, persona que viaja fuera del vehículo, lesionada en accidente de tránsito</v>
          </cell>
        </row>
        <row r="10200">
          <cell r="A10200" t="str">
            <v>V48.9</v>
          </cell>
          <cell r="B10200" t="str">
            <v>Ocupante de automóvil lesionado en accidente de transporte sin colisión, ocupante no especificado de automóvil, lesionado en accidente de tránsito</v>
          </cell>
        </row>
        <row r="10201">
          <cell r="A10201" t="str">
            <v>V49</v>
          </cell>
          <cell r="B10201" t="str">
            <v>Ocupante de automóvil lesionado en otros accidentes de transporte, y en los no especificados</v>
          </cell>
        </row>
        <row r="10202">
          <cell r="A10202" t="str">
            <v>V49.0</v>
          </cell>
          <cell r="B10202" t="str">
            <v>Conductor de automóvil lesionado por colisión con otros vehículos de motor, y con los no especificados, en accidente no de tránsito</v>
          </cell>
        </row>
        <row r="10203">
          <cell r="A10203" t="str">
            <v>V49.1</v>
          </cell>
          <cell r="B10203" t="str">
            <v>Pasajero de automóvil lesionado por colisión con otros vehículos de motor, y con los no especificados, en accidente no de tránsito</v>
          </cell>
        </row>
        <row r="10204">
          <cell r="A10204" t="str">
            <v>V49.2</v>
          </cell>
          <cell r="B10204" t="str">
            <v>Ocupante no especificado de automóvil lesionado por colisión con otros vehículos de motor, y con los no especificados, en accidente no de tránsito</v>
          </cell>
        </row>
        <row r="10205">
          <cell r="A10205" t="str">
            <v>V49.3</v>
          </cell>
          <cell r="B10205" t="str">
            <v>Ocupante [cualquiera] de automóvil lesionado en accidente no de tránsito, no especificado</v>
          </cell>
        </row>
        <row r="10206">
          <cell r="A10206" t="str">
            <v>V49.4</v>
          </cell>
          <cell r="B10206" t="str">
            <v>Conductor de automóvil lesionado por colisión con otros vehículos de motor, y con los no especificados, en accidente de tránsito</v>
          </cell>
        </row>
        <row r="10207">
          <cell r="A10207" t="str">
            <v>V49.5</v>
          </cell>
          <cell r="B10207" t="str">
            <v>Pasajero de automóvil lesionado por colisión con otros vehículos de motor, y con los no especificados, en accidente de tránsito</v>
          </cell>
        </row>
        <row r="10208">
          <cell r="A10208" t="str">
            <v>V49.6</v>
          </cell>
          <cell r="B10208" t="str">
            <v>Ocupante no especificado de automóvil lesionado por colisión con otros vehículos de motor, y con los no especificados, en accidente de tránsito</v>
          </cell>
        </row>
        <row r="10209">
          <cell r="A10209" t="str">
            <v>V49.8</v>
          </cell>
          <cell r="B10209" t="str">
            <v>Ocupante [cualquiera] de automóvil lesionado en otros accidentes de transporte especificados</v>
          </cell>
        </row>
        <row r="10210">
          <cell r="A10210" t="str">
            <v>V49.9</v>
          </cell>
          <cell r="B10210" t="str">
            <v>Ocupante [cualquiera] de automóvil lesionado en accidente de tránsito no especificado</v>
          </cell>
        </row>
        <row r="10211">
          <cell r="A10211" t="str">
            <v>V50</v>
          </cell>
          <cell r="B10211" t="str">
            <v>Ocupante de camioneta o furgoneta lesionado por colisión con peatón o animal</v>
          </cell>
        </row>
        <row r="10212">
          <cell r="A10212" t="str">
            <v>V50.0</v>
          </cell>
          <cell r="B10212" t="str">
            <v>Ocupante de camioneta o furgoneta lesionado por colisión con peatón o animal, conductor lesionado en accidente no de tránsito</v>
          </cell>
        </row>
        <row r="10213">
          <cell r="A10213" t="str">
            <v>V50.1</v>
          </cell>
          <cell r="B10213" t="str">
            <v>Ocupante de camioneta o furgoneta lesionado por colisión con peatón o animal, pasajero lesionado en accidente no de tránsito</v>
          </cell>
        </row>
        <row r="10214">
          <cell r="A10214" t="str">
            <v>V50.2</v>
          </cell>
          <cell r="B10214" t="str">
            <v>Ocupante de camioneta o furgoneta lesionado por colisión con peatón o animal, persona que viaja fuera del vehículo, lesionada en accidente no de tránsito</v>
          </cell>
        </row>
        <row r="10215">
          <cell r="A10215" t="str">
            <v>V50.3</v>
          </cell>
          <cell r="B10215" t="str">
            <v>Ocupante de camioneta o furgoneta lesionado por colisión con peatón o animal, ocupante no especificado de camioneta o furgoneta, lesionado en accidente no de tránsito</v>
          </cell>
        </row>
        <row r="10216">
          <cell r="A10216" t="str">
            <v>V50.4</v>
          </cell>
          <cell r="B10216" t="str">
            <v>Ocupante de camioneta o furgoneta lesionado por colisión con peatón o animal, persona lesionada al subir o bajar del vehículo</v>
          </cell>
        </row>
        <row r="10217">
          <cell r="A10217" t="str">
            <v>V50.5</v>
          </cell>
          <cell r="B10217" t="str">
            <v>Ocupante de camioneta o furgoneta lesionado por colisión con peatón o animal, conductor lesionado en accidente de tránsito</v>
          </cell>
        </row>
        <row r="10218">
          <cell r="A10218" t="str">
            <v>V50.6</v>
          </cell>
          <cell r="B10218" t="str">
            <v>Ocupante de camioneta o furgoneta lesionado por colisión con peatón o animal, pasajero lesionado en accidente de tránsito</v>
          </cell>
        </row>
        <row r="10219">
          <cell r="A10219" t="str">
            <v>V50.7</v>
          </cell>
          <cell r="B10219" t="str">
            <v>Ocupante de camioneta o furgoneta lesionado por colisión con peatón o animal, persona que viaja fuera del vehículo, lesionada en accidente de tránsito</v>
          </cell>
        </row>
        <row r="10220">
          <cell r="A10220" t="str">
            <v>V50.9</v>
          </cell>
          <cell r="B10220" t="str">
            <v>Ocupante de camioneta o furgoneta lesionado por colisión con peatón o animal, ocupante no especificado de camioneta o furgoneta, lesionado en accidente de tránsito</v>
          </cell>
        </row>
        <row r="10221">
          <cell r="A10221" t="str">
            <v>V51</v>
          </cell>
          <cell r="B10221" t="str">
            <v>Ocupante de camioneta o furgoneta lesionado por colisión con vehículo de pedal</v>
          </cell>
        </row>
        <row r="10222">
          <cell r="A10222" t="str">
            <v>V51.0</v>
          </cell>
          <cell r="B10222" t="str">
            <v>Ocupante de camioneta o furgoneta lesionado por colisión con vehículo de pedal, conductor lesionado en accidente no de tránsito</v>
          </cell>
        </row>
        <row r="10223">
          <cell r="A10223" t="str">
            <v>V51.1</v>
          </cell>
          <cell r="B10223" t="str">
            <v>Ocupante de camioneta o furgoneta lesionado por colisión con vehículo de pedal, pasajero lesionado en accidente no de tránsito</v>
          </cell>
        </row>
        <row r="10224">
          <cell r="A10224" t="str">
            <v>V51.2</v>
          </cell>
          <cell r="B10224" t="str">
            <v>Ocupante de camioneta o furgoneta lesionado por colisión con vehículo de pedal, persona que viaja fuera del vehículo, lesionada en accidente no de tránsito</v>
          </cell>
        </row>
        <row r="10225">
          <cell r="A10225" t="str">
            <v>V51.3</v>
          </cell>
          <cell r="B10225" t="str">
            <v>Ocupante de camioneta o furgoneta lesionado por colisión con vehículo de pedal, ocupante no especificado de camioneta o furgoneta, lesionado en accidente no de tránsito</v>
          </cell>
        </row>
        <row r="10226">
          <cell r="A10226" t="str">
            <v>V51.4</v>
          </cell>
          <cell r="B10226" t="str">
            <v>Ocupante de camioneta o furgoneta lesionado por colisión con vehículo de pedal, persona lesionada al subir o bajar del vehículo</v>
          </cell>
        </row>
        <row r="10227">
          <cell r="A10227" t="str">
            <v>V51.5</v>
          </cell>
          <cell r="B10227" t="str">
            <v>Ocupante de camioneta o furgoneta lesionado por colisión con vehículo de pedal, conductor lesionado en accidente de tránsito</v>
          </cell>
        </row>
        <row r="10228">
          <cell r="A10228" t="str">
            <v>V51.6</v>
          </cell>
          <cell r="B10228" t="str">
            <v>Ocupante de camioneta o furgoneta lesionado por colisión con vehículo de pedal, pasajero lesionado en accidente de tránsito</v>
          </cell>
        </row>
        <row r="10229">
          <cell r="A10229" t="str">
            <v>V51.7</v>
          </cell>
          <cell r="B10229" t="str">
            <v>Ocupante de camioneta o furgoneta lesionado por colisión con vehículo de pedal, persona que viaja fuera del vehículo, lesionada en accidente de tránsito</v>
          </cell>
        </row>
        <row r="10230">
          <cell r="A10230" t="str">
            <v>V51.9</v>
          </cell>
          <cell r="B10230" t="str">
            <v>Ocupante de camioneta o furgoneta lesionado por colisión con vehículo de pedal, ocupante no especificado de camioneta o furgoneta, lesionado en accidente de tránsito</v>
          </cell>
        </row>
        <row r="10231">
          <cell r="A10231" t="str">
            <v>V52</v>
          </cell>
          <cell r="B10231" t="str">
            <v>Ocupante de camioneta o furgoneta lesionado por colisión con vehículo de motor de dos o tres ruedas</v>
          </cell>
        </row>
        <row r="10232">
          <cell r="A10232" t="str">
            <v>V52.0</v>
          </cell>
          <cell r="B10232" t="str">
            <v>Ocupante de camioneta o furgoneta lesionado por colisión con vehículo de motor de dos o tres ruedas, conductor lesionado en accidente no de tránsito</v>
          </cell>
        </row>
        <row r="10233">
          <cell r="A10233" t="str">
            <v>V52.1</v>
          </cell>
          <cell r="B10233" t="str">
            <v>Ocupante de camioneta o furgoneta lesionado por colisión con vehículo de motor de dos o tres ruedas, pasajero lesionado en accidente no de tránsito</v>
          </cell>
        </row>
        <row r="10234">
          <cell r="A10234" t="str">
            <v>V52.2</v>
          </cell>
          <cell r="B10234" t="str">
            <v>Ocupante de camioneta o furgoneta lesionado por colisión con vehículo de motor de dos o tres ruedas, persona que viaja fuera del vehículo, lesionada en accidente no de tránsito</v>
          </cell>
        </row>
        <row r="10235">
          <cell r="A10235" t="str">
            <v>V52.3</v>
          </cell>
          <cell r="B10235" t="str">
            <v>Ocupante de camioneta o furgoneta lesionado por colisión con vehículo de motor de dos o tres ruedas, ocupante no especificado de camioneta o furgoneta, lesionado en accidente no de tránsito</v>
          </cell>
        </row>
        <row r="10236">
          <cell r="A10236" t="str">
            <v>V52.4</v>
          </cell>
          <cell r="B10236" t="str">
            <v>Ocupante de camioneta o furgoneta lesionado por colisión con vehículo de motor de dos o tres ruedas, persona lesionada al subir o bajar del vehículo</v>
          </cell>
        </row>
        <row r="10237">
          <cell r="A10237" t="str">
            <v>V52.5</v>
          </cell>
          <cell r="B10237" t="str">
            <v>Ocupante de camioneta o furgoneta lesionado por colisión con vehículo de motor de dos o tres ruedas, conductor lesionado en accidente de tránsito</v>
          </cell>
        </row>
        <row r="10238">
          <cell r="A10238" t="str">
            <v>V52.6</v>
          </cell>
          <cell r="B10238" t="str">
            <v>Ocupante de camioneta o furgoneta lesionado por colisión con vehículo de motor de dos o tres ruedas, pasajero lesionado en accidente de tránsito</v>
          </cell>
        </row>
        <row r="10239">
          <cell r="A10239" t="str">
            <v>V52.7</v>
          </cell>
          <cell r="B10239" t="str">
            <v>Ocupante de camioneta o furgoneta lesionado por colisión con vehículo de motor de dos o tres ruedas, persona que viaja fuera del vehículo, lesionada en accidente de tránsito</v>
          </cell>
        </row>
        <row r="10240">
          <cell r="A10240" t="str">
            <v>V52.9</v>
          </cell>
          <cell r="B10240" t="str">
            <v>Ocupante de camioneta o furgoneta lesionado por colisión con vehículo de motor de dos o tres ruedas, ocupante no especificado de camioneta o furgoneta, lesionado en accidente de tránsito</v>
          </cell>
        </row>
        <row r="10241">
          <cell r="A10241" t="str">
            <v>V53</v>
          </cell>
          <cell r="B10241" t="str">
            <v>Ocupante de camioneta o furgoneta lesionado por colisión con automóvil, camioneta o furgoneta</v>
          </cell>
        </row>
        <row r="10242">
          <cell r="A10242" t="str">
            <v>V53.0</v>
          </cell>
          <cell r="B10242" t="str">
            <v>Ocupante de camioneta o furgoneta lesionado por colisión con automóvil, camioneta o furgoneta, conductor lesionado en accidente no de tránsito</v>
          </cell>
        </row>
        <row r="10243">
          <cell r="A10243" t="str">
            <v>V53.1</v>
          </cell>
          <cell r="B10243" t="str">
            <v>Ocupante de camioneta o furgoneta lesionado por colisión con automóvil, camioneta o furgoneta, pasajero lesionado en accidente no de tránsito</v>
          </cell>
        </row>
        <row r="10244">
          <cell r="A10244" t="str">
            <v>V53.2</v>
          </cell>
          <cell r="B10244" t="str">
            <v>Ocupante de camioneta o furgoneta lesionado por colisión con automóvil, camioneta o furgoneta, persona que viaja fuera del vehículo, lesionada en accidente no de tránsito</v>
          </cell>
        </row>
        <row r="10245">
          <cell r="A10245" t="str">
            <v>V53.3</v>
          </cell>
          <cell r="B10245" t="str">
            <v>Ocupante de camioneta o furgoneta lesionado por colisión con automóvil, camioneta o furgoneta, ocupante no especificado de camioneta o furgoneta, lesionado en accidente no de tránsito</v>
          </cell>
        </row>
        <row r="10246">
          <cell r="A10246" t="str">
            <v>V53.4</v>
          </cell>
          <cell r="B10246" t="str">
            <v>Ocupante de camioneta o furgoneta lesionado por colisión con automóvil, camioneta o furgoneta, persona lesionada al subir o bajar del vehículo</v>
          </cell>
        </row>
        <row r="10247">
          <cell r="A10247" t="str">
            <v>V53.5</v>
          </cell>
          <cell r="B10247" t="str">
            <v>Ocupante de camioneta o furgoneta lesionado por colisión con automóvil, camioneta o furgoneta, conductor lesionado en accidente de tránsito</v>
          </cell>
        </row>
        <row r="10248">
          <cell r="A10248" t="str">
            <v>V53.6</v>
          </cell>
          <cell r="B10248" t="str">
            <v>Ocupante de camioneta o furgoneta lesionado por colisión con automóvil, camioneta o furgoneta, pasajero lesionado en accidente de tránsito</v>
          </cell>
        </row>
        <row r="10249">
          <cell r="A10249" t="str">
            <v>V53.7</v>
          </cell>
          <cell r="B10249" t="str">
            <v>Ocupante de camioneta o furgoneta lesionado por colisión con automóvil, camioneta o furgoneta, persona que viaja fuera del vehículo, lesionada en accidente de tránsito</v>
          </cell>
        </row>
        <row r="10250">
          <cell r="A10250" t="str">
            <v>V53.9</v>
          </cell>
          <cell r="B10250" t="str">
            <v>Ocupante de camioneta o furgoneta lesionado por colisión con automóvil, camioneta o furgoneta, ocupante no especificado de camioneta o furgoneta, lesionado en accidente de tránsito</v>
          </cell>
        </row>
        <row r="10251">
          <cell r="A10251" t="str">
            <v>V54</v>
          </cell>
          <cell r="B10251" t="str">
            <v>Ocupante de camioneta o furgoneta lesionado por colisión con vehículo de transporte pesado o autobús</v>
          </cell>
        </row>
        <row r="10252">
          <cell r="A10252" t="str">
            <v>V54.0</v>
          </cell>
          <cell r="B10252" t="str">
            <v>Ocupante de camioneta o furgoneta lesionado por colisión con vehículo de transporte pesado o autobús, conductor lesionado en accidente no de tránsito</v>
          </cell>
        </row>
        <row r="10253">
          <cell r="A10253" t="str">
            <v>V54.1</v>
          </cell>
          <cell r="B10253" t="str">
            <v>Ocupante de camioneta o furgoneta lesionado por colisión con vehículo de transporte pesado o autobús, pasajero lesionado en accidente no de tránsito</v>
          </cell>
        </row>
        <row r="10254">
          <cell r="A10254" t="str">
            <v>V54.2</v>
          </cell>
          <cell r="B10254" t="str">
            <v>Ocupante de camioneta o furgoneta lesionado por colisión con vehículo de transporte pesado o autobús, persona que viaja fuera del vehículo, lesionada en accidente no de tránsito</v>
          </cell>
        </row>
        <row r="10255">
          <cell r="A10255" t="str">
            <v>V54.3</v>
          </cell>
          <cell r="B10255" t="str">
            <v>Ocupante de camioneta o furgoneta lesionado por colisión con vehículo de transporte pesado o autobús, ocupante no especificado de camioneta o furgoneta, lesionado en accidente no de tránsito</v>
          </cell>
        </row>
        <row r="10256">
          <cell r="A10256" t="str">
            <v>V54.4</v>
          </cell>
          <cell r="B10256" t="str">
            <v>Ocupante de camioneta o furgoneta lesionado por colisión con vehículo de transporte pesado o autobús, persona lesionada al subir o bajar del vehículo</v>
          </cell>
        </row>
        <row r="10257">
          <cell r="A10257" t="str">
            <v>V54.5</v>
          </cell>
          <cell r="B10257" t="str">
            <v>Ocupante de camioneta o furgoneta lesionado por colisión con vehículo de transporte pesado o autobús, conductor lesionado en accidente de tránsito</v>
          </cell>
        </row>
        <row r="10258">
          <cell r="A10258" t="str">
            <v>V54.6</v>
          </cell>
          <cell r="B10258" t="str">
            <v>Ocupante de camioneta o furgoneta lesionado por colisión con vehículo de transporte pesado o autobús, pasajero lesionado en accidente de tránsito</v>
          </cell>
        </row>
        <row r="10259">
          <cell r="A10259" t="str">
            <v>V54.7</v>
          </cell>
          <cell r="B10259" t="str">
            <v>Ocupante de camioneta o furgoneta lesionado por colisión con vehículo de transporte pesado o autobús, persona que viaja fuera del vehículo, lesionada en accidente de tránsito</v>
          </cell>
        </row>
        <row r="10260">
          <cell r="A10260" t="str">
            <v>V54.9</v>
          </cell>
          <cell r="B10260" t="str">
            <v>Ocupante de camioneta o furgoneta lesionado por colisión con vehículo de transporte pesado o autobús, ocupante no especificado de camioneta o furgoneta, lesionado en accidente de tránsito</v>
          </cell>
        </row>
        <row r="10261">
          <cell r="A10261" t="str">
            <v>V55</v>
          </cell>
          <cell r="B10261" t="str">
            <v>Ocupante de camioneta o furgoneta lesionado por colisión con tren o vehículo de rieles</v>
          </cell>
        </row>
        <row r="10262">
          <cell r="A10262" t="str">
            <v>V55.0</v>
          </cell>
          <cell r="B10262" t="str">
            <v>Ocupante de camioneta o furgoneta lesionado por colisión con tren o vehículo de rieles, conductor lesionado en accidente no de tránsito</v>
          </cell>
        </row>
        <row r="10263">
          <cell r="A10263" t="str">
            <v>V55.1</v>
          </cell>
          <cell r="B10263" t="str">
            <v>Ocupante de camioneta o furgoneta lesionado por colisión con tren o vehículo de rieles, pasajero lesionado en accidente no de tránsito</v>
          </cell>
        </row>
        <row r="10264">
          <cell r="A10264" t="str">
            <v>V55.2</v>
          </cell>
          <cell r="B10264" t="str">
            <v>Ocupante de camioneta o furgoneta lesionado por colisión con tren o vehículo de rieles, persona que viaja fuera del vehículo, lesionada en accidente no de tránsito</v>
          </cell>
        </row>
        <row r="10265">
          <cell r="A10265" t="str">
            <v>V55.3</v>
          </cell>
          <cell r="B10265" t="str">
            <v>Ocupante de camioneta o furgoneta lesionado por colisión con tren o vehículo de rieles, ocupante no especificado de camioneta o furgoneta, lesionado en accidente no de tránsito</v>
          </cell>
        </row>
        <row r="10266">
          <cell r="A10266" t="str">
            <v>V55.4</v>
          </cell>
          <cell r="B10266" t="str">
            <v>Ocupante de camioneta o furgoneta lesionado por colisión con tren o vehículo de rieles, persona lesionada al subir o bajar del vehículo</v>
          </cell>
        </row>
        <row r="10267">
          <cell r="A10267" t="str">
            <v>V55.5</v>
          </cell>
          <cell r="B10267" t="str">
            <v>Ocupante de camioneta o furgoneta lesionado por colisión con tren o vehículo de rieles, conductor lesionado en accidente de tránsito</v>
          </cell>
        </row>
        <row r="10268">
          <cell r="A10268" t="str">
            <v>V55.6</v>
          </cell>
          <cell r="B10268" t="str">
            <v>Ocupante de camioneta o furgoneta lesionado por colisión con tren o vehículo de rieles, pasajero lesionado en accidente de tránsito</v>
          </cell>
        </row>
        <row r="10269">
          <cell r="A10269" t="str">
            <v>V55.7</v>
          </cell>
          <cell r="B10269" t="str">
            <v>Ocupante de camioneta o furgoneta lesionado por colisión con tren o vehículo de rieles, persona que viaja fuera del vehículo, lesionada en accidente de tránsito</v>
          </cell>
        </row>
        <row r="10270">
          <cell r="A10270" t="str">
            <v>V55.9</v>
          </cell>
          <cell r="B10270" t="str">
            <v>Ocupante de camioneta o furgoneta lesionado por colisión con tren o vehículo de rieles, ocupante no especificado de camioneta o furgoneta, lesionado en accidente de tránsito</v>
          </cell>
        </row>
        <row r="10271">
          <cell r="A10271" t="str">
            <v>V56</v>
          </cell>
          <cell r="B10271" t="str">
            <v>Ocupante de camioneta o furgoneta lesionado por colisión con otros vehículos sin motor</v>
          </cell>
        </row>
        <row r="10272">
          <cell r="A10272" t="str">
            <v>V56.0</v>
          </cell>
          <cell r="B10272" t="str">
            <v>Ocupante de camioneta o furgoneta lesionado por colisión con otros vehículos sin motor, conductor lesionado en accidente no de tránsito</v>
          </cell>
        </row>
        <row r="10273">
          <cell r="A10273" t="str">
            <v>V56.1</v>
          </cell>
          <cell r="B10273" t="str">
            <v>Ocupante de camioneta o furgoneta lesionado por colisión con otros vehículos sin motor, pasajero lesionado en accidente no de tránsito</v>
          </cell>
        </row>
        <row r="10274">
          <cell r="A10274" t="str">
            <v>V56.2</v>
          </cell>
          <cell r="B10274" t="str">
            <v>Ocupante de camioneta o furgoneta lesionado por colisión con otros vehículos sin motor, persona que viaja fuera del vehículo, lesionada en accidente no de tránsito</v>
          </cell>
        </row>
        <row r="10275">
          <cell r="A10275" t="str">
            <v>V56.3</v>
          </cell>
          <cell r="B10275" t="str">
            <v>Ocupante de camioneta o furgoneta lesionado por colisión con otros vehículos sin motor, ocupante no especificado de camioneta o furgoneta, lesionado en accidente no de tránsito</v>
          </cell>
        </row>
        <row r="10276">
          <cell r="A10276" t="str">
            <v>V56.4</v>
          </cell>
          <cell r="B10276" t="str">
            <v>Ocupante de camioneta o furgoneta lesionado por colisión con otros vehículos sin motor, persona lesionada al subir o bajar del vehículo</v>
          </cell>
        </row>
        <row r="10277">
          <cell r="A10277" t="str">
            <v>V56.5</v>
          </cell>
          <cell r="B10277" t="str">
            <v>Ocupante de camioneta o furgoneta lesionado por colisión con otros vehículos sin motor, conductor lesionado en accidente de tránsito</v>
          </cell>
        </row>
        <row r="10278">
          <cell r="A10278" t="str">
            <v>V56.6</v>
          </cell>
          <cell r="B10278" t="str">
            <v>Ocupante de camioneta o furgoneta lesionado por colisión con otros vehículos sin motor, pasajero lesionado en accidente de tránsito</v>
          </cell>
        </row>
        <row r="10279">
          <cell r="A10279" t="str">
            <v>V56.7</v>
          </cell>
          <cell r="B10279" t="str">
            <v>Ocupante de camioneta o furgoneta lesionado por colisión con otros vehículos sin motor, persona que viaja fuera del vehículo, lesionada en accidente de tránsito</v>
          </cell>
        </row>
        <row r="10280">
          <cell r="A10280" t="str">
            <v>V56.9</v>
          </cell>
          <cell r="B10280" t="str">
            <v>Ocupante de camioneta o furgoneta lesionado por colisión con otros vehículos sin motor, ocupante no especificado de camioneta o furgoneta, lesionado en accidente de tránsito</v>
          </cell>
        </row>
        <row r="10281">
          <cell r="A10281" t="str">
            <v>V57</v>
          </cell>
          <cell r="B10281" t="str">
            <v>Ocupante de camioneta o furgoneta lesionado por colisión con objeto fijo o estacionado</v>
          </cell>
        </row>
        <row r="10282">
          <cell r="A10282" t="str">
            <v>V57.0</v>
          </cell>
          <cell r="B10282" t="str">
            <v>Ocupante de camioneta o furgoneta lesionado por colisión con objeto fijo o estacionado, conductor lesionado en accidente no de tránsito</v>
          </cell>
        </row>
        <row r="10283">
          <cell r="A10283" t="str">
            <v>V57.1</v>
          </cell>
          <cell r="B10283" t="str">
            <v>Ocupante de camioneta o furgoneta lesionado por colisión con objeto fijo o estacionado, pasajero lesionado en accidente no de tránsito</v>
          </cell>
        </row>
        <row r="10284">
          <cell r="A10284" t="str">
            <v>V57.2</v>
          </cell>
          <cell r="B10284" t="str">
            <v>Ocupante de camioneta o furgoneta lesionado por colisión con objeto fijo o estacionado, persona que viaja fuera del vehículo, lesionada en accidente no de tránsito</v>
          </cell>
        </row>
        <row r="10285">
          <cell r="A10285" t="str">
            <v>V57.3</v>
          </cell>
          <cell r="B10285" t="str">
            <v>Ocupante de camioneta o furgoneta lesionado por colisión con objeto fijo o estacionado, ocupante no especificado de camioneta o furgoneta, lesionado en accidente no de tránsito</v>
          </cell>
        </row>
        <row r="10286">
          <cell r="A10286" t="str">
            <v>V57.4</v>
          </cell>
          <cell r="B10286" t="str">
            <v>Ocupante de camioneta o furgoneta lesionado por colisión con objeto fijo o estacionado, persona lesionada al subir o bajar del vehículo</v>
          </cell>
        </row>
        <row r="10287">
          <cell r="A10287" t="str">
            <v>V57.5</v>
          </cell>
          <cell r="B10287" t="str">
            <v>Ocupante de camioneta o furgoneta lesionado por colisión con objeto fijo o estacionado, conductor lesionado en accidente de tránsito</v>
          </cell>
        </row>
        <row r="10288">
          <cell r="A10288" t="str">
            <v>V57.6</v>
          </cell>
          <cell r="B10288" t="str">
            <v>Ocupante de camioneta o furgoneta lesionado por colisión con objeto fijo o estacionado, pasajero lesionado en accidente de tránsito</v>
          </cell>
        </row>
        <row r="10289">
          <cell r="A10289" t="str">
            <v>V57.7</v>
          </cell>
          <cell r="B10289" t="str">
            <v>Ocupante de camioneta o furgoneta lesionado por colisión con objeto fijo o estacionado, persona que viaja fuera del vehículo, lesionada en accidente de tránsito</v>
          </cell>
        </row>
        <row r="10290">
          <cell r="A10290" t="str">
            <v>V57.9</v>
          </cell>
          <cell r="B10290" t="str">
            <v>Ocupante de camioneta o furgoneta lesionado por colisión con objeto fijo o estacionado, ocupante no especificado de camioneta o furgoneta, lesionado en accidente de tránsito</v>
          </cell>
        </row>
        <row r="10291">
          <cell r="A10291" t="str">
            <v>V58</v>
          </cell>
          <cell r="B10291" t="str">
            <v>Ocupante de camioneta o furgoneta lesionado en accidente de transporte sin colisión</v>
          </cell>
        </row>
        <row r="10292">
          <cell r="A10292" t="str">
            <v>V58.0</v>
          </cell>
          <cell r="B10292" t="str">
            <v>Ocupante de camioneta o furgoneta lesionado en accidente de transporte sin colisión, conductor lesionado en accidente no de tránsito</v>
          </cell>
        </row>
        <row r="10293">
          <cell r="A10293" t="str">
            <v>V58.1</v>
          </cell>
          <cell r="B10293" t="str">
            <v>Ocupante de camioneta o furgoneta lesionado en accidente de transporte sin colisión, pasajero lesionado en accidente no de tránsito</v>
          </cell>
        </row>
        <row r="10294">
          <cell r="A10294" t="str">
            <v>V58.2</v>
          </cell>
          <cell r="B10294" t="str">
            <v>Ocupante de camioneta o furgoneta lesionado en accidente de transporte sin colisión, persona que viaja fuera del vehículo, lesionada en accidente no de tránsito</v>
          </cell>
        </row>
        <row r="10295">
          <cell r="A10295" t="str">
            <v>V58.3</v>
          </cell>
          <cell r="B10295" t="str">
            <v>Ocupante de camioneta o furgoneta lesionado en accidente de transporte sin colisión, ocupante no especificado de camioneta o furgoneta, lesionado en accidente no de tránsito</v>
          </cell>
        </row>
        <row r="10296">
          <cell r="A10296" t="str">
            <v>V58.4</v>
          </cell>
          <cell r="B10296" t="str">
            <v>Ocupante de camioneta o furgoneta lesionado en accidente de transporte sin colisión, persona lesionada al subir o bajar del vehículo</v>
          </cell>
        </row>
        <row r="10297">
          <cell r="A10297" t="str">
            <v>V58.5</v>
          </cell>
          <cell r="B10297" t="str">
            <v>Ocupante de camioneta o furgoneta lesionado en accidente de transporte sin colisión, conductor lesionado en accidente de tránsito</v>
          </cell>
        </row>
        <row r="10298">
          <cell r="A10298" t="str">
            <v>V58.6</v>
          </cell>
          <cell r="B10298" t="str">
            <v>Ocupante de camioneta o furgoneta lesionado en accidente de transporte sin colisión, pasajero lesionado en accidente de tránsito</v>
          </cell>
        </row>
        <row r="10299">
          <cell r="A10299" t="str">
            <v>V58.7</v>
          </cell>
          <cell r="B10299" t="str">
            <v>Ocupante de camioneta o furgoneta lesionado en accidente de transporte sin colisión, persona que viaja fuera del vehículo, lesionada en accidente de tránsito</v>
          </cell>
        </row>
        <row r="10300">
          <cell r="A10300" t="str">
            <v>V58.9</v>
          </cell>
          <cell r="B10300" t="str">
            <v>Ocupante de camioneta o furgoneta lesionado en accidente de transporte sin colisión, ocupante no especificado de camioneta o furgoneta, lesionado en accidente de tránsito</v>
          </cell>
        </row>
        <row r="10301">
          <cell r="A10301" t="str">
            <v>V59</v>
          </cell>
          <cell r="B10301" t="str">
            <v>Ocupante de camioneta o furgoneta lesionado en otros accidentes de transporte, y en los no especificados</v>
          </cell>
        </row>
        <row r="10302">
          <cell r="A10302" t="str">
            <v>V59.0</v>
          </cell>
          <cell r="B10302" t="str">
            <v>Conductor de camioneta o furgoneta lesionado por colisión con otros vehículos de motor, y con los no especificados, en accidente no de tránsito</v>
          </cell>
        </row>
        <row r="10303">
          <cell r="A10303" t="str">
            <v>V59.1</v>
          </cell>
          <cell r="B10303" t="str">
            <v>Pasajero de camioneta o furgoneta lesionado por colisión con otros vehículos de motor, y con los no  especificados, en accidente no de tránsito</v>
          </cell>
        </row>
        <row r="10304">
          <cell r="A10304" t="str">
            <v>V59.2</v>
          </cell>
          <cell r="B10304" t="str">
            <v>Ocupante no especificado de camioneta o furgoneta lesionado por colisión con otros vehículos de motor, y con los no especificados, en accidente no de tránsito</v>
          </cell>
        </row>
        <row r="10305">
          <cell r="A10305" t="str">
            <v>V59.3</v>
          </cell>
          <cell r="B10305" t="str">
            <v>Ocupante [cualquiera] de camioneta o furgoneta lesionado en accidente no de tránsito, no especificado</v>
          </cell>
        </row>
        <row r="10306">
          <cell r="A10306" t="str">
            <v>V59.4</v>
          </cell>
          <cell r="B10306" t="str">
            <v>Conductor de camioneta o furgoneta lesionado por colisión con otros vehículos de motor, y con los no especificados, en accidente de tránsito</v>
          </cell>
        </row>
        <row r="10307">
          <cell r="A10307" t="str">
            <v>V59.5</v>
          </cell>
          <cell r="B10307" t="str">
            <v>Pasajero de camioneta o furgoneta lesionado por colisión con otros vehículos de motor, y con los no especificados, en accidente de tránsito</v>
          </cell>
        </row>
        <row r="10308">
          <cell r="A10308" t="str">
            <v>V59.6</v>
          </cell>
          <cell r="B10308" t="str">
            <v>Ocupante no especificado de camioneta o furgoneta lesionado por colisión con otros vehículos de motor, y con los no especificados, en accidente de tránsito</v>
          </cell>
        </row>
        <row r="10309">
          <cell r="A10309" t="str">
            <v>V59.8</v>
          </cell>
          <cell r="B10309" t="str">
            <v>Ocupante [cualquiera] de camioneta o furgoneta lesionado en otros accidentes de transporte especificados</v>
          </cell>
        </row>
        <row r="10310">
          <cell r="A10310" t="str">
            <v>V59.9</v>
          </cell>
          <cell r="B10310" t="str">
            <v>Ocupante [cualquiera] de camioneta o furgoneta lesionado en accidente de tránsito no especificado</v>
          </cell>
        </row>
        <row r="10311">
          <cell r="A10311" t="str">
            <v>V60</v>
          </cell>
          <cell r="B10311" t="str">
            <v>Ocupante de vehículo de transporte pesado lesionado por colisión con peatón o animal</v>
          </cell>
        </row>
        <row r="10312">
          <cell r="A10312" t="str">
            <v>V60.0</v>
          </cell>
          <cell r="B10312" t="str">
            <v>Ocupante de vehículo de transporte pesado lesionado por colisión con peatón o animal, conductor lesionado en accidente no de tránsito</v>
          </cell>
        </row>
        <row r="10313">
          <cell r="A10313" t="str">
            <v>V60.1</v>
          </cell>
          <cell r="B10313" t="str">
            <v>Ocupante de vehículo de transporte pesado lesionado por colisión con peatón o animal, pasajero lesionado en accidente no de tránsito</v>
          </cell>
        </row>
        <row r="10314">
          <cell r="A10314" t="str">
            <v>V60.2</v>
          </cell>
          <cell r="B10314" t="str">
            <v>Ocupante de vehículo de transporte pesado lesionado por colisión con peatón o animal, persona que viaja fuera del vehículo, lesionada en accidente no de tránsito</v>
          </cell>
        </row>
        <row r="10315">
          <cell r="A10315" t="str">
            <v>V60.3</v>
          </cell>
          <cell r="B10315" t="str">
            <v>Ocupante de vehículo de transporte pesado lesionado por colisión con peatón o animal, ocupante no especificado de vehículo de transporte pesado lesionado en accidente no de tránsito</v>
          </cell>
        </row>
        <row r="10316">
          <cell r="A10316" t="str">
            <v>V60.4</v>
          </cell>
          <cell r="B10316" t="str">
            <v>Ocupante de vehículo de transporte pesado lesionado por colisión con peatón o animal, persona lesionada al subir o bajar del vehículo</v>
          </cell>
        </row>
        <row r="10317">
          <cell r="A10317" t="str">
            <v>V60.5</v>
          </cell>
          <cell r="B10317" t="str">
            <v>Ocupante de vehículo de transporte pesado lesionado por colisión con peatón o animal, conductor lesionado en accidente de tránsito</v>
          </cell>
        </row>
        <row r="10318">
          <cell r="A10318" t="str">
            <v>V60.6</v>
          </cell>
          <cell r="B10318" t="str">
            <v>Ocupante de vehículo de transporte pesado lesionado por colisión con peatón o animal, pasajero lesionado en accidente de tránsito</v>
          </cell>
        </row>
        <row r="10319">
          <cell r="A10319" t="str">
            <v>V60.7</v>
          </cell>
          <cell r="B10319" t="str">
            <v>Ocupante de vehículo de transporte pesado lesionado por colisión con peatón o animal, persona que viaja fuera del vehículo, lesionada en accidente de tránsito</v>
          </cell>
        </row>
        <row r="10320">
          <cell r="A10320" t="str">
            <v>V60.9</v>
          </cell>
          <cell r="B10320" t="str">
            <v>Ocupante de vehículo de transporte pesado lesionado por colisión con peatón o animal, ocupante no especificado de vehículo de transporte pesado, lesionado en accidente de tránsito</v>
          </cell>
        </row>
        <row r="10321">
          <cell r="A10321" t="str">
            <v>V61</v>
          </cell>
          <cell r="B10321" t="str">
            <v>Ocupante de vehículo de transporte pesado lesionado por colisión con vehículo de pedal</v>
          </cell>
        </row>
        <row r="10322">
          <cell r="A10322" t="str">
            <v>V61.0</v>
          </cell>
          <cell r="B10322" t="str">
            <v>Ocupante de vehículo de transporte pesado lesionado por colisión con vehículo de pedal, conductor lesionado en accidente no de tránsito</v>
          </cell>
        </row>
        <row r="10323">
          <cell r="A10323" t="str">
            <v>V61.1</v>
          </cell>
          <cell r="B10323" t="str">
            <v>Ocupante de vehículo de transporte pesado lesionado por colisión con vehículo de pedal, pasajero lesionado en accidente no de tránsito</v>
          </cell>
        </row>
        <row r="10324">
          <cell r="A10324" t="str">
            <v>V61.2</v>
          </cell>
          <cell r="B10324" t="str">
            <v>Ocupante de vehículo de transporte pesado lesionado por colisión con vehículo de pedal, persona que viaja fuera del vehículo, lesionada en accidente no de tránsito</v>
          </cell>
        </row>
        <row r="10325">
          <cell r="A10325" t="str">
            <v>V61.3</v>
          </cell>
          <cell r="B10325" t="str">
            <v>Ocupante de vehículo de transporte pesado lesionado por colisión con vehículo de pedal, ocupante no especificado de vehículo de transporte pesado lesionado en accidente no de tránsito</v>
          </cell>
        </row>
        <row r="10326">
          <cell r="A10326" t="str">
            <v>V61.4</v>
          </cell>
          <cell r="B10326" t="str">
            <v>Ocupante de vehículo de transporte pesado lesionado por colisión con vehículo de pedal, persona lesionada al subir o bajar del vehículo</v>
          </cell>
        </row>
        <row r="10327">
          <cell r="A10327" t="str">
            <v>V61.5</v>
          </cell>
          <cell r="B10327" t="str">
            <v>Ocupante de vehículo de transporte pesado lesionado por colisión con vehículo de pedal, conductor lesionado en accidente de tránsito</v>
          </cell>
        </row>
        <row r="10328">
          <cell r="A10328" t="str">
            <v>V61.6</v>
          </cell>
          <cell r="B10328" t="str">
            <v>Ocupante de vehículo de transporte pesado lesionado por colisión con vehículo de pedal, pasajero lesionado en accidente de tránsito</v>
          </cell>
        </row>
        <row r="10329">
          <cell r="A10329" t="str">
            <v>V61.7</v>
          </cell>
          <cell r="B10329" t="str">
            <v>Ocupante de vehículo de transporte pesado lesionado por colisión con vehículo de pedal, persona que viaja fuera del vehículo, lesionada en accidente de tránsito</v>
          </cell>
        </row>
        <row r="10330">
          <cell r="A10330" t="str">
            <v>V61.9</v>
          </cell>
          <cell r="B10330" t="str">
            <v>Ocupante de vehículo de transporte pesado lesionado por colisión con vehículo de pedal, ocupante no especificado de vehículo de transporte pesado, lesionado en accidente de tránsito</v>
          </cell>
        </row>
        <row r="10331">
          <cell r="A10331" t="str">
            <v>V62</v>
          </cell>
          <cell r="B10331" t="str">
            <v>Ocupante de vehículo de transporte pesado lesionado por colisión con vehículo de motor de dos o tres ruedas</v>
          </cell>
        </row>
        <row r="10332">
          <cell r="A10332" t="str">
            <v>V62.0</v>
          </cell>
          <cell r="B10332" t="str">
            <v>Ocupante de vehículo de transporte pesado lesionado por colisión con vehículo de motor de dos o tres ruedas, conductor lesionado en accidente no de tránsito</v>
          </cell>
        </row>
        <row r="10333">
          <cell r="A10333" t="str">
            <v>V62.1</v>
          </cell>
          <cell r="B10333" t="str">
            <v>Ocupante de vehículo de transporte pesado lesionado por colisión con vehículo de motor de dos o tres ruedas, pasajero lesionado en accidente no de tránsito</v>
          </cell>
        </row>
        <row r="10334">
          <cell r="A10334" t="str">
            <v>V62.2</v>
          </cell>
          <cell r="B10334" t="str">
            <v>Ocupante de vehículo de transporte pesado lesionado por colisión con vehículo de motor de dos o tres ruedas, persona que viaja fuera del vehículo, lesionada en accidente no de tránsito</v>
          </cell>
        </row>
        <row r="10335">
          <cell r="A10335" t="str">
            <v>V62.3</v>
          </cell>
          <cell r="B10335" t="str">
            <v>Ocupante de vehículo de transporte pesado lesionado por colisión con vehículo de motor de dos o tres ruedas, ocupante no especificado de vehículo de transporte pesado lesionado en accidente no de tránsito</v>
          </cell>
        </row>
        <row r="10336">
          <cell r="A10336" t="str">
            <v>V62.4</v>
          </cell>
          <cell r="B10336" t="str">
            <v>Ocupante de vehículo de transporte pesado lesionado por colisión con vehículo de motor de dos o tres ruedas, persona lesionada al subir o bajar del vehículo</v>
          </cell>
        </row>
        <row r="10337">
          <cell r="A10337" t="str">
            <v>V62.5</v>
          </cell>
          <cell r="B10337" t="str">
            <v>Ocupante de vehículo de transporte pesado lesionado por colisión con vehículo de motor de dos o tres ruedas, conductor lesionado en accidente de tránsito</v>
          </cell>
        </row>
        <row r="10338">
          <cell r="A10338" t="str">
            <v>V62.6</v>
          </cell>
          <cell r="B10338" t="str">
            <v>Ocupante de vehículo de transporte pesado lesionado por colisión con vehículo de motor de dos o tres ruedas, pasajero lesionado en accidente de tránsito</v>
          </cell>
        </row>
        <row r="10339">
          <cell r="A10339" t="str">
            <v>V62.7</v>
          </cell>
          <cell r="B10339" t="str">
            <v>Ocupante de vehículo de transporte pesado lesionado por colisión con vehículo de motor de dos o tres ruedas, persona que viaja fuera del vehículo, lesionada en accidente de tránsito</v>
          </cell>
        </row>
        <row r="10340">
          <cell r="A10340" t="str">
            <v>V62.9</v>
          </cell>
          <cell r="B10340" t="str">
            <v>Ocupante de vehículo de transporte pesado lesionado por colisión con vehículo de motor de dos o tres ruedas, ocupante no especificado de vehículo de transporte pesado, lesionado en accidente de tránsito</v>
          </cell>
        </row>
        <row r="10341">
          <cell r="A10341" t="str">
            <v>V63</v>
          </cell>
          <cell r="B10341" t="str">
            <v>Ocupante de vehículo de transporte pesado lesionado por colisión con automóvil, camioneta o furgoneta</v>
          </cell>
        </row>
        <row r="10342">
          <cell r="A10342" t="str">
            <v>V63.0</v>
          </cell>
          <cell r="B10342" t="str">
            <v>Ocupante de vehículo de transporte pesado lesionado por colisión con automóvil, camioneta o furgoneta, conductor lesionado en accidente no de tránsito</v>
          </cell>
        </row>
        <row r="10343">
          <cell r="A10343" t="str">
            <v>V63.1</v>
          </cell>
          <cell r="B10343" t="str">
            <v>Ocupante de vehículo de transporte pesado lesionado por colisión con automóvil, camioneta o furgoneta, pasajero lesionado en accidente no de tránsito</v>
          </cell>
        </row>
        <row r="10344">
          <cell r="A10344" t="str">
            <v>V63.2</v>
          </cell>
          <cell r="B10344" t="str">
            <v>Ocupante de vehículo de transporte pesado lesionado por colisión con automóvil, camioneta o furgoneta, persona que viaja fuera del vehículo, lesionada en accidente no de tránsito</v>
          </cell>
        </row>
        <row r="10345">
          <cell r="A10345" t="str">
            <v>V63.3</v>
          </cell>
          <cell r="B10345" t="str">
            <v>Ocupante de vehículo de transporte pesado lesionado por colisión con automóvil, camioneta o furgoneta, ocupante no especificado de vehículo de transporte pesado lesionado en accidente no de tránsito</v>
          </cell>
        </row>
        <row r="10346">
          <cell r="A10346" t="str">
            <v>V63.4</v>
          </cell>
          <cell r="B10346" t="str">
            <v>Ocupante de vehículo de transporte pesado lesionado por colisión con automóvil, camioneta o furgoneta, persona lesionada al subir o bajar del vehículo</v>
          </cell>
        </row>
        <row r="10347">
          <cell r="A10347" t="str">
            <v>V63.5</v>
          </cell>
          <cell r="B10347" t="str">
            <v>Ocupante de vehículo de transporte pesado lesionado por colisión con automóvil, camioneta o furgoneta, conductor lesionado en accidente de tránsito</v>
          </cell>
        </row>
        <row r="10348">
          <cell r="A10348" t="str">
            <v>V63.6</v>
          </cell>
          <cell r="B10348" t="str">
            <v>Ocupante de vehículo de transporte pesado lesionado por colisión con automóvil, camioneta o furgoneta, pasajero lesionado en accidente de tránsito</v>
          </cell>
        </row>
        <row r="10349">
          <cell r="A10349" t="str">
            <v>V63.7</v>
          </cell>
          <cell r="B10349" t="str">
            <v>Ocupante de vehículo de transporte pesado lesionado por colisión con automóvil, camioneta o furgoneta, persona que viaja fuera del vehículo, lesionada en accidente de tránsito</v>
          </cell>
        </row>
        <row r="10350">
          <cell r="A10350" t="str">
            <v>V63.9</v>
          </cell>
          <cell r="B10350" t="str">
            <v>Ocupante de vehículo de transporte pesado lesionado por colisión con automóvil, camioneta o furgoneta, ocupante no especificado de vehículo de transporte pesado, lesionado en accidente de tránsito</v>
          </cell>
        </row>
        <row r="10351">
          <cell r="A10351" t="str">
            <v>V64</v>
          </cell>
          <cell r="B10351" t="str">
            <v>Ocupante de vehículo de transporte pesado lesionado por colisión con otro vehículo de transporte pesado o autobús</v>
          </cell>
        </row>
        <row r="10352">
          <cell r="A10352" t="str">
            <v>V64.0</v>
          </cell>
          <cell r="B10352" t="str">
            <v>Ocupante de vehículo de transporte pesado lesionado por colisión con otro vehículo de transporte pesado o autobús, conductor lesionado en accidente no de tránsito</v>
          </cell>
        </row>
        <row r="10353">
          <cell r="A10353" t="str">
            <v>V64.1</v>
          </cell>
          <cell r="B10353" t="str">
            <v>Ocupante de vehículo de transporte pesado lesionado por colisión con otro vehículo de transporte pesado o autobús, pasajero lesionado en accidente no de tránsito</v>
          </cell>
        </row>
        <row r="10354">
          <cell r="A10354" t="str">
            <v>V64.2</v>
          </cell>
          <cell r="B10354" t="str">
            <v>Ocupante de vehículo de transporte pesado lesionado por colisión con otro vehículo de transporte pesado o autobús, persona que viaja fuera del vehículo, lesionada en accidente no de tránsito</v>
          </cell>
        </row>
        <row r="10355">
          <cell r="A10355" t="str">
            <v>V64.3</v>
          </cell>
          <cell r="B10355" t="str">
            <v>Ocupante de vehículo de transporte pesado lesionado por colisión con otro vehículo de transporte pesado o autobús, ocupante no especificado de vehículo de transporte pesado lesionado en accidente no de tránsito</v>
          </cell>
        </row>
        <row r="10356">
          <cell r="A10356" t="str">
            <v>V64.4</v>
          </cell>
          <cell r="B10356" t="str">
            <v>Ocupante de vehículo de transporte pesado lesionado por colisión con otro vehículo de transporte pesado o autobús, persona lesionada al subir o bajar del vehículo</v>
          </cell>
        </row>
        <row r="10357">
          <cell r="A10357" t="str">
            <v>V64.5</v>
          </cell>
          <cell r="B10357" t="str">
            <v>Ocupante de vehículo de transporte pesado lesionado por colisión con otro vehículo de transporte pesado o autobús, conductor lesionado en accidente de tránsito</v>
          </cell>
        </row>
        <row r="10358">
          <cell r="A10358" t="str">
            <v>V64.6</v>
          </cell>
          <cell r="B10358" t="str">
            <v>Ocupante de vehículo de transporte pesado lesionado por colisión con otro vehículo de transporte pesado o autobús, pasajero lesionado en accidente de tránsito</v>
          </cell>
        </row>
        <row r="10359">
          <cell r="A10359" t="str">
            <v>V64.7</v>
          </cell>
          <cell r="B10359" t="str">
            <v>Ocupante de vehículo de transporte pesado lesionado por colisión con otro vehículo de transporte pesado o autobús, persona que viaja fuera del vehículo, lesionada en accidente de tránsito</v>
          </cell>
        </row>
        <row r="10360">
          <cell r="A10360" t="str">
            <v>V64.9</v>
          </cell>
          <cell r="B10360" t="str">
            <v>Ocupante de vehículo de transporte pesado lesionado por colisión con otro vehículo de transporte pesado o autobús, ocupante no especificado de vehículo de transporte pesado, lesionado en accidente de tránsito</v>
          </cell>
        </row>
        <row r="10361">
          <cell r="A10361" t="str">
            <v>V65</v>
          </cell>
          <cell r="B10361" t="str">
            <v>Ocupante de vehículo de transporte pesado lesionado por colisión con tren o vehículo de rieles</v>
          </cell>
        </row>
        <row r="10362">
          <cell r="A10362" t="str">
            <v>V65.0</v>
          </cell>
          <cell r="B10362" t="str">
            <v>Ocupante de vehículo de transporte pesado lesionado por colisión con tren o vehículo de rieles, conductor lesionado en accidente no de tránsito</v>
          </cell>
        </row>
        <row r="10363">
          <cell r="A10363" t="str">
            <v>V65.1</v>
          </cell>
          <cell r="B10363" t="str">
            <v>Ocupante de vehículo de transporte pesado lesionado por colisión con tren o vehículo de rieles, pasajero lesionado en accidente no de tránsito</v>
          </cell>
        </row>
        <row r="10364">
          <cell r="A10364" t="str">
            <v>V65.2</v>
          </cell>
          <cell r="B10364" t="str">
            <v>Ocupante de vehículo de transporte pesado lesionado por colisión con tren o vehículo de rieles, persona que viaja fuera del vehículo, lesionada en accidente no de tránsito</v>
          </cell>
        </row>
        <row r="10365">
          <cell r="A10365" t="str">
            <v>V65.3</v>
          </cell>
          <cell r="B10365" t="str">
            <v>Ocupante de vehículo de transporte pesado lesionado por colisión con tren o vehículo de rieles, ocupante no especificado de vehículo de transporte pesado lesionado en accidente no de tránsito</v>
          </cell>
        </row>
        <row r="10366">
          <cell r="A10366" t="str">
            <v>V65.4</v>
          </cell>
          <cell r="B10366" t="str">
            <v>Ocupante de vehículo de transporte pesado lesionado por colisión con tren o vehículo de rieles, persona lesionada al subir o bajar del vehículo</v>
          </cell>
        </row>
        <row r="10367">
          <cell r="A10367" t="str">
            <v>V65.5</v>
          </cell>
          <cell r="B10367" t="str">
            <v>Ocupante de vehículo de transporte pesado lesionado por colisión con tren o vehículo de rieles, conductor lesionado en accidente de tránsito</v>
          </cell>
        </row>
        <row r="10368">
          <cell r="A10368" t="str">
            <v>V65.6</v>
          </cell>
          <cell r="B10368" t="str">
            <v>Ocupante de vehículo de transporte pesado lesionado por colisión con tren o vehículo de rieles, pasajero lesionado en accidente de tránsito</v>
          </cell>
        </row>
        <row r="10369">
          <cell r="A10369" t="str">
            <v>V65.7</v>
          </cell>
          <cell r="B10369" t="str">
            <v>Ocupante de vehículo de transporte pesado lesionado por colisión con tren o vehículo de rieles, persona que viaja fuera del vehículo, lesionada en accidente de tránsito</v>
          </cell>
        </row>
        <row r="10370">
          <cell r="A10370" t="str">
            <v>V65.9</v>
          </cell>
          <cell r="B10370" t="str">
            <v>Ocupante de vehículo de transporte pesado lesionado por colisión con tren o vehículo de rieles, ocupante no especificado de vehículo de transporte pesado, lesionado en accidente de tránsito</v>
          </cell>
        </row>
        <row r="10371">
          <cell r="A10371" t="str">
            <v>V66</v>
          </cell>
          <cell r="B10371" t="str">
            <v>Ocupante de vehículo de transporte pesado lesionado por colisión con otros vehículos sin  motor</v>
          </cell>
        </row>
        <row r="10372">
          <cell r="A10372" t="str">
            <v>V66.0</v>
          </cell>
          <cell r="B10372" t="str">
            <v>Ocupante de vehículo de transporte pesado lesionado por colisión con otros vehículos sin  motor, conductor lesionado en accidente no de tránsito</v>
          </cell>
        </row>
        <row r="10373">
          <cell r="A10373" t="str">
            <v>V66.1</v>
          </cell>
          <cell r="B10373" t="str">
            <v>Ocupante de vehículo de transporte pesado lesionado por colisión con otros vehículos sin  motor, pasajero lesionado en accidente no de tránsito</v>
          </cell>
        </row>
        <row r="10374">
          <cell r="A10374" t="str">
            <v>V66.2</v>
          </cell>
          <cell r="B10374" t="str">
            <v>Ocupante de vehículo de transporte pesado lesionado por colisión con otros vehículos sin  motor, persona que viaja fuera del vehículo, lesionada en accidente no de tránsito</v>
          </cell>
        </row>
        <row r="10375">
          <cell r="A10375" t="str">
            <v>V66.3</v>
          </cell>
          <cell r="B10375" t="str">
            <v>Ocupante de vehículo de transporte pesado lesionado por colisión con otros vehículos sin  motor, ocupante no especificado de vehículo de transporte pesado lesionado en accidente no de tránsito</v>
          </cell>
        </row>
        <row r="10376">
          <cell r="A10376" t="str">
            <v>V66.4</v>
          </cell>
          <cell r="B10376" t="str">
            <v>Ocupante de vehículo de transporte pesado lesionado por colisión con otros vehículos sin  motor, persona lesionada al subir o bajar del vehículo</v>
          </cell>
        </row>
        <row r="10377">
          <cell r="A10377" t="str">
            <v>V66.5</v>
          </cell>
          <cell r="B10377" t="str">
            <v>Ocupante de vehículo de transporte pesado lesionado por colisión con otros vehículos sin  motor, conductor lesionado en accidente de tránsito</v>
          </cell>
        </row>
        <row r="10378">
          <cell r="A10378" t="str">
            <v>V66.6</v>
          </cell>
          <cell r="B10378" t="str">
            <v>Ocupante de vehículo de transporte pesado lesionado por colisión con otros vehículos sin  motor, pasajero lesionado en accidente de tránsito</v>
          </cell>
        </row>
        <row r="10379">
          <cell r="A10379" t="str">
            <v>V66.7</v>
          </cell>
          <cell r="B10379" t="str">
            <v>Ocupante de vehículo de transporte pesado lesionado por colisión con otros vehículos sin  motor, persona que viaja fuera del vehículo, lesionada en accidente de tránsito</v>
          </cell>
        </row>
        <row r="10380">
          <cell r="A10380" t="str">
            <v>V66.9</v>
          </cell>
          <cell r="B10380" t="str">
            <v>Ocupante de vehículo de transporte pesado lesionado por colisión con otros vehículos sin  motor, ocupante no especificado de vehículo de transporte pesado, lesionado en accidente de tránsito</v>
          </cell>
        </row>
        <row r="10381">
          <cell r="A10381" t="str">
            <v>V67</v>
          </cell>
          <cell r="B10381" t="str">
            <v>Ocupante de vehículo de transporte pesado lesionado por colisión con objeto fijo o estacionado</v>
          </cell>
        </row>
        <row r="10382">
          <cell r="A10382" t="str">
            <v>V67.0</v>
          </cell>
          <cell r="B10382" t="str">
            <v>Ocupante de vehículo de transporte pesado lesionado por colisión con objeto fijo o estacionado, conductor lesionado en accidente no de tránsito</v>
          </cell>
        </row>
        <row r="10383">
          <cell r="A10383" t="str">
            <v>V67.1</v>
          </cell>
          <cell r="B10383" t="str">
            <v>Ocupante de vehículo de transporte pesado lesionado por colisión con objeto fijo o estacionado, pasajero lesionado en accidente no de tránsito</v>
          </cell>
        </row>
        <row r="10384">
          <cell r="A10384" t="str">
            <v>V67.2</v>
          </cell>
          <cell r="B10384" t="str">
            <v>Ocupante de vehículo de transporte pesado lesionado por colisión con objeto fijo o estacionado, persona que viaja fuera del vehículo, lesionada en accidente no de tránsito</v>
          </cell>
        </row>
        <row r="10385">
          <cell r="A10385" t="str">
            <v>V67.3</v>
          </cell>
          <cell r="B10385" t="str">
            <v>Ocupante de vehículo de transporte pesado lesionado por colisión con objeto fijo o estacionado, ocupante no especificado de vehículo de transporte pesado lesionado en accidente no de tránsito</v>
          </cell>
        </row>
        <row r="10386">
          <cell r="A10386" t="str">
            <v>V67.4</v>
          </cell>
          <cell r="B10386" t="str">
            <v>Ocupante de vehículo de transporte pesado lesionado por colisión con objeto fijo o estacionado, persona lesionada al subir o bajar del vehículo</v>
          </cell>
        </row>
        <row r="10387">
          <cell r="A10387" t="str">
            <v>V67.5</v>
          </cell>
          <cell r="B10387" t="str">
            <v>Ocupante de vehículo de transporte pesado lesionado por colisión con objeto fijo o estacionado, conductor lesionado en accidente de tránsito</v>
          </cell>
        </row>
        <row r="10388">
          <cell r="A10388" t="str">
            <v>V67.6</v>
          </cell>
          <cell r="B10388" t="str">
            <v>Ocupante de vehículo de transporte pesado lesionado por colisión con objeto fijo o estacionado, pasajero lesionado en accidente de tránsito</v>
          </cell>
        </row>
        <row r="10389">
          <cell r="A10389" t="str">
            <v>V67.7</v>
          </cell>
          <cell r="B10389" t="str">
            <v>Ocupante de vehículo de transporte pesado lesionado por colisión con objeto fijo o estacionado, persona que viaja fuera del vehículo, lesionada en accidente de tránsito</v>
          </cell>
        </row>
        <row r="10390">
          <cell r="A10390" t="str">
            <v>V67.9</v>
          </cell>
          <cell r="B10390" t="str">
            <v>Ocupante de vehículo de transporte pesado lesionado por colisión con objeto fijo o estacionado, ocupante no especificado de vehículo de transporte pesado, lesionado en accidente de tránsito</v>
          </cell>
        </row>
        <row r="10391">
          <cell r="A10391" t="str">
            <v>V68</v>
          </cell>
          <cell r="B10391" t="str">
            <v>Ocupante de vehículo de transporte pesado lesionado en accidente de transporte sin colisión</v>
          </cell>
        </row>
        <row r="10392">
          <cell r="A10392" t="str">
            <v>V68.0</v>
          </cell>
          <cell r="B10392" t="str">
            <v>Ocupante de vehículo de transporte pesado lesionado en accidente de transporte sin colisión, conductor lesionado en accidente no de tránsito</v>
          </cell>
        </row>
        <row r="10393">
          <cell r="A10393" t="str">
            <v>V68.1</v>
          </cell>
          <cell r="B10393" t="str">
            <v>Ocupante de vehículo de transporte pesado lesionado en accidente de transporte sin colisión, pasajero lesionado en accidente no de tránsito</v>
          </cell>
        </row>
        <row r="10394">
          <cell r="A10394" t="str">
            <v>V68.2</v>
          </cell>
          <cell r="B10394" t="str">
            <v>Ocupante de vehículo de transporte pesado lesionado en accidente de transporte sin colisión, persona que viaja fuera del vehículo, lesionada en accidente no de tránsito</v>
          </cell>
        </row>
        <row r="10395">
          <cell r="A10395" t="str">
            <v>V68.3</v>
          </cell>
          <cell r="B10395" t="str">
            <v>Ocupante de vehículo de transporte pesado lesionado en accidente de transporte sin colisión, ocupante no especificado de vehículo de transporte pesado lesionado en accidente no de tránsito</v>
          </cell>
        </row>
        <row r="10396">
          <cell r="A10396" t="str">
            <v>V68.4</v>
          </cell>
          <cell r="B10396" t="str">
            <v>Ocupante de vehículo de transporte pesado lesionado en accidente de transporte sin colisión, persona lesionada al subir o bajar del vehículo</v>
          </cell>
        </row>
        <row r="10397">
          <cell r="A10397" t="str">
            <v>V68.5</v>
          </cell>
          <cell r="B10397" t="str">
            <v>Ocupante de vehículo de transporte pesado lesionado en accidente de transporte sin colisión, conductor lesionado en accidente de tránsito</v>
          </cell>
        </row>
        <row r="10398">
          <cell r="A10398" t="str">
            <v>V68.6</v>
          </cell>
          <cell r="B10398" t="str">
            <v>Ocupante de vehículo de transporte pesado lesionado en accidente de transporte sin colisión, pasajero lesionado en accidente de tránsito</v>
          </cell>
        </row>
        <row r="10399">
          <cell r="A10399" t="str">
            <v>V68.7</v>
          </cell>
          <cell r="B10399" t="str">
            <v>Ocupante de vehículo de transporte pesado lesionado en accidente de transporte sin colisión, persona que viaja fuera del vehículo, lesionada en accidente de tránsito</v>
          </cell>
        </row>
        <row r="10400">
          <cell r="A10400" t="str">
            <v>V68.9</v>
          </cell>
          <cell r="B10400" t="str">
            <v>Ocupante de vehículo de transporte pesado lesionado en accidente de transporte sin colisión, ocupante no especificado de vehículo de transporte pesado, lesionado en accidente de tránsito</v>
          </cell>
        </row>
        <row r="10401">
          <cell r="A10401" t="str">
            <v>V69</v>
          </cell>
          <cell r="B10401" t="str">
            <v>Ocupante de vehículo de transporte pesado lesionado en otros accidentes de transporte, y en los no especificados</v>
          </cell>
        </row>
        <row r="10402">
          <cell r="A10402" t="str">
            <v>V69.0</v>
          </cell>
          <cell r="B10402" t="str">
            <v>Conductor de vehículo de transporte pesado lesionado por colisión con otros vehículos de motor, y con los no especificados, en accidente no de tránsito</v>
          </cell>
        </row>
        <row r="10403">
          <cell r="A10403" t="str">
            <v>V69.1</v>
          </cell>
          <cell r="B10403" t="str">
            <v>Pasajero de vehículo de transporte pesado lesionado por colisión con otros vehículos de motor, y con los no especificados, en accidente no de tránsito</v>
          </cell>
        </row>
        <row r="10404">
          <cell r="A10404" t="str">
            <v>V69.2</v>
          </cell>
          <cell r="B10404" t="str">
            <v>Ocupante no especificado de vehículo de transporte pesado lesionado por colisión con otros vehículos de motor, y con los no especificados, en accidente no de tránsito</v>
          </cell>
        </row>
        <row r="10405">
          <cell r="A10405" t="str">
            <v>V69.3</v>
          </cell>
          <cell r="B10405" t="str">
            <v>Ocupante [cualquiera] de vehículo de transporte pesado lesionado en accidente no de tránsito, no especificado</v>
          </cell>
        </row>
        <row r="10406">
          <cell r="A10406" t="str">
            <v>V69.4</v>
          </cell>
          <cell r="B10406" t="str">
            <v>Conductor de vehículo de transporte pesado lesionado por colisión con otros vehículos de motor, y con los no especificados, en accidente de tránsito</v>
          </cell>
        </row>
        <row r="10407">
          <cell r="A10407" t="str">
            <v>V69.5</v>
          </cell>
          <cell r="B10407" t="str">
            <v>Pasajero de vehículo de transporte pesado lesionado por colisión con otros vehículos de motor, y con los no especificados, en accidente de tránsito</v>
          </cell>
        </row>
        <row r="10408">
          <cell r="A10408" t="str">
            <v>V69.6</v>
          </cell>
          <cell r="B10408" t="str">
            <v>Ocupante no especificado de vehículo de transporte pesado lesionado por colisión con otros vehículos de motor, y con los no especificados, en accidente de tránsito</v>
          </cell>
        </row>
        <row r="10409">
          <cell r="A10409" t="str">
            <v>V69.8</v>
          </cell>
          <cell r="B10409" t="str">
            <v>Ocupante [cualquiera] de vehículo de transporte pesado lesionado en otros accidentes de transporte especificados</v>
          </cell>
        </row>
        <row r="10410">
          <cell r="A10410" t="str">
            <v>V69.9</v>
          </cell>
          <cell r="B10410" t="str">
            <v>Ocupante [cualquiera] de vehículo de transporte pesado lesionado en accidente de tránsito no especificado</v>
          </cell>
        </row>
        <row r="10411">
          <cell r="A10411" t="str">
            <v>V70</v>
          </cell>
          <cell r="B10411" t="str">
            <v>Ocupante de autobús lesionado por colisión con peatón o animal</v>
          </cell>
        </row>
        <row r="10412">
          <cell r="A10412" t="str">
            <v>V70.0</v>
          </cell>
          <cell r="B10412" t="str">
            <v>Ocupante de autobús lesionado por colisión con peatón o animal, conductor lesionado en accidente no de tránsito</v>
          </cell>
        </row>
        <row r="10413">
          <cell r="A10413" t="str">
            <v>V70.1</v>
          </cell>
          <cell r="B10413" t="str">
            <v>Ocupante de autobús lesionado por colisión con peatón o animal, pasajero lesionado en accidente no de tránsito</v>
          </cell>
        </row>
        <row r="10414">
          <cell r="A10414" t="str">
            <v>V70.2</v>
          </cell>
          <cell r="B10414" t="str">
            <v>Ocupante de autobús lesionado por colisión con peatón o animal, persona que viaja fuera del vehículo, lesionada en accidente no de tránsito</v>
          </cell>
        </row>
        <row r="10415">
          <cell r="A10415" t="str">
            <v>V70.3</v>
          </cell>
          <cell r="B10415" t="str">
            <v>Ocupante de autobús lesionado por colisión con peatón o animal, ocupante no especificado de autobús, lesionado en accidente no de tránsito</v>
          </cell>
        </row>
        <row r="10416">
          <cell r="A10416" t="str">
            <v>V70.4</v>
          </cell>
          <cell r="B10416" t="str">
            <v>Ocupante de autobús lesionado por colisión con peatón o animal, persona lesionada al subir o bajar del vehículo</v>
          </cell>
        </row>
        <row r="10417">
          <cell r="A10417" t="str">
            <v>V70.5</v>
          </cell>
          <cell r="B10417" t="str">
            <v>Ocupante de autobús lesionado por colisión con peatón o animal, conductor lesionado en accidente de tránsito</v>
          </cell>
        </row>
        <row r="10418">
          <cell r="A10418" t="str">
            <v>V70.6</v>
          </cell>
          <cell r="B10418" t="str">
            <v>Ocupante de autobús lesionado por colisión con peatón o animal, pasajero lesionado en accidente de tránsito</v>
          </cell>
        </row>
        <row r="10419">
          <cell r="A10419" t="str">
            <v>V70.7</v>
          </cell>
          <cell r="B10419" t="str">
            <v>Ocupante de autobús lesionado por colisión con peatón o animal, persona que viaja fuera del vehículo, lesionada en accidente de tránsito</v>
          </cell>
        </row>
        <row r="10420">
          <cell r="A10420" t="str">
            <v>V70.9</v>
          </cell>
          <cell r="B10420" t="str">
            <v>Ocupante de autobús lesionado por colisión con peatón o animal, ocupante no especificado de autobús, lesionado en accidente de tránsito</v>
          </cell>
        </row>
        <row r="10421">
          <cell r="A10421" t="str">
            <v>V71</v>
          </cell>
          <cell r="B10421" t="str">
            <v>Ocupante de autobús lesionado por colisión con vehículo de pedal</v>
          </cell>
        </row>
        <row r="10422">
          <cell r="A10422" t="str">
            <v>V71.0</v>
          </cell>
          <cell r="B10422" t="str">
            <v>Ocupante de autobús lesionado por colisión con vehículo de pedal, conductor lesionado en accidente no de tránsito</v>
          </cell>
        </row>
        <row r="10423">
          <cell r="A10423" t="str">
            <v>V71.1</v>
          </cell>
          <cell r="B10423" t="str">
            <v>Ocupante de autobús lesionado por colisión con vehículo de pedal, pasajero lesionado en accidente no de tránsito</v>
          </cell>
        </row>
        <row r="10424">
          <cell r="A10424" t="str">
            <v>V71.2</v>
          </cell>
          <cell r="B10424" t="str">
            <v>Ocupante de autobús lesionado por colisión con vehículo de pedal, persona que viaja fuera del vehículo, lesionada en accidente no de tránsito</v>
          </cell>
        </row>
        <row r="10425">
          <cell r="A10425" t="str">
            <v>V71.3</v>
          </cell>
          <cell r="B10425" t="str">
            <v>Ocupante de autobús lesionado por colisión con vehículo de pedal, ocupante no especificado de autobús, lesionado en accidente no de tránsito</v>
          </cell>
        </row>
        <row r="10426">
          <cell r="A10426" t="str">
            <v>V71.4</v>
          </cell>
          <cell r="B10426" t="str">
            <v>Ocupante de autobús lesionado por colisión con vehículo de pedal, persona lesionada al subir o bajar del vehículo</v>
          </cell>
        </row>
        <row r="10427">
          <cell r="A10427" t="str">
            <v>V71.5</v>
          </cell>
          <cell r="B10427" t="str">
            <v>Ocupante de autobús lesionado por colisión con vehículo de pedal, conductor lesionado en accidente de tránsito</v>
          </cell>
        </row>
        <row r="10428">
          <cell r="A10428" t="str">
            <v>V71.6</v>
          </cell>
          <cell r="B10428" t="str">
            <v>Ocupante de autobús lesionado por colisión con vehículo de pedal, pasajero lesionado en accidente de tránsito</v>
          </cell>
        </row>
        <row r="10429">
          <cell r="A10429" t="str">
            <v>V71.7</v>
          </cell>
          <cell r="B10429" t="str">
            <v>Ocupante de autobús lesionado por colisión con vehículo de pedal, persona que viaja fuera del vehículo, lesionada en accidente de tránsito</v>
          </cell>
        </row>
        <row r="10430">
          <cell r="A10430" t="str">
            <v>V71.9</v>
          </cell>
          <cell r="B10430" t="str">
            <v>Ocupante de autobús lesionado por colisión con vehículo de pedal, ocupante no especificado de autobús, lesionado en accidente de tránsito</v>
          </cell>
        </row>
        <row r="10431">
          <cell r="A10431" t="str">
            <v>V72</v>
          </cell>
          <cell r="B10431" t="str">
            <v>Ocupante de autobús lesionado por colisión con vehículo de motor de dos o tres ruedas</v>
          </cell>
        </row>
        <row r="10432">
          <cell r="A10432" t="str">
            <v>V72.0</v>
          </cell>
          <cell r="B10432" t="str">
            <v>Ocupante de autobús lesionado por colisión con vehículo de motor de dos o tres ruedas, conductor lesionado en accidente no de tránsito</v>
          </cell>
        </row>
        <row r="10433">
          <cell r="A10433" t="str">
            <v>V72.1</v>
          </cell>
          <cell r="B10433" t="str">
            <v>Ocupante de autobús lesionado por colisión con vehículo de motor de dos o tres ruedas, pasajero lesionado en accidente no de tránsito</v>
          </cell>
        </row>
        <row r="10434">
          <cell r="A10434" t="str">
            <v>V72.2</v>
          </cell>
          <cell r="B10434" t="str">
            <v>Ocupante de autobús lesionado por colisión con vehículo de motor de dos o tres ruedas, persona que viaja fuera del vehículo, lesionada en accidente no de tránsito</v>
          </cell>
        </row>
        <row r="10435">
          <cell r="A10435" t="str">
            <v>V72.3</v>
          </cell>
          <cell r="B10435" t="str">
            <v>Ocupante de autobús lesionado por colisión con vehículo de motor de dos o tres ruedas, ocupante no especificado de autobús, lesionado en accidente no de tránsito</v>
          </cell>
        </row>
        <row r="10436">
          <cell r="A10436" t="str">
            <v>V72.4</v>
          </cell>
          <cell r="B10436" t="str">
            <v>Ocupante de autobús lesionado por colisión con vehículo de motor de dos o tres ruedas, persona lesionada al subir o bajar del vehículo</v>
          </cell>
        </row>
        <row r="10437">
          <cell r="A10437" t="str">
            <v>V72.5</v>
          </cell>
          <cell r="B10437" t="str">
            <v>Ocupante de autobús lesionado por colisión con vehículo de motor de dos o tres ruedas, conductor lesionado en accidente de tránsito</v>
          </cell>
        </row>
        <row r="10438">
          <cell r="A10438" t="str">
            <v>V72.6</v>
          </cell>
          <cell r="B10438" t="str">
            <v>Ocupante de autobús lesionado por colisión con vehículo de motor de dos o tres ruedas, pasajero lesionado en accidente de tránsito</v>
          </cell>
        </row>
        <row r="10439">
          <cell r="A10439" t="str">
            <v>V72.7</v>
          </cell>
          <cell r="B10439" t="str">
            <v>Ocupante de autobús lesionado por colisión con vehículo de motor de dos o tres ruedas, persona que viaja fuera del vehículo, lesionada en accidente de tránsito</v>
          </cell>
        </row>
        <row r="10440">
          <cell r="A10440" t="str">
            <v>V72.9</v>
          </cell>
          <cell r="B10440" t="str">
            <v>Ocupante de autobús lesionado por colisión con vehículo de motor de dos o tres ruedas, ocupante no especificado de autobús, lesionado en accidente de tránsito</v>
          </cell>
        </row>
        <row r="10441">
          <cell r="A10441" t="str">
            <v>V73</v>
          </cell>
          <cell r="B10441" t="str">
            <v>Ocupante de autobús lesionado por colisión con automóvil, camioneta o furgoneta</v>
          </cell>
        </row>
        <row r="10442">
          <cell r="A10442" t="str">
            <v>V73.0</v>
          </cell>
          <cell r="B10442" t="str">
            <v>Ocupante de autobús lesionado por colisión con automóvil, camioneta o furgoneta, conductor lesionado en accidente no de tránsito</v>
          </cell>
        </row>
        <row r="10443">
          <cell r="A10443" t="str">
            <v>V73.1</v>
          </cell>
          <cell r="B10443" t="str">
            <v>Ocupante de autobús lesionado por colisión con automóvil, camioneta o furgoneta, pasajero lesionado en accidente no de tránsito</v>
          </cell>
        </row>
        <row r="10444">
          <cell r="A10444" t="str">
            <v>V73.2</v>
          </cell>
          <cell r="B10444" t="str">
            <v>Ocupante de autobús lesionado por colisión con automóvil, camioneta o furgoneta, persona que viaja fuera del vehículo, lesionada en accidente no de tránsito</v>
          </cell>
        </row>
        <row r="10445">
          <cell r="A10445" t="str">
            <v>V73.3</v>
          </cell>
          <cell r="B10445" t="str">
            <v>Ocupante de autobús lesionado por colisión con automóvil, camioneta o furgoneta, ocupante no especificado de autobús, lesionado en accidente no de tránsito</v>
          </cell>
        </row>
        <row r="10446">
          <cell r="A10446" t="str">
            <v>V73.4</v>
          </cell>
          <cell r="B10446" t="str">
            <v>Ocupante de autobús lesionado por colisión con automóvil, camioneta o furgoneta, persona lesionada al subir o bajar del vehículo</v>
          </cell>
        </row>
        <row r="10447">
          <cell r="A10447" t="str">
            <v>V73.5</v>
          </cell>
          <cell r="B10447" t="str">
            <v>Ocupante de autobús lesionado por colisión con automóvil, camioneta o furgoneta, conductor lesionado en accidente de tránsito</v>
          </cell>
        </row>
        <row r="10448">
          <cell r="A10448" t="str">
            <v>V73.6</v>
          </cell>
          <cell r="B10448" t="str">
            <v>Ocupante de autobús lesionado por colisión con automóvil, camioneta o furgoneta, pasajero lesionado en accidente de tránsito</v>
          </cell>
        </row>
        <row r="10449">
          <cell r="A10449" t="str">
            <v>V73.7</v>
          </cell>
          <cell r="B10449" t="str">
            <v>Ocupante de autobús lesionado por colisión con automóvil, camioneta o furgoneta, persona que viaja fuera del vehículo, lesionada en accidente de tránsito</v>
          </cell>
        </row>
        <row r="10450">
          <cell r="A10450" t="str">
            <v>V73.9</v>
          </cell>
          <cell r="B10450" t="str">
            <v>Ocupante de autobús lesionado por colisión con automóvil, camioneta o furgoneta, ocupante no especificado de autobús, lesionado en accidente de tránsito</v>
          </cell>
        </row>
        <row r="10451">
          <cell r="A10451" t="str">
            <v>V74</v>
          </cell>
          <cell r="B10451" t="str">
            <v>Ocupante de autobús lesionado por colisión con vehículo de transporte pesado o autobús</v>
          </cell>
        </row>
        <row r="10452">
          <cell r="A10452" t="str">
            <v>V74.0</v>
          </cell>
          <cell r="B10452" t="str">
            <v>Ocupante de autobús lesionado por colisión con vehículo de transporte pesado o autobús, conductor lesionado en accidente no de tránsito</v>
          </cell>
        </row>
        <row r="10453">
          <cell r="A10453" t="str">
            <v>V74.1</v>
          </cell>
          <cell r="B10453" t="str">
            <v>Ocupante de autobús lesionado por colisión con vehículo de transporte pesado o autobús, pasajero lesionado en accidente no de tránsito</v>
          </cell>
        </row>
        <row r="10454">
          <cell r="A10454" t="str">
            <v>V74.2</v>
          </cell>
          <cell r="B10454" t="str">
            <v>Ocupante de autobús lesionado por colisión con vehículo de transporte pesado o autobús, persona que viaja fuera del vehículo, lesionada en accidente no de tránsito</v>
          </cell>
        </row>
        <row r="10455">
          <cell r="A10455" t="str">
            <v>V74.3</v>
          </cell>
          <cell r="B10455" t="str">
            <v>Ocupante de autobús lesionado por colisión con vehículo de transporte pesado o autobús, ocupante no especificado de autobús, lesionado en accidente no de tránsito</v>
          </cell>
        </row>
        <row r="10456">
          <cell r="A10456" t="str">
            <v>V74.4</v>
          </cell>
          <cell r="B10456" t="str">
            <v>Ocupante de autobús lesionado por colisión con vehículo de transporte pesado o autobús, persona lesionada al subir o bajar del vehículo</v>
          </cell>
        </row>
        <row r="10457">
          <cell r="A10457" t="str">
            <v>V74.5</v>
          </cell>
          <cell r="B10457" t="str">
            <v>Ocupante de autobús lesionado por colisión con vehículo de transporte pesado o autobús, conductor lesionado en accidente de tránsito</v>
          </cell>
        </row>
        <row r="10458">
          <cell r="A10458" t="str">
            <v>V74.6</v>
          </cell>
          <cell r="B10458" t="str">
            <v>Ocupante de autobús lesionado por colisión con vehículo de transporte pesado o autobús, pasajero lesionado en accidente de tránsito</v>
          </cell>
        </row>
        <row r="10459">
          <cell r="A10459" t="str">
            <v>V74.7</v>
          </cell>
          <cell r="B10459" t="str">
            <v>Ocupante de autobús lesionado por colisión con vehículo de transporte pesado o autobús, persona que viaja fuera del vehículo, lesionada en accidente de tránsito</v>
          </cell>
        </row>
        <row r="10460">
          <cell r="A10460" t="str">
            <v>V74.9</v>
          </cell>
          <cell r="B10460" t="str">
            <v>Ocupante de autobús lesionado por colisión con vehículo de transporte pesado o autobús, ocupante no especificado de autobús, lesionado en accidente de tránsito</v>
          </cell>
        </row>
        <row r="10461">
          <cell r="A10461" t="str">
            <v>V75</v>
          </cell>
          <cell r="B10461" t="str">
            <v>Ocupante de autobús lesionado por colisión con tren o vehículo de rieles</v>
          </cell>
        </row>
        <row r="10462">
          <cell r="A10462" t="str">
            <v>V75.0</v>
          </cell>
          <cell r="B10462" t="str">
            <v>Ocupante de autobús lesionado por colisión con tren o vehículo de rieles, conductor lesionado en accidente no de tránsito</v>
          </cell>
        </row>
        <row r="10463">
          <cell r="A10463" t="str">
            <v>V75.1</v>
          </cell>
          <cell r="B10463" t="str">
            <v>Ocupante de autobús lesionado por colisión con tren o vehículo de rieles, pasajero lesionado en accidente no de tránsito</v>
          </cell>
        </row>
        <row r="10464">
          <cell r="A10464" t="str">
            <v>V75.2</v>
          </cell>
          <cell r="B10464" t="str">
            <v>Ocupante de autobús lesionado por colisión con tren o vehículo de rieles, persona que viaja fuera del vehículo, lesionada en accidente no de tránsito</v>
          </cell>
        </row>
        <row r="10465">
          <cell r="A10465" t="str">
            <v>V75.3</v>
          </cell>
          <cell r="B10465" t="str">
            <v>Ocupante de autobús lesionado por colisión con tren o vehículo de rieles, ocupante no especificado de autobús, lesionado en accidente no de tránsito</v>
          </cell>
        </row>
        <row r="10466">
          <cell r="A10466" t="str">
            <v>V75.4</v>
          </cell>
          <cell r="B10466" t="str">
            <v>Ocupante de autobús lesionado por colisión con tren o vehículo de rieles, persona lesionada al subir o bajar del vehículo</v>
          </cell>
        </row>
        <row r="10467">
          <cell r="A10467" t="str">
            <v>V75.5</v>
          </cell>
          <cell r="B10467" t="str">
            <v>Ocupante de autobús lesionado por colisión con tren o vehículo de rieles, conductor lesionado en accidente de tránsito</v>
          </cell>
        </row>
        <row r="10468">
          <cell r="A10468" t="str">
            <v>V75.6</v>
          </cell>
          <cell r="B10468" t="str">
            <v>Ocupante de autobús lesionado por colisión con tren o vehículo de rieles, pasajero lesionado en accidente de tránsito</v>
          </cell>
        </row>
        <row r="10469">
          <cell r="A10469" t="str">
            <v>V75.7</v>
          </cell>
          <cell r="B10469" t="str">
            <v>Ocupante de autobús lesionado por colisión con tren o vehículo de rieles, persona que viaja fuera del vehículo, lesionada en accidente de tránsito</v>
          </cell>
        </row>
        <row r="10470">
          <cell r="A10470" t="str">
            <v>V75.9</v>
          </cell>
          <cell r="B10470" t="str">
            <v>Ocupante de autobús lesionado por colisión con tren o vehículo de rieles, ocupante no especificado de autobús, lesionado en accidente de tránsito</v>
          </cell>
        </row>
        <row r="10471">
          <cell r="A10471" t="str">
            <v>V76</v>
          </cell>
          <cell r="B10471" t="str">
            <v>Ocupante de autobús lesionado por colisión con otros vehículos sin motor</v>
          </cell>
        </row>
        <row r="10472">
          <cell r="A10472" t="str">
            <v>V76.0</v>
          </cell>
          <cell r="B10472" t="str">
            <v>Ocupante de autobús lesionado por colisión con otros vehículos sin motor, conductor lesionado en accidente no de tránsito</v>
          </cell>
        </row>
        <row r="10473">
          <cell r="A10473" t="str">
            <v>V76.1</v>
          </cell>
          <cell r="B10473" t="str">
            <v>Ocupante de autobús lesionado por colisión con otros vehículos sin motor, pasajero lesionado en accidente no de tránsito</v>
          </cell>
        </row>
        <row r="10474">
          <cell r="A10474" t="str">
            <v>V76.2</v>
          </cell>
          <cell r="B10474" t="str">
            <v>Ocupante de autobús lesionado por colisión con otros vehículos sin motor, persona que viaja fuera del vehículo, lesionada en accidente no de tránsito</v>
          </cell>
        </row>
        <row r="10475">
          <cell r="A10475" t="str">
            <v>V76.3</v>
          </cell>
          <cell r="B10475" t="str">
            <v>Ocupante de autobús lesionado por colisión con otros vehículos sin motor, ocupante no especificado de autobús, lesionado en accidente no de tránsito</v>
          </cell>
        </row>
        <row r="10476">
          <cell r="A10476" t="str">
            <v>V76.4</v>
          </cell>
          <cell r="B10476" t="str">
            <v>Ocupante de autobús lesionado por colisión con otros vehículos sin motor, persona lesionada al subir o bajar del vehículo</v>
          </cell>
        </row>
        <row r="10477">
          <cell r="A10477" t="str">
            <v>V76.5</v>
          </cell>
          <cell r="B10477" t="str">
            <v>Ocupante de autobús lesionado por colisión con otros vehículos sin motor, conductor lesionado en accidente de tránsito</v>
          </cell>
        </row>
        <row r="10478">
          <cell r="A10478" t="str">
            <v>V76.6</v>
          </cell>
          <cell r="B10478" t="str">
            <v>Ocupante de autobús lesionado por colisión con otros vehículos sin motor, pasajero lesionado en accidente de tránsito</v>
          </cell>
        </row>
        <row r="10479">
          <cell r="A10479" t="str">
            <v>V76.7</v>
          </cell>
          <cell r="B10479" t="str">
            <v>Ocupante de autobús lesionado por colisión con otros vehículos sin motor, persona que viaja fuera del vehículo, lesionada en accidente de tránsito</v>
          </cell>
        </row>
        <row r="10480">
          <cell r="A10480" t="str">
            <v>V76.9</v>
          </cell>
          <cell r="B10480" t="str">
            <v>Ocupante de autobús lesionado por colisión con otros vehículos sin motor, ocupante no especificado de autobús, lesionado en accidente de tránsito</v>
          </cell>
        </row>
        <row r="10481">
          <cell r="A10481" t="str">
            <v>V77</v>
          </cell>
          <cell r="B10481" t="str">
            <v>Ocupante de autobús lesionado por colisión con objeto fijo o estacionado</v>
          </cell>
        </row>
        <row r="10482">
          <cell r="A10482" t="str">
            <v>V77.0</v>
          </cell>
          <cell r="B10482" t="str">
            <v>Ocupante de autobús lesionado por colisión con objeto fijo o estacionado, conductor lesionado en accidente no de tránsito</v>
          </cell>
        </row>
        <row r="10483">
          <cell r="A10483" t="str">
            <v>V77.1</v>
          </cell>
          <cell r="B10483" t="str">
            <v>Ocupante de autobús lesionado por colisión con objeto fijo o estacionado, pasajero lesionado en accidente no de tránsito</v>
          </cell>
        </row>
        <row r="10484">
          <cell r="A10484" t="str">
            <v>V77.2</v>
          </cell>
          <cell r="B10484" t="str">
            <v>Ocupante de autobús lesionado por colisión con objeto fijo o estacionado, persona que viaja fuera del vehículo, lesionada en accidente no de tránsito</v>
          </cell>
        </row>
        <row r="10485">
          <cell r="A10485" t="str">
            <v>V77.3</v>
          </cell>
          <cell r="B10485" t="str">
            <v>Ocupante de autobús lesionado por colisión con objeto fijo o estacionado, ocupante no especificado de autobús, lesionado en accidente no de tránsito</v>
          </cell>
        </row>
        <row r="10486">
          <cell r="A10486" t="str">
            <v>V77.4</v>
          </cell>
          <cell r="B10486" t="str">
            <v>Ocupante de autobús lesionado por colisión con objeto fijo o estacionado, persona lesionada al subir o bajar del vehículo</v>
          </cell>
        </row>
        <row r="10487">
          <cell r="A10487" t="str">
            <v>V77.5</v>
          </cell>
          <cell r="B10487" t="str">
            <v>Ocupante de autobús lesionado por colisión con objeto fijo o estacionado, conductor lesionado en accidente de tránsito</v>
          </cell>
        </row>
        <row r="10488">
          <cell r="A10488" t="str">
            <v>V77.6</v>
          </cell>
          <cell r="B10488" t="str">
            <v>Ocupante de autobús lesionado por colisión con objeto fijo o estacionado, pasajero lesionado en accidente de tránsito</v>
          </cell>
        </row>
        <row r="10489">
          <cell r="A10489" t="str">
            <v>V77.7</v>
          </cell>
          <cell r="B10489" t="str">
            <v>Ocupante de autobús lesionado por colisión con objeto fijo o estacionado, persona que viaja fuera del vehículo, lesionada en accidente de tránsito</v>
          </cell>
        </row>
        <row r="10490">
          <cell r="A10490" t="str">
            <v>V77.9</v>
          </cell>
          <cell r="B10490" t="str">
            <v>Ocupante de autobús lesionado por colisión con objeto fijo o estacionado, ocupante no especificado de autobús, lesionado en accidente de tránsito</v>
          </cell>
        </row>
        <row r="10491">
          <cell r="A10491" t="str">
            <v>V78</v>
          </cell>
          <cell r="B10491" t="str">
            <v>Ocupante de autobús lesionado en accidente de transporte sin colisión</v>
          </cell>
        </row>
        <row r="10492">
          <cell r="A10492" t="str">
            <v>V78.0</v>
          </cell>
          <cell r="B10492" t="str">
            <v>Ocupante de autobús lesionado en accidente de transporte sin colisión, conductor lesionado en accidente no de tránsito</v>
          </cell>
        </row>
        <row r="10493">
          <cell r="A10493" t="str">
            <v>V78.1</v>
          </cell>
          <cell r="B10493" t="str">
            <v>Ocupante de autobús lesionado en accidente de transporte sin colisión, pasajero lesionado en accidente no de tránsito</v>
          </cell>
        </row>
        <row r="10494">
          <cell r="A10494" t="str">
            <v>V78.2</v>
          </cell>
          <cell r="B10494" t="str">
            <v>Ocupante de autobús lesionado en accidente de transporte sin colisión, persona que viaja fuera del vehículo, lesionada en accidente no de tránsito</v>
          </cell>
        </row>
        <row r="10495">
          <cell r="A10495" t="str">
            <v>V78.3</v>
          </cell>
          <cell r="B10495" t="str">
            <v>Ocupante de autobús lesionado en accidente de transporte sin colisión, ocupante no especificado de autobús, lesionado en accidente no de tránsito</v>
          </cell>
        </row>
        <row r="10496">
          <cell r="A10496" t="str">
            <v>V78.4</v>
          </cell>
          <cell r="B10496" t="str">
            <v>Ocupante de autobús lesionado en accidente de transporte sin colisión, persona lesionada al subir o bajar del vehículo</v>
          </cell>
        </row>
        <row r="10497">
          <cell r="A10497" t="str">
            <v>V78.5</v>
          </cell>
          <cell r="B10497" t="str">
            <v>Ocupante de autobús lesionado en accidente de transporte sin colisión, conductor lesionado en accidente de tránsito</v>
          </cell>
        </row>
        <row r="10498">
          <cell r="A10498" t="str">
            <v>V78.6</v>
          </cell>
          <cell r="B10498" t="str">
            <v>Ocupante de autobús lesionado en accidente de transporte sin colisión, pasajero lesionado en accidente de tránsito</v>
          </cell>
        </row>
        <row r="10499">
          <cell r="A10499" t="str">
            <v>V78.7</v>
          </cell>
          <cell r="B10499" t="str">
            <v>Ocupante de autobús lesionado en accidente de transporte sin colisión, persona que viaja fuera del vehículo, lesionada en accidente de tránsito</v>
          </cell>
        </row>
        <row r="10500">
          <cell r="A10500" t="str">
            <v>V78.9</v>
          </cell>
          <cell r="B10500" t="str">
            <v>Ocupante de autobús lesionado en accidente de transporte sin colisión, ocupante no especificado de autobús, lesionado en accidente de tránsito</v>
          </cell>
        </row>
        <row r="10501">
          <cell r="A10501" t="str">
            <v>V79</v>
          </cell>
          <cell r="B10501" t="str">
            <v>Ocupante de autobús lesionado en otros accidentes de transporte, y en los no especificados</v>
          </cell>
        </row>
        <row r="10502">
          <cell r="A10502" t="str">
            <v>V79.0</v>
          </cell>
          <cell r="B10502" t="str">
            <v>Conductor de autobús lesionado por colisión con otros vehículos de motor, y con los no especificados, en accidente no de tránsito</v>
          </cell>
        </row>
        <row r="10503">
          <cell r="A10503" t="str">
            <v>V79.1</v>
          </cell>
          <cell r="B10503" t="str">
            <v>Pasajero de autobús lesionado por colisión con otros vehículos de motor, y con los no especificados, en accidente no de tránsito</v>
          </cell>
        </row>
        <row r="10504">
          <cell r="A10504" t="str">
            <v>V79.2</v>
          </cell>
          <cell r="B10504" t="str">
            <v>Ocupante no especificado de autobús lesionado por colisión con otros vehículos de motor, y con los no especificados, en accidente no de tránsito</v>
          </cell>
        </row>
        <row r="10505">
          <cell r="A10505" t="str">
            <v>V79.3</v>
          </cell>
          <cell r="B10505" t="str">
            <v>Ocupante [cualquiera] de autobús lesionado en accidente no de tránsito, no especificado</v>
          </cell>
        </row>
        <row r="10506">
          <cell r="A10506" t="str">
            <v>V79.4</v>
          </cell>
          <cell r="B10506" t="str">
            <v>Conductor de autobús lesionado por colisión con otros vehículos de motor, y con los no especificados, en accidente de tránsito</v>
          </cell>
        </row>
        <row r="10507">
          <cell r="A10507" t="str">
            <v>V79.5</v>
          </cell>
          <cell r="B10507" t="str">
            <v>Pasajero de autobús lesionado por colisión con otros vehículos de motor, y con los no especificados, en accidente de tránsito</v>
          </cell>
        </row>
        <row r="10508">
          <cell r="A10508" t="str">
            <v>V79.6</v>
          </cell>
          <cell r="B10508" t="str">
            <v>Ocupante no especificado de autobús lesionado por colisión con otros vehículos de motor, y con los no especificados, en accidente de tránsito</v>
          </cell>
        </row>
        <row r="10509">
          <cell r="A10509" t="str">
            <v>V79.8</v>
          </cell>
          <cell r="B10509" t="str">
            <v>Ocupante [cualquiera] de autobús lesionado en otros accidentes de transporte especificados</v>
          </cell>
        </row>
        <row r="10510">
          <cell r="A10510" t="str">
            <v>V79.9</v>
          </cell>
          <cell r="B10510" t="str">
            <v>Ocupante [cualquiera] de autobús lesionado en accidente de tránsito no especificado</v>
          </cell>
        </row>
        <row r="10511">
          <cell r="A10511" t="str">
            <v>V80</v>
          </cell>
          <cell r="B10511" t="str">
            <v>Jinete u ocupante de vehículo de tracción animal lesionado en accidente de transporte</v>
          </cell>
        </row>
        <row r="10512">
          <cell r="A10512" t="str">
            <v>V80.0</v>
          </cell>
          <cell r="B10512" t="str">
            <v>Jinete u ocupante de vehículo de tracción animal lesionado por caída (o por ser despedido) del animal o del vehículo de tracción animal, en accidente sin colisión</v>
          </cell>
        </row>
        <row r="10513">
          <cell r="A10513" t="str">
            <v>V80.1</v>
          </cell>
          <cell r="B10513" t="str">
            <v>Jinete u ocupante de vehículo de tracción animal lesionado por colisión con peatón o animal</v>
          </cell>
        </row>
        <row r="10514">
          <cell r="A10514" t="str">
            <v>V80.2</v>
          </cell>
          <cell r="B10514" t="str">
            <v>Jinete u ocupante de vehículo de tracción animal lesionado por colisión con vehículo de pedal</v>
          </cell>
        </row>
        <row r="10515">
          <cell r="A10515" t="str">
            <v>V80.3</v>
          </cell>
          <cell r="B10515" t="str">
            <v>Jinete u ocupante de vehículo de tracción animal lesionado por colisión con vehículo de motor de dos o tres ruedas</v>
          </cell>
        </row>
        <row r="10516">
          <cell r="A10516" t="str">
            <v>V80.4</v>
          </cell>
          <cell r="B10516" t="str">
            <v>Jinete u ocupante de vehículo de tracción animal lesionado por colisión con automóvil, camioneta o furgoneta, vehículo de transporte pesado, o autobús</v>
          </cell>
        </row>
        <row r="10517">
          <cell r="A10517" t="str">
            <v>V80.5</v>
          </cell>
          <cell r="B10517" t="str">
            <v>Jinete u ocupante de vehículo de tracción animal lesionado por colisión con otros vehículos de motor especificados</v>
          </cell>
        </row>
        <row r="10518">
          <cell r="A10518" t="str">
            <v>V80.6</v>
          </cell>
          <cell r="B10518" t="str">
            <v>Jinete u ocupante de vehículo de tracción animal lesionado por colisión con tren o vehículo de rieles</v>
          </cell>
        </row>
        <row r="10519">
          <cell r="A10519" t="str">
            <v>V80.7</v>
          </cell>
          <cell r="B10519" t="str">
            <v>Jinete u ocupante de vehículo de tracción animal lesionado por colisión con otros vehículos sin motor</v>
          </cell>
        </row>
        <row r="10520">
          <cell r="A10520" t="str">
            <v>V80.8</v>
          </cell>
          <cell r="B10520" t="str">
            <v>Jinete u ocupante de vehículo de tracción animal lesionado por colisión con objeto fijo o estacionado</v>
          </cell>
        </row>
        <row r="10521">
          <cell r="A10521" t="str">
            <v>V80.9</v>
          </cell>
          <cell r="B10521" t="str">
            <v>Jinete u ocupante de vehículo de tracción animal lesionado en otros accidentes de transporte, y en los no especificados</v>
          </cell>
        </row>
        <row r="10522">
          <cell r="A10522" t="str">
            <v>V81</v>
          </cell>
          <cell r="B10522" t="str">
            <v>Ocupante de tren o vehículo de rieles lesionado en accidente de transporte</v>
          </cell>
        </row>
        <row r="10523">
          <cell r="A10523" t="str">
            <v>V81.0</v>
          </cell>
          <cell r="B10523" t="str">
            <v>Ocupante de tren o vehículo de rieles lesionado por colisión con vehículo de motor, en accidente no de tránsito</v>
          </cell>
        </row>
        <row r="10524">
          <cell r="A10524" t="str">
            <v>V81.1</v>
          </cell>
          <cell r="B10524" t="str">
            <v>Ocupante de tren o vehículo de rieles lesionado por colisión con vehículo de motor, en accidente de tránsito</v>
          </cell>
        </row>
        <row r="10525">
          <cell r="A10525" t="str">
            <v>V81.2</v>
          </cell>
          <cell r="B10525" t="str">
            <v>Ocupante de tren o vehículo de rieles lesionado por colisión con, o golpeado por vagón</v>
          </cell>
        </row>
        <row r="10526">
          <cell r="A10526" t="str">
            <v>V81.3</v>
          </cell>
          <cell r="B10526" t="str">
            <v>Ocupante de tren o vehículo de rieles lesionado por colisión con otros objetos</v>
          </cell>
        </row>
        <row r="10527">
          <cell r="A10527" t="str">
            <v>V81.4</v>
          </cell>
          <cell r="B10527" t="str">
            <v>Persona lesionada al subir o bajar del tren o vehículo de rieles</v>
          </cell>
        </row>
        <row r="10528">
          <cell r="A10528" t="str">
            <v>V81.5</v>
          </cell>
          <cell r="B10528" t="str">
            <v>Ocupante de tren o vehículo de rieles lesionado por caída dentro del tren o vehículo de rieles</v>
          </cell>
        </row>
        <row r="10529">
          <cell r="A10529" t="str">
            <v>V81.6</v>
          </cell>
          <cell r="B10529" t="str">
            <v>Ocupante de tren o vehículo de rieles lesionado por caída desde el tren o vehículo de rieles</v>
          </cell>
        </row>
        <row r="10530">
          <cell r="A10530" t="str">
            <v>V81.7</v>
          </cell>
          <cell r="B10530" t="str">
            <v>Ocupante de tren o vehículo de rieles lesionado en descarrilamiento sin colisión anterior</v>
          </cell>
        </row>
        <row r="10531">
          <cell r="A10531" t="str">
            <v>V81.8</v>
          </cell>
          <cell r="B10531" t="str">
            <v>Ocupante de tren o vehículo de rieles lesionado en otros accidentes ferroviarios especificados</v>
          </cell>
        </row>
        <row r="10532">
          <cell r="A10532" t="str">
            <v>V81.9</v>
          </cell>
          <cell r="B10532" t="str">
            <v>Ocupante de tren o vehículo de rieles lesionado en accidente ferroviario no especificado</v>
          </cell>
        </row>
        <row r="10533">
          <cell r="A10533" t="str">
            <v>V82</v>
          </cell>
          <cell r="B10533" t="str">
            <v>Ocupante de tranvía lesionado en accidente de transporte</v>
          </cell>
        </row>
        <row r="10534">
          <cell r="A10534" t="str">
            <v>V82.0</v>
          </cell>
          <cell r="B10534" t="str">
            <v>Ocupante de tranvía lesionado por colisión con vehículo de motor, en accidente no de tránsito</v>
          </cell>
        </row>
        <row r="10535">
          <cell r="A10535" t="str">
            <v>V82.1</v>
          </cell>
          <cell r="B10535" t="str">
            <v>Ocupante de tranvía lesionado por colisión con vehículo de motor, en accidente de tránsito</v>
          </cell>
        </row>
        <row r="10536">
          <cell r="A10536" t="str">
            <v>V82.2</v>
          </cell>
          <cell r="B10536" t="str">
            <v>Ocupante de tranvía lesionado por colisión con, o golpeado por vagón</v>
          </cell>
        </row>
        <row r="10537">
          <cell r="A10537" t="str">
            <v>V82.3</v>
          </cell>
          <cell r="B10537" t="str">
            <v>Ocupante de tranvía lesionado por colisión con otros objetos</v>
          </cell>
        </row>
        <row r="10538">
          <cell r="A10538" t="str">
            <v>V82.4</v>
          </cell>
          <cell r="B10538" t="str">
            <v>Persona lesionada al subir o bajar del tranvía</v>
          </cell>
        </row>
        <row r="10539">
          <cell r="A10539" t="str">
            <v>V82.5</v>
          </cell>
          <cell r="B10539" t="str">
            <v>Ocupante de tranvía lesionado por caída dentro del tranvía</v>
          </cell>
        </row>
        <row r="10540">
          <cell r="A10540" t="str">
            <v>V82.6</v>
          </cell>
          <cell r="B10540" t="str">
            <v>Ocupante de tranvía lesionado por caída desde el tranvía</v>
          </cell>
        </row>
        <row r="10541">
          <cell r="A10541" t="str">
            <v>V82.7</v>
          </cell>
          <cell r="B10541" t="str">
            <v>Ocupante de tranvía lesionado por descarrilamiento, sin colisión anterior</v>
          </cell>
        </row>
        <row r="10542">
          <cell r="A10542" t="str">
            <v>V82.8</v>
          </cell>
          <cell r="B10542" t="str">
            <v>Ocupante de tranvía lesionado en otros accidentes de transporte, especificados</v>
          </cell>
        </row>
        <row r="10543">
          <cell r="A10543" t="str">
            <v>V82.9</v>
          </cell>
          <cell r="B10543" t="str">
            <v>Ocupante de tranvía lesionado en accidente de tránsito no especificado</v>
          </cell>
        </row>
        <row r="10544">
          <cell r="A10544" t="str">
            <v>V83</v>
          </cell>
          <cell r="B10544" t="str">
            <v>Ocupante de vehículo especial (de motor) para uso principalmente en plantas industriales lesionado en accidente de transporte</v>
          </cell>
        </row>
        <row r="10545">
          <cell r="A10545" t="str">
            <v>V83.0</v>
          </cell>
          <cell r="B10545" t="str">
            <v>Conductor de vehículo industrial especial lesionado en accidente de tránsito</v>
          </cell>
        </row>
        <row r="10546">
          <cell r="A10546" t="str">
            <v>V83.1</v>
          </cell>
          <cell r="B10546" t="str">
            <v>Pasajero de vehículo industrial especial lesionado en accidente de tránsito</v>
          </cell>
        </row>
        <row r="10547">
          <cell r="A10547" t="str">
            <v>V83.2</v>
          </cell>
          <cell r="B10547" t="str">
            <v>Persona que viaja fuera de vehículo industrial especial lesionada en accidente de tránsito</v>
          </cell>
        </row>
        <row r="10548">
          <cell r="A10548" t="str">
            <v>V83.3</v>
          </cell>
          <cell r="B10548" t="str">
            <v>Ocupante no especificado de vehículo industrial especial lesionado en accidente de tránsito</v>
          </cell>
        </row>
        <row r="10549">
          <cell r="A10549" t="str">
            <v>V83.4</v>
          </cell>
          <cell r="B10549" t="str">
            <v>Persona lesionada al subir o bajar del vehículo industrial especial</v>
          </cell>
        </row>
        <row r="10550">
          <cell r="A10550" t="str">
            <v>V83.5</v>
          </cell>
          <cell r="B10550" t="str">
            <v>Conductor de vehículo industrial especial lesionado en accidente no de tránsito</v>
          </cell>
        </row>
        <row r="10551">
          <cell r="A10551" t="str">
            <v>V83.6</v>
          </cell>
          <cell r="B10551" t="str">
            <v>Pasajero de vehículo industrial especial lesionado en accidente no de tránsito</v>
          </cell>
        </row>
        <row r="10552">
          <cell r="A10552" t="str">
            <v>V83.7</v>
          </cell>
          <cell r="B10552" t="str">
            <v>Persona que viaja fuera del vehículo industrial especial lesionada en accidente no de tránsito</v>
          </cell>
        </row>
        <row r="10553">
          <cell r="A10553" t="str">
            <v>V83.9</v>
          </cell>
          <cell r="B10553" t="str">
            <v>Ocupante no especificado del vehículo industrial especial lesionado en accidente no de tránsito</v>
          </cell>
        </row>
        <row r="10554">
          <cell r="A10554" t="str">
            <v>V84</v>
          </cell>
          <cell r="B10554" t="str">
            <v>Ocupante de vehículo especial (de motor) para uso principalmente en agricultura lesionado en accidente de transporte</v>
          </cell>
        </row>
        <row r="10555">
          <cell r="A10555" t="str">
            <v>V84.0</v>
          </cell>
          <cell r="B10555" t="str">
            <v>Conductor de vehículo agrícola especial lesionado en accidente de tránsito</v>
          </cell>
        </row>
        <row r="10556">
          <cell r="A10556" t="str">
            <v>V84.1</v>
          </cell>
          <cell r="B10556" t="str">
            <v>Pasajero de vehículo agrícola especial lesionado en accidente de tránsito</v>
          </cell>
        </row>
        <row r="10557">
          <cell r="A10557" t="str">
            <v>V84.2</v>
          </cell>
          <cell r="B10557" t="str">
            <v>Persona que viaja fuera del vehículo agrícola especial lesionada en accidente de tránsito</v>
          </cell>
        </row>
        <row r="10558">
          <cell r="A10558" t="str">
            <v>V84.3</v>
          </cell>
          <cell r="B10558" t="str">
            <v>Ocupante no especificado de vehículo agrícola especial lesionado en accidente de tránsito</v>
          </cell>
        </row>
        <row r="10559">
          <cell r="A10559" t="str">
            <v>V84.4</v>
          </cell>
          <cell r="B10559" t="str">
            <v>Persona lesionada al subir o bajar del vehículo agrícola especial</v>
          </cell>
        </row>
        <row r="10560">
          <cell r="A10560" t="str">
            <v>V84.5</v>
          </cell>
          <cell r="B10560" t="str">
            <v>Conductor de vehículo agrícola especial lesionado en accidente no de tránsito</v>
          </cell>
        </row>
        <row r="10561">
          <cell r="A10561" t="str">
            <v>V84.6</v>
          </cell>
          <cell r="B10561" t="str">
            <v>Pasajero de vehículo agrícola especial lesionado en accidente no de tránsito</v>
          </cell>
        </row>
        <row r="10562">
          <cell r="A10562" t="str">
            <v>V84.7</v>
          </cell>
          <cell r="B10562" t="str">
            <v>Persona que viaja fuera del vehículo agrícola especial lesionada en accidente no de tránsito</v>
          </cell>
        </row>
        <row r="10563">
          <cell r="A10563" t="str">
            <v>V84.9</v>
          </cell>
          <cell r="B10563" t="str">
            <v>Ocupante no especificado de vehículo agrícola especial lesionado en accidente no de tránsito</v>
          </cell>
        </row>
        <row r="10564">
          <cell r="A10564" t="str">
            <v>V85</v>
          </cell>
          <cell r="B10564" t="str">
            <v>Ocupante de vehículo especial (de motor) para construcción lesionado en accidente de transporte</v>
          </cell>
        </row>
        <row r="10565">
          <cell r="A10565" t="str">
            <v>V85.0</v>
          </cell>
          <cell r="B10565" t="str">
            <v>Conductor de vehículo especial para construcción lesionado en accidente de tránsito</v>
          </cell>
        </row>
        <row r="10566">
          <cell r="A10566" t="str">
            <v>V85.1</v>
          </cell>
          <cell r="B10566" t="str">
            <v>Pasajero de vehículo especial para construcción lesionado en accidente de tránsito</v>
          </cell>
        </row>
        <row r="10567">
          <cell r="A10567" t="str">
            <v>V85.2</v>
          </cell>
          <cell r="B10567" t="str">
            <v>Persona que viaja fuera del vehículo especial para construcción lesionada en accidente de tránsito</v>
          </cell>
        </row>
        <row r="10568">
          <cell r="A10568" t="str">
            <v>V85.3</v>
          </cell>
          <cell r="B10568" t="str">
            <v>Ocupante no especificado de vehículo especial para construcción lesionado en accidente de tránsito</v>
          </cell>
        </row>
        <row r="10569">
          <cell r="A10569" t="str">
            <v>V85.4</v>
          </cell>
          <cell r="B10569" t="str">
            <v>Persona lesionada al subir o bajar del vehículo especial para construcción</v>
          </cell>
        </row>
        <row r="10570">
          <cell r="A10570" t="str">
            <v>V85.5</v>
          </cell>
          <cell r="B10570" t="str">
            <v>Conductor de vehículo especial para construcción lesionado en accidente no de tránsito</v>
          </cell>
        </row>
        <row r="10571">
          <cell r="A10571" t="str">
            <v>V85.6</v>
          </cell>
          <cell r="B10571" t="str">
            <v>Pasajero de vehículo especial para construcción lesionado en accidente no de tránsito</v>
          </cell>
        </row>
        <row r="10572">
          <cell r="A10572" t="str">
            <v>V85.7</v>
          </cell>
          <cell r="B10572" t="str">
            <v>Persona que viaja fuera del vehículo especial para construcción lesionada en accidente no de tránsito</v>
          </cell>
        </row>
        <row r="10573">
          <cell r="A10573" t="str">
            <v>V85.9</v>
          </cell>
          <cell r="B10573" t="str">
            <v>Ocupante no especificado de vehículo especial para construcción lesionado en accidente no de tránsito</v>
          </cell>
        </row>
        <row r="10574">
          <cell r="A10574" t="str">
            <v>V86</v>
          </cell>
          <cell r="B10574" t="str">
            <v>Ocupante de vehículo especial para todo terreno o de otro vehículo de motor para uso fuera de la carretera lesionado en accidente de transporte</v>
          </cell>
        </row>
        <row r="10575">
          <cell r="A10575" t="str">
            <v>V86.0</v>
          </cell>
          <cell r="B10575" t="str">
            <v>Conductor de vehículo para todo terreno o de otro vehículo de motor para uso fuera de la carretera lesionado en accidente de tránsito</v>
          </cell>
        </row>
        <row r="10576">
          <cell r="A10576" t="str">
            <v>V86.1</v>
          </cell>
          <cell r="B10576" t="str">
            <v>Pasajero de vehículo para todo terreno o de otro vehículo de motor para uso fuera de la carretera lesionado en accidente de tránsito</v>
          </cell>
        </row>
        <row r="10577">
          <cell r="A10577" t="str">
            <v>V86.2</v>
          </cell>
          <cell r="B10577" t="str">
            <v>Persona que viaja fuera del vehículo para todo terreno o de  otro vehículo de motor para uso fuera de la carretera lesionada en accidente de tránsito</v>
          </cell>
        </row>
        <row r="10578">
          <cell r="A10578" t="str">
            <v>V86.3</v>
          </cell>
          <cell r="B10578" t="str">
            <v>Ocupante no especificado de vehículo para todo terreno o de otro vehículo de motor para uso fuera de la carretera lesionado en accidente de tránsito</v>
          </cell>
        </row>
        <row r="10579">
          <cell r="A10579" t="str">
            <v>V86.4</v>
          </cell>
          <cell r="B10579" t="str">
            <v>Persona lesionada al subir o bajar de vehículo para todo terreno o de otro vehículo de motor para uso fuera de la carretera</v>
          </cell>
        </row>
        <row r="10580">
          <cell r="A10580" t="str">
            <v>V86.5</v>
          </cell>
          <cell r="B10580" t="str">
            <v>Conductor de vehículo para todo terreno o de otro vehículo de motor para uso fuera de la carretera lesionado en accidente no de tránsito</v>
          </cell>
        </row>
        <row r="10581">
          <cell r="A10581" t="str">
            <v>V86.6</v>
          </cell>
          <cell r="B10581" t="str">
            <v>Pasajero de vehículo para todo terreno o de otro vehículo de motor para uso fuera de la carretera lesionado en accidente no de tránsito</v>
          </cell>
        </row>
        <row r="10582">
          <cell r="A10582" t="str">
            <v>V86.7</v>
          </cell>
          <cell r="B10582" t="str">
            <v>Persona que viaja fuera de vehículo para todo terreno o de otro vehículo de motor para uso fuera de la carretera lesionada en accidente no de tránsito</v>
          </cell>
        </row>
        <row r="10583">
          <cell r="A10583" t="str">
            <v>V86.9</v>
          </cell>
          <cell r="B10583" t="str">
            <v>Ocupante no especificado de vehículo para todo terreno o de otro vehículo de motor para uso fuera de la carretera lesionado en accidente no de tránsito</v>
          </cell>
        </row>
        <row r="10584">
          <cell r="A10584" t="str">
            <v>V87</v>
          </cell>
          <cell r="B10584" t="str">
            <v>Accidente de tránsito de tipo especificado, pero donde se desconoce el modo de transporte de la víctima</v>
          </cell>
        </row>
        <row r="10585">
          <cell r="A10585" t="str">
            <v>V87.0</v>
          </cell>
          <cell r="B10585" t="str">
            <v>Persona lesionada por colisión entre automóvil y vehículo de motor de dos o tres ruedas (tránsito)</v>
          </cell>
        </row>
        <row r="10586">
          <cell r="A10586" t="str">
            <v>V87.1</v>
          </cell>
          <cell r="B10586" t="str">
            <v>Persona lesionada por colisión entre otros vehículos de motor y un vehículo de motor de dos o tres ruedas  (tránsito)</v>
          </cell>
        </row>
        <row r="10587">
          <cell r="A10587" t="str">
            <v>V87.2</v>
          </cell>
          <cell r="B10587" t="str">
            <v>Persona lesionada por colisión entre automóvil y camioneta o furgoneta (tránsito)</v>
          </cell>
        </row>
        <row r="10588">
          <cell r="A10588" t="str">
            <v>V87.3</v>
          </cell>
          <cell r="B10588" t="str">
            <v>Persona lesionada por colisión entre automóvil y autobús (tránsito)</v>
          </cell>
        </row>
        <row r="10589">
          <cell r="A10589" t="str">
            <v>V87.4</v>
          </cell>
          <cell r="B10589" t="str">
            <v>Persona lesionada por colisión entre automóvil y vehículo de transporte pesado (tránsito)</v>
          </cell>
        </row>
        <row r="10590">
          <cell r="A10590" t="str">
            <v>V87.5</v>
          </cell>
          <cell r="B10590" t="str">
            <v>Persona lesionada por colisión entre vehículo de transporte pesado y autobús (tránsito)</v>
          </cell>
        </row>
        <row r="10591">
          <cell r="A10591" t="str">
            <v>V87.6</v>
          </cell>
          <cell r="B10591" t="str">
            <v>Persona lesionada por colisión entre tren o vehículo de rieles y automóvil (tránsito)</v>
          </cell>
        </row>
        <row r="10592">
          <cell r="A10592" t="str">
            <v>V87.7</v>
          </cell>
          <cell r="B10592" t="str">
            <v>Persona lesionada por colisión entre otros vehículos de motor especificados (tránsito)</v>
          </cell>
        </row>
        <row r="10593">
          <cell r="A10593" t="str">
            <v>V87.8</v>
          </cell>
          <cell r="B10593" t="str">
            <v>Persona lesionada en otros accidentes especificados de transporte de vehículo de motor sin colisión (tránsito)</v>
          </cell>
        </row>
        <row r="10594">
          <cell r="A10594" t="str">
            <v>V87.9</v>
          </cell>
          <cell r="B10594" t="str">
            <v>Persona lesionada en otros accidentes especificados de transporte de vehículo sin motor (con colisión) (sin colisión) (tránsito)</v>
          </cell>
        </row>
        <row r="10595">
          <cell r="A10595" t="str">
            <v>V88</v>
          </cell>
          <cell r="B10595" t="str">
            <v>Accidente no de tránsito de tipo especificado, pero donde se desconoce el modo de transporte  de la víctima</v>
          </cell>
        </row>
        <row r="10596">
          <cell r="A10596" t="str">
            <v>V88.0</v>
          </cell>
          <cell r="B10596" t="str">
            <v>Persona lesionada por colisión entre automóvil y vehículo de motor de dos o tres ruedas, no de tránsito</v>
          </cell>
        </row>
        <row r="10597">
          <cell r="A10597" t="str">
            <v>V88.1</v>
          </cell>
          <cell r="B10597" t="str">
            <v>Persona lesionada por colisión entre otros vehículos de motor y un vehículo de motor de dos o tres ruedas, no de tránsito</v>
          </cell>
        </row>
        <row r="10598">
          <cell r="A10598" t="str">
            <v>V88.2</v>
          </cell>
          <cell r="B10598" t="str">
            <v>Persona lesionada por colisión entre automóvil y camioneta o furgoneta, no de tránsito</v>
          </cell>
        </row>
        <row r="10599">
          <cell r="A10599" t="str">
            <v>V88.3</v>
          </cell>
          <cell r="B10599" t="str">
            <v>Persona lesionada por colisión entre automóvil y autobús, no de tránsito</v>
          </cell>
        </row>
        <row r="10600">
          <cell r="A10600" t="str">
            <v>V88.4</v>
          </cell>
          <cell r="B10600" t="str">
            <v>Persona lesionada por colisión entre automóvil y vehículo de transporte pesado, no de tránsito</v>
          </cell>
        </row>
        <row r="10601">
          <cell r="A10601" t="str">
            <v>V88.5</v>
          </cell>
          <cell r="B10601" t="str">
            <v>Persona lesionada por colisión entre vehículo de transporte pesado y autobús, no de tránsito</v>
          </cell>
        </row>
        <row r="10602">
          <cell r="A10602" t="str">
            <v>V88.6</v>
          </cell>
          <cell r="B10602" t="str">
            <v>Persona lesionada por colisión entre tren o vehículo de rieles y automóvil, no de tránsito</v>
          </cell>
        </row>
        <row r="10603">
          <cell r="A10603" t="str">
            <v>V88.7</v>
          </cell>
          <cell r="B10603" t="str">
            <v>Persona lesionada por colisión entre otros vehículos de motor especificados, no de tránsito</v>
          </cell>
        </row>
        <row r="10604">
          <cell r="A10604" t="str">
            <v>V88.8</v>
          </cell>
          <cell r="B10604" t="str">
            <v>Persona lesionada en otros accidentes especificados de transporte de vehículo de motor sin colisión, no de tránsito</v>
          </cell>
        </row>
        <row r="10605">
          <cell r="A10605" t="str">
            <v>V88.9</v>
          </cell>
          <cell r="B10605" t="str">
            <v>Persona lesionada en otros accidentes especificados de transporte de vehículo sin motor (con colisión) (sin colisión), no de tránsito</v>
          </cell>
        </row>
        <row r="10606">
          <cell r="A10606" t="str">
            <v>V89</v>
          </cell>
          <cell r="B10606" t="str">
            <v>Accidente de vehículo de motor o sin motor, tipo de vehículo no especificado</v>
          </cell>
        </row>
        <row r="10607">
          <cell r="A10607" t="str">
            <v>V89.0</v>
          </cell>
          <cell r="B10607" t="str">
            <v>Persona lesionada en accidente no de tránsito, de vehículo de motor no especificado</v>
          </cell>
        </row>
        <row r="10608">
          <cell r="A10608" t="str">
            <v>V89.1</v>
          </cell>
          <cell r="B10608" t="str">
            <v>Persona lesionada en accidente no de tránsito, de vehículo sin motor no especificado</v>
          </cell>
        </row>
        <row r="10609">
          <cell r="A10609" t="str">
            <v>V89.2</v>
          </cell>
          <cell r="B10609" t="str">
            <v>Persona lesionada en accidente de tránsito, de vehículo de motor no especificado</v>
          </cell>
        </row>
        <row r="10610">
          <cell r="A10610" t="str">
            <v>V89.3</v>
          </cell>
          <cell r="B10610" t="str">
            <v>Persona lesionada en accidente de tránsito, de vehículo sin motor no especificado</v>
          </cell>
        </row>
        <row r="10611">
          <cell r="A10611" t="str">
            <v>V89.9</v>
          </cell>
          <cell r="B10611" t="str">
            <v>Persona lesionada en accidente de vehículo no especificado</v>
          </cell>
        </row>
        <row r="10612">
          <cell r="A10612" t="str">
            <v>V90</v>
          </cell>
          <cell r="B10612" t="str">
            <v>Accidente de embarcación que causa ahogamiento y sumersión</v>
          </cell>
        </row>
        <row r="10613">
          <cell r="A10613" t="str">
            <v>V90.0</v>
          </cell>
          <cell r="B10613" t="str">
            <v>Accidente de embarcación que causa ahogamiento y sumersión, barco mercante</v>
          </cell>
        </row>
        <row r="10614">
          <cell r="A10614" t="str">
            <v>V90.1</v>
          </cell>
          <cell r="B10614" t="str">
            <v>Accidente de embarcación que causa ahogamiento y sumersión, barco de pasajeros</v>
          </cell>
        </row>
        <row r="10615">
          <cell r="A10615" t="str">
            <v>V90.2</v>
          </cell>
          <cell r="B10615" t="str">
            <v>Accidente de embarcación que causa ahogamiento y sumersión, bote de pesca</v>
          </cell>
        </row>
        <row r="10616">
          <cell r="A10616" t="str">
            <v>V90.3</v>
          </cell>
          <cell r="B10616" t="str">
            <v>Accidente de embarcación que causa ahogamiento y sumersión, otro vehículo acuático con motor</v>
          </cell>
        </row>
        <row r="10617">
          <cell r="A10617" t="str">
            <v>V90.4</v>
          </cell>
          <cell r="B10617" t="str">
            <v>Accidente de embarcación que causa ahogamiento y sumersión, velero</v>
          </cell>
        </row>
        <row r="10618">
          <cell r="A10618" t="str">
            <v>V90.5</v>
          </cell>
          <cell r="B10618" t="str">
            <v>Accidente de embarcación que causa ahogamiento y sumersión, canoa o kayak</v>
          </cell>
        </row>
        <row r="10619">
          <cell r="A10619" t="str">
            <v>V90.6</v>
          </cell>
          <cell r="B10619" t="str">
            <v>Accidente de embarcación que causa ahogamiento y sumersión, balsa inflable (sin motor)</v>
          </cell>
        </row>
        <row r="10620">
          <cell r="A10620" t="str">
            <v>V90.7</v>
          </cell>
          <cell r="B10620" t="str">
            <v>Accidente de embarcación que causa ahogamiento y sumersión, esquí acuático</v>
          </cell>
        </row>
        <row r="10621">
          <cell r="A10621" t="str">
            <v>V90.8</v>
          </cell>
          <cell r="B10621" t="str">
            <v>Accidente de embarcación que causa ahogamiento y sumersión, otro vehículo acuático sin motor</v>
          </cell>
        </row>
        <row r="10622">
          <cell r="A10622" t="str">
            <v>V90.9</v>
          </cell>
          <cell r="B10622" t="str">
            <v>Accidente de embarcación que causa ahogamiento y sumersión, vehículo acuático no especificado</v>
          </cell>
        </row>
        <row r="10623">
          <cell r="A10623" t="str">
            <v>V91</v>
          </cell>
          <cell r="B10623" t="str">
            <v>Accidente de embarcación que causa otros tipos de traumatismo</v>
          </cell>
        </row>
        <row r="10624">
          <cell r="A10624" t="str">
            <v>V91.0</v>
          </cell>
          <cell r="B10624" t="str">
            <v>Accidente de embarcación que causa otros tipos de traumatismo, barco mercante</v>
          </cell>
        </row>
        <row r="10625">
          <cell r="A10625" t="str">
            <v>V91.1</v>
          </cell>
          <cell r="B10625" t="str">
            <v>Accidente de embarcación que causa otros tipos de traumatismo, barco de pasajeros</v>
          </cell>
        </row>
        <row r="10626">
          <cell r="A10626" t="str">
            <v>V91.2</v>
          </cell>
          <cell r="B10626" t="str">
            <v>Accidente de embarcación que causa otros tipos de traumatismo, bote de pesca</v>
          </cell>
        </row>
        <row r="10627">
          <cell r="A10627" t="str">
            <v>V91.3</v>
          </cell>
          <cell r="B10627" t="str">
            <v>Accidente de embarcación que causa otros tipos de traumatismo, otro vehículo acuático con motor</v>
          </cell>
        </row>
        <row r="10628">
          <cell r="A10628" t="str">
            <v>V91.4</v>
          </cell>
          <cell r="B10628" t="str">
            <v>Accidente de embarcación que causa otros tipos de traumatismo, velero</v>
          </cell>
        </row>
        <row r="10629">
          <cell r="A10629" t="str">
            <v>V91.5</v>
          </cell>
          <cell r="B10629" t="str">
            <v>Accidente de embarcación que causa otros tipos de traumatismo, canoa o kayak</v>
          </cell>
        </row>
        <row r="10630">
          <cell r="A10630" t="str">
            <v>V91.6</v>
          </cell>
          <cell r="B10630" t="str">
            <v>Accidente de embarcación que causa otros tipos de traumatismo, balsa inflable (sin motor)</v>
          </cell>
        </row>
        <row r="10631">
          <cell r="A10631" t="str">
            <v>V91.7</v>
          </cell>
          <cell r="B10631" t="str">
            <v>Accidente de embarcación que causa otros tipos de traumatismo, esquí acuático</v>
          </cell>
        </row>
        <row r="10632">
          <cell r="A10632" t="str">
            <v>V91.8</v>
          </cell>
          <cell r="B10632" t="str">
            <v>Accidente de embarcación que causa otros tipos de traumatismo, otro vehículo acuático sin motor</v>
          </cell>
        </row>
        <row r="10633">
          <cell r="A10633" t="str">
            <v>V91.9</v>
          </cell>
          <cell r="B10633" t="str">
            <v>Accidente de embarcación que causa otros tipos de traumatismo, vehículo acuático no especificado</v>
          </cell>
        </row>
        <row r="10634">
          <cell r="A10634" t="str">
            <v>V92</v>
          </cell>
          <cell r="B10634" t="str">
            <v>Ahogamiento y sumersión relacionados con transporte por agua, sin accidente a la embarcación</v>
          </cell>
        </row>
        <row r="10635">
          <cell r="A10635" t="str">
            <v>V92.0</v>
          </cell>
          <cell r="B10635" t="str">
            <v>Ahogamiento y sumersión relacionados con transporte por agua, sin accidente a la embarcación, barco mercante</v>
          </cell>
        </row>
        <row r="10636">
          <cell r="A10636" t="str">
            <v>V92.1</v>
          </cell>
          <cell r="B10636" t="str">
            <v>Ahogamiento y sumersión relacionados con transporte por agua, sin accidente a la embarcación, barco de pasajeros</v>
          </cell>
        </row>
        <row r="10637">
          <cell r="A10637" t="str">
            <v>V92.2</v>
          </cell>
          <cell r="B10637" t="str">
            <v>Ahogamiento y sumersión relacionados con transporte por agua, sin accidente a la embarcación, bote de pesca</v>
          </cell>
        </row>
        <row r="10638">
          <cell r="A10638" t="str">
            <v>V92.3</v>
          </cell>
          <cell r="B10638" t="str">
            <v>Ahogamiento y sumersión relacionados con transporte por agua, sin accidente a la embarcación, otro vehículo acuático con motor</v>
          </cell>
        </row>
        <row r="10639">
          <cell r="A10639" t="str">
            <v>V92.4</v>
          </cell>
          <cell r="B10639" t="str">
            <v>Ahogamiento y sumersión relacionados con transporte por agua, sin accidente a la embarcación, velero</v>
          </cell>
        </row>
        <row r="10640">
          <cell r="A10640" t="str">
            <v>V92.5</v>
          </cell>
          <cell r="B10640" t="str">
            <v>Ahogamiento y sumersión relacionados con transporte por agua, sin accidente a la embarcación, canoa o kayak</v>
          </cell>
        </row>
        <row r="10641">
          <cell r="A10641" t="str">
            <v>V92.6</v>
          </cell>
          <cell r="B10641" t="str">
            <v>Ahogamiento y sumersión relacionados con transporte por agua, sin accidente a la embarcación, balsa inflable (sin motor)</v>
          </cell>
        </row>
        <row r="10642">
          <cell r="A10642" t="str">
            <v>V92.7</v>
          </cell>
          <cell r="B10642" t="str">
            <v>Ahogamiento y sumersión relacionados con transporte por agua, sin accidente a la embarcación, esquí acuático</v>
          </cell>
        </row>
        <row r="10643">
          <cell r="A10643" t="str">
            <v>V92.8</v>
          </cell>
          <cell r="B10643" t="str">
            <v>Ahogamiento y sumersión relacionados con transporte por agua, sin accidente a la embarcación, otro vehículo acuático sin motor</v>
          </cell>
        </row>
        <row r="10644">
          <cell r="A10644" t="str">
            <v>V92.9</v>
          </cell>
          <cell r="B10644" t="str">
            <v>Ahogamiento y sumersión relacionados con transporte por agua, sin accidente a la embarcación, vehículo acuático no especificado</v>
          </cell>
        </row>
        <row r="10645">
          <cell r="A10645" t="str">
            <v>V93</v>
          </cell>
          <cell r="B10645" t="str">
            <v>Accidente en una embarcación, sin accidente a la embarcación, que no causa ahogamiento o sumersión</v>
          </cell>
        </row>
        <row r="10646">
          <cell r="A10646" t="str">
            <v>V93.0</v>
          </cell>
          <cell r="B10646" t="str">
            <v>Accidente en una embarcación, sin accidente a la embarcación, que no causa ahogamiento o sumersión, barco mercante</v>
          </cell>
        </row>
        <row r="10647">
          <cell r="A10647" t="str">
            <v>V93.1</v>
          </cell>
          <cell r="B10647" t="str">
            <v>Accidente en una embarcación, sin accidente a la embarcación, que no causa ahogamiento o sumersión, barco de pasajeros</v>
          </cell>
        </row>
        <row r="10648">
          <cell r="A10648" t="str">
            <v>V93.2</v>
          </cell>
          <cell r="B10648" t="str">
            <v>Accidente en una embarcación, sin accidente a la embarcación, que no causa ahogamiento o sumersión, bote de pesca</v>
          </cell>
        </row>
        <row r="10649">
          <cell r="A10649" t="str">
            <v>V93.3</v>
          </cell>
          <cell r="B10649" t="str">
            <v>Accidente en una embarcación, sin accidente a la embarcación, que no causa ahogamiento o sumersión, otro vehículo acuático con motor</v>
          </cell>
        </row>
        <row r="10650">
          <cell r="A10650" t="str">
            <v>V93.4</v>
          </cell>
          <cell r="B10650" t="str">
            <v>Accidente en una embarcación, sin accidente a la embarcación, que no causa ahogamiento o sumersión, velero</v>
          </cell>
        </row>
        <row r="10651">
          <cell r="A10651" t="str">
            <v>V93.5</v>
          </cell>
          <cell r="B10651" t="str">
            <v>Accidente en una embarcación, sin accidente a la embarcación, que no causa ahogamiento o sumersión, canoa o kayak</v>
          </cell>
        </row>
        <row r="10652">
          <cell r="A10652" t="str">
            <v>V93.6</v>
          </cell>
          <cell r="B10652" t="str">
            <v>Accidente en una embarcación, sin accidente a la embarcación, que no causa ahogamiento o sumersión, balsa inflable (sin motor)</v>
          </cell>
        </row>
        <row r="10653">
          <cell r="A10653" t="str">
            <v>V93.7</v>
          </cell>
          <cell r="B10653" t="str">
            <v>Accidente en una embarcación, sin accidente a la embarcación, que no causa ahogamiento o sumersión, esquí acuático</v>
          </cell>
        </row>
        <row r="10654">
          <cell r="A10654" t="str">
            <v>V93.8</v>
          </cell>
          <cell r="B10654" t="str">
            <v>Accidente en una embarcación, sin accidente a la embarcación, que no causa ahogamiento o sumersión, otro vehículo acuático sin motor</v>
          </cell>
        </row>
        <row r="10655">
          <cell r="A10655" t="str">
            <v>V93.9</v>
          </cell>
          <cell r="B10655" t="str">
            <v>Accidente en una embarcación, sin accidente a la embarcación, que no causa ahogamiento o sumersión, vehículo acuático no especificado</v>
          </cell>
        </row>
        <row r="10656">
          <cell r="A10656" t="str">
            <v>V94</v>
          </cell>
          <cell r="B10656" t="str">
            <v>Otros accidentes de transporte por agua, y los no especificados</v>
          </cell>
        </row>
        <row r="10657">
          <cell r="A10657" t="str">
            <v>V94.0</v>
          </cell>
          <cell r="B10657" t="str">
            <v>Otros accidentes de transporte por agua, y los no especificados, barco mercante</v>
          </cell>
        </row>
        <row r="10658">
          <cell r="A10658" t="str">
            <v>V94.1</v>
          </cell>
          <cell r="B10658" t="str">
            <v>Otros accidentes de transporte por agua, y los no especificados, barco de pasajeros</v>
          </cell>
        </row>
        <row r="10659">
          <cell r="A10659" t="str">
            <v>V94.2</v>
          </cell>
          <cell r="B10659" t="str">
            <v>Otros accidentes de transporte por agua, y los no especificados, bote de pesca</v>
          </cell>
        </row>
        <row r="10660">
          <cell r="A10660" t="str">
            <v>V94.3</v>
          </cell>
          <cell r="B10660" t="str">
            <v>Otros accidentes de transporte por agua, y los no especificados, otro vehículo acuático con motor</v>
          </cell>
        </row>
        <row r="10661">
          <cell r="A10661" t="str">
            <v>V94.4</v>
          </cell>
          <cell r="B10661" t="str">
            <v>Otros accidentes de transporte por agua, y los no especificados, velero</v>
          </cell>
        </row>
        <row r="10662">
          <cell r="A10662" t="str">
            <v>V94.5</v>
          </cell>
          <cell r="B10662" t="str">
            <v>Otros accidentes de transporte por agua, y los no especificados, canoa o kayak</v>
          </cell>
        </row>
        <row r="10663">
          <cell r="A10663" t="str">
            <v>V94.6</v>
          </cell>
          <cell r="B10663" t="str">
            <v>Otros accidentes de transporte por agua, y los no especificados, balsa inflable (sin motor)</v>
          </cell>
        </row>
        <row r="10664">
          <cell r="A10664" t="str">
            <v>V94.7</v>
          </cell>
          <cell r="B10664" t="str">
            <v>Otros accidentes de transporte por agua, y los no especificados, esquí acuático</v>
          </cell>
        </row>
        <row r="10665">
          <cell r="A10665" t="str">
            <v>V94.8</v>
          </cell>
          <cell r="B10665" t="str">
            <v>Otros accidentes de transporte por agua, y los no especificados, otro vehículo acuático sin motor</v>
          </cell>
        </row>
        <row r="10666">
          <cell r="A10666" t="str">
            <v>V94.9</v>
          </cell>
          <cell r="B10666" t="str">
            <v>Otros accidentes de transporte por agua, y los no especificados, vehículo acuático no especificado</v>
          </cell>
        </row>
        <row r="10667">
          <cell r="A10667" t="str">
            <v>V95</v>
          </cell>
          <cell r="B10667" t="str">
            <v>Accidente de aeronave de motor, con ocupante lesionado</v>
          </cell>
        </row>
        <row r="10668">
          <cell r="A10668" t="str">
            <v>V95.0</v>
          </cell>
          <cell r="B10668" t="str">
            <v>Accidente de helicóptero con ocupante lesionado</v>
          </cell>
        </row>
        <row r="10669">
          <cell r="A10669" t="str">
            <v>V95.1</v>
          </cell>
          <cell r="B10669" t="str">
            <v>Accidente de planeador ultra liviano, micro liviano o motorizado, con ocupante lesionado</v>
          </cell>
        </row>
        <row r="10670">
          <cell r="A10670" t="str">
            <v>V95.2</v>
          </cell>
          <cell r="B10670" t="str">
            <v>Accidente de otros vehículos aéreos de alas fijas, privados, con ocupante lesionado</v>
          </cell>
        </row>
        <row r="10671">
          <cell r="A10671" t="str">
            <v>V95.3</v>
          </cell>
          <cell r="B10671" t="str">
            <v>Accidente de vehículo aéreo de alas fijas, comercial, con ocupante lesionado</v>
          </cell>
        </row>
        <row r="10672">
          <cell r="A10672" t="str">
            <v>V95.4</v>
          </cell>
          <cell r="B10672" t="str">
            <v>Accidente de nave espacial, con ocupante lesionado</v>
          </cell>
        </row>
        <row r="10673">
          <cell r="A10673" t="str">
            <v>V95.8</v>
          </cell>
          <cell r="B10673" t="str">
            <v>Accidente de otras aeronaves, con ocupante lesionado</v>
          </cell>
        </row>
        <row r="10674">
          <cell r="A10674" t="str">
            <v>V95.9</v>
          </cell>
          <cell r="B10674" t="str">
            <v>Accidente de aeronave no especificada, con ocupante lesionado</v>
          </cell>
        </row>
        <row r="10675">
          <cell r="A10675" t="str">
            <v>V96</v>
          </cell>
          <cell r="B10675" t="str">
            <v>Accidente de aeronave sin motor, con ocupante lesionado</v>
          </cell>
        </row>
        <row r="10676">
          <cell r="A10676" t="str">
            <v>V96.0</v>
          </cell>
          <cell r="B10676" t="str">
            <v>Accidente de globo aerostático, con ocupante lesionado</v>
          </cell>
        </row>
        <row r="10677">
          <cell r="A10677" t="str">
            <v>V96.1</v>
          </cell>
          <cell r="B10677" t="str">
            <v>Accidente de ala delta, con ocupante lesionado</v>
          </cell>
        </row>
        <row r="10678">
          <cell r="A10678" t="str">
            <v>V96.2</v>
          </cell>
          <cell r="B10678" t="str">
            <v>Accidente de planeador (sin motor), con ocupante lesionado</v>
          </cell>
        </row>
        <row r="10679">
          <cell r="A10679" t="str">
            <v>V96.8</v>
          </cell>
          <cell r="B10679" t="str">
            <v>Accidente de otras aeronaves sin motor, con ocupante lesionado</v>
          </cell>
        </row>
        <row r="10680">
          <cell r="A10680" t="str">
            <v>V96.9</v>
          </cell>
          <cell r="B10680" t="str">
            <v>Accidente de aeronave sin motor no especificada, con ocupante lesionado</v>
          </cell>
        </row>
        <row r="10681">
          <cell r="A10681" t="str">
            <v>V97</v>
          </cell>
          <cell r="B10681" t="str">
            <v>Otros accidentes de transporte aéreo especificados</v>
          </cell>
        </row>
        <row r="10682">
          <cell r="A10682" t="str">
            <v>V97.0</v>
          </cell>
          <cell r="B10682" t="str">
            <v>Ocupante de aeronave lesionado en otros accidentes especificados de transporte aéreo</v>
          </cell>
        </row>
        <row r="10683">
          <cell r="A10683" t="str">
            <v>V97.1</v>
          </cell>
          <cell r="B10683" t="str">
            <v>Persona lesionada al subir o bajar de una aeronave</v>
          </cell>
        </row>
        <row r="10684">
          <cell r="A10684" t="str">
            <v>V97.2</v>
          </cell>
          <cell r="B10684" t="str">
            <v>Paracaidista lesionado en accidente de transporte aéreo</v>
          </cell>
        </row>
        <row r="10685">
          <cell r="A10685" t="str">
            <v>V97.3</v>
          </cell>
          <cell r="B10685" t="str">
            <v>Persona en tierra lesionada por accidente de transporte aéreo</v>
          </cell>
        </row>
        <row r="10686">
          <cell r="A10686" t="str">
            <v>V97.8</v>
          </cell>
          <cell r="B10686" t="str">
            <v>Otros accidentes de transporte aéreo, no clasificados en otra parte</v>
          </cell>
        </row>
        <row r="10687">
          <cell r="A10687" t="str">
            <v>V98</v>
          </cell>
          <cell r="B10687" t="str">
            <v>Otros accidentes de transporte especificados</v>
          </cell>
        </row>
        <row r="10688">
          <cell r="A10688" t="str">
            <v>V99</v>
          </cell>
          <cell r="B10688" t="str">
            <v>Accidente de transporte no especificado</v>
          </cell>
        </row>
        <row r="10689">
          <cell r="A10689" t="str">
            <v>W00</v>
          </cell>
          <cell r="B10689" t="str">
            <v>Caída en el mismo nivel por hielo o nieve</v>
          </cell>
        </row>
        <row r="10690">
          <cell r="A10690" t="str">
            <v>W00.0</v>
          </cell>
          <cell r="B10690" t="str">
            <v>Caída en el mismo nivel por hielo o nieve, en vivienda</v>
          </cell>
        </row>
        <row r="10691">
          <cell r="A10691" t="str">
            <v>W00.1</v>
          </cell>
          <cell r="B10691" t="str">
            <v>Caída en el mismo nivel por hielo o nieve, en institución residencial</v>
          </cell>
        </row>
        <row r="10692">
          <cell r="A10692" t="str">
            <v>W00.2</v>
          </cell>
          <cell r="B10692" t="str">
            <v>Caída en el mismo nivel por hielo o nieve, en escuelas, otras instituciones y áreas administrativas públicas</v>
          </cell>
        </row>
        <row r="10693">
          <cell r="A10693" t="str">
            <v>W00.3</v>
          </cell>
          <cell r="B10693" t="str">
            <v>Caída en el mismo nivel por hielo o nieve, en áreas de deporte y atletismo</v>
          </cell>
        </row>
        <row r="10694">
          <cell r="A10694" t="str">
            <v>W00.4</v>
          </cell>
          <cell r="B10694" t="str">
            <v>Caída en el mismo nivel por hielo o nieve, en calles y carreteras</v>
          </cell>
        </row>
        <row r="10695">
          <cell r="A10695" t="str">
            <v>W00.5</v>
          </cell>
          <cell r="B10695" t="str">
            <v>Caída en el mismo nivel por hielo o nieve, en comercio y área de servicios</v>
          </cell>
        </row>
        <row r="10696">
          <cell r="A10696" t="str">
            <v>W00.6</v>
          </cell>
          <cell r="B10696" t="str">
            <v>Caída en el mismo nivel por hielo o nieve, en área industrial y de la construcción</v>
          </cell>
        </row>
        <row r="10697">
          <cell r="A10697" t="str">
            <v>W00.7</v>
          </cell>
          <cell r="B10697" t="str">
            <v>Caída en el mismo nivel por hielo o nieve, en granja</v>
          </cell>
        </row>
        <row r="10698">
          <cell r="A10698" t="str">
            <v>W00.8</v>
          </cell>
          <cell r="B10698" t="str">
            <v>Caída en el mismo nivel por hielo o nieve, en otro lugar especificado</v>
          </cell>
        </row>
        <row r="10699">
          <cell r="A10699" t="str">
            <v>W00.9</v>
          </cell>
          <cell r="B10699" t="str">
            <v>Caída en el mismo nivel por hielo o nieve, en lugar no especificado</v>
          </cell>
        </row>
        <row r="10700">
          <cell r="A10700" t="str">
            <v>W01</v>
          </cell>
          <cell r="B10700" t="str">
            <v>Caída en el mismo nivel por deslizamiento, tropezón y traspié</v>
          </cell>
        </row>
        <row r="10701">
          <cell r="A10701" t="str">
            <v>W01.0</v>
          </cell>
          <cell r="B10701" t="str">
            <v>Caída en el mismo nivel por deslizamiento, tropezón y traspié, en vivienda</v>
          </cell>
        </row>
        <row r="10702">
          <cell r="A10702" t="str">
            <v>W01.1</v>
          </cell>
          <cell r="B10702" t="str">
            <v>Caída en el mismo nivel por deslizamiento, tropezón y traspié, en institución residencial</v>
          </cell>
        </row>
        <row r="10703">
          <cell r="A10703" t="str">
            <v>W01.2</v>
          </cell>
          <cell r="B10703" t="str">
            <v>Caída en el mismo nivel por deslizamiento, tropezón y traspié, en escuelas, otras instituciones y áreas administrativas públicas</v>
          </cell>
        </row>
        <row r="10704">
          <cell r="A10704" t="str">
            <v>W01.3</v>
          </cell>
          <cell r="B10704" t="str">
            <v>Caída en el mismo nivel por deslizamiento, tropezón y traspié, en áreas de deporte y atletismo</v>
          </cell>
        </row>
        <row r="10705">
          <cell r="A10705" t="str">
            <v>W01.4</v>
          </cell>
          <cell r="B10705" t="str">
            <v>Caída en el mismo nivel por deslizamiento, tropezón y traspié, en calles y carreteras</v>
          </cell>
        </row>
        <row r="10706">
          <cell r="A10706" t="str">
            <v>W01.5</v>
          </cell>
          <cell r="B10706" t="str">
            <v>Caída en el mismo nivel por deslizamiento, tropezón y traspié, en comercio y área de servicios</v>
          </cell>
        </row>
        <row r="10707">
          <cell r="A10707" t="str">
            <v>W01.6</v>
          </cell>
          <cell r="B10707" t="str">
            <v>Caída en el mismo nivel por deslizamiento, tropezón y traspié, en área industrial y de la construcción</v>
          </cell>
        </row>
        <row r="10708">
          <cell r="A10708" t="str">
            <v>W01.7</v>
          </cell>
          <cell r="B10708" t="str">
            <v>Caída en el mismo nivel por deslizamiento, tropezón y traspié, en granja</v>
          </cell>
        </row>
        <row r="10709">
          <cell r="A10709" t="str">
            <v>W01.8</v>
          </cell>
          <cell r="B10709" t="str">
            <v>Caída en el mismo nivel por deslizamiento, tropezón y traspié, en otro lugar especificado</v>
          </cell>
        </row>
        <row r="10710">
          <cell r="A10710" t="str">
            <v>W01.9</v>
          </cell>
          <cell r="B10710" t="str">
            <v>Caída en el mismo nivel por deslizamiento, tropezón y traspié, en lugar no especificado</v>
          </cell>
        </row>
        <row r="10711">
          <cell r="A10711" t="str">
            <v>W02</v>
          </cell>
          <cell r="B10711" t="str">
            <v>Caída por patines para hielo, esquís, patines de ruedas o patineta</v>
          </cell>
        </row>
        <row r="10712">
          <cell r="A10712" t="str">
            <v>W02.0</v>
          </cell>
          <cell r="B10712" t="str">
            <v>Caída por patines para hielo, esquís, patines de ruedas o patineta, en vivienda</v>
          </cell>
        </row>
        <row r="10713">
          <cell r="A10713" t="str">
            <v>W02.1</v>
          </cell>
          <cell r="B10713" t="str">
            <v>Caída por patines para hielo, esquís, patines de ruedas o patineta, en institución residencial</v>
          </cell>
        </row>
        <row r="10714">
          <cell r="A10714" t="str">
            <v>W02.2</v>
          </cell>
          <cell r="B10714" t="str">
            <v>Caída por patines para hielo, esquís, patines de ruedas o patineta, en escuelas, otras instituciones y áreas administrativas públicas</v>
          </cell>
        </row>
        <row r="10715">
          <cell r="A10715" t="str">
            <v>W02.3</v>
          </cell>
          <cell r="B10715" t="str">
            <v>Caída por patines para hielo, esquís, patines de ruedas o patineta, en áreas de deporte y atletismo</v>
          </cell>
        </row>
        <row r="10716">
          <cell r="A10716" t="str">
            <v>W02.4</v>
          </cell>
          <cell r="B10716" t="str">
            <v>Caída por patines para hielo, esquís, patines de ruedas o patineta, en calles y carreteras</v>
          </cell>
        </row>
        <row r="10717">
          <cell r="A10717" t="str">
            <v>W02.5</v>
          </cell>
          <cell r="B10717" t="str">
            <v>Caída por patines para hielo, esquís, patines de ruedas o patineta, en comercio y área de servicios</v>
          </cell>
        </row>
        <row r="10718">
          <cell r="A10718" t="str">
            <v>W02.6</v>
          </cell>
          <cell r="B10718" t="str">
            <v>Caída por patines para hielo, esquís, patines de ruedas o patineta, en área industrial y de la construcción</v>
          </cell>
        </row>
        <row r="10719">
          <cell r="A10719" t="str">
            <v>W02.7</v>
          </cell>
          <cell r="B10719" t="str">
            <v>Caída por patines para hielo, esquís, patines de ruedas o patineta, en granja</v>
          </cell>
        </row>
        <row r="10720">
          <cell r="A10720" t="str">
            <v>W02.8</v>
          </cell>
          <cell r="B10720" t="str">
            <v>Caída por patines para hielo, esquís, patines de ruedas o patineta, en otro lugar especificado</v>
          </cell>
        </row>
        <row r="10721">
          <cell r="A10721" t="str">
            <v>W02.9</v>
          </cell>
          <cell r="B10721" t="str">
            <v>Caída por patines para hielo, esquís, patines de ruedas o patineta, en lugar no especificado</v>
          </cell>
        </row>
        <row r="10722">
          <cell r="A10722" t="str">
            <v>W03</v>
          </cell>
          <cell r="B10722" t="str">
            <v>Otras caídas en el mismo nivel por colisión con o por empujón de otra persona</v>
          </cell>
        </row>
        <row r="10723">
          <cell r="A10723" t="str">
            <v>W03.0</v>
          </cell>
          <cell r="B10723" t="str">
            <v>Otras caídas en el mismo nivel por colisión con o por empujón de otra persona, en vivienda</v>
          </cell>
        </row>
        <row r="10724">
          <cell r="A10724" t="str">
            <v>W03.1</v>
          </cell>
          <cell r="B10724" t="str">
            <v>Otras caídas en el mismo nivel por colisión con o por empujón de otra persona, en institución residencial</v>
          </cell>
        </row>
        <row r="10725">
          <cell r="A10725" t="str">
            <v>W03.2</v>
          </cell>
          <cell r="B10725" t="str">
            <v>Otras caídas en el mismo nivel por colisión con o por empujón de otra persona, en escuelas, otras instituciones y áreas administrativas públicas</v>
          </cell>
        </row>
        <row r="10726">
          <cell r="A10726" t="str">
            <v>W03.3</v>
          </cell>
          <cell r="B10726" t="str">
            <v>Otras caídas en el mismo nivel por colisión con o por empujón de otra persona, en áreas de deporte y atletismo</v>
          </cell>
        </row>
        <row r="10727">
          <cell r="A10727" t="str">
            <v>W03.4</v>
          </cell>
          <cell r="B10727" t="str">
            <v>Otras caídas en el mismo nivel por colisión con o por empujón de otra persona, en calles y carreteras</v>
          </cell>
        </row>
        <row r="10728">
          <cell r="A10728" t="str">
            <v>W03.5</v>
          </cell>
          <cell r="B10728" t="str">
            <v>Otras caídas en el mismo nivel por colisión con o por empujón de otra persona, en comercio y área de servicios</v>
          </cell>
        </row>
        <row r="10729">
          <cell r="A10729" t="str">
            <v>W03.6</v>
          </cell>
          <cell r="B10729" t="str">
            <v>Otras caídas en el mismo nivel por colisión con o por empujón de otra persona, en área industrial y de la construcción</v>
          </cell>
        </row>
        <row r="10730">
          <cell r="A10730" t="str">
            <v>W03.7</v>
          </cell>
          <cell r="B10730" t="str">
            <v>Otras caídas en el mismo nivel por colisión con o por empujón de otra persona, en granja</v>
          </cell>
        </row>
        <row r="10731">
          <cell r="A10731" t="str">
            <v>W03.8</v>
          </cell>
          <cell r="B10731" t="str">
            <v>Otras caídas en el mismo nivel por colisión con o por empujón de otra persona, en otro lugar especificado</v>
          </cell>
        </row>
        <row r="10732">
          <cell r="A10732" t="str">
            <v>W03.9</v>
          </cell>
          <cell r="B10732" t="str">
            <v>Otras caídas en el mismo nivel por colisión con o por empujón de otra persona, en lugar no especificado</v>
          </cell>
        </row>
        <row r="10733">
          <cell r="A10733" t="str">
            <v>W04</v>
          </cell>
          <cell r="B10733" t="str">
            <v>Caída al ser trasladado o sostenido por otras personas</v>
          </cell>
        </row>
        <row r="10734">
          <cell r="A10734" t="str">
            <v>W04.0</v>
          </cell>
          <cell r="B10734" t="str">
            <v>Caída al ser trasladado o sostenido por otras personas, en vivienda</v>
          </cell>
        </row>
        <row r="10735">
          <cell r="A10735" t="str">
            <v>W04.1</v>
          </cell>
          <cell r="B10735" t="str">
            <v>Caída al ser trasladado o sostenido por otras personas, en institución residencial</v>
          </cell>
        </row>
        <row r="10736">
          <cell r="A10736" t="str">
            <v>W04.2</v>
          </cell>
          <cell r="B10736" t="str">
            <v>Caída al ser trasladado o sostenido por otras personas, en escuelas, otras instituciones y áreas administrativas públicas</v>
          </cell>
        </row>
        <row r="10737">
          <cell r="A10737" t="str">
            <v>W04.3</v>
          </cell>
          <cell r="B10737" t="str">
            <v>Caída al ser trasladado o sostenido por otras personas, en áreas de deporte y atletismo</v>
          </cell>
        </row>
        <row r="10738">
          <cell r="A10738" t="str">
            <v>W04.4</v>
          </cell>
          <cell r="B10738" t="str">
            <v>Caída al ser trasladado o sostenido por otras personas, en calles y carreteras</v>
          </cell>
        </row>
        <row r="10739">
          <cell r="A10739" t="str">
            <v>W04.5</v>
          </cell>
          <cell r="B10739" t="str">
            <v>Caída al ser trasladado o sostenido por otras personas, en comercio y área de servicios</v>
          </cell>
        </row>
        <row r="10740">
          <cell r="A10740" t="str">
            <v>W04.6</v>
          </cell>
          <cell r="B10740" t="str">
            <v>Caída al ser trasladado o sostenido por otras personas, en área industrial y de la construcción</v>
          </cell>
        </row>
        <row r="10741">
          <cell r="A10741" t="str">
            <v>W04.7</v>
          </cell>
          <cell r="B10741" t="str">
            <v>Caída al ser trasladado o sostenido por otras personas, en granja</v>
          </cell>
        </row>
        <row r="10742">
          <cell r="A10742" t="str">
            <v>W04.8</v>
          </cell>
          <cell r="B10742" t="str">
            <v>Caída al ser trasladado o sostenido por otras personas, en otro lugar especificado</v>
          </cell>
        </row>
        <row r="10743">
          <cell r="A10743" t="str">
            <v>W04.9</v>
          </cell>
          <cell r="B10743" t="str">
            <v>Caída al ser trasladado o sostenido por otras personas, en lugar no especificado</v>
          </cell>
        </row>
        <row r="10744">
          <cell r="A10744" t="str">
            <v>W05</v>
          </cell>
          <cell r="B10744" t="str">
            <v>Caída que implica silla de ruedas</v>
          </cell>
        </row>
        <row r="10745">
          <cell r="A10745" t="str">
            <v>W05.0</v>
          </cell>
          <cell r="B10745" t="str">
            <v>Caída que implica silla de ruedas, en vivienda</v>
          </cell>
        </row>
        <row r="10746">
          <cell r="A10746" t="str">
            <v>W05.1</v>
          </cell>
          <cell r="B10746" t="str">
            <v>Caída que implica silla de ruedas, en institución residencial</v>
          </cell>
        </row>
        <row r="10747">
          <cell r="A10747" t="str">
            <v>W05.2</v>
          </cell>
          <cell r="B10747" t="str">
            <v>Caída que implica silla de ruedas, en escuelas, otras instituciones y áreas administrativas públicas</v>
          </cell>
        </row>
        <row r="10748">
          <cell r="A10748" t="str">
            <v>W05.3</v>
          </cell>
          <cell r="B10748" t="str">
            <v>Caída que implica silla de ruedas, en áreas de deporte y atletismo</v>
          </cell>
        </row>
        <row r="10749">
          <cell r="A10749" t="str">
            <v>W05.4</v>
          </cell>
          <cell r="B10749" t="str">
            <v>Caída que implica silla de ruedas, en calles y carreteras</v>
          </cell>
        </row>
        <row r="10750">
          <cell r="A10750" t="str">
            <v>W05.5</v>
          </cell>
          <cell r="B10750" t="str">
            <v>Caída que implica silla de ruedas, en comercio y área de servicios</v>
          </cell>
        </row>
        <row r="10751">
          <cell r="A10751" t="str">
            <v>W05.6</v>
          </cell>
          <cell r="B10751" t="str">
            <v>Caída que implica silla de ruedas, en área industrial y de la construcción</v>
          </cell>
        </row>
        <row r="10752">
          <cell r="A10752" t="str">
            <v>W05.7</v>
          </cell>
          <cell r="B10752" t="str">
            <v>Caída que implica silla de ruedas, en granja</v>
          </cell>
        </row>
        <row r="10753">
          <cell r="A10753" t="str">
            <v>W05.8</v>
          </cell>
          <cell r="B10753" t="str">
            <v>Caída que implica silla de ruedas, en otro lugar especificado</v>
          </cell>
        </row>
        <row r="10754">
          <cell r="A10754" t="str">
            <v>W05.9</v>
          </cell>
          <cell r="B10754" t="str">
            <v>Caída que implica silla de ruedas, en lugar no especificado</v>
          </cell>
        </row>
        <row r="10755">
          <cell r="A10755" t="str">
            <v>W06</v>
          </cell>
          <cell r="B10755" t="str">
            <v>Caída que implica cama</v>
          </cell>
        </row>
        <row r="10756">
          <cell r="A10756" t="str">
            <v>W06.0</v>
          </cell>
          <cell r="B10756" t="str">
            <v>Caída que implica cama, en vivienda</v>
          </cell>
        </row>
        <row r="10757">
          <cell r="A10757" t="str">
            <v>W06.1</v>
          </cell>
          <cell r="B10757" t="str">
            <v>Caída que implica cama, en institución residencial</v>
          </cell>
        </row>
        <row r="10758">
          <cell r="A10758" t="str">
            <v>W06.2</v>
          </cell>
          <cell r="B10758" t="str">
            <v>Caída que implica cama, en escuelas, otras instituciones y áreas administrativas públicas</v>
          </cell>
        </row>
        <row r="10759">
          <cell r="A10759" t="str">
            <v>W06.3</v>
          </cell>
          <cell r="B10759" t="str">
            <v>Caída que implica cama, en áreas de deporte y atletismo</v>
          </cell>
        </row>
        <row r="10760">
          <cell r="A10760" t="str">
            <v>W06.4</v>
          </cell>
          <cell r="B10760" t="str">
            <v>Caída que implica cama, en calles y carreteras</v>
          </cell>
        </row>
        <row r="10761">
          <cell r="A10761" t="str">
            <v>W06.5</v>
          </cell>
          <cell r="B10761" t="str">
            <v>Caída que implica cama, en comercio y área de servicios</v>
          </cell>
        </row>
        <row r="10762">
          <cell r="A10762" t="str">
            <v>W06.6</v>
          </cell>
          <cell r="B10762" t="str">
            <v>Caída que implica cama, en área industrial y de la construcción</v>
          </cell>
        </row>
        <row r="10763">
          <cell r="A10763" t="str">
            <v>W06.7</v>
          </cell>
          <cell r="B10763" t="str">
            <v>Caída que implica cama, en granja</v>
          </cell>
        </row>
        <row r="10764">
          <cell r="A10764" t="str">
            <v>W06.8</v>
          </cell>
          <cell r="B10764" t="str">
            <v>Caída que implica cama, en otro lugar especificado</v>
          </cell>
        </row>
        <row r="10765">
          <cell r="A10765" t="str">
            <v>W06.9</v>
          </cell>
          <cell r="B10765" t="str">
            <v>Caída que implica cama, en lugar no especificado</v>
          </cell>
        </row>
        <row r="10766">
          <cell r="A10766" t="str">
            <v>W07</v>
          </cell>
          <cell r="B10766" t="str">
            <v>Caída que implica silla</v>
          </cell>
        </row>
        <row r="10767">
          <cell r="A10767" t="str">
            <v>W07.0</v>
          </cell>
          <cell r="B10767" t="str">
            <v>Caída que implica silla, en vivienda</v>
          </cell>
        </row>
        <row r="10768">
          <cell r="A10768" t="str">
            <v>W07.1</v>
          </cell>
          <cell r="B10768" t="str">
            <v>Caída que implica silla, en institución residencial</v>
          </cell>
        </row>
        <row r="10769">
          <cell r="A10769" t="str">
            <v>W07.2</v>
          </cell>
          <cell r="B10769" t="str">
            <v>Caída que implica silla, en escuelas, otras instituciones y áreas administrativas públicas</v>
          </cell>
        </row>
        <row r="10770">
          <cell r="A10770" t="str">
            <v>W07.3</v>
          </cell>
          <cell r="B10770" t="str">
            <v>Caída que implica silla, en áreas de deporte y atletismo</v>
          </cell>
        </row>
        <row r="10771">
          <cell r="A10771" t="str">
            <v>W07.4</v>
          </cell>
          <cell r="B10771" t="str">
            <v>Caída que implica silla, en calles y carreteras</v>
          </cell>
        </row>
        <row r="10772">
          <cell r="A10772" t="str">
            <v>W07.5</v>
          </cell>
          <cell r="B10772" t="str">
            <v>Caída que implica silla, en comercio y área de servicios</v>
          </cell>
        </row>
        <row r="10773">
          <cell r="A10773" t="str">
            <v>W07.6</v>
          </cell>
          <cell r="B10773" t="str">
            <v>Caída que implica silla, en área industrial y de la construcción</v>
          </cell>
        </row>
        <row r="10774">
          <cell r="A10774" t="str">
            <v>W07.7</v>
          </cell>
          <cell r="B10774" t="str">
            <v>Caída que implica silla, en granja</v>
          </cell>
        </row>
        <row r="10775">
          <cell r="A10775" t="str">
            <v>W07.8</v>
          </cell>
          <cell r="B10775" t="str">
            <v>Caída que implica silla, en otro lugar especificado</v>
          </cell>
        </row>
        <row r="10776">
          <cell r="A10776" t="str">
            <v>W07.9</v>
          </cell>
          <cell r="B10776" t="str">
            <v>Caída que implica silla, en lugar no especificado</v>
          </cell>
        </row>
        <row r="10777">
          <cell r="A10777" t="str">
            <v>W08</v>
          </cell>
          <cell r="B10777" t="str">
            <v>Caída que implica otro mueble</v>
          </cell>
        </row>
        <row r="10778">
          <cell r="A10778" t="str">
            <v>W08.0</v>
          </cell>
          <cell r="B10778" t="str">
            <v>Caída que implica otro mueble, en vivienda</v>
          </cell>
        </row>
        <row r="10779">
          <cell r="A10779" t="str">
            <v>W08.1</v>
          </cell>
          <cell r="B10779" t="str">
            <v>Caída que implica otro mueble, en institución residencial</v>
          </cell>
        </row>
        <row r="10780">
          <cell r="A10780" t="str">
            <v>W08.2</v>
          </cell>
          <cell r="B10780" t="str">
            <v>Caída que implica otro mueble, en escuelas, otras instituciones y áreas administrativas públicas</v>
          </cell>
        </row>
        <row r="10781">
          <cell r="A10781" t="str">
            <v>W08.3</v>
          </cell>
          <cell r="B10781" t="str">
            <v>Caída que implica otro mueble, en áreas de deporte y atletismo</v>
          </cell>
        </row>
        <row r="10782">
          <cell r="A10782" t="str">
            <v>W08.4</v>
          </cell>
          <cell r="B10782" t="str">
            <v>Caída que implica otro mueble, en calles y carreteras</v>
          </cell>
        </row>
        <row r="10783">
          <cell r="A10783" t="str">
            <v>W08.5</v>
          </cell>
          <cell r="B10783" t="str">
            <v>Caída que implica otro mueble, en comercio y área de servicios</v>
          </cell>
        </row>
        <row r="10784">
          <cell r="A10784" t="str">
            <v>W08.6</v>
          </cell>
          <cell r="B10784" t="str">
            <v>Caída que implica otro mueble, en área industrial y de la construcción</v>
          </cell>
        </row>
        <row r="10785">
          <cell r="A10785" t="str">
            <v>W08.7</v>
          </cell>
          <cell r="B10785" t="str">
            <v>Caída que implica otro mueble, en granja</v>
          </cell>
        </row>
        <row r="10786">
          <cell r="A10786" t="str">
            <v>W08.8</v>
          </cell>
          <cell r="B10786" t="str">
            <v>Caída que implica otro mueble, en otro lugar especificado</v>
          </cell>
        </row>
        <row r="10787">
          <cell r="A10787" t="str">
            <v>W08.9</v>
          </cell>
          <cell r="B10787" t="str">
            <v>Caída que implica otro mueble, en lugar no especificado</v>
          </cell>
        </row>
        <row r="10788">
          <cell r="A10788" t="str">
            <v>W09</v>
          </cell>
          <cell r="B10788" t="str">
            <v>Caída que implica equipos para juegos infantiles</v>
          </cell>
        </row>
        <row r="10789">
          <cell r="A10789" t="str">
            <v>W09.0</v>
          </cell>
          <cell r="B10789" t="str">
            <v>Caída que implica equipos para juegos infantiles, en vivienda</v>
          </cell>
        </row>
        <row r="10790">
          <cell r="A10790" t="str">
            <v>W09.1</v>
          </cell>
          <cell r="B10790" t="str">
            <v>Caída que implica equipos para juegos infantiles, en institución residencial</v>
          </cell>
        </row>
        <row r="10791">
          <cell r="A10791" t="str">
            <v>W09.2</v>
          </cell>
          <cell r="B10791" t="str">
            <v>Caída que implica equipos para juegos infantiles, en escuelas, otras instituciones y áreas administrativas públicas</v>
          </cell>
        </row>
        <row r="10792">
          <cell r="A10792" t="str">
            <v>W09.3</v>
          </cell>
          <cell r="B10792" t="str">
            <v>Caída que implica equipos para juegos infantiles, en áreas de deporte y atletismo</v>
          </cell>
        </row>
        <row r="10793">
          <cell r="A10793" t="str">
            <v>W09.4</v>
          </cell>
          <cell r="B10793" t="str">
            <v>Caída que implica equipos para juegos infantiles, en calles y carreteras</v>
          </cell>
        </row>
        <row r="10794">
          <cell r="A10794" t="str">
            <v>W09.5</v>
          </cell>
          <cell r="B10794" t="str">
            <v>Caída que implica equipos para juegos infantiles, en comercio y área de servicios</v>
          </cell>
        </row>
        <row r="10795">
          <cell r="A10795" t="str">
            <v>W09.6</v>
          </cell>
          <cell r="B10795" t="str">
            <v>Caída que implica equipos para juegos infantiles, en área industrial y de la construcción</v>
          </cell>
        </row>
        <row r="10796">
          <cell r="A10796" t="str">
            <v>W09.7</v>
          </cell>
          <cell r="B10796" t="str">
            <v>Caída que implica equipos para juegos infantiles, en granja</v>
          </cell>
        </row>
        <row r="10797">
          <cell r="A10797" t="str">
            <v>W09.8</v>
          </cell>
          <cell r="B10797" t="str">
            <v>Caída que implica equipos para juegos infantiles, en otro lugar especificado</v>
          </cell>
        </row>
        <row r="10798">
          <cell r="A10798" t="str">
            <v>W09.9</v>
          </cell>
          <cell r="B10798" t="str">
            <v>Caída que implica equipos para juegos infantiles, en lugar no especificado</v>
          </cell>
        </row>
        <row r="10799">
          <cell r="A10799" t="str">
            <v>W10</v>
          </cell>
          <cell r="B10799" t="str">
            <v>Caída en o desde escalera y escalones</v>
          </cell>
        </row>
        <row r="10800">
          <cell r="A10800" t="str">
            <v>W10.0</v>
          </cell>
          <cell r="B10800" t="str">
            <v>Caída en o desde escalera y escalones, en vivienda</v>
          </cell>
        </row>
        <row r="10801">
          <cell r="A10801" t="str">
            <v>W10.1</v>
          </cell>
          <cell r="B10801" t="str">
            <v>Caída en o desde escalera y escalones, en institución residencial</v>
          </cell>
        </row>
        <row r="10802">
          <cell r="A10802" t="str">
            <v>W10.2</v>
          </cell>
          <cell r="B10802" t="str">
            <v>Caída en o desde escalera y escalones, en escuelas, otras instituciones y áreas administrativas públicas</v>
          </cell>
        </row>
        <row r="10803">
          <cell r="A10803" t="str">
            <v>W10.3</v>
          </cell>
          <cell r="B10803" t="str">
            <v>Caída en o desde escalera y escalones, en áreas de deporte y atletismo</v>
          </cell>
        </row>
        <row r="10804">
          <cell r="A10804" t="str">
            <v>W10.4</v>
          </cell>
          <cell r="B10804" t="str">
            <v>Caída en o desde escalera y escalones, en calles y carreteras</v>
          </cell>
        </row>
        <row r="10805">
          <cell r="A10805" t="str">
            <v>W10.5</v>
          </cell>
          <cell r="B10805" t="str">
            <v>Caída en o desde escalera y escalones, en comercio y área de servicios</v>
          </cell>
        </row>
        <row r="10806">
          <cell r="A10806" t="str">
            <v>W10.6</v>
          </cell>
          <cell r="B10806" t="str">
            <v>Caída en o desde escalera y escalones, en área industrial y de la construcción</v>
          </cell>
        </row>
        <row r="10807">
          <cell r="A10807" t="str">
            <v>W10.7</v>
          </cell>
          <cell r="B10807" t="str">
            <v>Caída en o desde escalera y escalones, en granja</v>
          </cell>
        </row>
        <row r="10808">
          <cell r="A10808" t="str">
            <v>W10.8</v>
          </cell>
          <cell r="B10808" t="str">
            <v>Caída en o desde escalera y escalones, en otro lugar especificado</v>
          </cell>
        </row>
        <row r="10809">
          <cell r="A10809" t="str">
            <v>W10.9</v>
          </cell>
          <cell r="B10809" t="str">
            <v>Caída en o desde escalera y escalones, en lugar no especificado</v>
          </cell>
        </row>
        <row r="10810">
          <cell r="A10810" t="str">
            <v>W11</v>
          </cell>
          <cell r="B10810" t="str">
            <v>Caída en o desde escaleras manuales</v>
          </cell>
        </row>
        <row r="10811">
          <cell r="A10811" t="str">
            <v>W11.0</v>
          </cell>
          <cell r="B10811" t="str">
            <v>Caída en o desde escaleras manuales, en vivienda</v>
          </cell>
        </row>
        <row r="10812">
          <cell r="A10812" t="str">
            <v>W11.1</v>
          </cell>
          <cell r="B10812" t="str">
            <v>Caída en o desde escaleras manuales, en institución residencial</v>
          </cell>
        </row>
        <row r="10813">
          <cell r="A10813" t="str">
            <v>W11.2</v>
          </cell>
          <cell r="B10813" t="str">
            <v>Caída en o desde escaleras manuales, en escuelas, otras instituciones y áreas administrativas públicas</v>
          </cell>
        </row>
        <row r="10814">
          <cell r="A10814" t="str">
            <v>W11.3</v>
          </cell>
          <cell r="B10814" t="str">
            <v>Caída en o desde escaleras manuales, en áreas de deporte y atletismo</v>
          </cell>
        </row>
        <row r="10815">
          <cell r="A10815" t="str">
            <v>W11.4</v>
          </cell>
          <cell r="B10815" t="str">
            <v>Caída en o desde escaleras manuales, en calles y carreteras</v>
          </cell>
        </row>
        <row r="10816">
          <cell r="A10816" t="str">
            <v>W11.5</v>
          </cell>
          <cell r="B10816" t="str">
            <v>Caída en o desde escaleras manuales, en comercio y área de servicios</v>
          </cell>
        </row>
        <row r="10817">
          <cell r="A10817" t="str">
            <v>W11.6</v>
          </cell>
          <cell r="B10817" t="str">
            <v>Caída en o desde escaleras manuales, en área industrial y de la construcción</v>
          </cell>
        </row>
        <row r="10818">
          <cell r="A10818" t="str">
            <v>W11.7</v>
          </cell>
          <cell r="B10818" t="str">
            <v>Caída en o desde escaleras manuales, en granja</v>
          </cell>
        </row>
        <row r="10819">
          <cell r="A10819" t="str">
            <v>W11.8</v>
          </cell>
          <cell r="B10819" t="str">
            <v>Caída en o desde escaleras manuales, en otro lugar especificado</v>
          </cell>
        </row>
        <row r="10820">
          <cell r="A10820" t="str">
            <v>W11.9</v>
          </cell>
          <cell r="B10820" t="str">
            <v>Caída en o desde escaleras manuales, en lugar no especificado</v>
          </cell>
        </row>
        <row r="10821">
          <cell r="A10821" t="str">
            <v>W12</v>
          </cell>
          <cell r="B10821" t="str">
            <v>Caída en o desde andamio</v>
          </cell>
        </row>
        <row r="10822">
          <cell r="A10822" t="str">
            <v>W12.0</v>
          </cell>
          <cell r="B10822" t="str">
            <v>Caída en o desde andamio, en vivienda</v>
          </cell>
        </row>
        <row r="10823">
          <cell r="A10823" t="str">
            <v>W12.1</v>
          </cell>
          <cell r="B10823" t="str">
            <v>Caída en o desde andamio, en institución residencial</v>
          </cell>
        </row>
        <row r="10824">
          <cell r="A10824" t="str">
            <v>W12.2</v>
          </cell>
          <cell r="B10824" t="str">
            <v>Caída en o desde andamio, en escuelas, otras instituciones y áreas administrativas públicas</v>
          </cell>
        </row>
        <row r="10825">
          <cell r="A10825" t="str">
            <v>W12.3</v>
          </cell>
          <cell r="B10825" t="str">
            <v>Caída en o desde andamio, en áreas de deporte y atletismo</v>
          </cell>
        </row>
        <row r="10826">
          <cell r="A10826" t="str">
            <v>W12.4</v>
          </cell>
          <cell r="B10826" t="str">
            <v>Caída en o desde andamio, en calles y carreteras</v>
          </cell>
        </row>
        <row r="10827">
          <cell r="A10827" t="str">
            <v>W12.5</v>
          </cell>
          <cell r="B10827" t="str">
            <v>Caída en o desde andamio, en comercio y área de servicios</v>
          </cell>
        </row>
        <row r="10828">
          <cell r="A10828" t="str">
            <v>W12.6</v>
          </cell>
          <cell r="B10828" t="str">
            <v>Caída en o desde andamio, en área industrial y de la construcción</v>
          </cell>
        </row>
        <row r="10829">
          <cell r="A10829" t="str">
            <v>W12.7</v>
          </cell>
          <cell r="B10829" t="str">
            <v>Caída en o desde andamio, en granja</v>
          </cell>
        </row>
        <row r="10830">
          <cell r="A10830" t="str">
            <v>W12.8</v>
          </cell>
          <cell r="B10830" t="str">
            <v>Caída en o desde andamio, en otro lugar especificado</v>
          </cell>
        </row>
        <row r="10831">
          <cell r="A10831" t="str">
            <v>W12.9</v>
          </cell>
          <cell r="B10831" t="str">
            <v>Caída en o desde andamio, en lugar no especificado</v>
          </cell>
        </row>
        <row r="10832">
          <cell r="A10832" t="str">
            <v>W13</v>
          </cell>
          <cell r="B10832" t="str">
            <v>Caída desde, fuera o a través de un edificio u otra construcción</v>
          </cell>
        </row>
        <row r="10833">
          <cell r="A10833" t="str">
            <v>W13.0</v>
          </cell>
          <cell r="B10833" t="str">
            <v>Caída desde, fuera o a través de un edificio u otra construcción, en vivienda</v>
          </cell>
        </row>
        <row r="10834">
          <cell r="A10834" t="str">
            <v>W13.1</v>
          </cell>
          <cell r="B10834" t="str">
            <v>Caída desde, fuera o a través de un edificio u otra construcción, en institución residencial</v>
          </cell>
        </row>
        <row r="10835">
          <cell r="A10835" t="str">
            <v>W13.2</v>
          </cell>
          <cell r="B10835" t="str">
            <v>Caída desde, fuera o a través de un edificio u otra construcción, en escuelas, otras instituciones y áreas administrativas públicas</v>
          </cell>
        </row>
        <row r="10836">
          <cell r="A10836" t="str">
            <v>W13.3</v>
          </cell>
          <cell r="B10836" t="str">
            <v>Caída desde, fuera o a través de un edificio u otra construcción, en áreas de deporte y atletismo</v>
          </cell>
        </row>
        <row r="10837">
          <cell r="A10837" t="str">
            <v>W13.4</v>
          </cell>
          <cell r="B10837" t="str">
            <v>Caída desde, fuera o a través de un edificio u otra construcción, en calles y carreteras</v>
          </cell>
        </row>
        <row r="10838">
          <cell r="A10838" t="str">
            <v>W13.5</v>
          </cell>
          <cell r="B10838" t="str">
            <v>Caída desde, fuera o a través de un edificio u otra construcción, en comercio y área de servicios</v>
          </cell>
        </row>
        <row r="10839">
          <cell r="A10839" t="str">
            <v>W13.6</v>
          </cell>
          <cell r="B10839" t="str">
            <v>Caída desde, fuera o a través de un edificio u otra construcción, en área industrial y de la construcción</v>
          </cell>
        </row>
        <row r="10840">
          <cell r="A10840" t="str">
            <v>W13.7</v>
          </cell>
          <cell r="B10840" t="str">
            <v>Caída desde, fuera o a través de un edificio u otra construcción, en granja</v>
          </cell>
        </row>
        <row r="10841">
          <cell r="A10841" t="str">
            <v>W13.8</v>
          </cell>
          <cell r="B10841" t="str">
            <v>Caída desde, fuera o a través de un edificio u otra construcción, en otro lugar especificado</v>
          </cell>
        </row>
        <row r="10842">
          <cell r="A10842" t="str">
            <v>W13.9</v>
          </cell>
          <cell r="B10842" t="str">
            <v>Caída desde, fuera o a través de un edificio u otra construcción, en lugar no especificado</v>
          </cell>
        </row>
        <row r="10843">
          <cell r="A10843" t="str">
            <v>W14</v>
          </cell>
          <cell r="B10843" t="str">
            <v>Caída desde un árbol</v>
          </cell>
        </row>
        <row r="10844">
          <cell r="A10844" t="str">
            <v>W14.0</v>
          </cell>
          <cell r="B10844" t="str">
            <v>Caída desde un árbol, en vivienda</v>
          </cell>
        </row>
        <row r="10845">
          <cell r="A10845" t="str">
            <v>W14.1</v>
          </cell>
          <cell r="B10845" t="str">
            <v>Caída desde un árbol, en institución residencial</v>
          </cell>
        </row>
        <row r="10846">
          <cell r="A10846" t="str">
            <v>W14.2</v>
          </cell>
          <cell r="B10846" t="str">
            <v>Caída desde un árbol, en escuelas, otras instituciones y áreas administrativas públicas</v>
          </cell>
        </row>
        <row r="10847">
          <cell r="A10847" t="str">
            <v>W14.3</v>
          </cell>
          <cell r="B10847" t="str">
            <v>Caída desde un árbol, en áreas de deporte y atletismo</v>
          </cell>
        </row>
        <row r="10848">
          <cell r="A10848" t="str">
            <v>W14.4</v>
          </cell>
          <cell r="B10848" t="str">
            <v>Caída desde un árbol, en calles y carreteras</v>
          </cell>
        </row>
        <row r="10849">
          <cell r="A10849" t="str">
            <v>W14.5</v>
          </cell>
          <cell r="B10849" t="str">
            <v>Caída desde un árbol, en comercio y área de servicios</v>
          </cell>
        </row>
        <row r="10850">
          <cell r="A10850" t="str">
            <v>W14.6</v>
          </cell>
          <cell r="B10850" t="str">
            <v>Caída desde un árbol, en área industrial y de la construcción</v>
          </cell>
        </row>
        <row r="10851">
          <cell r="A10851" t="str">
            <v>W14.7</v>
          </cell>
          <cell r="B10851" t="str">
            <v>Caída desde un árbol, en granja</v>
          </cell>
        </row>
        <row r="10852">
          <cell r="A10852" t="str">
            <v>W14.8</v>
          </cell>
          <cell r="B10852" t="str">
            <v>Caída desde un árbol, en otro lugar especificado</v>
          </cell>
        </row>
        <row r="10853">
          <cell r="A10853" t="str">
            <v>W14.9</v>
          </cell>
          <cell r="B10853" t="str">
            <v>Caída desde un árbol, en lugar no especificado</v>
          </cell>
        </row>
        <row r="10854">
          <cell r="A10854" t="str">
            <v>W15</v>
          </cell>
          <cell r="B10854" t="str">
            <v>Caída desde peñasco</v>
          </cell>
        </row>
        <row r="10855">
          <cell r="A10855" t="str">
            <v>W15.0</v>
          </cell>
          <cell r="B10855" t="str">
            <v>Caída desde peñasco, en vivienda</v>
          </cell>
        </row>
        <row r="10856">
          <cell r="A10856" t="str">
            <v>W15.1</v>
          </cell>
          <cell r="B10856" t="str">
            <v>Caída desde peñasco, en institución residencial</v>
          </cell>
        </row>
        <row r="10857">
          <cell r="A10857" t="str">
            <v>W15.2</v>
          </cell>
          <cell r="B10857" t="str">
            <v>Caída desde peñasco, en escuelas, otras instituciones y áreas administrativas públicas</v>
          </cell>
        </row>
        <row r="10858">
          <cell r="A10858" t="str">
            <v>W15.3</v>
          </cell>
          <cell r="B10858" t="str">
            <v>Caída desde peñasco, en áreas de deporte y atletismo</v>
          </cell>
        </row>
        <row r="10859">
          <cell r="A10859" t="str">
            <v>W15.4</v>
          </cell>
          <cell r="B10859" t="str">
            <v>Caída desde peñasco, en calles y carreteras</v>
          </cell>
        </row>
        <row r="10860">
          <cell r="A10860" t="str">
            <v>W15.5</v>
          </cell>
          <cell r="B10860" t="str">
            <v>Caída desde peñasco, en comercio y área de servicios</v>
          </cell>
        </row>
        <row r="10861">
          <cell r="A10861" t="str">
            <v>W15.6</v>
          </cell>
          <cell r="B10861" t="str">
            <v>Caída desde peñasco, en área industrial y de la construcción</v>
          </cell>
        </row>
        <row r="10862">
          <cell r="A10862" t="str">
            <v>W15.7</v>
          </cell>
          <cell r="B10862" t="str">
            <v>Caída desde peñasco, en granja</v>
          </cell>
        </row>
        <row r="10863">
          <cell r="A10863" t="str">
            <v>W15.8</v>
          </cell>
          <cell r="B10863" t="str">
            <v>Caída desde peñasco, en otro lugar especificado</v>
          </cell>
        </row>
        <row r="10864">
          <cell r="A10864" t="str">
            <v>W15.9</v>
          </cell>
          <cell r="B10864" t="str">
            <v>Caída desde peñasco, en lugar no especificado</v>
          </cell>
        </row>
        <row r="10865">
          <cell r="A10865" t="str">
            <v>W16</v>
          </cell>
          <cell r="B10865" t="str">
            <v>Salto o zambullida dentro del agua que causa otro traumatismo sin sumersión o ahogamiento</v>
          </cell>
        </row>
        <row r="10866">
          <cell r="A10866" t="str">
            <v>W16.0</v>
          </cell>
          <cell r="B10866" t="str">
            <v>Salto o zambullida dentro del agua que causa otro traumatismo sin sumersión o ahogamiento, en vivienda</v>
          </cell>
        </row>
        <row r="10867">
          <cell r="A10867" t="str">
            <v>W16.1</v>
          </cell>
          <cell r="B10867" t="str">
            <v>Salto o zambullida dentro del agua que causa otro traumatismo sin sumersión o ahogamiento, en institución residencial</v>
          </cell>
        </row>
        <row r="10868">
          <cell r="A10868" t="str">
            <v>W16.2</v>
          </cell>
          <cell r="B10868" t="str">
            <v>Salto o zambullida dentro del agua que causa otro traumatismo sin sumersión o ahogamiento, en escuelas, otras instituciones y áreas administrativas públicas</v>
          </cell>
        </row>
        <row r="10869">
          <cell r="A10869" t="str">
            <v>W16.3</v>
          </cell>
          <cell r="B10869" t="str">
            <v>Salto o zambullida dentro del agua que causa otro traumatismo sin sumersión o ahogamiento, en áreas de deporte y atletismo</v>
          </cell>
        </row>
        <row r="10870">
          <cell r="A10870" t="str">
            <v>W16.4</v>
          </cell>
          <cell r="B10870" t="str">
            <v>Salto o zambullida dentro del agua que causa otro traumatismo sin sumersión o ahogamiento, en calles y carreteras</v>
          </cell>
        </row>
        <row r="10871">
          <cell r="A10871" t="str">
            <v>W16.5</v>
          </cell>
          <cell r="B10871" t="str">
            <v>Salto o zambullida dentro del agua que causa otro traumatismo sin sumersión o ahogamiento, en comercio y área de servicios</v>
          </cell>
        </row>
        <row r="10872">
          <cell r="A10872" t="str">
            <v>W16.6</v>
          </cell>
          <cell r="B10872" t="str">
            <v>Salto o zambullida dentro del agua que causa otro traumatismo sin sumersión o ahogamiento, en área industrial y de la construcción</v>
          </cell>
        </row>
        <row r="10873">
          <cell r="A10873" t="str">
            <v>W16.7</v>
          </cell>
          <cell r="B10873" t="str">
            <v>Salto o zambullida dentro del agua que causa otro traumatismo sin sumersión o ahogamiento, en granja</v>
          </cell>
        </row>
        <row r="10874">
          <cell r="A10874" t="str">
            <v>W16.8</v>
          </cell>
          <cell r="B10874" t="str">
            <v>Salto o zambullida dentro del agua que causa otro traumatismo sin sumersión o ahogamiento, en otro lugar especificado</v>
          </cell>
        </row>
        <row r="10875">
          <cell r="A10875" t="str">
            <v>W16.9</v>
          </cell>
          <cell r="B10875" t="str">
            <v>Salto o zambullida dentro del agua que causa otro traumatismo sin sumersión o ahogamiento, en lugar no especificado</v>
          </cell>
        </row>
        <row r="10876">
          <cell r="A10876" t="str">
            <v>W17</v>
          </cell>
          <cell r="B10876" t="str">
            <v>Otras caídas de un nivel a otro</v>
          </cell>
        </row>
        <row r="10877">
          <cell r="A10877" t="str">
            <v>W17.0</v>
          </cell>
          <cell r="B10877" t="str">
            <v>Otras caídas de un nivel a otro, en vivienda</v>
          </cell>
        </row>
        <row r="10878">
          <cell r="A10878" t="str">
            <v>W17.1</v>
          </cell>
          <cell r="B10878" t="str">
            <v>Otras caídas de un nivel a otro, en institución residencial</v>
          </cell>
        </row>
        <row r="10879">
          <cell r="A10879" t="str">
            <v>W17.2</v>
          </cell>
          <cell r="B10879" t="str">
            <v>Otras caídas de un nivel a otro, en escuelas, otras instituciones y áreas administrativas públicas</v>
          </cell>
        </row>
        <row r="10880">
          <cell r="A10880" t="str">
            <v>W17.3</v>
          </cell>
          <cell r="B10880" t="str">
            <v>Otras caídas de un nivel a otro, en áreas de deporte y atletismo</v>
          </cell>
        </row>
        <row r="10881">
          <cell r="A10881" t="str">
            <v>W17.4</v>
          </cell>
          <cell r="B10881" t="str">
            <v>Otras caídas de un nivel a otro, en calles y carreteras</v>
          </cell>
        </row>
        <row r="10882">
          <cell r="A10882" t="str">
            <v>W17.5</v>
          </cell>
          <cell r="B10882" t="str">
            <v>Otras caídas de un nivel a otro, en comercio y área de servicios</v>
          </cell>
        </row>
        <row r="10883">
          <cell r="A10883" t="str">
            <v>W17.6</v>
          </cell>
          <cell r="B10883" t="str">
            <v>Otras caídas de un nivel a otro, en área industrial y de la construcción</v>
          </cell>
        </row>
        <row r="10884">
          <cell r="A10884" t="str">
            <v>W17.7</v>
          </cell>
          <cell r="B10884" t="str">
            <v>Otras caídas de un nivel a otro, en granja</v>
          </cell>
        </row>
        <row r="10885">
          <cell r="A10885" t="str">
            <v>W17.8</v>
          </cell>
          <cell r="B10885" t="str">
            <v>Otras caídas de un nivel a otro, en otro lugar especificado</v>
          </cell>
        </row>
        <row r="10886">
          <cell r="A10886" t="str">
            <v>W17.9</v>
          </cell>
          <cell r="B10886" t="str">
            <v>Otras caídas de un nivel a otro, en lugar no especificado</v>
          </cell>
        </row>
        <row r="10887">
          <cell r="A10887" t="str">
            <v>W18</v>
          </cell>
          <cell r="B10887" t="str">
            <v>Otras caídas en el mismo nivel</v>
          </cell>
        </row>
        <row r="10888">
          <cell r="A10888" t="str">
            <v>W18.0</v>
          </cell>
          <cell r="B10888" t="str">
            <v>Otras caídas en el mismo nivel, en vivienda</v>
          </cell>
        </row>
        <row r="10889">
          <cell r="A10889" t="str">
            <v>W18.1</v>
          </cell>
          <cell r="B10889" t="str">
            <v>Otras caídas en el mismo nivel, en institución residencial</v>
          </cell>
        </row>
        <row r="10890">
          <cell r="A10890" t="str">
            <v>W18.2</v>
          </cell>
          <cell r="B10890" t="str">
            <v>Otras caídas en el mismo nivel, en escuelas, otras instituciones y áreas administrativas públicas</v>
          </cell>
        </row>
        <row r="10891">
          <cell r="A10891" t="str">
            <v>W18.3</v>
          </cell>
          <cell r="B10891" t="str">
            <v>Otras caídas en el mismo nivel, en áreas de deporte y atletismo</v>
          </cell>
        </row>
        <row r="10892">
          <cell r="A10892" t="str">
            <v>W18.4</v>
          </cell>
          <cell r="B10892" t="str">
            <v>Otras caídas en el mismo nivel, en calles y carreteras</v>
          </cell>
        </row>
        <row r="10893">
          <cell r="A10893" t="str">
            <v>W18.5</v>
          </cell>
          <cell r="B10893" t="str">
            <v>Otras caídas en el mismo nivel, en comercio y área de servicios</v>
          </cell>
        </row>
        <row r="10894">
          <cell r="A10894" t="str">
            <v>W18.6</v>
          </cell>
          <cell r="B10894" t="str">
            <v>Otras caídas en el mismo nivel, en área industrial y de la construcción</v>
          </cell>
        </row>
        <row r="10895">
          <cell r="A10895" t="str">
            <v>W18.7</v>
          </cell>
          <cell r="B10895" t="str">
            <v>Otras caídas en el mismo nivel, en granja</v>
          </cell>
        </row>
        <row r="10896">
          <cell r="A10896" t="str">
            <v>W18.8</v>
          </cell>
          <cell r="B10896" t="str">
            <v>Otras caídas en el mismo nivel, en otro lugar especificado</v>
          </cell>
        </row>
        <row r="10897">
          <cell r="A10897" t="str">
            <v>W18.9</v>
          </cell>
          <cell r="B10897" t="str">
            <v>Otras caídas en el mismo nivel, en lugar no especificado</v>
          </cell>
        </row>
        <row r="10898">
          <cell r="A10898" t="str">
            <v>W19</v>
          </cell>
          <cell r="B10898" t="str">
            <v>Caída no especificada</v>
          </cell>
        </row>
        <row r="10899">
          <cell r="A10899" t="str">
            <v>W19.0</v>
          </cell>
          <cell r="B10899" t="str">
            <v>Caída no especificada, en vivienda</v>
          </cell>
        </row>
        <row r="10900">
          <cell r="A10900" t="str">
            <v>W19.1</v>
          </cell>
          <cell r="B10900" t="str">
            <v>Caída no especificada, en institución residencial</v>
          </cell>
        </row>
        <row r="10901">
          <cell r="A10901" t="str">
            <v>W19.2</v>
          </cell>
          <cell r="B10901" t="str">
            <v>Caída no especificada, en escuelas, otras instituciones y áreas administrativas públicas</v>
          </cell>
        </row>
        <row r="10902">
          <cell r="A10902" t="str">
            <v>W19.3</v>
          </cell>
          <cell r="B10902" t="str">
            <v>Caída no especificada, en áreas de deporte y atletismo</v>
          </cell>
        </row>
        <row r="10903">
          <cell r="A10903" t="str">
            <v>W19.4</v>
          </cell>
          <cell r="B10903" t="str">
            <v>Caída no especificada, en calles y carreteras</v>
          </cell>
        </row>
        <row r="10904">
          <cell r="A10904" t="str">
            <v>W19.5</v>
          </cell>
          <cell r="B10904" t="str">
            <v>Caída no especificada, en comercio y área de servicios</v>
          </cell>
        </row>
        <row r="10905">
          <cell r="A10905" t="str">
            <v>W19.6</v>
          </cell>
          <cell r="B10905" t="str">
            <v>Caída no especificada, en área industrial y de la construcción</v>
          </cell>
        </row>
        <row r="10906">
          <cell r="A10906" t="str">
            <v>W19.7</v>
          </cell>
          <cell r="B10906" t="str">
            <v>Caída no especificada, en granja</v>
          </cell>
        </row>
        <row r="10907">
          <cell r="A10907" t="str">
            <v>W19.8</v>
          </cell>
          <cell r="B10907" t="str">
            <v>Caída no especificada, en otro lugar especificado</v>
          </cell>
        </row>
        <row r="10908">
          <cell r="A10908" t="str">
            <v>W19.9</v>
          </cell>
          <cell r="B10908" t="str">
            <v>Caída no especificada, en lugar no especificado</v>
          </cell>
        </row>
        <row r="10909">
          <cell r="A10909" t="str">
            <v>W20</v>
          </cell>
          <cell r="B10909" t="str">
            <v>Golpe por objeto arrojado, proyectado o que cae</v>
          </cell>
        </row>
        <row r="10910">
          <cell r="A10910" t="str">
            <v>W20.0</v>
          </cell>
          <cell r="B10910" t="str">
            <v>Golpe por objeto arrojado, proyectado o que cae, en vivienda</v>
          </cell>
        </row>
        <row r="10911">
          <cell r="A10911" t="str">
            <v>W20.1</v>
          </cell>
          <cell r="B10911" t="str">
            <v>Golpe por objeto arrojado, proyectado o que cae, en institución residencial</v>
          </cell>
        </row>
        <row r="10912">
          <cell r="A10912" t="str">
            <v>W20.2</v>
          </cell>
          <cell r="B10912" t="str">
            <v>Golpe por objeto arrojado, proyectado o que cae, en escuelas, otras instituciones y áreas administrativas públicas</v>
          </cell>
        </row>
        <row r="10913">
          <cell r="A10913" t="str">
            <v>W20.3</v>
          </cell>
          <cell r="B10913" t="str">
            <v>Golpe por objeto arrojado, proyectado o que cae, en áreas de deporte y atletismo</v>
          </cell>
        </row>
        <row r="10914">
          <cell r="A10914" t="str">
            <v>W20.4</v>
          </cell>
          <cell r="B10914" t="str">
            <v>Golpe por objeto arrojado, proyectado o que cae, en calles y carreteras</v>
          </cell>
        </row>
        <row r="10915">
          <cell r="A10915" t="str">
            <v>W20.5</v>
          </cell>
          <cell r="B10915" t="str">
            <v>Golpe por objeto arrojado, proyectado o que cae, en comercio y área de servicios</v>
          </cell>
        </row>
        <row r="10916">
          <cell r="A10916" t="str">
            <v>W20.6</v>
          </cell>
          <cell r="B10916" t="str">
            <v>Golpe por objeto arrojado, proyectado o que cae, en área industrial y de la construcción</v>
          </cell>
        </row>
        <row r="10917">
          <cell r="A10917" t="str">
            <v>W20.7</v>
          </cell>
          <cell r="B10917" t="str">
            <v>Golpe por objeto arrojado, proyectado o que cae, en granja</v>
          </cell>
        </row>
        <row r="10918">
          <cell r="A10918" t="str">
            <v>W20.8</v>
          </cell>
          <cell r="B10918" t="str">
            <v>Golpe por objeto arrojado, proyectado o que cae, en otro lugar especificado</v>
          </cell>
        </row>
        <row r="10919">
          <cell r="A10919" t="str">
            <v>W20.9</v>
          </cell>
          <cell r="B10919" t="str">
            <v>Golpe por objeto arrojado, proyectado o que cae, en lugar no especificado</v>
          </cell>
        </row>
        <row r="10920">
          <cell r="A10920" t="str">
            <v>W21</v>
          </cell>
          <cell r="B10920" t="str">
            <v>Golpe contra o golpeado por equipo para deportes</v>
          </cell>
        </row>
        <row r="10921">
          <cell r="A10921" t="str">
            <v>W21.0</v>
          </cell>
          <cell r="B10921" t="str">
            <v>Golpe contra o golpeado por equipo para deportes, en  vivienda</v>
          </cell>
        </row>
        <row r="10922">
          <cell r="A10922" t="str">
            <v>W21.1</v>
          </cell>
          <cell r="B10922" t="str">
            <v>Golpe contra o golpeado por equipo para deportes, en institución residencial</v>
          </cell>
        </row>
        <row r="10923">
          <cell r="A10923" t="str">
            <v>W21.2</v>
          </cell>
          <cell r="B10923" t="str">
            <v>Golpe contra o golpeado por equipo para deportes, en escuelas, otras instituciones y áreas administrativas públicas</v>
          </cell>
        </row>
        <row r="10924">
          <cell r="A10924" t="str">
            <v>W21.3</v>
          </cell>
          <cell r="B10924" t="str">
            <v>Golpe contra o golpeado por equipo para deportes, en áreas de deporte y atletismo</v>
          </cell>
        </row>
        <row r="10925">
          <cell r="A10925" t="str">
            <v>W21.4</v>
          </cell>
          <cell r="B10925" t="str">
            <v>Golpe contra o golpeado por equipo para deportes, en calles y carreteras</v>
          </cell>
        </row>
        <row r="10926">
          <cell r="A10926" t="str">
            <v>W21.5</v>
          </cell>
          <cell r="B10926" t="str">
            <v>Golpe contra o golpeado por equipo para deportes, en comercio y área de servicios</v>
          </cell>
        </row>
        <row r="10927">
          <cell r="A10927" t="str">
            <v>W21.6</v>
          </cell>
          <cell r="B10927" t="str">
            <v>Golpe contra o golpeado por equipo para deportes, en área industrial y de la construcción</v>
          </cell>
        </row>
        <row r="10928">
          <cell r="A10928" t="str">
            <v>W21.7</v>
          </cell>
          <cell r="B10928" t="str">
            <v>Golpe contra o golpeado por equipo para deportes, en granja</v>
          </cell>
        </row>
        <row r="10929">
          <cell r="A10929" t="str">
            <v>W21.8</v>
          </cell>
          <cell r="B10929" t="str">
            <v>Golpe contra o golpeado por equipo para deportes, en otro lugar especificado</v>
          </cell>
        </row>
        <row r="10930">
          <cell r="A10930" t="str">
            <v>W21.9</v>
          </cell>
          <cell r="B10930" t="str">
            <v>Golpe contra o golpeado por equipo para deportes, en lugar no especificado</v>
          </cell>
        </row>
        <row r="10931">
          <cell r="A10931" t="str">
            <v>W22</v>
          </cell>
          <cell r="B10931" t="str">
            <v>Golpe contra o golpeado por otros objetos</v>
          </cell>
        </row>
        <row r="10932">
          <cell r="A10932" t="str">
            <v>W22.0</v>
          </cell>
          <cell r="B10932" t="str">
            <v>Golpe contra o golpeado por otros objetos, en vivienda</v>
          </cell>
        </row>
        <row r="10933">
          <cell r="A10933" t="str">
            <v>W22.1</v>
          </cell>
          <cell r="B10933" t="str">
            <v>Golpe contra o golpeado por otros objetos, en institución residencial</v>
          </cell>
        </row>
        <row r="10934">
          <cell r="A10934" t="str">
            <v>W22.2</v>
          </cell>
          <cell r="B10934" t="str">
            <v>Golpe contra o golpeado por otros objetos, en escuelas, otras instituciones y áreas administrativas públicas</v>
          </cell>
        </row>
        <row r="10935">
          <cell r="A10935" t="str">
            <v>W22.3</v>
          </cell>
          <cell r="B10935" t="str">
            <v>Golpe contra o golpeado por otros objetos, en áreas de deporte y atletismo</v>
          </cell>
        </row>
        <row r="10936">
          <cell r="A10936" t="str">
            <v>W22.4</v>
          </cell>
          <cell r="B10936" t="str">
            <v>Golpe contra o golpeado por otros objetos, en calles y carreteras</v>
          </cell>
        </row>
        <row r="10937">
          <cell r="A10937" t="str">
            <v>W22.5</v>
          </cell>
          <cell r="B10937" t="str">
            <v>Golpe contra o golpeado por otros objetos, en comercio y área de servicios</v>
          </cell>
        </row>
        <row r="10938">
          <cell r="A10938" t="str">
            <v>W22.6</v>
          </cell>
          <cell r="B10938" t="str">
            <v>Golpe contra o golpeado por otros objetos, en área industrial y de la construcción</v>
          </cell>
        </row>
        <row r="10939">
          <cell r="A10939" t="str">
            <v>W22.7</v>
          </cell>
          <cell r="B10939" t="str">
            <v>Golpe contra o golpeado por otros objetos, en granja</v>
          </cell>
        </row>
        <row r="10940">
          <cell r="A10940" t="str">
            <v>W22.8</v>
          </cell>
          <cell r="B10940" t="str">
            <v>Golpe contra o golpeado por otros objetos, en otro lugar especificado</v>
          </cell>
        </row>
        <row r="10941">
          <cell r="A10941" t="str">
            <v>W22.9</v>
          </cell>
          <cell r="B10941" t="str">
            <v>Golpe contra o golpeado por otros objetos, en lugar no especificado</v>
          </cell>
        </row>
        <row r="10942">
          <cell r="A10942" t="str">
            <v>W23</v>
          </cell>
          <cell r="B10942" t="str">
            <v>Atrapado, aplastado, trabado o apretado en o entre objetos</v>
          </cell>
        </row>
        <row r="10943">
          <cell r="A10943" t="str">
            <v>W23.0</v>
          </cell>
          <cell r="B10943" t="str">
            <v>Atrapado, aplastado, trabado o apretado en o entre objetos, en vivienda</v>
          </cell>
        </row>
        <row r="10944">
          <cell r="A10944" t="str">
            <v>W23.1</v>
          </cell>
          <cell r="B10944" t="str">
            <v>Atrapado, aplastado, trabado o apretado en o entre objetos, en institución residencial</v>
          </cell>
        </row>
        <row r="10945">
          <cell r="A10945" t="str">
            <v>W23.2</v>
          </cell>
          <cell r="B10945" t="str">
            <v>Atrapado, aplastado, trabado o apretado en o entre objetos, en escuelas, otras instituciones y áreas administrativas públicas</v>
          </cell>
        </row>
        <row r="10946">
          <cell r="A10946" t="str">
            <v>W23.3</v>
          </cell>
          <cell r="B10946" t="str">
            <v>Atrapado, aplastado, trabado o apretado en o entre objetos, en áreas de deporte y atletismo</v>
          </cell>
        </row>
        <row r="10947">
          <cell r="A10947" t="str">
            <v>W23.4</v>
          </cell>
          <cell r="B10947" t="str">
            <v>Atrapado, aplastado, trabado o apretado en o entre objetos, en calles y carreteras</v>
          </cell>
        </row>
        <row r="10948">
          <cell r="A10948" t="str">
            <v>W23.5</v>
          </cell>
          <cell r="B10948" t="str">
            <v>Atrapado, aplastado, trabado o apretado en o entre objetos, en comercio y área de servicios</v>
          </cell>
        </row>
        <row r="10949">
          <cell r="A10949" t="str">
            <v>W23.6</v>
          </cell>
          <cell r="B10949" t="str">
            <v>Atrapado, aplastado, trabado o apretado en o entre objetos, en área industrial y de la construcción</v>
          </cell>
        </row>
        <row r="10950">
          <cell r="A10950" t="str">
            <v>W23.7</v>
          </cell>
          <cell r="B10950" t="str">
            <v>Atrapado, aplastado, trabado o apretado en o entre objetos, en granja</v>
          </cell>
        </row>
        <row r="10951">
          <cell r="A10951" t="str">
            <v>W23.8</v>
          </cell>
          <cell r="B10951" t="str">
            <v>Atrapado, aplastado, trabado o apretado en o entre objetos, en otro lugar especificado</v>
          </cell>
        </row>
        <row r="10952">
          <cell r="A10952" t="str">
            <v>W23.9</v>
          </cell>
          <cell r="B10952" t="str">
            <v>Atrapado, aplastado, trabado o apretado en o entre objetos, en lugar no especificado</v>
          </cell>
        </row>
        <row r="10953">
          <cell r="A10953" t="str">
            <v>W24</v>
          </cell>
          <cell r="B10953" t="str">
            <v>Contacto traumático con dispositivos de elevación y transmisión, no clasificados en otra parte</v>
          </cell>
        </row>
        <row r="10954">
          <cell r="A10954" t="str">
            <v>W24.0</v>
          </cell>
          <cell r="B10954" t="str">
            <v>Contacto traumático con dispositivos de elevación y transmisión, no clasificados en otra parte, en vivienda</v>
          </cell>
        </row>
        <row r="10955">
          <cell r="A10955" t="str">
            <v>W24.1</v>
          </cell>
          <cell r="B10955" t="str">
            <v>Contacto traumático con dispositivos de elevación y transmisión, no clasificados en otra parte, en institución residencial</v>
          </cell>
        </row>
        <row r="10956">
          <cell r="A10956" t="str">
            <v>W24.2</v>
          </cell>
          <cell r="B10956" t="str">
            <v>Contacto traumático con dispositivos de elevación y transmisión, no clasificados en otra parte, en escuelas, otras instituciones y áreas administrativas públicas</v>
          </cell>
        </row>
        <row r="10957">
          <cell r="A10957" t="str">
            <v>W24.3</v>
          </cell>
          <cell r="B10957" t="str">
            <v>Contacto traumático con dispositivos de elevación y transmisión, no clasificados en otra parte, en áreas de deporte y atletismo</v>
          </cell>
        </row>
        <row r="10958">
          <cell r="A10958" t="str">
            <v>W24.4</v>
          </cell>
          <cell r="B10958" t="str">
            <v>Contacto traumático con dispositivos de elevación y transmisión, no clasificados en otra parte, en calles y carreteras</v>
          </cell>
        </row>
        <row r="10959">
          <cell r="A10959" t="str">
            <v>W24.5</v>
          </cell>
          <cell r="B10959" t="str">
            <v>Contacto traumático con dispositivos de elevación y transmisión, no clasificados en otra parte, en comercio y área de servicios</v>
          </cell>
        </row>
        <row r="10960">
          <cell r="A10960" t="str">
            <v>W24.6</v>
          </cell>
          <cell r="B10960" t="str">
            <v>Contacto traumático con dispositivos de elevación y transmisión, no clasificados en otra parte, en área industrial y de la construcción</v>
          </cell>
        </row>
        <row r="10961">
          <cell r="A10961" t="str">
            <v>W24.7</v>
          </cell>
          <cell r="B10961" t="str">
            <v>Contacto traumático con dispositivos de elevación y transmisión, no clasificados en otra parte, en granja</v>
          </cell>
        </row>
        <row r="10962">
          <cell r="A10962" t="str">
            <v>W24.8</v>
          </cell>
          <cell r="B10962" t="str">
            <v>Contacto traumático con dispositivos de elevación y transmisión, no clasificados en otra parte, en otro lugar especificado</v>
          </cell>
        </row>
        <row r="10963">
          <cell r="A10963" t="str">
            <v>W24.9</v>
          </cell>
          <cell r="B10963" t="str">
            <v>Contacto traumático con dispositivos de elevación y transmisión, no clasificados en otra parte, en lugar no especificado</v>
          </cell>
        </row>
        <row r="10964">
          <cell r="A10964" t="str">
            <v>W25</v>
          </cell>
          <cell r="B10964" t="str">
            <v>Contacto traumático con vidrio cortante</v>
          </cell>
        </row>
        <row r="10965">
          <cell r="A10965" t="str">
            <v>W25.0</v>
          </cell>
          <cell r="B10965" t="str">
            <v>Contacto traumático con vidrio cortante, en vivienda</v>
          </cell>
        </row>
        <row r="10966">
          <cell r="A10966" t="str">
            <v>W25.1</v>
          </cell>
          <cell r="B10966" t="str">
            <v>Contacto traumático con vidrio cortante, en institución residencial</v>
          </cell>
        </row>
        <row r="10967">
          <cell r="A10967" t="str">
            <v>W25.2</v>
          </cell>
          <cell r="B10967" t="str">
            <v>Contacto traumático con vidrio cortante, en escuelas, otras instituciones y áreas administrativas públicas</v>
          </cell>
        </row>
        <row r="10968">
          <cell r="A10968" t="str">
            <v>W25.3</v>
          </cell>
          <cell r="B10968" t="str">
            <v>Contacto traumático con vidrio cortante, en áreas de deporte y atletismo</v>
          </cell>
        </row>
        <row r="10969">
          <cell r="A10969" t="str">
            <v>W25.4</v>
          </cell>
          <cell r="B10969" t="str">
            <v>Contacto traumático con vidrio cortante, en calles y carreteras</v>
          </cell>
        </row>
        <row r="10970">
          <cell r="A10970" t="str">
            <v>W25.5</v>
          </cell>
          <cell r="B10970" t="str">
            <v>Contacto traumático con vidrio cortante, en comercio y área de servicios</v>
          </cell>
        </row>
        <row r="10971">
          <cell r="A10971" t="str">
            <v>W25.6</v>
          </cell>
          <cell r="B10971" t="str">
            <v>Contacto traumático con vidrio cortante, en área industrial y de la construcción</v>
          </cell>
        </row>
        <row r="10972">
          <cell r="A10972" t="str">
            <v>W25.7</v>
          </cell>
          <cell r="B10972" t="str">
            <v>Contacto traumático con vidrio cortante, en granja</v>
          </cell>
        </row>
        <row r="10973">
          <cell r="A10973" t="str">
            <v>W25.8</v>
          </cell>
          <cell r="B10973" t="str">
            <v>Contacto traumático con vidrio cortante, en otro lugar especificado</v>
          </cell>
        </row>
        <row r="10974">
          <cell r="A10974" t="str">
            <v>W25.9</v>
          </cell>
          <cell r="B10974" t="str">
            <v>Contacto traumático con vidrio cortante, en lugar no especificado</v>
          </cell>
        </row>
        <row r="10975">
          <cell r="A10975" t="str">
            <v>W26</v>
          </cell>
          <cell r="B10975" t="str">
            <v>Contacto traumático con cuchillo, espada, daga o puñal</v>
          </cell>
        </row>
        <row r="10976">
          <cell r="A10976" t="str">
            <v>W26.0</v>
          </cell>
          <cell r="B10976" t="str">
            <v>Contacto traumático con cuchillo, espada, daga o puñal, en  vivienda</v>
          </cell>
        </row>
        <row r="10977">
          <cell r="A10977" t="str">
            <v>W26.1</v>
          </cell>
          <cell r="B10977" t="str">
            <v>Contacto traumático con cuchillo, espada, daga o puñal, en institución residencial</v>
          </cell>
        </row>
        <row r="10978">
          <cell r="A10978" t="str">
            <v>W26.2</v>
          </cell>
          <cell r="B10978" t="str">
            <v>Contacto traumático con cuchillo, espada, daga o puñal, en escuelas, otras instituciones y áreas administrativas públicas</v>
          </cell>
        </row>
        <row r="10979">
          <cell r="A10979" t="str">
            <v>W26.3</v>
          </cell>
          <cell r="B10979" t="str">
            <v>Contacto traumático con cuchillo, espada, daga o puñal, en áreas de deporte y atletismo</v>
          </cell>
        </row>
        <row r="10980">
          <cell r="A10980" t="str">
            <v>W26.4</v>
          </cell>
          <cell r="B10980" t="str">
            <v>Contacto traumático con cuchillo, espada, daga o puñal, en calles y carreteras</v>
          </cell>
        </row>
        <row r="10981">
          <cell r="A10981" t="str">
            <v>W26.5</v>
          </cell>
          <cell r="B10981" t="str">
            <v>Contacto traumático con cuchillo, espada, daga o puñal, en comercio y área de servicios</v>
          </cell>
        </row>
        <row r="10982">
          <cell r="A10982" t="str">
            <v>W26.6</v>
          </cell>
          <cell r="B10982" t="str">
            <v>Contacto traumático con cuchillo, espada, daga o puñal, en área industrial y de la construcción</v>
          </cell>
        </row>
        <row r="10983">
          <cell r="A10983" t="str">
            <v>W26.7</v>
          </cell>
          <cell r="B10983" t="str">
            <v>Contacto traumático con cuchillo, espada, daga o puñal, en granja</v>
          </cell>
        </row>
        <row r="10984">
          <cell r="A10984" t="str">
            <v>W26.8</v>
          </cell>
          <cell r="B10984" t="str">
            <v>Contacto traumático con cuchillo, espada, daga o puñal, en otro lugar especificado</v>
          </cell>
        </row>
        <row r="10985">
          <cell r="A10985" t="str">
            <v>W26.9</v>
          </cell>
          <cell r="B10985" t="str">
            <v>Contacto traumático con cuchillo, espada, daga o puñal, en lugar no especificado</v>
          </cell>
        </row>
        <row r="10986">
          <cell r="A10986" t="str">
            <v>W27</v>
          </cell>
          <cell r="B10986" t="str">
            <v>Contacto traumático con herramientas manuales sin motor</v>
          </cell>
        </row>
        <row r="10987">
          <cell r="A10987" t="str">
            <v>W27.0</v>
          </cell>
          <cell r="B10987" t="str">
            <v>Contacto traumático con herramientas manuales sin motor, en vivienda</v>
          </cell>
        </row>
        <row r="10988">
          <cell r="A10988" t="str">
            <v>W27.1</v>
          </cell>
          <cell r="B10988" t="str">
            <v>Contacto traumático con herramientas manuales sin motor, en institución residencial</v>
          </cell>
        </row>
        <row r="10989">
          <cell r="A10989" t="str">
            <v>W27.2</v>
          </cell>
          <cell r="B10989" t="str">
            <v>Contacto traumático con herramientas manuales sin motor, en escuelas, otras instituciones y áreas administrativas públicas</v>
          </cell>
        </row>
        <row r="10990">
          <cell r="A10990" t="str">
            <v>W27.3</v>
          </cell>
          <cell r="B10990" t="str">
            <v>Contacto traumático con herramientas manuales sin motor, en áreas de deporte y atletismo</v>
          </cell>
        </row>
        <row r="10991">
          <cell r="A10991" t="str">
            <v>W27.4</v>
          </cell>
          <cell r="B10991" t="str">
            <v>Contacto traumático con herramientas manuales sin motor, en calles y carreteras</v>
          </cell>
        </row>
        <row r="10992">
          <cell r="A10992" t="str">
            <v>W27.5</v>
          </cell>
          <cell r="B10992" t="str">
            <v>Contacto traumático con herramientas manuales sin motor, en comercio y área de servicios</v>
          </cell>
        </row>
        <row r="10993">
          <cell r="A10993" t="str">
            <v>W27.6</v>
          </cell>
          <cell r="B10993" t="str">
            <v>Contacto traumático con herramientas manuales sin motor, en área industrial y de la construcción</v>
          </cell>
        </row>
        <row r="10994">
          <cell r="A10994" t="str">
            <v>W27.7</v>
          </cell>
          <cell r="B10994" t="str">
            <v>Contacto traumático con herramientas manuales sin motor, en granja</v>
          </cell>
        </row>
        <row r="10995">
          <cell r="A10995" t="str">
            <v>W27.8</v>
          </cell>
          <cell r="B10995" t="str">
            <v>Contacto traumático con herramientas manuales sin motor, en otro lugar especificado</v>
          </cell>
        </row>
        <row r="10996">
          <cell r="A10996" t="str">
            <v>W27.9</v>
          </cell>
          <cell r="B10996" t="str">
            <v>Contacto traumático con herramientas manuales sin motor, en lugar no especificado</v>
          </cell>
        </row>
        <row r="10997">
          <cell r="A10997" t="str">
            <v>W28</v>
          </cell>
          <cell r="B10997" t="str">
            <v>Contacto traumático con cortadora de césped, con motor</v>
          </cell>
        </row>
        <row r="10998">
          <cell r="A10998" t="str">
            <v>W28.0</v>
          </cell>
          <cell r="B10998" t="str">
            <v>Contacto traumático con cortadora de césped, con motor, en vivienda</v>
          </cell>
        </row>
        <row r="10999">
          <cell r="A10999" t="str">
            <v>W28.1</v>
          </cell>
          <cell r="B10999" t="str">
            <v>Contacto traumático con cortadora de césped, con motor, en institución residencial</v>
          </cell>
        </row>
        <row r="11000">
          <cell r="A11000" t="str">
            <v>W28.2</v>
          </cell>
          <cell r="B11000" t="str">
            <v>Contacto traumático con cortadora de césped, con motor, en escuelas, otras instituciones y áreas administrativas públicas</v>
          </cell>
        </row>
        <row r="11001">
          <cell r="A11001" t="str">
            <v>W28.3</v>
          </cell>
          <cell r="B11001" t="str">
            <v>Contacto traumático con cortadora de césped, con motor, en áreas de deporte y atletismo</v>
          </cell>
        </row>
        <row r="11002">
          <cell r="A11002" t="str">
            <v>W28.4</v>
          </cell>
          <cell r="B11002" t="str">
            <v>Contacto traumático con cortadora de césped, con motor, en calles y carreteras</v>
          </cell>
        </row>
        <row r="11003">
          <cell r="A11003" t="str">
            <v>W28.5</v>
          </cell>
          <cell r="B11003" t="str">
            <v>Contacto traumático con cortadora de césped, con motor, en comercio y área de servicios</v>
          </cell>
        </row>
        <row r="11004">
          <cell r="A11004" t="str">
            <v>W28.6</v>
          </cell>
          <cell r="B11004" t="str">
            <v>Contacto traumático con cortadora de césped, con motor, en área industrial y de la construcción</v>
          </cell>
        </row>
        <row r="11005">
          <cell r="A11005" t="str">
            <v>W28.7</v>
          </cell>
          <cell r="B11005" t="str">
            <v>Contacto traumático con cortadora de césped, con motor, en granja</v>
          </cell>
        </row>
        <row r="11006">
          <cell r="A11006" t="str">
            <v>W28.8</v>
          </cell>
          <cell r="B11006" t="str">
            <v>Contacto traumático con cortadora de césped, con motor, en otro lugar especificado</v>
          </cell>
        </row>
        <row r="11007">
          <cell r="A11007" t="str">
            <v>W28.9</v>
          </cell>
          <cell r="B11007" t="str">
            <v>Contacto traumático con cortadora de césped, con motor, en lugar no especificado</v>
          </cell>
        </row>
        <row r="11008">
          <cell r="A11008" t="str">
            <v>W29</v>
          </cell>
          <cell r="B11008" t="str">
            <v>Contacto traumático con otras herramientas manuales y artefactos del hogar, con motor</v>
          </cell>
        </row>
        <row r="11009">
          <cell r="A11009" t="str">
            <v>W29.0</v>
          </cell>
          <cell r="B11009" t="str">
            <v>Contacto traumático con otras herramientas manuales y artefactos del hogar, con motor, en vivienda</v>
          </cell>
        </row>
        <row r="11010">
          <cell r="A11010" t="str">
            <v>W29.1</v>
          </cell>
          <cell r="B11010" t="str">
            <v>Contacto traumático con otras herramientas manuales y artefactos del hogar, con motor, en institución residencial</v>
          </cell>
        </row>
        <row r="11011">
          <cell r="A11011" t="str">
            <v>W29.2</v>
          </cell>
          <cell r="B11011" t="str">
            <v>Contacto traumático con otras herramientas manuales y artefactos del hogar, con motor, en escuelas, otras instituciones y áreas administrativas públicas</v>
          </cell>
        </row>
        <row r="11012">
          <cell r="A11012" t="str">
            <v>W29.3</v>
          </cell>
          <cell r="B11012" t="str">
            <v>Contacto traumático con otras herramientas manuales y artefactos del hogar, con motor, en áreas de deporte y atletismo</v>
          </cell>
        </row>
        <row r="11013">
          <cell r="A11013" t="str">
            <v>W29.4</v>
          </cell>
          <cell r="B11013" t="str">
            <v>Contacto traumático con otras herramientas manuales y artefactos del hogar, con motor, en calles y carreteras</v>
          </cell>
        </row>
        <row r="11014">
          <cell r="A11014" t="str">
            <v>W29.5</v>
          </cell>
          <cell r="B11014" t="str">
            <v>Contacto traumático con otras herramientas manuales y artefactos del hogar, con motor, en comercio y área de servicios</v>
          </cell>
        </row>
        <row r="11015">
          <cell r="A11015" t="str">
            <v>W29.6</v>
          </cell>
          <cell r="B11015" t="str">
            <v>Contacto traumático con otras herramientas manuales y artefactos del hogar, con motor, en área industrial y de la construcción</v>
          </cell>
        </row>
        <row r="11016">
          <cell r="A11016" t="str">
            <v>W29.7</v>
          </cell>
          <cell r="B11016" t="str">
            <v>Contacto traumático con otras herramientas manuales y artefactos del hogar, con motor, en granja</v>
          </cell>
        </row>
        <row r="11017">
          <cell r="A11017" t="str">
            <v>W29.8</v>
          </cell>
          <cell r="B11017" t="str">
            <v>Contacto traumático con otras herramientas manuales y artefactos del hogar, con motor, en otro lugar especificado</v>
          </cell>
        </row>
        <row r="11018">
          <cell r="A11018" t="str">
            <v>W29.9</v>
          </cell>
          <cell r="B11018" t="str">
            <v>Contacto traumático con otras herramientas manuales y artefactos del hogar, con motor, en lugar no especificado</v>
          </cell>
        </row>
        <row r="11019">
          <cell r="A11019" t="str">
            <v>W30</v>
          </cell>
          <cell r="B11019" t="str">
            <v>Contacto traumático con maquinaria agrícola</v>
          </cell>
        </row>
        <row r="11020">
          <cell r="A11020" t="str">
            <v>W30.0</v>
          </cell>
          <cell r="B11020" t="str">
            <v>Contacto traumático con maquinaria agrícola, en vivienda</v>
          </cell>
        </row>
        <row r="11021">
          <cell r="A11021" t="str">
            <v>W30.1</v>
          </cell>
          <cell r="B11021" t="str">
            <v>Contacto traumático con maquinaria agrícola, en institución residencial</v>
          </cell>
        </row>
        <row r="11022">
          <cell r="A11022" t="str">
            <v>W30.2</v>
          </cell>
          <cell r="B11022" t="str">
            <v>Contacto traumático con maquinaria agrícola, en escuelas, otras instituciones y áreas administrativas públicas</v>
          </cell>
        </row>
        <row r="11023">
          <cell r="A11023" t="str">
            <v>W30.3</v>
          </cell>
          <cell r="B11023" t="str">
            <v>Contacto traumático con maquinaria agrícola, en áreas de deporte y atletismo</v>
          </cell>
        </row>
        <row r="11024">
          <cell r="A11024" t="str">
            <v>W30.4</v>
          </cell>
          <cell r="B11024" t="str">
            <v>Contacto traumático con maquinaria agrícola, en calles y carreteras</v>
          </cell>
        </row>
        <row r="11025">
          <cell r="A11025" t="str">
            <v>W30.5</v>
          </cell>
          <cell r="B11025" t="str">
            <v>Contacto traumático con maquinaria agrícola, en comercio y área de servicios</v>
          </cell>
        </row>
        <row r="11026">
          <cell r="A11026" t="str">
            <v>W30.6</v>
          </cell>
          <cell r="B11026" t="str">
            <v>Contacto traumático con maquinaria agrícola, en área industrial y de la construcción</v>
          </cell>
        </row>
        <row r="11027">
          <cell r="A11027" t="str">
            <v>W30.7</v>
          </cell>
          <cell r="B11027" t="str">
            <v>Contacto traumático con maquinaria agrícola, en granja</v>
          </cell>
        </row>
        <row r="11028">
          <cell r="A11028" t="str">
            <v>W30.8</v>
          </cell>
          <cell r="B11028" t="str">
            <v>Contacto traumático con maquinaria agrícola, en otro lugar especificado</v>
          </cell>
        </row>
        <row r="11029">
          <cell r="A11029" t="str">
            <v>W30.9</v>
          </cell>
          <cell r="B11029" t="str">
            <v>Contacto traumático con maquinaria agrícola, en lugar no especificado</v>
          </cell>
        </row>
        <row r="11030">
          <cell r="A11030" t="str">
            <v>W31</v>
          </cell>
          <cell r="B11030" t="str">
            <v>Contacto traumático con otras maquinarias, y las no especificadas</v>
          </cell>
        </row>
        <row r="11031">
          <cell r="A11031" t="str">
            <v>W31.0</v>
          </cell>
          <cell r="B11031" t="str">
            <v>Contacto traumático con otras maquinarias, y las no especificadas, en vivienda</v>
          </cell>
        </row>
        <row r="11032">
          <cell r="A11032" t="str">
            <v>W31.1</v>
          </cell>
          <cell r="B11032" t="str">
            <v>Contacto traumático con otras maquinarias, y las no especificadas, en institución residencial</v>
          </cell>
        </row>
        <row r="11033">
          <cell r="A11033" t="str">
            <v>W31.2</v>
          </cell>
          <cell r="B11033" t="str">
            <v>Contacto traumático con otras maquinarias, y las no especificadas, en escuelas, otras instituciones y áreas administrativas públicas</v>
          </cell>
        </row>
        <row r="11034">
          <cell r="A11034" t="str">
            <v>W31.3</v>
          </cell>
          <cell r="B11034" t="str">
            <v>Contacto traumático con otras maquinarias, y las no especificadas, en áreas de deporte y atletismo</v>
          </cell>
        </row>
        <row r="11035">
          <cell r="A11035" t="str">
            <v>W31.4</v>
          </cell>
          <cell r="B11035" t="str">
            <v>Contacto traumático con otras maquinarias, y las no especificadas, en calles y carreteras</v>
          </cell>
        </row>
        <row r="11036">
          <cell r="A11036" t="str">
            <v>W31.5</v>
          </cell>
          <cell r="B11036" t="str">
            <v>Contacto traumático con otras maquinarias, y las no especificadas, en comercio y área de servicios</v>
          </cell>
        </row>
        <row r="11037">
          <cell r="A11037" t="str">
            <v>W31.6</v>
          </cell>
          <cell r="B11037" t="str">
            <v>Contacto traumático con otras maquinarias, y las no especificadas, en área industrial y de la construcción</v>
          </cell>
        </row>
        <row r="11038">
          <cell r="A11038" t="str">
            <v>W31.7</v>
          </cell>
          <cell r="B11038" t="str">
            <v>Contacto traumático con otras maquinarias, y las no especificadas, en granja</v>
          </cell>
        </row>
        <row r="11039">
          <cell r="A11039" t="str">
            <v>W31.8</v>
          </cell>
          <cell r="B11039" t="str">
            <v>Contacto traumático con otras maquinarias, y las no especificadas, en otro lugar especificado</v>
          </cell>
        </row>
        <row r="11040">
          <cell r="A11040" t="str">
            <v>W31.9</v>
          </cell>
          <cell r="B11040" t="str">
            <v>Contacto traumático con otras maquinarias, y las no especificadas, en lugar no especificado</v>
          </cell>
        </row>
        <row r="11041">
          <cell r="A11041" t="str">
            <v>W32</v>
          </cell>
          <cell r="B11041" t="str">
            <v>Disparo de arma corta</v>
          </cell>
        </row>
        <row r="11042">
          <cell r="A11042" t="str">
            <v>W32.0</v>
          </cell>
          <cell r="B11042" t="str">
            <v>Disparo de arma corta, en vivienda</v>
          </cell>
        </row>
        <row r="11043">
          <cell r="A11043" t="str">
            <v>W32.1</v>
          </cell>
          <cell r="B11043" t="str">
            <v>Disparo de arma corta, en institución residencial</v>
          </cell>
        </row>
        <row r="11044">
          <cell r="A11044" t="str">
            <v>W32.2</v>
          </cell>
          <cell r="B11044" t="str">
            <v>Disparo de arma corta, en escuelas, otras instituciones y áreas administrativas públicas</v>
          </cell>
        </row>
        <row r="11045">
          <cell r="A11045" t="str">
            <v>W32.3</v>
          </cell>
          <cell r="B11045" t="str">
            <v>Disparo de arma corta, en áreas de deporte y atletismo</v>
          </cell>
        </row>
        <row r="11046">
          <cell r="A11046" t="str">
            <v>W32.4</v>
          </cell>
          <cell r="B11046" t="str">
            <v>Disparo de arma corta, en calles y carreteras</v>
          </cell>
        </row>
        <row r="11047">
          <cell r="A11047" t="str">
            <v>W32.5</v>
          </cell>
          <cell r="B11047" t="str">
            <v>Disparo de arma corta, en comercio y área de servicios</v>
          </cell>
        </row>
        <row r="11048">
          <cell r="A11048" t="str">
            <v>W32.6</v>
          </cell>
          <cell r="B11048" t="str">
            <v>Disparo de arma corta, en área industrial y de la construcción</v>
          </cell>
        </row>
        <row r="11049">
          <cell r="A11049" t="str">
            <v>W32.7</v>
          </cell>
          <cell r="B11049" t="str">
            <v>Disparo de arma corta, en granja</v>
          </cell>
        </row>
        <row r="11050">
          <cell r="A11050" t="str">
            <v>W32.8</v>
          </cell>
          <cell r="B11050" t="str">
            <v>Disparo de arma corta, en otro lugar especificado</v>
          </cell>
        </row>
        <row r="11051">
          <cell r="A11051" t="str">
            <v>W32.9</v>
          </cell>
          <cell r="B11051" t="str">
            <v>Disparo de arma corta, en lugar no especificado</v>
          </cell>
        </row>
        <row r="11052">
          <cell r="A11052" t="str">
            <v>W33</v>
          </cell>
          <cell r="B11052" t="str">
            <v>Disparo de rifle, escopeta y arma larga</v>
          </cell>
        </row>
        <row r="11053">
          <cell r="A11053" t="str">
            <v>W33.0</v>
          </cell>
          <cell r="B11053" t="str">
            <v>Disparo de rifle, escopeta y arma larga, en vivienda</v>
          </cell>
        </row>
        <row r="11054">
          <cell r="A11054" t="str">
            <v>W33.1</v>
          </cell>
          <cell r="B11054" t="str">
            <v>Disparo de rifle, escopeta y arma larga, en institución residencial</v>
          </cell>
        </row>
        <row r="11055">
          <cell r="A11055" t="str">
            <v>W33.2</v>
          </cell>
          <cell r="B11055" t="str">
            <v>Disparo de rifle, escopeta y arma larga, en escuelas, otras instituciones y áreas administrativas públicas</v>
          </cell>
        </row>
        <row r="11056">
          <cell r="A11056" t="str">
            <v>W33.3</v>
          </cell>
          <cell r="B11056" t="str">
            <v>Disparo de rifle, escopeta y arma larga, en áreas de deporte y atletismo</v>
          </cell>
        </row>
        <row r="11057">
          <cell r="A11057" t="str">
            <v>W33.4</v>
          </cell>
          <cell r="B11057" t="str">
            <v>Disparo de rifle, escopeta y arma larga, en calles y carreteras</v>
          </cell>
        </row>
        <row r="11058">
          <cell r="A11058" t="str">
            <v>W33.5</v>
          </cell>
          <cell r="B11058" t="str">
            <v>Disparo de rifle, escopeta y arma larga, en comercio y área de servicios</v>
          </cell>
        </row>
        <row r="11059">
          <cell r="A11059" t="str">
            <v>W33.6</v>
          </cell>
          <cell r="B11059" t="str">
            <v>Disparo de rifle, escopeta y arma larga, en área industrial y de la construcción</v>
          </cell>
        </row>
        <row r="11060">
          <cell r="A11060" t="str">
            <v>W33.7</v>
          </cell>
          <cell r="B11060" t="str">
            <v>Disparo de rifle, escopeta y arma larga, en granja</v>
          </cell>
        </row>
        <row r="11061">
          <cell r="A11061" t="str">
            <v>W33.8</v>
          </cell>
          <cell r="B11061" t="str">
            <v>Disparo de rifle, escopeta y arma larga, en otro lugar especificado</v>
          </cell>
        </row>
        <row r="11062">
          <cell r="A11062" t="str">
            <v>W33.9</v>
          </cell>
          <cell r="B11062" t="str">
            <v>Disparo de rifle, escopeta y arma larga, en lugar no especificado</v>
          </cell>
        </row>
        <row r="11063">
          <cell r="A11063" t="str">
            <v>W34</v>
          </cell>
          <cell r="B11063" t="str">
            <v>Disparo de otras armas de fuego, y las no especificadas</v>
          </cell>
        </row>
        <row r="11064">
          <cell r="A11064" t="str">
            <v>W34.0</v>
          </cell>
          <cell r="B11064" t="str">
            <v>Disparo de otras armas de fuego, y las no especificadas, en vivienda</v>
          </cell>
        </row>
        <row r="11065">
          <cell r="A11065" t="str">
            <v>W34.1</v>
          </cell>
          <cell r="B11065" t="str">
            <v>Disparo de otras armas de fuego, y las no especificadas, en institución residencial</v>
          </cell>
        </row>
        <row r="11066">
          <cell r="A11066" t="str">
            <v>W34.2</v>
          </cell>
          <cell r="B11066" t="str">
            <v>Disparo de otras armas de fuego, y las no especificadas, en escuelas, otras instituciones y áreas administrativas públicas</v>
          </cell>
        </row>
        <row r="11067">
          <cell r="A11067" t="str">
            <v>W34.3</v>
          </cell>
          <cell r="B11067" t="str">
            <v>Disparo de otras armas de fuego, y las no especificadas, en áreas de deporte y atletismo</v>
          </cell>
        </row>
        <row r="11068">
          <cell r="A11068" t="str">
            <v>W34.4</v>
          </cell>
          <cell r="B11068" t="str">
            <v>Disparo de otras armas de fuego, y las no especificadas, en calles y carreteras</v>
          </cell>
        </row>
        <row r="11069">
          <cell r="A11069" t="str">
            <v>W34.5</v>
          </cell>
          <cell r="B11069" t="str">
            <v>Disparo de otras armas de fuego, y las no especificadas, en comercio y área de servicios</v>
          </cell>
        </row>
        <row r="11070">
          <cell r="A11070" t="str">
            <v>W34.6</v>
          </cell>
          <cell r="B11070" t="str">
            <v>Disparo de otras armas de fuego, y las no especificadas, en área industrial y de la construcción</v>
          </cell>
        </row>
        <row r="11071">
          <cell r="A11071" t="str">
            <v>W34.7</v>
          </cell>
          <cell r="B11071" t="str">
            <v>Disparo de otras armas de fuego, y las no especificadas, en granja</v>
          </cell>
        </row>
        <row r="11072">
          <cell r="A11072" t="str">
            <v>W34.8</v>
          </cell>
          <cell r="B11072" t="str">
            <v>Disparo de otras armas de fuego, y las no especificadas, en otro lugar especificado</v>
          </cell>
        </row>
        <row r="11073">
          <cell r="A11073" t="str">
            <v>W34.9</v>
          </cell>
          <cell r="B11073" t="str">
            <v>Disparo de otras armas de fuego, y las no especificadas, en lugar no especificado</v>
          </cell>
        </row>
        <row r="11074">
          <cell r="A11074" t="str">
            <v>W35</v>
          </cell>
          <cell r="B11074" t="str">
            <v>Explosión y rotura de caldera</v>
          </cell>
        </row>
        <row r="11075">
          <cell r="A11075" t="str">
            <v>W35.0</v>
          </cell>
          <cell r="B11075" t="str">
            <v>Explosión y rotura de caldera, en vivienda</v>
          </cell>
        </row>
        <row r="11076">
          <cell r="A11076" t="str">
            <v>W35.1</v>
          </cell>
          <cell r="B11076" t="str">
            <v>Explosión y rotura de caldera, en institución residencial</v>
          </cell>
        </row>
        <row r="11077">
          <cell r="A11077" t="str">
            <v>W35.2</v>
          </cell>
          <cell r="B11077" t="str">
            <v>Explosión y rotura de caldera, en escuelas, otras instituciones y áreas administrativas públicas</v>
          </cell>
        </row>
        <row r="11078">
          <cell r="A11078" t="str">
            <v>W35.3</v>
          </cell>
          <cell r="B11078" t="str">
            <v>Explosión y rotura de caldera, en áreas de deporte y atletismo</v>
          </cell>
        </row>
        <row r="11079">
          <cell r="A11079" t="str">
            <v>W35.4</v>
          </cell>
          <cell r="B11079" t="str">
            <v>Explosión y rotura de caldera, en calles y carreteras</v>
          </cell>
        </row>
        <row r="11080">
          <cell r="A11080" t="str">
            <v>W35.5</v>
          </cell>
          <cell r="B11080" t="str">
            <v>Explosión y rotura de caldera, en comercio y área de servicios</v>
          </cell>
        </row>
        <row r="11081">
          <cell r="A11081" t="str">
            <v>W35.6</v>
          </cell>
          <cell r="B11081" t="str">
            <v>Explosión y rotura de caldera, en área industrial y de la construcción</v>
          </cell>
        </row>
        <row r="11082">
          <cell r="A11082" t="str">
            <v>W35.7</v>
          </cell>
          <cell r="B11082" t="str">
            <v>Explosión y rotura de caldera, en granja</v>
          </cell>
        </row>
        <row r="11083">
          <cell r="A11083" t="str">
            <v>W35.8</v>
          </cell>
          <cell r="B11083" t="str">
            <v>Explosión y rotura de caldera, en otro lugar especificado</v>
          </cell>
        </row>
        <row r="11084">
          <cell r="A11084" t="str">
            <v>W35.9</v>
          </cell>
          <cell r="B11084" t="str">
            <v>Explosión y rotura de caldera, en lugar no especificado</v>
          </cell>
        </row>
        <row r="11085">
          <cell r="A11085" t="str">
            <v>W36</v>
          </cell>
          <cell r="B11085" t="str">
            <v>Explosión y rotura de cilindro con gas</v>
          </cell>
        </row>
        <row r="11086">
          <cell r="A11086" t="str">
            <v>W36.0</v>
          </cell>
          <cell r="B11086" t="str">
            <v>Explosión y rotura de cilindro con gas, en vivienda</v>
          </cell>
        </row>
        <row r="11087">
          <cell r="A11087" t="str">
            <v>W36.1</v>
          </cell>
          <cell r="B11087" t="str">
            <v>Explosión y rotura de cilindro con gas, en institución residencial</v>
          </cell>
        </row>
        <row r="11088">
          <cell r="A11088" t="str">
            <v>W36.2</v>
          </cell>
          <cell r="B11088" t="str">
            <v>Explosión y rotura de cilindro con gas, en escuelas, otras instituciones y áreas administrativas públicas</v>
          </cell>
        </row>
        <row r="11089">
          <cell r="A11089" t="str">
            <v>W36.3</v>
          </cell>
          <cell r="B11089" t="str">
            <v>Explosión y rotura de cilindro con gas, en áreas de deporte y atletismo</v>
          </cell>
        </row>
        <row r="11090">
          <cell r="A11090" t="str">
            <v>W36.4</v>
          </cell>
          <cell r="B11090" t="str">
            <v>Explosión y rotura de cilindro con gas, en calles y carreteras</v>
          </cell>
        </row>
        <row r="11091">
          <cell r="A11091" t="str">
            <v>W36.5</v>
          </cell>
          <cell r="B11091" t="str">
            <v>Explosión y rotura de cilindro con gas, en comercio y área de servicios</v>
          </cell>
        </row>
        <row r="11092">
          <cell r="A11092" t="str">
            <v>W36.6</v>
          </cell>
          <cell r="B11092" t="str">
            <v>Explosión y rotura de cilindro con gas, en área industrial y de la construcción</v>
          </cell>
        </row>
        <row r="11093">
          <cell r="A11093" t="str">
            <v>W36.7</v>
          </cell>
          <cell r="B11093" t="str">
            <v>Explosión y rotura de cilindro con gas, en granja</v>
          </cell>
        </row>
        <row r="11094">
          <cell r="A11094" t="str">
            <v>W36.8</v>
          </cell>
          <cell r="B11094" t="str">
            <v>Explosión y rotura de cilindro con gas, en otro lugar especificado</v>
          </cell>
        </row>
        <row r="11095">
          <cell r="A11095" t="str">
            <v>W36.9</v>
          </cell>
          <cell r="B11095" t="str">
            <v>Explosión y rotura de cilindro con gas, en lugar no especificado</v>
          </cell>
        </row>
        <row r="11096">
          <cell r="A11096" t="str">
            <v>W37</v>
          </cell>
          <cell r="B11096" t="str">
            <v>Explosión y rotura de neumático, tubo o manguera de goma presurizada</v>
          </cell>
        </row>
        <row r="11097">
          <cell r="A11097" t="str">
            <v>W37.0</v>
          </cell>
          <cell r="B11097" t="str">
            <v>Explosión y rotura de neumático, tubo o manguera de goma presurizada, en vivienda</v>
          </cell>
        </row>
        <row r="11098">
          <cell r="A11098" t="str">
            <v>W37.1</v>
          </cell>
          <cell r="B11098" t="str">
            <v>Explosión y rotura de neumático, tubo o manguera de goma presurizada, en institución residencial</v>
          </cell>
        </row>
        <row r="11099">
          <cell r="A11099" t="str">
            <v>W37.2</v>
          </cell>
          <cell r="B11099" t="str">
            <v>Explosión y rotura de neumático, tubo o manguera de goma presurizada, en escuelas, otras instituciones y áreas administrativas públicas</v>
          </cell>
        </row>
        <row r="11100">
          <cell r="A11100" t="str">
            <v>W37.3</v>
          </cell>
          <cell r="B11100" t="str">
            <v>Explosión y rotura de neumático, tubo o manguera de goma presurizada, en áreas de deporte y atletismo</v>
          </cell>
        </row>
        <row r="11101">
          <cell r="A11101" t="str">
            <v>W37.4</v>
          </cell>
          <cell r="B11101" t="str">
            <v>Explosión y rotura de neumático, tubo o manguera de goma presurizada, en calles y carreteras</v>
          </cell>
        </row>
        <row r="11102">
          <cell r="A11102" t="str">
            <v>W37.5</v>
          </cell>
          <cell r="B11102" t="str">
            <v>Explosión y rotura de neumático, tubo o manguera de goma presurizada, en comercio y área de servicios</v>
          </cell>
        </row>
        <row r="11103">
          <cell r="A11103" t="str">
            <v>W37.6</v>
          </cell>
          <cell r="B11103" t="str">
            <v>Explosión y rotura de neumático, tubo o manguera de goma presurizada, en área industrial y de la construcción</v>
          </cell>
        </row>
        <row r="11104">
          <cell r="A11104" t="str">
            <v>W37.7</v>
          </cell>
          <cell r="B11104" t="str">
            <v>Explosión y rotura de neumático, tubo o manguera de goma presurizada, en granja</v>
          </cell>
        </row>
        <row r="11105">
          <cell r="A11105" t="str">
            <v>W37.8</v>
          </cell>
          <cell r="B11105" t="str">
            <v>Explosión y rotura de neumático, tubo o manguera de goma presurizada, en otro lugar especificado</v>
          </cell>
        </row>
        <row r="11106">
          <cell r="A11106" t="str">
            <v>W37.9</v>
          </cell>
          <cell r="B11106" t="str">
            <v>Explosión y rotura de neumático, tubo o manguera de goma presurizada, en lugar no especificado</v>
          </cell>
        </row>
        <row r="11107">
          <cell r="A11107" t="str">
            <v>W38</v>
          </cell>
          <cell r="B11107" t="str">
            <v>Explosión y rotura de otros dispositivos presurizados especificados</v>
          </cell>
        </row>
        <row r="11108">
          <cell r="A11108" t="str">
            <v>W38.0</v>
          </cell>
          <cell r="B11108" t="str">
            <v>Explosión y rotura de otros dispositivos presurizados especificados, en vivienda</v>
          </cell>
        </row>
        <row r="11109">
          <cell r="A11109" t="str">
            <v>W38.1</v>
          </cell>
          <cell r="B11109" t="str">
            <v>Explosión y rotura de otros dispositivos presurizados especificados, en institución residencial</v>
          </cell>
        </row>
        <row r="11110">
          <cell r="A11110" t="str">
            <v>W38.2</v>
          </cell>
          <cell r="B11110" t="str">
            <v>Explosión y rotura de otros dispositivos presurizados especificados, en escuelas, otras instituciones y áreas administrativas públicas</v>
          </cell>
        </row>
        <row r="11111">
          <cell r="A11111" t="str">
            <v>W38.3</v>
          </cell>
          <cell r="B11111" t="str">
            <v>Explosión y rotura de otros dispositivos presurizados especificados, en áreas de deporte y atletismo</v>
          </cell>
        </row>
        <row r="11112">
          <cell r="A11112" t="str">
            <v>W38.4</v>
          </cell>
          <cell r="B11112" t="str">
            <v>Explosión y rotura de otros dispositivos presurizados especificados, en calles y carreteras</v>
          </cell>
        </row>
        <row r="11113">
          <cell r="A11113" t="str">
            <v>W38.5</v>
          </cell>
          <cell r="B11113" t="str">
            <v>Explosión y rotura de otros dispositivos presurizados especificados, en comercio y área de servicios</v>
          </cell>
        </row>
        <row r="11114">
          <cell r="A11114" t="str">
            <v>W38.6</v>
          </cell>
          <cell r="B11114" t="str">
            <v>Explosión y rotura de otros dispositivos presurizados especificados, en área industrial y de la construcción</v>
          </cell>
        </row>
        <row r="11115">
          <cell r="A11115" t="str">
            <v>W38.7</v>
          </cell>
          <cell r="B11115" t="str">
            <v>Explosión y rotura de otros dispositivos presurizados especificados, en granja</v>
          </cell>
        </row>
        <row r="11116">
          <cell r="A11116" t="str">
            <v>W38.8</v>
          </cell>
          <cell r="B11116" t="str">
            <v>Explosión y rotura de otros dispositivos presurizados especificados, en otro lugar especificado</v>
          </cell>
        </row>
        <row r="11117">
          <cell r="A11117" t="str">
            <v>W38.9</v>
          </cell>
          <cell r="B11117" t="str">
            <v>Explosión y rotura de otros dispositivos presurizados especificados, en lugar no especificado</v>
          </cell>
        </row>
        <row r="11118">
          <cell r="A11118" t="str">
            <v>W39</v>
          </cell>
          <cell r="B11118" t="str">
            <v>Explosión de fuegos artificiales</v>
          </cell>
        </row>
        <row r="11119">
          <cell r="A11119" t="str">
            <v>W39.0</v>
          </cell>
          <cell r="B11119" t="str">
            <v>Explosión de fuegos artificiales, en vivienda</v>
          </cell>
        </row>
        <row r="11120">
          <cell r="A11120" t="str">
            <v>W39.1</v>
          </cell>
          <cell r="B11120" t="str">
            <v>Explosión de fuegos artificiales, en institución residencial</v>
          </cell>
        </row>
        <row r="11121">
          <cell r="A11121" t="str">
            <v>W39.2</v>
          </cell>
          <cell r="B11121" t="str">
            <v>Explosión de fuegos artificiales, en escuelas, otras instituciones y áreas administrativas públicas</v>
          </cell>
        </row>
        <row r="11122">
          <cell r="A11122" t="str">
            <v>W39.3</v>
          </cell>
          <cell r="B11122" t="str">
            <v>Explosión de fuegos artificiales, en áreas de deporte y atletismo</v>
          </cell>
        </row>
        <row r="11123">
          <cell r="A11123" t="str">
            <v>W39.4</v>
          </cell>
          <cell r="B11123" t="str">
            <v>Explosión de fuegos artificiales, en calles y carreteras</v>
          </cell>
        </row>
        <row r="11124">
          <cell r="A11124" t="str">
            <v>W39.5</v>
          </cell>
          <cell r="B11124" t="str">
            <v>Explosión de fuegos artificiales, en comercio y área de servicios</v>
          </cell>
        </row>
        <row r="11125">
          <cell r="A11125" t="str">
            <v>W39.6</v>
          </cell>
          <cell r="B11125" t="str">
            <v>Explosión de fuegos artificiales, en área industrial y de la construcción</v>
          </cell>
        </row>
        <row r="11126">
          <cell r="A11126" t="str">
            <v>W39.7</v>
          </cell>
          <cell r="B11126" t="str">
            <v>Explosión de fuegos artificiales, en granja</v>
          </cell>
        </row>
        <row r="11127">
          <cell r="A11127" t="str">
            <v>W39.8</v>
          </cell>
          <cell r="B11127" t="str">
            <v>Explosión de fuegos artificiales, en otro lugar especificado</v>
          </cell>
        </row>
        <row r="11128">
          <cell r="A11128" t="str">
            <v>W39.9</v>
          </cell>
          <cell r="B11128" t="str">
            <v>Explosión de fuegos artificiales, en lugar no especificado</v>
          </cell>
        </row>
        <row r="11129">
          <cell r="A11129" t="str">
            <v>W40</v>
          </cell>
          <cell r="B11129" t="str">
            <v>Explosión de otros materiales</v>
          </cell>
        </row>
        <row r="11130">
          <cell r="A11130" t="str">
            <v>W40.0</v>
          </cell>
          <cell r="B11130" t="str">
            <v>Explosión de otros materiales, en vivienda</v>
          </cell>
        </row>
        <row r="11131">
          <cell r="A11131" t="str">
            <v>W40.1</v>
          </cell>
          <cell r="B11131" t="str">
            <v>Explosión de otros materiales, en institución residencial</v>
          </cell>
        </row>
        <row r="11132">
          <cell r="A11132" t="str">
            <v>W40.2</v>
          </cell>
          <cell r="B11132" t="str">
            <v>Explosión de otros materiales, en escuelas, otras instituciones y áreas administrativas públicas</v>
          </cell>
        </row>
        <row r="11133">
          <cell r="A11133" t="str">
            <v>W40.3</v>
          </cell>
          <cell r="B11133" t="str">
            <v>Explosión de otros materiales, en áreas de deporte y atletismo</v>
          </cell>
        </row>
        <row r="11134">
          <cell r="A11134" t="str">
            <v>W40.4</v>
          </cell>
          <cell r="B11134" t="str">
            <v>Explosión de otros materiales, en calles y carreteras</v>
          </cell>
        </row>
        <row r="11135">
          <cell r="A11135" t="str">
            <v>W40.5</v>
          </cell>
          <cell r="B11135" t="str">
            <v>Explosión de otros materiales, en comercio y área de servicios</v>
          </cell>
        </row>
        <row r="11136">
          <cell r="A11136" t="str">
            <v>W40.6</v>
          </cell>
          <cell r="B11136" t="str">
            <v>Explosión de otros materiales, en área industrial y de la construcción</v>
          </cell>
        </row>
        <row r="11137">
          <cell r="A11137" t="str">
            <v>W40.7</v>
          </cell>
          <cell r="B11137" t="str">
            <v>Explosión de otros materiales, en granja</v>
          </cell>
        </row>
        <row r="11138">
          <cell r="A11138" t="str">
            <v>W40.8</v>
          </cell>
          <cell r="B11138" t="str">
            <v>Explosión de otros materiales, en otro lugar especificado</v>
          </cell>
        </row>
        <row r="11139">
          <cell r="A11139" t="str">
            <v>W40.9</v>
          </cell>
          <cell r="B11139" t="str">
            <v>Explosión de otros materiales, en lugar no especificado</v>
          </cell>
        </row>
        <row r="11140">
          <cell r="A11140" t="str">
            <v>W41</v>
          </cell>
          <cell r="B11140" t="str">
            <v>Exposición a chorro de alta presión</v>
          </cell>
        </row>
        <row r="11141">
          <cell r="A11141" t="str">
            <v>W41.0</v>
          </cell>
          <cell r="B11141" t="str">
            <v>Exposición a chorro de alta presión, en vivienda</v>
          </cell>
        </row>
        <row r="11142">
          <cell r="A11142" t="str">
            <v>W41.1</v>
          </cell>
          <cell r="B11142" t="str">
            <v>Exposición a chorro de alta presión, en institución residencial</v>
          </cell>
        </row>
        <row r="11143">
          <cell r="A11143" t="str">
            <v>W41.2</v>
          </cell>
          <cell r="B11143" t="str">
            <v>Exposición a chorro de alta presión, en escuelas, otras instituciones y áreas administrativas públicas</v>
          </cell>
        </row>
        <row r="11144">
          <cell r="A11144" t="str">
            <v>W41.3</v>
          </cell>
          <cell r="B11144" t="str">
            <v>Exposición a chorro de alta presión, en áreas de deporte y atletismo</v>
          </cell>
        </row>
        <row r="11145">
          <cell r="A11145" t="str">
            <v>W41.4</v>
          </cell>
          <cell r="B11145" t="str">
            <v>Exposición a chorro de alta presión, en calles y carreteras</v>
          </cell>
        </row>
        <row r="11146">
          <cell r="A11146" t="str">
            <v>W41.5</v>
          </cell>
          <cell r="B11146" t="str">
            <v>Exposición a chorro de alta presión, en comercio y área de servicios</v>
          </cell>
        </row>
        <row r="11147">
          <cell r="A11147" t="str">
            <v>W41.6</v>
          </cell>
          <cell r="B11147" t="str">
            <v>Exposición a chorro de alta presión, en área industrial y de la construcción</v>
          </cell>
        </row>
        <row r="11148">
          <cell r="A11148" t="str">
            <v>W41.7</v>
          </cell>
          <cell r="B11148" t="str">
            <v>Exposición a chorro de alta presión, en granja</v>
          </cell>
        </row>
        <row r="11149">
          <cell r="A11149" t="str">
            <v>W41.8</v>
          </cell>
          <cell r="B11149" t="str">
            <v>Exposición a chorro de alta presión, en otro lugar especificado</v>
          </cell>
        </row>
        <row r="11150">
          <cell r="A11150" t="str">
            <v>W41.9</v>
          </cell>
          <cell r="B11150" t="str">
            <v>Exposición a chorro de alta presión, en lugar no especificado</v>
          </cell>
        </row>
        <row r="11151">
          <cell r="A11151" t="str">
            <v>W42</v>
          </cell>
          <cell r="B11151" t="str">
            <v>Exposición al ruido</v>
          </cell>
        </row>
        <row r="11152">
          <cell r="A11152" t="str">
            <v>W42.0</v>
          </cell>
          <cell r="B11152" t="str">
            <v>Exposición al ruido, en vivienda</v>
          </cell>
        </row>
        <row r="11153">
          <cell r="A11153" t="str">
            <v>W42.1</v>
          </cell>
          <cell r="B11153" t="str">
            <v>Exposición al ruido, en institución residencial</v>
          </cell>
        </row>
        <row r="11154">
          <cell r="A11154" t="str">
            <v>W42.2</v>
          </cell>
          <cell r="B11154" t="str">
            <v>Exposición al ruido, en escuelas, otras instituciones y áreas administrativas públicas</v>
          </cell>
        </row>
        <row r="11155">
          <cell r="A11155" t="str">
            <v>W42.3</v>
          </cell>
          <cell r="B11155" t="str">
            <v>Exposición al ruido, en áreas de deporte y atletismo</v>
          </cell>
        </row>
        <row r="11156">
          <cell r="A11156" t="str">
            <v>W42.4</v>
          </cell>
          <cell r="B11156" t="str">
            <v>Exposición al ruido, en calles y carreteras</v>
          </cell>
        </row>
        <row r="11157">
          <cell r="A11157" t="str">
            <v>W42.5</v>
          </cell>
          <cell r="B11157" t="str">
            <v>Exposición al ruido, en comercio y área de servicios</v>
          </cell>
        </row>
        <row r="11158">
          <cell r="A11158" t="str">
            <v>W42.6</v>
          </cell>
          <cell r="B11158" t="str">
            <v>Exposición al ruido, en área industrial y de la construcción</v>
          </cell>
        </row>
        <row r="11159">
          <cell r="A11159" t="str">
            <v>W42.7</v>
          </cell>
          <cell r="B11159" t="str">
            <v>Exposición al ruido, en granja</v>
          </cell>
        </row>
        <row r="11160">
          <cell r="A11160" t="str">
            <v>W42.8</v>
          </cell>
          <cell r="B11160" t="str">
            <v>Exposición al ruido, en otro lugar especificado</v>
          </cell>
        </row>
        <row r="11161">
          <cell r="A11161" t="str">
            <v>W42.9</v>
          </cell>
          <cell r="B11161" t="str">
            <v>Exposición al ruido, en lugar no especificado</v>
          </cell>
        </row>
        <row r="11162">
          <cell r="A11162" t="str">
            <v>W43</v>
          </cell>
          <cell r="B11162" t="str">
            <v>Exposición a vibraciones</v>
          </cell>
        </row>
        <row r="11163">
          <cell r="A11163" t="str">
            <v>W43.0</v>
          </cell>
          <cell r="B11163" t="str">
            <v>Exposición a vibraciones, en vivienda</v>
          </cell>
        </row>
        <row r="11164">
          <cell r="A11164" t="str">
            <v>W43.1</v>
          </cell>
          <cell r="B11164" t="str">
            <v>Exposición a vibraciones, en institución residencial</v>
          </cell>
        </row>
        <row r="11165">
          <cell r="A11165" t="str">
            <v>W43.2</v>
          </cell>
          <cell r="B11165" t="str">
            <v>Exposición a vibraciones, en escuelas, otras instituciones y áreas administrativas públicas</v>
          </cell>
        </row>
        <row r="11166">
          <cell r="A11166" t="str">
            <v>W43.3</v>
          </cell>
          <cell r="B11166" t="str">
            <v>Exposición a vibraciones, en áreas de deporte y atletismo</v>
          </cell>
        </row>
        <row r="11167">
          <cell r="A11167" t="str">
            <v>W43.4</v>
          </cell>
          <cell r="B11167" t="str">
            <v>Exposición a vibraciones, en calles y carreteras</v>
          </cell>
        </row>
        <row r="11168">
          <cell r="A11168" t="str">
            <v>W43.5</v>
          </cell>
          <cell r="B11168" t="str">
            <v>Exposición a vibraciones, en comercio y área de servicios</v>
          </cell>
        </row>
        <row r="11169">
          <cell r="A11169" t="str">
            <v>W43.6</v>
          </cell>
          <cell r="B11169" t="str">
            <v>Exposición a vibraciones, en área industrial y de la construcción</v>
          </cell>
        </row>
        <row r="11170">
          <cell r="A11170" t="str">
            <v>W43.7</v>
          </cell>
          <cell r="B11170" t="str">
            <v>Exposición a vibraciones, en granja</v>
          </cell>
        </row>
        <row r="11171">
          <cell r="A11171" t="str">
            <v>W43.8</v>
          </cell>
          <cell r="B11171" t="str">
            <v>Exposición a vibraciones, en otro lugar especificado</v>
          </cell>
        </row>
        <row r="11172">
          <cell r="A11172" t="str">
            <v>W43.9</v>
          </cell>
          <cell r="B11172" t="str">
            <v>Exposición a vibraciones, en lugar no especificado</v>
          </cell>
        </row>
        <row r="11173">
          <cell r="A11173" t="str">
            <v>W44</v>
          </cell>
          <cell r="B11173" t="str">
            <v>Cuerpo extraño que penetra por el ojo u orificio natural</v>
          </cell>
        </row>
        <row r="11174">
          <cell r="A11174" t="str">
            <v>W44.0</v>
          </cell>
          <cell r="B11174" t="str">
            <v>Cuerpo extraño que penetra por el ojo u orificio natural, en vivienda</v>
          </cell>
        </row>
        <row r="11175">
          <cell r="A11175" t="str">
            <v>W44.1</v>
          </cell>
          <cell r="B11175" t="str">
            <v>Cuerpo extraño que penetra por el ojo u orificio natural, en institución residencial</v>
          </cell>
        </row>
        <row r="11176">
          <cell r="A11176" t="str">
            <v>W44.2</v>
          </cell>
          <cell r="B11176" t="str">
            <v>Cuerpo extraño que penetra por el ojo u orificio natural, en escuelas, otras instituciones y áreas administrativas públicas</v>
          </cell>
        </row>
        <row r="11177">
          <cell r="A11177" t="str">
            <v>W44.3</v>
          </cell>
          <cell r="B11177" t="str">
            <v>Cuerpo extraño que penetra por el ojo u orificio natural, en áreas de deporte y atletismo</v>
          </cell>
        </row>
        <row r="11178">
          <cell r="A11178" t="str">
            <v>W44.4</v>
          </cell>
          <cell r="B11178" t="str">
            <v>Cuerpo extraño que penetra por el ojo u orificio natural, en calles y carreteras</v>
          </cell>
        </row>
        <row r="11179">
          <cell r="A11179" t="str">
            <v>W44.5</v>
          </cell>
          <cell r="B11179" t="str">
            <v>Cuerpo extraño que penetra por el ojo u orificio natural, en comercio y área de servicios</v>
          </cell>
        </row>
        <row r="11180">
          <cell r="A11180" t="str">
            <v>W44.6</v>
          </cell>
          <cell r="B11180" t="str">
            <v>Cuerpo extraño que penetra por el ojo u orificio natural, en área industrial y de la construcción</v>
          </cell>
        </row>
        <row r="11181">
          <cell r="A11181" t="str">
            <v>W44.7</v>
          </cell>
          <cell r="B11181" t="str">
            <v>Cuerpo extraño que penetra por el ojo u orificio natural, en granja</v>
          </cell>
        </row>
        <row r="11182">
          <cell r="A11182" t="str">
            <v>W44.8</v>
          </cell>
          <cell r="B11182" t="str">
            <v>Cuerpo extraño que penetra por el ojo u orificio natural, en otro lugar especificado</v>
          </cell>
        </row>
        <row r="11183">
          <cell r="A11183" t="str">
            <v>W44.9</v>
          </cell>
          <cell r="B11183" t="str">
            <v>Cuerpo extraño que penetra por el ojo u orificio natural, en lugar no especificado</v>
          </cell>
        </row>
        <row r="11184">
          <cell r="A11184" t="str">
            <v>W45</v>
          </cell>
          <cell r="B11184" t="str">
            <v>Cuerpo extraño que penetra a través de la piel</v>
          </cell>
        </row>
        <row r="11185">
          <cell r="A11185" t="str">
            <v>W45.0</v>
          </cell>
          <cell r="B11185" t="str">
            <v>Cuerpo extraño que penetra a través de la piel, en vivienda</v>
          </cell>
        </row>
        <row r="11186">
          <cell r="A11186" t="str">
            <v>W45.1</v>
          </cell>
          <cell r="B11186" t="str">
            <v>Cuerpo extraño que penetra a través de la piel, en institución residencial</v>
          </cell>
        </row>
        <row r="11187">
          <cell r="A11187" t="str">
            <v>W45.2</v>
          </cell>
          <cell r="B11187" t="str">
            <v>Cuerpo extraño que penetra a través de la piel, en escuelas, otras instituciones y áreas administrativas públicas</v>
          </cell>
        </row>
        <row r="11188">
          <cell r="A11188" t="str">
            <v>W45.3</v>
          </cell>
          <cell r="B11188" t="str">
            <v>Cuerpo extraño que penetra a través de la piel, en áreas de deporte y atletismo</v>
          </cell>
        </row>
        <row r="11189">
          <cell r="A11189" t="str">
            <v>W45.4</v>
          </cell>
          <cell r="B11189" t="str">
            <v>Cuerpo extraño que penetra a través de la piel, en calles y carreteras</v>
          </cell>
        </row>
        <row r="11190">
          <cell r="A11190" t="str">
            <v>W45.5</v>
          </cell>
          <cell r="B11190" t="str">
            <v>Cuerpo extraño que penetra a través de la piel, en comercio y área de servicios</v>
          </cell>
        </row>
        <row r="11191">
          <cell r="A11191" t="str">
            <v>W45.6</v>
          </cell>
          <cell r="B11191" t="str">
            <v>Cuerpo extraño que penetra a través de la piel, en área industrial y de la construcción</v>
          </cell>
        </row>
        <row r="11192">
          <cell r="A11192" t="str">
            <v>W45.7</v>
          </cell>
          <cell r="B11192" t="str">
            <v>Cuerpo extraño que penetra a través de la piel, en granja</v>
          </cell>
        </row>
        <row r="11193">
          <cell r="A11193" t="str">
            <v>W45.8</v>
          </cell>
          <cell r="B11193" t="str">
            <v>Cuerpo extraño que penetra a través de la piel, en otro lugar especificado</v>
          </cell>
        </row>
        <row r="11194">
          <cell r="A11194" t="str">
            <v>W45.9</v>
          </cell>
          <cell r="B11194" t="str">
            <v>Cuerpo extraño que penetra a través de la piel, en lugar no especificado</v>
          </cell>
        </row>
        <row r="11195">
          <cell r="A11195" t="str">
            <v>W49</v>
          </cell>
          <cell r="B11195" t="str">
            <v>Exposición a otras fuerzas mecánicas inanimadas, y las no especificadas</v>
          </cell>
        </row>
        <row r="11196">
          <cell r="A11196" t="str">
            <v>W49.0</v>
          </cell>
          <cell r="B11196" t="str">
            <v>Exposición a otras fuerzas mecánicas inanimadas, y las no especificadas, en vivienda</v>
          </cell>
        </row>
        <row r="11197">
          <cell r="A11197" t="str">
            <v>W49.1</v>
          </cell>
          <cell r="B11197" t="str">
            <v>Exposición a otras fuerzas mecánicas inanimadas, y las no especificadas, en institución residencial</v>
          </cell>
        </row>
        <row r="11198">
          <cell r="A11198" t="str">
            <v>W49.2</v>
          </cell>
          <cell r="B11198" t="str">
            <v>Exposición a otras fuerzas mecánicas inanimadas, y las no especificadas, en escuelas, otras instituciones y áreas administrativas públicas</v>
          </cell>
        </row>
        <row r="11199">
          <cell r="A11199" t="str">
            <v>W49.3</v>
          </cell>
          <cell r="B11199" t="str">
            <v>Exposición a otras fuerzas mecánicas inanimadas, y las no especificadas, en áreas de deporte y atletismo</v>
          </cell>
        </row>
        <row r="11200">
          <cell r="A11200" t="str">
            <v>W49.4</v>
          </cell>
          <cell r="B11200" t="str">
            <v>Exposición a otras fuerzas mecánicas inanimadas, y las no especificadas, en calles y carreteras</v>
          </cell>
        </row>
        <row r="11201">
          <cell r="A11201" t="str">
            <v>W49.5</v>
          </cell>
          <cell r="B11201" t="str">
            <v>Exposición a otras fuerzas mecánicas inanimadas, y las no especificadas, en comercio y área de servicios</v>
          </cell>
        </row>
        <row r="11202">
          <cell r="A11202" t="str">
            <v>W49.6</v>
          </cell>
          <cell r="B11202" t="str">
            <v>Exposición a otras fuerzas mecánicas inanimadas, y las no especificadas, en área industrial y de la construcción</v>
          </cell>
        </row>
        <row r="11203">
          <cell r="A11203" t="str">
            <v>W49.7</v>
          </cell>
          <cell r="B11203" t="str">
            <v>Exposición a otras fuerzas mecánicas inanimadas, y las no especificadas, en granja</v>
          </cell>
        </row>
        <row r="11204">
          <cell r="A11204" t="str">
            <v>W49.8</v>
          </cell>
          <cell r="B11204" t="str">
            <v>Exposición a otras fuerzas mecánicas inanimadas, y las no especificadas, en otro lugar especificado</v>
          </cell>
        </row>
        <row r="11205">
          <cell r="A11205" t="str">
            <v>W49.9</v>
          </cell>
          <cell r="B11205" t="str">
            <v>Exposición a otras fuerzas mecánicas inanimadas, y las no especificadas, en lugar no especificado</v>
          </cell>
        </row>
        <row r="11206">
          <cell r="A11206" t="str">
            <v>W50</v>
          </cell>
          <cell r="B11206" t="str">
            <v>Aporreo, golpe, mordedura, patada, rasguño o torcedura infligidos por otra persona</v>
          </cell>
        </row>
        <row r="11207">
          <cell r="A11207" t="str">
            <v>W50.0</v>
          </cell>
          <cell r="B11207" t="str">
            <v>Aporreo, golpe, mordedura, patada, rasguño o torcedura infligidos por otra persona, en vivienda</v>
          </cell>
        </row>
        <row r="11208">
          <cell r="A11208" t="str">
            <v>W50.1</v>
          </cell>
          <cell r="B11208" t="str">
            <v>Aporreo, golpe, mordedura, patada, rasguño o torcedura infligidos por otra persona, en institución residencial</v>
          </cell>
        </row>
        <row r="11209">
          <cell r="A11209" t="str">
            <v>W50.2</v>
          </cell>
          <cell r="B11209" t="str">
            <v>Aporreo, golpe, mordedura, patada, rasguño o torcedura infligidos por otra persona, en escuelas, otras instituciones y áreas administrativas públicas</v>
          </cell>
        </row>
        <row r="11210">
          <cell r="A11210" t="str">
            <v>W50.3</v>
          </cell>
          <cell r="B11210" t="str">
            <v>Aporreo, golpe, mordedura, patada, rasguño o torcedura infligidos por otra persona, en áreas de deporte y atletismo</v>
          </cell>
        </row>
        <row r="11211">
          <cell r="A11211" t="str">
            <v>W50.4</v>
          </cell>
          <cell r="B11211" t="str">
            <v>Aporreo, golpe, mordedura, patada, rasguño o torcedura infligidos por otra persona, en calles y carreteras</v>
          </cell>
        </row>
        <row r="11212">
          <cell r="A11212" t="str">
            <v>W50.5</v>
          </cell>
          <cell r="B11212" t="str">
            <v>Aporreo, golpe, mordedura, patada, rasguño o torcedura infligidos por otra persona, en comercio y área de servicios</v>
          </cell>
        </row>
        <row r="11213">
          <cell r="A11213" t="str">
            <v>W50.6</v>
          </cell>
          <cell r="B11213" t="str">
            <v>Aporreo, golpe, mordedura, patada, rasguño o torcedura infligidos por otra persona, en área industrial y de la construcción</v>
          </cell>
        </row>
        <row r="11214">
          <cell r="A11214" t="str">
            <v>W50.7</v>
          </cell>
          <cell r="B11214" t="str">
            <v>Aporreo, golpe, mordedura, patada, rasguño o torcedura infligidos por otra persona, en granja</v>
          </cell>
        </row>
        <row r="11215">
          <cell r="A11215" t="str">
            <v>W50.8</v>
          </cell>
          <cell r="B11215" t="str">
            <v>Aporreo, golpe, mordedura, patada, rasguño o torcedura infligidos por otra persona, en otro lugar especificado</v>
          </cell>
        </row>
        <row r="11216">
          <cell r="A11216" t="str">
            <v>W50.9</v>
          </cell>
          <cell r="B11216" t="str">
            <v>Aporreo, golpe, mordedura, patada, rasguño o torcedura infligidos por otra persona, en lugar no especificado</v>
          </cell>
        </row>
        <row r="11217">
          <cell r="A11217" t="str">
            <v>W51</v>
          </cell>
          <cell r="B11217" t="str">
            <v>Choque o empellón contra otra persona</v>
          </cell>
        </row>
        <row r="11218">
          <cell r="A11218" t="str">
            <v>W51.0</v>
          </cell>
          <cell r="B11218" t="str">
            <v>Choque o empellón contra otra persona, en vivienda</v>
          </cell>
        </row>
        <row r="11219">
          <cell r="A11219" t="str">
            <v>W51.1</v>
          </cell>
          <cell r="B11219" t="str">
            <v>Choque o empellón contra otra persona, en institución residencial</v>
          </cell>
        </row>
        <row r="11220">
          <cell r="A11220" t="str">
            <v>W51.2</v>
          </cell>
          <cell r="B11220" t="str">
            <v>Choque o empellón contra otra persona, en escuelas, otras instituciones y áreas administrativas públicas</v>
          </cell>
        </row>
        <row r="11221">
          <cell r="A11221" t="str">
            <v>W51.3</v>
          </cell>
          <cell r="B11221" t="str">
            <v>Choque o empellón contra otra persona, en áreas de deporte y atletismo</v>
          </cell>
        </row>
        <row r="11222">
          <cell r="A11222" t="str">
            <v>W51.4</v>
          </cell>
          <cell r="B11222" t="str">
            <v>Choque o empellón contra otra persona, en calles y carreteras</v>
          </cell>
        </row>
        <row r="11223">
          <cell r="A11223" t="str">
            <v>W51.5</v>
          </cell>
          <cell r="B11223" t="str">
            <v>Choque o empellón contra otra persona, en comercio y área de servicios</v>
          </cell>
        </row>
        <row r="11224">
          <cell r="A11224" t="str">
            <v>W51.6</v>
          </cell>
          <cell r="B11224" t="str">
            <v>Choque o empellón contra otra persona, en área industrial y de la construcción</v>
          </cell>
        </row>
        <row r="11225">
          <cell r="A11225" t="str">
            <v>W51.7</v>
          </cell>
          <cell r="B11225" t="str">
            <v>Choque o empellón contra otra persona, en granja</v>
          </cell>
        </row>
        <row r="11226">
          <cell r="A11226" t="str">
            <v>W51.8</v>
          </cell>
          <cell r="B11226" t="str">
            <v>Choque o empellón contra otra persona, en otro lugar especificado</v>
          </cell>
        </row>
        <row r="11227">
          <cell r="A11227" t="str">
            <v>W51.9</v>
          </cell>
          <cell r="B11227" t="str">
            <v>Choque o empellón contra otra persona, en lugar no especificado</v>
          </cell>
        </row>
        <row r="11228">
          <cell r="A11228" t="str">
            <v>W52</v>
          </cell>
          <cell r="B11228" t="str">
            <v>Persona aplastada, empujada o pisoteada por una multitud o estampida humana</v>
          </cell>
        </row>
        <row r="11229">
          <cell r="A11229" t="str">
            <v>W52.0</v>
          </cell>
          <cell r="B11229" t="str">
            <v>Persona aplastada, empujada o pisoteada por una multitud o estampida humana, en vivienda</v>
          </cell>
        </row>
        <row r="11230">
          <cell r="A11230" t="str">
            <v>W52.1</v>
          </cell>
          <cell r="B11230" t="str">
            <v>Persona aplastada, empujada o pisoteada por una multitud o estampida humana, en institución residencial</v>
          </cell>
        </row>
        <row r="11231">
          <cell r="A11231" t="str">
            <v>W52.2</v>
          </cell>
          <cell r="B11231" t="str">
            <v>Persona aplastada, empujada o pisoteada por una multitud o estampida humana, en escuelas, otras instituciones y áreas administrativas públicas</v>
          </cell>
        </row>
        <row r="11232">
          <cell r="A11232" t="str">
            <v>W52.3</v>
          </cell>
          <cell r="B11232" t="str">
            <v>Persona aplastada, empujada o pisoteada por una multitud o estampida humana, en áreas de deporte y atletismo</v>
          </cell>
        </row>
        <row r="11233">
          <cell r="A11233" t="str">
            <v>W52.4</v>
          </cell>
          <cell r="B11233" t="str">
            <v>Persona aplastada, empujada o pisoteada por una multitud o estampida humana, en calles y carreteras</v>
          </cell>
        </row>
        <row r="11234">
          <cell r="A11234" t="str">
            <v>W52.5</v>
          </cell>
          <cell r="B11234" t="str">
            <v>Persona aplastada, empujada o pisoteada por una multitud o estampida humana, en comercio y área de servicios</v>
          </cell>
        </row>
        <row r="11235">
          <cell r="A11235" t="str">
            <v>W52.6</v>
          </cell>
          <cell r="B11235" t="str">
            <v>Persona aplastada, empujada o pisoteada por una multitud o estampida humana, en área industrial y de la construcción</v>
          </cell>
        </row>
        <row r="11236">
          <cell r="A11236" t="str">
            <v>W52.7</v>
          </cell>
          <cell r="B11236" t="str">
            <v>Persona aplastada, empujada o pisoteada por una multitud o estampida humana, en granja</v>
          </cell>
        </row>
        <row r="11237">
          <cell r="A11237" t="str">
            <v>W52.8</v>
          </cell>
          <cell r="B11237" t="str">
            <v>Persona aplastada, empujada o pisoteada por una multitud o estampida humana, en otro lugar especificado</v>
          </cell>
        </row>
        <row r="11238">
          <cell r="A11238" t="str">
            <v>W52.9</v>
          </cell>
          <cell r="B11238" t="str">
            <v>Persona aplastada, empujada o pisoteada por una multitud o estampida humana, en lugar no especificado</v>
          </cell>
        </row>
        <row r="11239">
          <cell r="A11239" t="str">
            <v>W53</v>
          </cell>
          <cell r="B11239" t="str">
            <v>Mordedura de rata</v>
          </cell>
        </row>
        <row r="11240">
          <cell r="A11240" t="str">
            <v>W53.0</v>
          </cell>
          <cell r="B11240" t="str">
            <v>Mordedura de rata, en vivienda</v>
          </cell>
        </row>
        <row r="11241">
          <cell r="A11241" t="str">
            <v>W53.1</v>
          </cell>
          <cell r="B11241" t="str">
            <v>Mordedura de rata, en institución residencial</v>
          </cell>
        </row>
        <row r="11242">
          <cell r="A11242" t="str">
            <v>W53.2</v>
          </cell>
          <cell r="B11242" t="str">
            <v>Mordedura de rata, en escuelas, otras instituciones y áreas administrativas públicas</v>
          </cell>
        </row>
        <row r="11243">
          <cell r="A11243" t="str">
            <v>W53.3</v>
          </cell>
          <cell r="B11243" t="str">
            <v>Mordedura de rata, en áreas de deporte y atletismo</v>
          </cell>
        </row>
        <row r="11244">
          <cell r="A11244" t="str">
            <v>W53.4</v>
          </cell>
          <cell r="B11244" t="str">
            <v>Mordedura de rata, en calles y carreteras</v>
          </cell>
        </row>
        <row r="11245">
          <cell r="A11245" t="str">
            <v>W53.5</v>
          </cell>
          <cell r="B11245" t="str">
            <v>Mordedura de rata, en comercio y área de servicios</v>
          </cell>
        </row>
        <row r="11246">
          <cell r="A11246" t="str">
            <v>W53.6</v>
          </cell>
          <cell r="B11246" t="str">
            <v>Mordedura de rata, en área industrial y de la construcción</v>
          </cell>
        </row>
        <row r="11247">
          <cell r="A11247" t="str">
            <v>W53.7</v>
          </cell>
          <cell r="B11247" t="str">
            <v>Mordedura de rata, en granja</v>
          </cell>
        </row>
        <row r="11248">
          <cell r="A11248" t="str">
            <v>W53.8</v>
          </cell>
          <cell r="B11248" t="str">
            <v>Mordedura de rata, en otro lugar especificado</v>
          </cell>
        </row>
        <row r="11249">
          <cell r="A11249" t="str">
            <v>W53.9</v>
          </cell>
          <cell r="B11249" t="str">
            <v>Mordedura de rata, en lugar no especificado</v>
          </cell>
        </row>
        <row r="11250">
          <cell r="A11250" t="str">
            <v>W54</v>
          </cell>
          <cell r="B11250" t="str">
            <v>Mordedura o ataque de perro</v>
          </cell>
        </row>
        <row r="11251">
          <cell r="A11251" t="str">
            <v>W54.0</v>
          </cell>
          <cell r="B11251" t="str">
            <v>Mordedura o ataque de perro, en vivienda</v>
          </cell>
        </row>
        <row r="11252">
          <cell r="A11252" t="str">
            <v>W54.1</v>
          </cell>
          <cell r="B11252" t="str">
            <v>Mordedura o ataque de perro, en institución residencial</v>
          </cell>
        </row>
        <row r="11253">
          <cell r="A11253" t="str">
            <v>W54.2</v>
          </cell>
          <cell r="B11253" t="str">
            <v>Mordedura o ataque de perro, en escuelas, otras instituciones y áreas administrativas públicas</v>
          </cell>
        </row>
        <row r="11254">
          <cell r="A11254" t="str">
            <v>W54.3</v>
          </cell>
          <cell r="B11254" t="str">
            <v>Mordedura o ataque de perro, en áreas de deporte y atletismo</v>
          </cell>
        </row>
        <row r="11255">
          <cell r="A11255" t="str">
            <v>W54.4</v>
          </cell>
          <cell r="B11255" t="str">
            <v>Mordedura o ataque de perro, en calles y carreteras</v>
          </cell>
        </row>
        <row r="11256">
          <cell r="A11256" t="str">
            <v>W54.5</v>
          </cell>
          <cell r="B11256" t="str">
            <v>Mordedura o ataque de perro, en comercio y área de servicios</v>
          </cell>
        </row>
        <row r="11257">
          <cell r="A11257" t="str">
            <v>W54.6</v>
          </cell>
          <cell r="B11257" t="str">
            <v>Mordedura o ataque de perro, en área industrial y de la construcción</v>
          </cell>
        </row>
        <row r="11258">
          <cell r="A11258" t="str">
            <v>W54.7</v>
          </cell>
          <cell r="B11258" t="str">
            <v>Mordedura o ataque de perro, en granja</v>
          </cell>
        </row>
        <row r="11259">
          <cell r="A11259" t="str">
            <v>W54.8</v>
          </cell>
          <cell r="B11259" t="str">
            <v>Mordedura o ataque de perro, en otro lugar especificado</v>
          </cell>
        </row>
        <row r="11260">
          <cell r="A11260" t="str">
            <v>W54.9</v>
          </cell>
          <cell r="B11260" t="str">
            <v>Mordedura o ataque de perro, en lugar no especificado</v>
          </cell>
        </row>
        <row r="11261">
          <cell r="A11261" t="str">
            <v>W55</v>
          </cell>
          <cell r="B11261" t="str">
            <v>Mordedura o ataque de otros mamíferos</v>
          </cell>
        </row>
        <row r="11262">
          <cell r="A11262" t="str">
            <v>W55.0</v>
          </cell>
          <cell r="B11262" t="str">
            <v>Mordedura o ataque de otros mamíferos, en vivienda</v>
          </cell>
        </row>
        <row r="11263">
          <cell r="A11263" t="str">
            <v>W55.1</v>
          </cell>
          <cell r="B11263" t="str">
            <v>Mordedura o ataque de otros mamíferos, en institución residencial</v>
          </cell>
        </row>
        <row r="11264">
          <cell r="A11264" t="str">
            <v>W55.2</v>
          </cell>
          <cell r="B11264" t="str">
            <v>Mordedura o ataque de otros mamíferos, en escuelas, otras instituciones y áreas administrativas públicas</v>
          </cell>
        </row>
        <row r="11265">
          <cell r="A11265" t="str">
            <v>W55.3</v>
          </cell>
          <cell r="B11265" t="str">
            <v>Mordedura o ataque de otros mamíferos, en áreas de deporte y atletismo</v>
          </cell>
        </row>
        <row r="11266">
          <cell r="A11266" t="str">
            <v>W55.4</v>
          </cell>
          <cell r="B11266" t="str">
            <v>Mordedura o ataque de otros mamíferos, en calles y carreteras</v>
          </cell>
        </row>
        <row r="11267">
          <cell r="A11267" t="str">
            <v>W55.5</v>
          </cell>
          <cell r="B11267" t="str">
            <v>Mordedura o ataque de otros mamíferos, en comercio y área de servicios</v>
          </cell>
        </row>
        <row r="11268">
          <cell r="A11268" t="str">
            <v>W55.6</v>
          </cell>
          <cell r="B11268" t="str">
            <v>Mordedura o ataque de otros mamíferos, en área industrial y de la construcción</v>
          </cell>
        </row>
        <row r="11269">
          <cell r="A11269" t="str">
            <v>W55.7</v>
          </cell>
          <cell r="B11269" t="str">
            <v>Mordedura o ataque de otros mamíferos, en granja</v>
          </cell>
        </row>
        <row r="11270">
          <cell r="A11270" t="str">
            <v>W55.8</v>
          </cell>
          <cell r="B11270" t="str">
            <v>Mordedura o ataque de otros mamíferos, en otro lugar especificado</v>
          </cell>
        </row>
        <row r="11271">
          <cell r="A11271" t="str">
            <v>W55.9</v>
          </cell>
          <cell r="B11271" t="str">
            <v>Mordedura o ataque de otros mamíferos, en lugar no especificado</v>
          </cell>
        </row>
        <row r="11272">
          <cell r="A11272" t="str">
            <v>W56</v>
          </cell>
          <cell r="B11272" t="str">
            <v>Contacto traumático con animales marinos</v>
          </cell>
        </row>
        <row r="11273">
          <cell r="A11273" t="str">
            <v>W56.0</v>
          </cell>
          <cell r="B11273" t="str">
            <v>Contacto traumático con animales marinos, en vivienda</v>
          </cell>
        </row>
        <row r="11274">
          <cell r="A11274" t="str">
            <v>W56.1</v>
          </cell>
          <cell r="B11274" t="str">
            <v>Contacto traumático con animales marinos, en institución residencial</v>
          </cell>
        </row>
        <row r="11275">
          <cell r="A11275" t="str">
            <v>W56.2</v>
          </cell>
          <cell r="B11275" t="str">
            <v>Contacto traumático con animales marinos, en escuelas, otras instituciones y áreas administrativas públicas</v>
          </cell>
        </row>
        <row r="11276">
          <cell r="A11276" t="str">
            <v>W56.3</v>
          </cell>
          <cell r="B11276" t="str">
            <v>Contacto traumático con animales marinos, en áreas de deporte y atletismo</v>
          </cell>
        </row>
        <row r="11277">
          <cell r="A11277" t="str">
            <v>W56.4</v>
          </cell>
          <cell r="B11277" t="str">
            <v>Contacto traumático con animales marinos, en calles y carreteras</v>
          </cell>
        </row>
        <row r="11278">
          <cell r="A11278" t="str">
            <v>W56.5</v>
          </cell>
          <cell r="B11278" t="str">
            <v>Contacto traumático con animales marinos, en comercio y área de servicios</v>
          </cell>
        </row>
        <row r="11279">
          <cell r="A11279" t="str">
            <v>W56.6</v>
          </cell>
          <cell r="B11279" t="str">
            <v>Contacto traumático con animales marinos, en área industrial y de la construcción</v>
          </cell>
        </row>
        <row r="11280">
          <cell r="A11280" t="str">
            <v>W56.7</v>
          </cell>
          <cell r="B11280" t="str">
            <v>Contacto traumático con animales marinos, en granja</v>
          </cell>
        </row>
        <row r="11281">
          <cell r="A11281" t="str">
            <v>W56.8</v>
          </cell>
          <cell r="B11281" t="str">
            <v>Contacto traumático con animales marinos, en otro lugar especificado</v>
          </cell>
        </row>
        <row r="11282">
          <cell r="A11282" t="str">
            <v>W56.9</v>
          </cell>
          <cell r="B11282" t="str">
            <v>Contacto traumático con animales marinos, en lugar no especificado</v>
          </cell>
        </row>
        <row r="11283">
          <cell r="A11283" t="str">
            <v>W57</v>
          </cell>
          <cell r="B11283" t="str">
            <v>Mordedura o picadura de insectos y otros artrópodos no venenosos</v>
          </cell>
        </row>
        <row r="11284">
          <cell r="A11284" t="str">
            <v>W57.0</v>
          </cell>
          <cell r="B11284" t="str">
            <v>Mordedura o picadura de insectos y otros artrópodos no venenosos, en vivienda</v>
          </cell>
        </row>
        <row r="11285">
          <cell r="A11285" t="str">
            <v>W57.1</v>
          </cell>
          <cell r="B11285" t="str">
            <v>Mordedura o picadura de insectos y otros artrópodos no venenosos, en institución residencial</v>
          </cell>
        </row>
        <row r="11286">
          <cell r="A11286" t="str">
            <v>W57.2</v>
          </cell>
          <cell r="B11286" t="str">
            <v>Mordedura o picadura de insectos y otros artrópodos no venenosos, en escuelas, otras instituciones y áreas administrativas públicas</v>
          </cell>
        </row>
        <row r="11287">
          <cell r="A11287" t="str">
            <v>W57.3</v>
          </cell>
          <cell r="B11287" t="str">
            <v>Mordedura o picadura de insectos y otros artrópodos no venenosos, en áreas de deporte y atletismo</v>
          </cell>
        </row>
        <row r="11288">
          <cell r="A11288" t="str">
            <v>W57.4</v>
          </cell>
          <cell r="B11288" t="str">
            <v>Mordedura o picadura de insectos y otros artrópodos no venenosos, en calles y carreteras</v>
          </cell>
        </row>
        <row r="11289">
          <cell r="A11289" t="str">
            <v>W57.5</v>
          </cell>
          <cell r="B11289" t="str">
            <v>Mordedura o picadura de insectos y otros artrópodos no venenosos, en comercio y área de servicios</v>
          </cell>
        </row>
        <row r="11290">
          <cell r="A11290" t="str">
            <v>W57.6</v>
          </cell>
          <cell r="B11290" t="str">
            <v>Mordedura o picadura de insectos y otros artrópodos no venenosos, en área industrial y de la construcción</v>
          </cell>
        </row>
        <row r="11291">
          <cell r="A11291" t="str">
            <v>W57.7</v>
          </cell>
          <cell r="B11291" t="str">
            <v>Mordedura o picadura de insectos y otros artrópodos no venenosos, en granja</v>
          </cell>
        </row>
        <row r="11292">
          <cell r="A11292" t="str">
            <v>W57.8</v>
          </cell>
          <cell r="B11292" t="str">
            <v>Mordedura o picadura de insectos y otros artrópodos no venenosos, en otro lugar especificado</v>
          </cell>
        </row>
        <row r="11293">
          <cell r="A11293" t="str">
            <v>W57.9</v>
          </cell>
          <cell r="B11293" t="str">
            <v>Mordedura o picadura de insectos y otros artrópodos no venenosos, en lugar no especificado</v>
          </cell>
        </row>
        <row r="11294">
          <cell r="A11294" t="str">
            <v>W58</v>
          </cell>
          <cell r="B11294" t="str">
            <v>Mordedura o ataque de cocodrilo o caimán</v>
          </cell>
        </row>
        <row r="11295">
          <cell r="A11295" t="str">
            <v>W58.0</v>
          </cell>
          <cell r="B11295" t="str">
            <v>Mordedura o ataque de cocodrilo o caimán, en vivienda</v>
          </cell>
        </row>
        <row r="11296">
          <cell r="A11296" t="str">
            <v>W58.1</v>
          </cell>
          <cell r="B11296" t="str">
            <v>Mordedura o ataque de cocodrilo o caimán, en institución residencial</v>
          </cell>
        </row>
        <row r="11297">
          <cell r="A11297" t="str">
            <v>W58.2</v>
          </cell>
          <cell r="B11297" t="str">
            <v>Mordedura o ataque de cocodrilo o caimán, en escuelas, otras instituciones y áreas administrativas públicas</v>
          </cell>
        </row>
        <row r="11298">
          <cell r="A11298" t="str">
            <v>W58.3</v>
          </cell>
          <cell r="B11298" t="str">
            <v>Mordedura o ataque de cocodrilo o caimán, en áreas de deporte y atletismo</v>
          </cell>
        </row>
        <row r="11299">
          <cell r="A11299" t="str">
            <v>W58.4</v>
          </cell>
          <cell r="B11299" t="str">
            <v>Mordedura o ataque de cocodrilo o caimán, en calles y carreteras</v>
          </cell>
        </row>
        <row r="11300">
          <cell r="A11300" t="str">
            <v>W58.5</v>
          </cell>
          <cell r="B11300" t="str">
            <v>Mordedura o ataque de cocodrilo o caimán, en comercio y área de servicios</v>
          </cell>
        </row>
        <row r="11301">
          <cell r="A11301" t="str">
            <v>W58.6</v>
          </cell>
          <cell r="B11301" t="str">
            <v>Mordedura o ataque de cocodrilo o caimán, en área industrial y de la construcción</v>
          </cell>
        </row>
        <row r="11302">
          <cell r="A11302" t="str">
            <v>W58.7</v>
          </cell>
          <cell r="B11302" t="str">
            <v>Mordedura o ataque de cocodrilo o caimán, en granja</v>
          </cell>
        </row>
        <row r="11303">
          <cell r="A11303" t="str">
            <v>W58.8</v>
          </cell>
          <cell r="B11303" t="str">
            <v>Mordedura o ataque de cocodrilo o caimán, en otro lugar especificado</v>
          </cell>
        </row>
        <row r="11304">
          <cell r="A11304" t="str">
            <v>W58.9</v>
          </cell>
          <cell r="B11304" t="str">
            <v>Mordedura o ataque de cocodrilo o caimán, en lugar no especificado</v>
          </cell>
        </row>
        <row r="11305">
          <cell r="A11305" t="str">
            <v>W59</v>
          </cell>
          <cell r="B11305" t="str">
            <v>Mordedura o aplastamiento por otros reptiles</v>
          </cell>
        </row>
        <row r="11306">
          <cell r="A11306" t="str">
            <v>W59.0</v>
          </cell>
          <cell r="B11306" t="str">
            <v>Mordedura o aplastamiento por otros reptiles, en vivienda</v>
          </cell>
        </row>
        <row r="11307">
          <cell r="A11307" t="str">
            <v>W59.1</v>
          </cell>
          <cell r="B11307" t="str">
            <v>Mordedura o aplastamiento por otros reptiles, en institución residencial</v>
          </cell>
        </row>
        <row r="11308">
          <cell r="A11308" t="str">
            <v>W59.2</v>
          </cell>
          <cell r="B11308" t="str">
            <v>Mordedura o aplastamiento por otros reptiles, en escuelas, otras instituciones y áreas administrativas públicas</v>
          </cell>
        </row>
        <row r="11309">
          <cell r="A11309" t="str">
            <v>W59.3</v>
          </cell>
          <cell r="B11309" t="str">
            <v>Mordedura o aplastamiento por otros reptiles, en áreas de deporte y atletismo</v>
          </cell>
        </row>
        <row r="11310">
          <cell r="A11310" t="str">
            <v>W59.4</v>
          </cell>
          <cell r="B11310" t="str">
            <v>Mordedura o aplastamiento por otros reptiles, en calles y carreteras</v>
          </cell>
        </row>
        <row r="11311">
          <cell r="A11311" t="str">
            <v>W59.5</v>
          </cell>
          <cell r="B11311" t="str">
            <v>Mordedura o aplastamiento por otros reptiles, en comercio y área de servicios</v>
          </cell>
        </row>
        <row r="11312">
          <cell r="A11312" t="str">
            <v>W59.6</v>
          </cell>
          <cell r="B11312" t="str">
            <v>Mordedura o aplastamiento por otros reptiles, en área industrial y de la construcción</v>
          </cell>
        </row>
        <row r="11313">
          <cell r="A11313" t="str">
            <v>W59.7</v>
          </cell>
          <cell r="B11313" t="str">
            <v>Mordedura o aplastamiento por otros reptiles, en granja</v>
          </cell>
        </row>
        <row r="11314">
          <cell r="A11314" t="str">
            <v>W59.8</v>
          </cell>
          <cell r="B11314" t="str">
            <v>Mordedura o aplastamiento por otros reptiles, en otro lugar especificado</v>
          </cell>
        </row>
        <row r="11315">
          <cell r="A11315" t="str">
            <v>W59.9</v>
          </cell>
          <cell r="B11315" t="str">
            <v>Mordedura o aplastamiento por otros reptiles, en lugar no especificado</v>
          </cell>
        </row>
        <row r="11316">
          <cell r="A11316" t="str">
            <v>W60</v>
          </cell>
          <cell r="B11316" t="str">
            <v>Contacto traumático con aguijones, espinas u hojas cortantes de plantas</v>
          </cell>
        </row>
        <row r="11317">
          <cell r="A11317" t="str">
            <v>W60.0</v>
          </cell>
          <cell r="B11317" t="str">
            <v>Contacto traumático con aguijones, espinas u hojas cortantes de plantas, en vivienda</v>
          </cell>
        </row>
        <row r="11318">
          <cell r="A11318" t="str">
            <v>W60.1</v>
          </cell>
          <cell r="B11318" t="str">
            <v>Contacto traumático con aguijones, espinas u hojas cortantes de plantas, en institución residencial</v>
          </cell>
        </row>
        <row r="11319">
          <cell r="A11319" t="str">
            <v>W60.2</v>
          </cell>
          <cell r="B11319" t="str">
            <v>Contacto traumático con aguijones, espinas u hojas cortantes de plantas, en escuelas, otras instituciones y áreas administrativas públicas</v>
          </cell>
        </row>
        <row r="11320">
          <cell r="A11320" t="str">
            <v>W60.3</v>
          </cell>
          <cell r="B11320" t="str">
            <v>Contacto traumático con aguijones, espinas u hojas cortantes de plantas, en áreas de deporte y atletismo</v>
          </cell>
        </row>
        <row r="11321">
          <cell r="A11321" t="str">
            <v>W60.4</v>
          </cell>
          <cell r="B11321" t="str">
            <v>Contacto traumático con aguijones, espinas u hojas cortantes de plantas, en calles y carreteras</v>
          </cell>
        </row>
        <row r="11322">
          <cell r="A11322" t="str">
            <v>W60.5</v>
          </cell>
          <cell r="B11322" t="str">
            <v>Contacto traumático con aguijones, espinas u hojas cortantes de plantas, en comercio y área de servicios</v>
          </cell>
        </row>
        <row r="11323">
          <cell r="A11323" t="str">
            <v>W60.6</v>
          </cell>
          <cell r="B11323" t="str">
            <v>Contacto traumático con aguijones, espinas u hojas cortantes de plantas, en área industrial y de la construcción</v>
          </cell>
        </row>
        <row r="11324">
          <cell r="A11324" t="str">
            <v>W60.7</v>
          </cell>
          <cell r="B11324" t="str">
            <v>Contacto traumático con aguijones, espinas u hojas cortantes de plantas, en granja</v>
          </cell>
        </row>
        <row r="11325">
          <cell r="A11325" t="str">
            <v>W60.8</v>
          </cell>
          <cell r="B11325" t="str">
            <v>Contacto traumático con aguijones, espinas u hojas cortantes de plantas, en otro lugar especificado</v>
          </cell>
        </row>
        <row r="11326">
          <cell r="A11326" t="str">
            <v>W60.9</v>
          </cell>
          <cell r="B11326" t="str">
            <v>Contacto traumático con aguijones, espinas u hojas cortantes de plantas, en lugar no especificado</v>
          </cell>
        </row>
        <row r="11327">
          <cell r="A11327" t="str">
            <v>W64</v>
          </cell>
          <cell r="B11327" t="str">
            <v>Exposición a otras fuerzas mecánicas animadas, y las no especificadas</v>
          </cell>
        </row>
        <row r="11328">
          <cell r="A11328" t="str">
            <v>W64.0</v>
          </cell>
          <cell r="B11328" t="str">
            <v>Exposición a otras fuerzas mecánicas animadas, y las no especificadas, en vivienda</v>
          </cell>
        </row>
        <row r="11329">
          <cell r="A11329" t="str">
            <v>W64.1</v>
          </cell>
          <cell r="B11329" t="str">
            <v>Exposición a otras fuerzas mecánicas animadas, y las no especificadas, en institución residencial</v>
          </cell>
        </row>
        <row r="11330">
          <cell r="A11330" t="str">
            <v>W64.2</v>
          </cell>
          <cell r="B11330" t="str">
            <v>Exposición a otras fuerzas mecánicas animadas, y las no especificadas, en escuelas, otras instituciones y áreas administrativas públicas</v>
          </cell>
        </row>
        <row r="11331">
          <cell r="A11331" t="str">
            <v>W64.3</v>
          </cell>
          <cell r="B11331" t="str">
            <v>Exposición a otras fuerzas mecánicas animadas, y las no especificadas, en áreas de deporte y atletismo</v>
          </cell>
        </row>
        <row r="11332">
          <cell r="A11332" t="str">
            <v>W64.4</v>
          </cell>
          <cell r="B11332" t="str">
            <v>Exposición a otras fuerzas mecánicas animadas, y las no especificadas, en calles y carreteras</v>
          </cell>
        </row>
        <row r="11333">
          <cell r="A11333" t="str">
            <v>W64.5</v>
          </cell>
          <cell r="B11333" t="str">
            <v>Exposición a otras fuerzas mecánicas animadas, y las no especificadas, en comercio y área de servicios</v>
          </cell>
        </row>
        <row r="11334">
          <cell r="A11334" t="str">
            <v>W64.6</v>
          </cell>
          <cell r="B11334" t="str">
            <v>Exposición a otras fuerzas mecánicas animadas, y las no especificadas, en área industrial y de la construcción</v>
          </cell>
        </row>
        <row r="11335">
          <cell r="A11335" t="str">
            <v>W64.7</v>
          </cell>
          <cell r="B11335" t="str">
            <v>Exposición a otras fuerzas mecánicas animadas, y las no especificadas, en granja</v>
          </cell>
        </row>
        <row r="11336">
          <cell r="A11336" t="str">
            <v>W64.8</v>
          </cell>
          <cell r="B11336" t="str">
            <v>Exposición a otras fuerzas mecánicas animadas, y las no especificadas, en otro lugar especificado</v>
          </cell>
        </row>
        <row r="11337">
          <cell r="A11337" t="str">
            <v>W64.9</v>
          </cell>
          <cell r="B11337" t="str">
            <v>Exposición a otras fuerzas mecánicas animadas, y las no especificadas, en lugar no especificado</v>
          </cell>
        </row>
        <row r="11338">
          <cell r="A11338" t="str">
            <v>W65</v>
          </cell>
          <cell r="B11338" t="str">
            <v>Ahogamiento y sumersión mientras se está en la bañera</v>
          </cell>
        </row>
        <row r="11339">
          <cell r="A11339" t="str">
            <v>W65.0</v>
          </cell>
          <cell r="B11339" t="str">
            <v>Ahogamiento y sumersión mientras se está en la bañera, en vivienda</v>
          </cell>
        </row>
        <row r="11340">
          <cell r="A11340" t="str">
            <v>W65.1</v>
          </cell>
          <cell r="B11340" t="str">
            <v>Ahogamiento y sumersión mientras se está en la bañera, en institución residencial</v>
          </cell>
        </row>
        <row r="11341">
          <cell r="A11341" t="str">
            <v>W65.2</v>
          </cell>
          <cell r="B11341" t="str">
            <v>Ahogamiento y sumersión mientras se está en la bañera, en escuelas, otras instituciones y áreas administrativas públicas</v>
          </cell>
        </row>
        <row r="11342">
          <cell r="A11342" t="str">
            <v>W65.3</v>
          </cell>
          <cell r="B11342" t="str">
            <v>Ahogamiento y sumersión mientras se está en la bañera, en áreas de deporte y atletismo</v>
          </cell>
        </row>
        <row r="11343">
          <cell r="A11343" t="str">
            <v>W65.4</v>
          </cell>
          <cell r="B11343" t="str">
            <v>Ahogamiento y sumersión mientras se está en la bañera, en calles y carreteras</v>
          </cell>
        </row>
        <row r="11344">
          <cell r="A11344" t="str">
            <v>W65.5</v>
          </cell>
          <cell r="B11344" t="str">
            <v>Ahogamiento y sumersión mientras se está en la bañera, en comercio y área de servicios</v>
          </cell>
        </row>
        <row r="11345">
          <cell r="A11345" t="str">
            <v>W65.6</v>
          </cell>
          <cell r="B11345" t="str">
            <v>Ahogamiento y sumersión mientras se está en la bañera, en área industrial y de la construcción</v>
          </cell>
        </row>
        <row r="11346">
          <cell r="A11346" t="str">
            <v>W65.7</v>
          </cell>
          <cell r="B11346" t="str">
            <v>Ahogamiento y sumersión mientras se está en la bañera, en granja</v>
          </cell>
        </row>
        <row r="11347">
          <cell r="A11347" t="str">
            <v>W65.8</v>
          </cell>
          <cell r="B11347" t="str">
            <v>Ahogamiento y sumersión mientras se está en la bañera, en otro lugar especificado</v>
          </cell>
        </row>
        <row r="11348">
          <cell r="A11348" t="str">
            <v>W65.9</v>
          </cell>
          <cell r="B11348" t="str">
            <v>Ahogamiento y sumersión mientras se está en la bañera, en lugar no especificado</v>
          </cell>
        </row>
        <row r="11349">
          <cell r="A11349" t="str">
            <v>W66</v>
          </cell>
          <cell r="B11349" t="str">
            <v>Ahogamiento y sumersión consecutivos a caída en la bañera</v>
          </cell>
        </row>
        <row r="11350">
          <cell r="A11350" t="str">
            <v>W66.0</v>
          </cell>
          <cell r="B11350" t="str">
            <v>Ahogamiento y sumersión consecutivos a caída en la bañera, en vivienda</v>
          </cell>
        </row>
        <row r="11351">
          <cell r="A11351" t="str">
            <v>W66.1</v>
          </cell>
          <cell r="B11351" t="str">
            <v>Ahogamiento y sumersión consecutivos a caída en la bañera, en institución residencial</v>
          </cell>
        </row>
        <row r="11352">
          <cell r="A11352" t="str">
            <v>W66.2</v>
          </cell>
          <cell r="B11352" t="str">
            <v>Ahogamiento y sumersión consecutivos a caída en la bañera, en escuelas, otras instituciones y áreas administrativas públicas</v>
          </cell>
        </row>
        <row r="11353">
          <cell r="A11353" t="str">
            <v>W66.3</v>
          </cell>
          <cell r="B11353" t="str">
            <v>Ahogamiento y sumersión consecutivos a caída en la bañera, en áreas de deporte y atletismo</v>
          </cell>
        </row>
        <row r="11354">
          <cell r="A11354" t="str">
            <v>W66.4</v>
          </cell>
          <cell r="B11354" t="str">
            <v>Ahogamiento y sumersión consecutivos a caída en la bañera, en calles y carreteras</v>
          </cell>
        </row>
        <row r="11355">
          <cell r="A11355" t="str">
            <v>W66.5</v>
          </cell>
          <cell r="B11355" t="str">
            <v>Ahogamiento y sumersión consecutivos a caída en la bañera, en comercio y área de servicios</v>
          </cell>
        </row>
        <row r="11356">
          <cell r="A11356" t="str">
            <v>W66.6</v>
          </cell>
          <cell r="B11356" t="str">
            <v>Ahogamiento y sumersión consecutivos a caída en la bañera, en área industrial y de la construcción</v>
          </cell>
        </row>
        <row r="11357">
          <cell r="A11357" t="str">
            <v>W66.7</v>
          </cell>
          <cell r="B11357" t="str">
            <v>Ahogamiento y sumersión consecutivos a caída en la bañera, en granja</v>
          </cell>
        </row>
        <row r="11358">
          <cell r="A11358" t="str">
            <v>W66.8</v>
          </cell>
          <cell r="B11358" t="str">
            <v>Ahogamiento y sumersión consecutivos a caída en la bañera, en otro lugar especificado</v>
          </cell>
        </row>
        <row r="11359">
          <cell r="A11359" t="str">
            <v>W66.9</v>
          </cell>
          <cell r="B11359" t="str">
            <v>Ahogamiento y sumersión consecutivos a caída en la bañera, en lugar no especificado</v>
          </cell>
        </row>
        <row r="11360">
          <cell r="A11360" t="str">
            <v>W67</v>
          </cell>
          <cell r="B11360" t="str">
            <v>Ahogamiento y sumersión mientras se está en una piscina</v>
          </cell>
        </row>
        <row r="11361">
          <cell r="A11361" t="str">
            <v>W67.0</v>
          </cell>
          <cell r="B11361" t="str">
            <v>Ahogamiento y sumersión mientras se está en una piscina, en  vivienda</v>
          </cell>
        </row>
        <row r="11362">
          <cell r="A11362" t="str">
            <v>W67.1</v>
          </cell>
          <cell r="B11362" t="str">
            <v>Ahogamiento y sumersión mientras se está en una piscina, en institución residencial</v>
          </cell>
        </row>
        <row r="11363">
          <cell r="A11363" t="str">
            <v>W67.2</v>
          </cell>
          <cell r="B11363" t="str">
            <v>Ahogamiento y sumersión mientras se está en una piscina, en escuelas, otras instituciones y áreas administrativas públicas</v>
          </cell>
        </row>
        <row r="11364">
          <cell r="A11364" t="str">
            <v>W67.3</v>
          </cell>
          <cell r="B11364" t="str">
            <v>Ahogamiento y sumersión mientras se está en una piscina, en áreas de deporte y atletismo</v>
          </cell>
        </row>
        <row r="11365">
          <cell r="A11365" t="str">
            <v>W67.4</v>
          </cell>
          <cell r="B11365" t="str">
            <v>Ahogamiento y sumersión mientras se está en una piscina, en calles y carreteras</v>
          </cell>
        </row>
        <row r="11366">
          <cell r="A11366" t="str">
            <v>W67.5</v>
          </cell>
          <cell r="B11366" t="str">
            <v>Ahogamiento y sumersión mientras se está en una piscina, en comercio y área de servicios</v>
          </cell>
        </row>
        <row r="11367">
          <cell r="A11367" t="str">
            <v>W67.6</v>
          </cell>
          <cell r="B11367" t="str">
            <v>Ahogamiento y sumersión mientras se está en una piscina, en área industrial y de la construcción</v>
          </cell>
        </row>
        <row r="11368">
          <cell r="A11368" t="str">
            <v>W67.7</v>
          </cell>
          <cell r="B11368" t="str">
            <v>Ahogamiento y sumersión mientras se está en una piscina, en granja</v>
          </cell>
        </row>
        <row r="11369">
          <cell r="A11369" t="str">
            <v>W67.8</v>
          </cell>
          <cell r="B11369" t="str">
            <v>Ahogamiento y sumersión mientras se está en una piscina, en otro lugar especificado</v>
          </cell>
        </row>
        <row r="11370">
          <cell r="A11370" t="str">
            <v>W67.9</v>
          </cell>
          <cell r="B11370" t="str">
            <v>Ahogamiento y sumersión mientras se está en una piscina, en lugar no especificado</v>
          </cell>
        </row>
        <row r="11371">
          <cell r="A11371" t="str">
            <v>W68</v>
          </cell>
          <cell r="B11371" t="str">
            <v>Ahogamiento y sumersión consecutivos a caída en una piscina</v>
          </cell>
        </row>
        <row r="11372">
          <cell r="A11372" t="str">
            <v>W68.0</v>
          </cell>
          <cell r="B11372" t="str">
            <v>Ahogamiento y sumersión consecutivos a caída en una piscina, en vivienda</v>
          </cell>
        </row>
        <row r="11373">
          <cell r="A11373" t="str">
            <v>W68.1</v>
          </cell>
          <cell r="B11373" t="str">
            <v>Ahogamiento y sumersión consecutivos a caída en una piscina, en institución residencial</v>
          </cell>
        </row>
        <row r="11374">
          <cell r="A11374" t="str">
            <v>W68.2</v>
          </cell>
          <cell r="B11374" t="str">
            <v>Ahogamiento y sumersión consecutivos a caída en una piscina, en escuelas, otras instituciones y áreas administrativas públicas</v>
          </cell>
        </row>
        <row r="11375">
          <cell r="A11375" t="str">
            <v>W68.3</v>
          </cell>
          <cell r="B11375" t="str">
            <v>Ahogamiento y sumersión consecutivos a caída en una piscina, en áreas de deporte y atletismo</v>
          </cell>
        </row>
        <row r="11376">
          <cell r="A11376" t="str">
            <v>W68.4</v>
          </cell>
          <cell r="B11376" t="str">
            <v>Ahogamiento y sumersión consecutivos a caída en una piscina, en calles y carreteras</v>
          </cell>
        </row>
        <row r="11377">
          <cell r="A11377" t="str">
            <v>W68.5</v>
          </cell>
          <cell r="B11377" t="str">
            <v>Ahogamiento y sumersión consecutivos a caída en una piscina, en comercio y área de servicios</v>
          </cell>
        </row>
        <row r="11378">
          <cell r="A11378" t="str">
            <v>W68.6</v>
          </cell>
          <cell r="B11378" t="str">
            <v>Ahogamiento y sumersión consecutivos a caída en una piscina, en área industrial y de la construcción</v>
          </cell>
        </row>
        <row r="11379">
          <cell r="A11379" t="str">
            <v>W68.7</v>
          </cell>
          <cell r="B11379" t="str">
            <v>Ahogamiento y sumersión consecutivos a caída en una piscina, en granja</v>
          </cell>
        </row>
        <row r="11380">
          <cell r="A11380" t="str">
            <v>W68.8</v>
          </cell>
          <cell r="B11380" t="str">
            <v>Ahogamiento y sumersión consecutivos a caída en una piscina, en otro lugar especificado</v>
          </cell>
        </row>
        <row r="11381">
          <cell r="A11381" t="str">
            <v>W68.9</v>
          </cell>
          <cell r="B11381" t="str">
            <v>Ahogamiento y sumersión consecutivos a caída en una piscina, en lugar no especificado</v>
          </cell>
        </row>
        <row r="11382">
          <cell r="A11382" t="str">
            <v>W69</v>
          </cell>
          <cell r="B11382" t="str">
            <v>Ahogamiento y sumersión mientras se está en aguas naturales</v>
          </cell>
        </row>
        <row r="11383">
          <cell r="A11383" t="str">
            <v>W69.0</v>
          </cell>
          <cell r="B11383" t="str">
            <v>Ahogamiento y sumersión mientras se está en aguas naturales, en vivienda</v>
          </cell>
        </row>
        <row r="11384">
          <cell r="A11384" t="str">
            <v>W69.1</v>
          </cell>
          <cell r="B11384" t="str">
            <v>Ahogamiento y sumersión mientras se está en aguas naturales, en institución residencial</v>
          </cell>
        </row>
        <row r="11385">
          <cell r="A11385" t="str">
            <v>W69.2</v>
          </cell>
          <cell r="B11385" t="str">
            <v>Ahogamiento y sumersión mientras se está en aguas naturales, en escuelas, otras instituciones y áreas administrativas públicas</v>
          </cell>
        </row>
        <row r="11386">
          <cell r="A11386" t="str">
            <v>W69.3</v>
          </cell>
          <cell r="B11386" t="str">
            <v>Ahogamiento y sumersión mientras se está en aguas naturales, en áreas de deporte y atletismo</v>
          </cell>
        </row>
        <row r="11387">
          <cell r="A11387" t="str">
            <v>W69.4</v>
          </cell>
          <cell r="B11387" t="str">
            <v>Ahogamiento y sumersión mientras se está en aguas naturales, en calles y carreteras</v>
          </cell>
        </row>
        <row r="11388">
          <cell r="A11388" t="str">
            <v>W69.5</v>
          </cell>
          <cell r="B11388" t="str">
            <v>Ahogamiento y sumersión mientras se está en aguas naturales, en comercio y área de servicios</v>
          </cell>
        </row>
        <row r="11389">
          <cell r="A11389" t="str">
            <v>W69.6</v>
          </cell>
          <cell r="B11389" t="str">
            <v>Ahogamiento y sumersión mientras se está en aguas naturales, en área industrial y de la construcción</v>
          </cell>
        </row>
        <row r="11390">
          <cell r="A11390" t="str">
            <v>W69.7</v>
          </cell>
          <cell r="B11390" t="str">
            <v>Ahogamiento y sumersión mientras se está en aguas naturales, en granja</v>
          </cell>
        </row>
        <row r="11391">
          <cell r="A11391" t="str">
            <v>W69.8</v>
          </cell>
          <cell r="B11391" t="str">
            <v>Ahogamiento y sumersión mientras se está en aguas naturales, en otro lugar especificado</v>
          </cell>
        </row>
        <row r="11392">
          <cell r="A11392" t="str">
            <v>W69.9</v>
          </cell>
          <cell r="B11392" t="str">
            <v>Ahogamiento y sumersión mientras se está en aguas naturales, en lugar no especificado</v>
          </cell>
        </row>
        <row r="11393">
          <cell r="A11393" t="str">
            <v>W70</v>
          </cell>
          <cell r="B11393" t="str">
            <v>Ahogamiento y sumersión posterior a caída en aguas naturales</v>
          </cell>
        </row>
        <row r="11394">
          <cell r="A11394" t="str">
            <v>W70.0</v>
          </cell>
          <cell r="B11394" t="str">
            <v>Ahogamiento y sumersión posterior a caída en aguas naturales, en vivienda</v>
          </cell>
        </row>
        <row r="11395">
          <cell r="A11395" t="str">
            <v>W70.1</v>
          </cell>
          <cell r="B11395" t="str">
            <v>Ahogamiento y sumersión posterior a caída en aguas naturales, en institución residencial</v>
          </cell>
        </row>
        <row r="11396">
          <cell r="A11396" t="str">
            <v>W70.2</v>
          </cell>
          <cell r="B11396" t="str">
            <v>Ahogamiento y sumersión posterior a caída en aguas naturales, en escuelas, otras instituciones y áreas administrativas públicas</v>
          </cell>
        </row>
        <row r="11397">
          <cell r="A11397" t="str">
            <v>W70.3</v>
          </cell>
          <cell r="B11397" t="str">
            <v>Ahogamiento y sumersión posterior a caída en aguas naturales, en áreas de deporte y atletismo</v>
          </cell>
        </row>
        <row r="11398">
          <cell r="A11398" t="str">
            <v>W70.4</v>
          </cell>
          <cell r="B11398" t="str">
            <v>Ahogamiento y sumersión posterior a caída en aguas naturales, en calles y carreteras</v>
          </cell>
        </row>
        <row r="11399">
          <cell r="A11399" t="str">
            <v>W70.5</v>
          </cell>
          <cell r="B11399" t="str">
            <v>Ahogamiento y sumersión posterior a caída en aguas naturales, en comercio y área de servicios</v>
          </cell>
        </row>
        <row r="11400">
          <cell r="A11400" t="str">
            <v>W70.6</v>
          </cell>
          <cell r="B11400" t="str">
            <v>Ahogamiento y sumersión posterior a caída en aguas naturales, en área industrial y de la construcción</v>
          </cell>
        </row>
        <row r="11401">
          <cell r="A11401" t="str">
            <v>W70.7</v>
          </cell>
          <cell r="B11401" t="str">
            <v>Ahogamiento y sumersión posterior a caída en aguas naturales, en granja</v>
          </cell>
        </row>
        <row r="11402">
          <cell r="A11402" t="str">
            <v>W70.8</v>
          </cell>
          <cell r="B11402" t="str">
            <v>Ahogamiento y sumersión posterior a caída en aguas naturales, en otro lugar especificado</v>
          </cell>
        </row>
        <row r="11403">
          <cell r="A11403" t="str">
            <v>W70.9</v>
          </cell>
          <cell r="B11403" t="str">
            <v>Ahogamiento y sumersión posterior a caída en aguas naturales, en lugar no especificado</v>
          </cell>
        </row>
        <row r="11404">
          <cell r="A11404" t="str">
            <v>W73</v>
          </cell>
          <cell r="B11404" t="str">
            <v>Otros ahogamientos y sumersiones especificados</v>
          </cell>
        </row>
        <row r="11405">
          <cell r="A11405" t="str">
            <v>W73.0</v>
          </cell>
          <cell r="B11405" t="str">
            <v>Otros ahogamientos y sumersiones especificados, en vivienda</v>
          </cell>
        </row>
        <row r="11406">
          <cell r="A11406" t="str">
            <v>W73.1</v>
          </cell>
          <cell r="B11406" t="str">
            <v>Otros ahogamientos y sumersiones especificados, en institución residencial</v>
          </cell>
        </row>
        <row r="11407">
          <cell r="A11407" t="str">
            <v>W73.2</v>
          </cell>
          <cell r="B11407" t="str">
            <v>Otros ahogamientos y sumersiones especificados, en escuelas, otras instituciones y áreas administrativas públicas</v>
          </cell>
        </row>
        <row r="11408">
          <cell r="A11408" t="str">
            <v>W73.3</v>
          </cell>
          <cell r="B11408" t="str">
            <v>Otros ahogamientos y sumersiones especificados, en áreas de deporte y atletismo</v>
          </cell>
        </row>
        <row r="11409">
          <cell r="A11409" t="str">
            <v>W73.4</v>
          </cell>
          <cell r="B11409" t="str">
            <v>Otros ahogamientos y sumersiones especificados, en calles y carreteras</v>
          </cell>
        </row>
        <row r="11410">
          <cell r="A11410" t="str">
            <v>W73.5</v>
          </cell>
          <cell r="B11410" t="str">
            <v>Otros ahogamientos y sumersiones especificados, en comercio y área de servicios</v>
          </cell>
        </row>
        <row r="11411">
          <cell r="A11411" t="str">
            <v>W73.6</v>
          </cell>
          <cell r="B11411" t="str">
            <v>Otros ahogamientos y sumersiones especificados, en área industrial y de la construcción</v>
          </cell>
        </row>
        <row r="11412">
          <cell r="A11412" t="str">
            <v>W73.7</v>
          </cell>
          <cell r="B11412" t="str">
            <v>Otros ahogamientos y sumersiones especificados, en granja</v>
          </cell>
        </row>
        <row r="11413">
          <cell r="A11413" t="str">
            <v>W73.8</v>
          </cell>
          <cell r="B11413" t="str">
            <v>Otros ahogamientos y sumersiones especificados, en otro lugar especificado</v>
          </cell>
        </row>
        <row r="11414">
          <cell r="A11414" t="str">
            <v>W73.9</v>
          </cell>
          <cell r="B11414" t="str">
            <v>Otros ahogamientos y sumersiones especificados, en lugar no especificado</v>
          </cell>
        </row>
        <row r="11415">
          <cell r="A11415" t="str">
            <v>W74</v>
          </cell>
          <cell r="B11415" t="str">
            <v>Ahogamiento y sumersión no especificados</v>
          </cell>
        </row>
        <row r="11416">
          <cell r="A11416" t="str">
            <v>W74.0</v>
          </cell>
          <cell r="B11416" t="str">
            <v>Ahogamiento y sumersión no especificados, en vivienda</v>
          </cell>
        </row>
        <row r="11417">
          <cell r="A11417" t="str">
            <v>W74.1</v>
          </cell>
          <cell r="B11417" t="str">
            <v>Ahogamiento y sumersión no especificados, en institución residencial</v>
          </cell>
        </row>
        <row r="11418">
          <cell r="A11418" t="str">
            <v>W74.2</v>
          </cell>
          <cell r="B11418" t="str">
            <v>Ahogamiento y sumersión no especificados, en escuelas, otras instituciones y áreas administrativas públicas</v>
          </cell>
        </row>
        <row r="11419">
          <cell r="A11419" t="str">
            <v>W74.3</v>
          </cell>
          <cell r="B11419" t="str">
            <v>Ahogamiento y sumersión no especificados, en áreas de deporte y atletismo</v>
          </cell>
        </row>
        <row r="11420">
          <cell r="A11420" t="str">
            <v>W74.4</v>
          </cell>
          <cell r="B11420" t="str">
            <v>Ahogamiento y sumersión no especificados, en calles y carreteras</v>
          </cell>
        </row>
        <row r="11421">
          <cell r="A11421" t="str">
            <v>W74.5</v>
          </cell>
          <cell r="B11421" t="str">
            <v>Ahogamiento y sumersión no especificados, en comercio y área de servicios</v>
          </cell>
        </row>
        <row r="11422">
          <cell r="A11422" t="str">
            <v>W74.6</v>
          </cell>
          <cell r="B11422" t="str">
            <v>Ahogamiento y sumersión no especificados, en área industrial y de la construcción</v>
          </cell>
        </row>
        <row r="11423">
          <cell r="A11423" t="str">
            <v>W74.7</v>
          </cell>
          <cell r="B11423" t="str">
            <v>Ahogamiento y sumersión no especificados, en granja</v>
          </cell>
        </row>
        <row r="11424">
          <cell r="A11424" t="str">
            <v>W74.8</v>
          </cell>
          <cell r="B11424" t="str">
            <v>Ahogamiento y sumersión no especificados, en otro lugar especificado</v>
          </cell>
        </row>
        <row r="11425">
          <cell r="A11425" t="str">
            <v>W74.9</v>
          </cell>
          <cell r="B11425" t="str">
            <v>Ahogamiento y sumersión no especificados, en lugar no especificado</v>
          </cell>
        </row>
        <row r="11426">
          <cell r="A11426" t="str">
            <v>W75</v>
          </cell>
          <cell r="B11426" t="str">
            <v>Sofocación y estrangulamiento accidental en la cama</v>
          </cell>
        </row>
        <row r="11427">
          <cell r="A11427" t="str">
            <v>W75.0</v>
          </cell>
          <cell r="B11427" t="str">
            <v>Sofocación y estrangulamiento accidental en la cama, en vivienda</v>
          </cell>
        </row>
        <row r="11428">
          <cell r="A11428" t="str">
            <v>W75.1</v>
          </cell>
          <cell r="B11428" t="str">
            <v>Sofocación y estrangulamiento accidental en la cama, en institución residencial</v>
          </cell>
        </row>
        <row r="11429">
          <cell r="A11429" t="str">
            <v>W75.2</v>
          </cell>
          <cell r="B11429" t="str">
            <v>Sofocación y estrangulamiento accidental en la cama, en escuelas, otras instituciones y áreas administrativas públicas</v>
          </cell>
        </row>
        <row r="11430">
          <cell r="A11430" t="str">
            <v>W75.3</v>
          </cell>
          <cell r="B11430" t="str">
            <v>Sofocación y estrangulamiento accidental en la cama, en áreas de deporte y atletismo</v>
          </cell>
        </row>
        <row r="11431">
          <cell r="A11431" t="str">
            <v>W75.4</v>
          </cell>
          <cell r="B11431" t="str">
            <v>Sofocación y estrangulamiento accidental en la cama, en calles y carreteras</v>
          </cell>
        </row>
        <row r="11432">
          <cell r="A11432" t="str">
            <v>W75.5</v>
          </cell>
          <cell r="B11432" t="str">
            <v>Sofocación y estrangulamiento accidental en la cama, en comercio y área de servicios</v>
          </cell>
        </row>
        <row r="11433">
          <cell r="A11433" t="str">
            <v>W75.6</v>
          </cell>
          <cell r="B11433" t="str">
            <v>Sofocación y estrangulamiento accidental en la cama, en área industrial y de la construcción</v>
          </cell>
        </row>
        <row r="11434">
          <cell r="A11434" t="str">
            <v>W75.7</v>
          </cell>
          <cell r="B11434" t="str">
            <v>Sofocación y estrangulamiento accidental en la cama, en granja</v>
          </cell>
        </row>
        <row r="11435">
          <cell r="A11435" t="str">
            <v>W75.8</v>
          </cell>
          <cell r="B11435" t="str">
            <v>Sofocación y estrangulamiento accidental en la cama, en otro lugar especificado</v>
          </cell>
        </row>
        <row r="11436">
          <cell r="A11436" t="str">
            <v>W75.9</v>
          </cell>
          <cell r="B11436" t="str">
            <v>Sofocación y estrangulamiento accidental en la cama, en lugar no especificado</v>
          </cell>
        </row>
        <row r="11437">
          <cell r="A11437" t="str">
            <v>W76</v>
          </cell>
          <cell r="B11437" t="str">
            <v>Otros estrangulamientos y ahorcamientos accidentales</v>
          </cell>
        </row>
        <row r="11438">
          <cell r="A11438" t="str">
            <v>W76.0</v>
          </cell>
          <cell r="B11438" t="str">
            <v>Otros estrangulamientos y ahorcamientos accidentales, en vivienda</v>
          </cell>
        </row>
        <row r="11439">
          <cell r="A11439" t="str">
            <v>W76.1</v>
          </cell>
          <cell r="B11439" t="str">
            <v>Otros estrangulamientos y ahorcamientos accidentales, en institución residencial</v>
          </cell>
        </row>
        <row r="11440">
          <cell r="A11440" t="str">
            <v>W76.2</v>
          </cell>
          <cell r="B11440" t="str">
            <v>Otros estrangulamientos y ahorcamientos accidentales, en escuelas, otras instituciones y áreas administrativas públicas</v>
          </cell>
        </row>
        <row r="11441">
          <cell r="A11441" t="str">
            <v>W76.3</v>
          </cell>
          <cell r="B11441" t="str">
            <v>Otros estrangulamientos y ahorcamientos accidentales, en áreas de deporte y atletismo</v>
          </cell>
        </row>
        <row r="11442">
          <cell r="A11442" t="str">
            <v>W76.4</v>
          </cell>
          <cell r="B11442" t="str">
            <v>Otros estrangulamientos y ahorcamientos accidentales, en calles y carreteras</v>
          </cell>
        </row>
        <row r="11443">
          <cell r="A11443" t="str">
            <v>W76.5</v>
          </cell>
          <cell r="B11443" t="str">
            <v>Otros estrangulamientos y ahorcamientos accidentales, en comercio y área de servicios</v>
          </cell>
        </row>
        <row r="11444">
          <cell r="A11444" t="str">
            <v>W76.6</v>
          </cell>
          <cell r="B11444" t="str">
            <v>Otros estrangulamientos y ahorcamientos accidentales, en área industrial y de la construcción</v>
          </cell>
        </row>
        <row r="11445">
          <cell r="A11445" t="str">
            <v>W76.7</v>
          </cell>
          <cell r="B11445" t="str">
            <v>Otros estrangulamientos y ahorcamientos accidentales, en granja</v>
          </cell>
        </row>
        <row r="11446">
          <cell r="A11446" t="str">
            <v>W76.8</v>
          </cell>
          <cell r="B11446" t="str">
            <v>Otros estrangulamientos y ahorcamientos accidentales, en otro lugar especificado</v>
          </cell>
        </row>
        <row r="11447">
          <cell r="A11447" t="str">
            <v>W76.9</v>
          </cell>
          <cell r="B11447" t="str">
            <v>Otros estrangulamientos y ahorcamientos accidentales, en lugar no especificado</v>
          </cell>
        </row>
        <row r="11448">
          <cell r="A11448" t="str">
            <v>W77</v>
          </cell>
          <cell r="B11448" t="str">
            <v>Obstrucción de la respiración debida a hundimiento, caída de tierra u otras sustancias</v>
          </cell>
        </row>
        <row r="11449">
          <cell r="A11449" t="str">
            <v>W77.0</v>
          </cell>
          <cell r="B11449" t="str">
            <v>Obstrucción de la respiración debida a hundimiento, caída de tierra u otras sustancias, en vivienda</v>
          </cell>
        </row>
        <row r="11450">
          <cell r="A11450" t="str">
            <v>W77.1</v>
          </cell>
          <cell r="B11450" t="str">
            <v>Obstrucción de la respiración debida a hundimiento, caída de tierra u otras sustancias, en institución residencial</v>
          </cell>
        </row>
        <row r="11451">
          <cell r="A11451" t="str">
            <v>W77.2</v>
          </cell>
          <cell r="B11451" t="str">
            <v>Obstrucción de la respiración debida a hundimiento, caída de tierra u otras sustancias, en escuelas, otras instituciones y áreas administrativas públicas</v>
          </cell>
        </row>
        <row r="11452">
          <cell r="A11452" t="str">
            <v>W77.3</v>
          </cell>
          <cell r="B11452" t="str">
            <v>Obstrucción de la respiración debida a hundimiento, caída de tierra u otras sustancias, en áreas de deporte y atletismo</v>
          </cell>
        </row>
        <row r="11453">
          <cell r="A11453" t="str">
            <v>W77.4</v>
          </cell>
          <cell r="B11453" t="str">
            <v>Obstrucción de la respiración debida a hundimiento, caída de tierra u otras sustancias, en calles y carreteras</v>
          </cell>
        </row>
        <row r="11454">
          <cell r="A11454" t="str">
            <v>W77.5</v>
          </cell>
          <cell r="B11454" t="str">
            <v>Obstrucción de la respiración debida a hundimiento, caída de tierra u otras sustancias, en comercio y área de servicios</v>
          </cell>
        </row>
        <row r="11455">
          <cell r="A11455" t="str">
            <v>W77.6</v>
          </cell>
          <cell r="B11455" t="str">
            <v>Obstrucción de la respiración debida a hundimiento, caída de tierra u otras sustancias, en área industrial y de la construcción</v>
          </cell>
        </row>
        <row r="11456">
          <cell r="A11456" t="str">
            <v>W77.7</v>
          </cell>
          <cell r="B11456" t="str">
            <v>Obstrucción de la respiración debida a hundimiento, caída de tierra u otras sustancias, en granja</v>
          </cell>
        </row>
        <row r="11457">
          <cell r="A11457" t="str">
            <v>W77.8</v>
          </cell>
          <cell r="B11457" t="str">
            <v>Obstrucción de la respiración debida a hundimiento, caída de tierra u otras sustancias, en otro lugar especificado</v>
          </cell>
        </row>
        <row r="11458">
          <cell r="A11458" t="str">
            <v>W77.9</v>
          </cell>
          <cell r="B11458" t="str">
            <v>Obstrucción de la respiración debida a hundimiento, caída de tierra u otras sustancias, en lugar no especificado</v>
          </cell>
        </row>
        <row r="11459">
          <cell r="A11459" t="str">
            <v>W78</v>
          </cell>
          <cell r="B11459" t="str">
            <v>Inhalación de contenidos gástricos</v>
          </cell>
        </row>
        <row r="11460">
          <cell r="A11460" t="str">
            <v>W78.0</v>
          </cell>
          <cell r="B11460" t="str">
            <v>Inhalación de contenidos gástricos, en vivienda</v>
          </cell>
        </row>
        <row r="11461">
          <cell r="A11461" t="str">
            <v>W78.1</v>
          </cell>
          <cell r="B11461" t="str">
            <v>Inhalación de contenidos gástricos, en institución residencial</v>
          </cell>
        </row>
        <row r="11462">
          <cell r="A11462" t="str">
            <v>W78.2</v>
          </cell>
          <cell r="B11462" t="str">
            <v>Inhalación de contenidos gástricos, en escuelas, otras instituciones y áreas administrativas públicas</v>
          </cell>
        </row>
        <row r="11463">
          <cell r="A11463" t="str">
            <v>W78.3</v>
          </cell>
          <cell r="B11463" t="str">
            <v>Inhalación de contenidos gástricos, en áreas de deporte y atletismo</v>
          </cell>
        </row>
        <row r="11464">
          <cell r="A11464" t="str">
            <v>W78.4</v>
          </cell>
          <cell r="B11464" t="str">
            <v>Inhalación de contenidos gástricos, en calles y carreteras</v>
          </cell>
        </row>
        <row r="11465">
          <cell r="A11465" t="str">
            <v>W78.5</v>
          </cell>
          <cell r="B11465" t="str">
            <v>Inhalación de contenidos gástricos, en comercio y área de servicios</v>
          </cell>
        </row>
        <row r="11466">
          <cell r="A11466" t="str">
            <v>W78.6</v>
          </cell>
          <cell r="B11466" t="str">
            <v>Inhalación de contenidos gástricos, en área industrial y de la construcción</v>
          </cell>
        </row>
        <row r="11467">
          <cell r="A11467" t="str">
            <v>W78.7</v>
          </cell>
          <cell r="B11467" t="str">
            <v>Inhalación de contenidos gástricos, en granja</v>
          </cell>
        </row>
        <row r="11468">
          <cell r="A11468" t="str">
            <v>W78.8</v>
          </cell>
          <cell r="B11468" t="str">
            <v>Inhalación de contenidos gástricos, en otro lugar especificado</v>
          </cell>
        </row>
        <row r="11469">
          <cell r="A11469" t="str">
            <v>W78.9</v>
          </cell>
          <cell r="B11469" t="str">
            <v>Inhalación de contenidos gástricos, en lugar no especificado</v>
          </cell>
        </row>
        <row r="11470">
          <cell r="A11470" t="str">
            <v>W79</v>
          </cell>
          <cell r="B11470" t="str">
            <v>Inhalación e ingestión de alimento que causa obstrucción de las vías respiratorias</v>
          </cell>
        </row>
        <row r="11471">
          <cell r="A11471" t="str">
            <v>W79.0</v>
          </cell>
          <cell r="B11471" t="str">
            <v>Inhalación e ingestión de alimento que causa obstrucción de las vías respiratorias, en vivienda</v>
          </cell>
        </row>
        <row r="11472">
          <cell r="A11472" t="str">
            <v>W79.1</v>
          </cell>
          <cell r="B11472" t="str">
            <v>Inhalación e ingestión de alimento que causa obstrucción de las vías respiratorias, en institución residencial</v>
          </cell>
        </row>
        <row r="11473">
          <cell r="A11473" t="str">
            <v>W79.2</v>
          </cell>
          <cell r="B11473" t="str">
            <v>Inhalación e ingestión de alimento que causa obstrucción de las vías respiratorias, en escuelas, otras instituciones y áreas administrativas públicas</v>
          </cell>
        </row>
        <row r="11474">
          <cell r="A11474" t="str">
            <v>W79.3</v>
          </cell>
          <cell r="B11474" t="str">
            <v>Inhalación e ingestión de alimento que causa obstrucción de las vías respiratorias, en áreas de deporte y atletismo</v>
          </cell>
        </row>
        <row r="11475">
          <cell r="A11475" t="str">
            <v>W79.4</v>
          </cell>
          <cell r="B11475" t="str">
            <v>Inhalación e ingestión de alimento que causa obstrucción de las vías respiratorias, en calles y carreteras</v>
          </cell>
        </row>
        <row r="11476">
          <cell r="A11476" t="str">
            <v>W79.5</v>
          </cell>
          <cell r="B11476" t="str">
            <v>Inhalación e ingestión de alimento que causa obstrucción de las vías respiratorias, en comercio y área de servicios</v>
          </cell>
        </row>
        <row r="11477">
          <cell r="A11477" t="str">
            <v>W79.6</v>
          </cell>
          <cell r="B11477" t="str">
            <v>Inhalación e ingestión de alimento que causa obstrucción de las vías respiratorias, en área industrial y de la construcción</v>
          </cell>
        </row>
        <row r="11478">
          <cell r="A11478" t="str">
            <v>W79.7</v>
          </cell>
          <cell r="B11478" t="str">
            <v>Inhalación e ingestión de alimento que causa obstrucción de las vías respiratorias, en granja</v>
          </cell>
        </row>
        <row r="11479">
          <cell r="A11479" t="str">
            <v>W79.8</v>
          </cell>
          <cell r="B11479" t="str">
            <v>Inhalación e ingestión de alimento que causa obstrucción de las vías respiratorias, en otro lugar especificado</v>
          </cell>
        </row>
        <row r="11480">
          <cell r="A11480" t="str">
            <v>W79.9</v>
          </cell>
          <cell r="B11480" t="str">
            <v>Inhalación e ingestión de alimento que causa obstrucción de las vías respiratorias, en lugar no especificado</v>
          </cell>
        </row>
        <row r="11481">
          <cell r="A11481" t="str">
            <v>W80</v>
          </cell>
          <cell r="B11481" t="str">
            <v>Inhalación e ingestión de otros objetos que causan obstrucción de las vías respiratorias</v>
          </cell>
        </row>
        <row r="11482">
          <cell r="A11482" t="str">
            <v>W80.0</v>
          </cell>
          <cell r="B11482" t="str">
            <v>Inhalación e ingestión de otros objetos que causan obstrucción de las vías respiratorias, en vivienda</v>
          </cell>
        </row>
        <row r="11483">
          <cell r="A11483" t="str">
            <v>W80.1</v>
          </cell>
          <cell r="B11483" t="str">
            <v>Inhalación e ingestión de otros objetos que causan obstrucción de las vías respiratorias, en institución residencial</v>
          </cell>
        </row>
        <row r="11484">
          <cell r="A11484" t="str">
            <v>W80.2</v>
          </cell>
          <cell r="B11484" t="str">
            <v>Inhalación e ingestión de otros objetos que causan obstrucción de las vías respiratorias, en escuelas, otras instituciones y áreas administrativas públicas</v>
          </cell>
        </row>
        <row r="11485">
          <cell r="A11485" t="str">
            <v>W80.3</v>
          </cell>
          <cell r="B11485" t="str">
            <v>Inhalación e ingestión de otros objetos que causan obstrucción de las vías respiratorias, en áreas de deporte y atletismo</v>
          </cell>
        </row>
        <row r="11486">
          <cell r="A11486" t="str">
            <v>W80.4</v>
          </cell>
          <cell r="B11486" t="str">
            <v>Inhalación e ingestión de otros objetos que causan obstrucción de las vías respiratorias, en calles y carreteras</v>
          </cell>
        </row>
        <row r="11487">
          <cell r="A11487" t="str">
            <v>W80.5</v>
          </cell>
          <cell r="B11487" t="str">
            <v>Inhalación e ingestión de otros objetos que causan obstrucción de las vías respiratorias, en comercio y área de servicios</v>
          </cell>
        </row>
        <row r="11488">
          <cell r="A11488" t="str">
            <v>W80.6</v>
          </cell>
          <cell r="B11488" t="str">
            <v>Inhalación e ingestión de otros objetos que causan obstrucción de las vías respiratorias, en área industrial y de la construcción</v>
          </cell>
        </row>
        <row r="11489">
          <cell r="A11489" t="str">
            <v>W80.7</v>
          </cell>
          <cell r="B11489" t="str">
            <v>Inhalación e ingestión de otros objetos que causan obstrucción de las vías respiratorias, en granja</v>
          </cell>
        </row>
        <row r="11490">
          <cell r="A11490" t="str">
            <v>W80.8</v>
          </cell>
          <cell r="B11490" t="str">
            <v>Inhalación e ingestión de otros objetos que causan obstrucción de las vías respiratorias, en otro lugar especificado</v>
          </cell>
        </row>
        <row r="11491">
          <cell r="A11491" t="str">
            <v>W80.9</v>
          </cell>
          <cell r="B11491" t="str">
            <v>Inhalación e ingestión de otros objetos que causan obstrucción de las vías respiratorias, en lugar no especificado</v>
          </cell>
        </row>
        <row r="11492">
          <cell r="A11492" t="str">
            <v>W81</v>
          </cell>
          <cell r="B11492" t="str">
            <v>Confinado o atrapado en un ambiente con bajo contenido de oxígeno</v>
          </cell>
        </row>
        <row r="11493">
          <cell r="A11493" t="str">
            <v>W81.0</v>
          </cell>
          <cell r="B11493" t="str">
            <v>Confinado o atrapado en un ambiente con bajo contenido de oxígeno, en vivienda</v>
          </cell>
        </row>
        <row r="11494">
          <cell r="A11494" t="str">
            <v>W81.1</v>
          </cell>
          <cell r="B11494" t="str">
            <v>Confinado o atrapado en un ambiente con bajo contenido de oxígeno, en institución residencial</v>
          </cell>
        </row>
        <row r="11495">
          <cell r="A11495" t="str">
            <v>W81.2</v>
          </cell>
          <cell r="B11495" t="str">
            <v>Confinado o atrapado en un ambiente con bajo contenido de oxígeno, en escuelas, otras instituciones y áreas administrativas públicas</v>
          </cell>
        </row>
        <row r="11496">
          <cell r="A11496" t="str">
            <v>W81.3</v>
          </cell>
          <cell r="B11496" t="str">
            <v>Confinado o atrapado en un ambiente con bajo contenido de oxígeno, en áreas de deporte y atletismo</v>
          </cell>
        </row>
        <row r="11497">
          <cell r="A11497" t="str">
            <v>W81.4</v>
          </cell>
          <cell r="B11497" t="str">
            <v>Confinado o atrapado en un ambiente con bajo contenido de oxígeno, en calles y carreteras</v>
          </cell>
        </row>
        <row r="11498">
          <cell r="A11498" t="str">
            <v>W81.5</v>
          </cell>
          <cell r="B11498" t="str">
            <v>Confinado o atrapado en un ambiente con bajo contenido de oxígeno, en comercio y área de servicios</v>
          </cell>
        </row>
        <row r="11499">
          <cell r="A11499" t="str">
            <v>W81.6</v>
          </cell>
          <cell r="B11499" t="str">
            <v>Confinado o atrapado en un ambiente con bajo contenido de oxígeno, en área industrial y de la construcción</v>
          </cell>
        </row>
        <row r="11500">
          <cell r="A11500" t="str">
            <v>W81.7</v>
          </cell>
          <cell r="B11500" t="str">
            <v>Confinado o atrapado en un ambiente con bajo contenido de oxígeno, en granja</v>
          </cell>
        </row>
        <row r="11501">
          <cell r="A11501" t="str">
            <v>W81.8</v>
          </cell>
          <cell r="B11501" t="str">
            <v>Confinado o atrapado en un ambiente con bajo contenido de oxígeno, en otro lugar especificado</v>
          </cell>
        </row>
        <row r="11502">
          <cell r="A11502" t="str">
            <v>W81.9</v>
          </cell>
          <cell r="B11502" t="str">
            <v>Confinado o atrapado en un ambiente con bajo contenido de oxígeno, en lugar no especificado</v>
          </cell>
        </row>
        <row r="11503">
          <cell r="A11503" t="str">
            <v>W83</v>
          </cell>
          <cell r="B11503" t="str">
            <v>Otras obstrucciones especificadas de la respiración</v>
          </cell>
        </row>
        <row r="11504">
          <cell r="A11504" t="str">
            <v>W83.0</v>
          </cell>
          <cell r="B11504" t="str">
            <v>Otras obstrucciones especificadas de la respiración, en vivienda</v>
          </cell>
        </row>
        <row r="11505">
          <cell r="A11505" t="str">
            <v>W83.1</v>
          </cell>
          <cell r="B11505" t="str">
            <v>Otras obstrucciones especificadas de la respiración, en institución residencial</v>
          </cell>
        </row>
        <row r="11506">
          <cell r="A11506" t="str">
            <v>W83.2</v>
          </cell>
          <cell r="B11506" t="str">
            <v>Otras obstrucciones especificadas de la respiración, en escuelas, otras instituciones y áreas administrativas públicas</v>
          </cell>
        </row>
        <row r="11507">
          <cell r="A11507" t="str">
            <v>W83.3</v>
          </cell>
          <cell r="B11507" t="str">
            <v>Otras obstrucciones especificadas de la respiración, en áreas de deporte y atletismo</v>
          </cell>
        </row>
        <row r="11508">
          <cell r="A11508" t="str">
            <v>W83.4</v>
          </cell>
          <cell r="B11508" t="str">
            <v>Otras obstrucciones especificadas de la respiración, en calles y carreteras</v>
          </cell>
        </row>
        <row r="11509">
          <cell r="A11509" t="str">
            <v>W83.5</v>
          </cell>
          <cell r="B11509" t="str">
            <v>Otras obstrucciones especificadas de la respiración, en comercio y área de servicios</v>
          </cell>
        </row>
        <row r="11510">
          <cell r="A11510" t="str">
            <v>W83.6</v>
          </cell>
          <cell r="B11510" t="str">
            <v>Otras obstrucciones especificadas de la respiración, en área industrial y de la construcción</v>
          </cell>
        </row>
        <row r="11511">
          <cell r="A11511" t="str">
            <v>W83.7</v>
          </cell>
          <cell r="B11511" t="str">
            <v>Otras obstrucciones especificadas de la respiración, en granja</v>
          </cell>
        </row>
        <row r="11512">
          <cell r="A11512" t="str">
            <v>W83.8</v>
          </cell>
          <cell r="B11512" t="str">
            <v>Otras obstrucciones especificadas de la respiración, en otro lugar especificado</v>
          </cell>
        </row>
        <row r="11513">
          <cell r="A11513" t="str">
            <v>W83.9</v>
          </cell>
          <cell r="B11513" t="str">
            <v>Otras obstrucciones especificadas de la respiración, en lugar no especificado</v>
          </cell>
        </row>
        <row r="11514">
          <cell r="A11514" t="str">
            <v>W84</v>
          </cell>
          <cell r="B11514" t="str">
            <v>Obstrucción no especificada de la respiración</v>
          </cell>
        </row>
        <row r="11515">
          <cell r="A11515" t="str">
            <v>W84.0</v>
          </cell>
          <cell r="B11515" t="str">
            <v>Obstrucción no especificada de la respiración, en vivienda</v>
          </cell>
        </row>
        <row r="11516">
          <cell r="A11516" t="str">
            <v>W84.1</v>
          </cell>
          <cell r="B11516" t="str">
            <v>Obstrucción no especificada de la respiración, en institución residencial</v>
          </cell>
        </row>
        <row r="11517">
          <cell r="A11517" t="str">
            <v>W84.2</v>
          </cell>
          <cell r="B11517" t="str">
            <v>Obstrucción no especificada de la respiración, en escuelas, otras instituciones y áreas administrativas públicas</v>
          </cell>
        </row>
        <row r="11518">
          <cell r="A11518" t="str">
            <v>W84.3</v>
          </cell>
          <cell r="B11518" t="str">
            <v>Obstrucción no especificada de la respiración, en áreas de deporte y atletismo</v>
          </cell>
        </row>
        <row r="11519">
          <cell r="A11519" t="str">
            <v>W84.4</v>
          </cell>
          <cell r="B11519" t="str">
            <v>Obstrucción no especificada de la respiración, en calles y carreteras</v>
          </cell>
        </row>
        <row r="11520">
          <cell r="A11520" t="str">
            <v>W84.5</v>
          </cell>
          <cell r="B11520" t="str">
            <v>Obstrucción no especificada de la respiración, en comercio y área de servicios</v>
          </cell>
        </row>
        <row r="11521">
          <cell r="A11521" t="str">
            <v>W84.6</v>
          </cell>
          <cell r="B11521" t="str">
            <v>Obstrucción no especificada de la respiración, en área industrial y de la construcción</v>
          </cell>
        </row>
        <row r="11522">
          <cell r="A11522" t="str">
            <v>W84.7</v>
          </cell>
          <cell r="B11522" t="str">
            <v>Obstrucción no especificada de la respiración, en granja</v>
          </cell>
        </row>
        <row r="11523">
          <cell r="A11523" t="str">
            <v>W84.8</v>
          </cell>
          <cell r="B11523" t="str">
            <v>Obstrucción no especificada de la respiración, en otro lugar especificado</v>
          </cell>
        </row>
        <row r="11524">
          <cell r="A11524" t="str">
            <v>W84.9</v>
          </cell>
          <cell r="B11524" t="str">
            <v>Obstrucción no especificada de la respiración, en lugar no especificado</v>
          </cell>
        </row>
        <row r="11525">
          <cell r="A11525" t="str">
            <v>W85</v>
          </cell>
          <cell r="B11525" t="str">
            <v>Exposición a líneas de transmisión eléctrica</v>
          </cell>
        </row>
        <row r="11526">
          <cell r="A11526" t="str">
            <v>W85.0</v>
          </cell>
          <cell r="B11526" t="str">
            <v>Exposición a líneas de transmisión eléctrica, en vivienda</v>
          </cell>
        </row>
        <row r="11527">
          <cell r="A11527" t="str">
            <v>W85.1</v>
          </cell>
          <cell r="B11527" t="str">
            <v>Exposición a líneas de transmisión eléctrica, en institución residencial</v>
          </cell>
        </row>
        <row r="11528">
          <cell r="A11528" t="str">
            <v>W85.2</v>
          </cell>
          <cell r="B11528" t="str">
            <v>Exposición a líneas de transmisión eléctrica, en escuelas, otras instituciones y áreas administrativas públicas</v>
          </cell>
        </row>
        <row r="11529">
          <cell r="A11529" t="str">
            <v>W85.3</v>
          </cell>
          <cell r="B11529" t="str">
            <v>Exposición a líneas de transmisión eléctrica, en áreas de deporte y atletismo</v>
          </cell>
        </row>
        <row r="11530">
          <cell r="A11530" t="str">
            <v>W85.4</v>
          </cell>
          <cell r="B11530" t="str">
            <v>Exposición a líneas de transmisión eléctrica, en calles y carreteras</v>
          </cell>
        </row>
        <row r="11531">
          <cell r="A11531" t="str">
            <v>W85.5</v>
          </cell>
          <cell r="B11531" t="str">
            <v>Exposición a líneas de transmisión eléctrica, en comercio y área de servicios</v>
          </cell>
        </row>
        <row r="11532">
          <cell r="A11532" t="str">
            <v>W85.6</v>
          </cell>
          <cell r="B11532" t="str">
            <v>Exposición a líneas de transmisión eléctrica, en área industrial y de la construcción</v>
          </cell>
        </row>
        <row r="11533">
          <cell r="A11533" t="str">
            <v>W85.7</v>
          </cell>
          <cell r="B11533" t="str">
            <v>Exposición a líneas de transmisión eléctrica, en granja</v>
          </cell>
        </row>
        <row r="11534">
          <cell r="A11534" t="str">
            <v>W85.8</v>
          </cell>
          <cell r="B11534" t="str">
            <v>Exposición a líneas de transmisión eléctrica, en otro lugar especificado</v>
          </cell>
        </row>
        <row r="11535">
          <cell r="A11535" t="str">
            <v>W85.9</v>
          </cell>
          <cell r="B11535" t="str">
            <v>Exposición a líneas de transmisión eléctrica, en lugar no especificado</v>
          </cell>
        </row>
        <row r="11536">
          <cell r="A11536" t="str">
            <v>W86</v>
          </cell>
          <cell r="B11536" t="str">
            <v>Exposición a otras corrientes eléctricas especificadas</v>
          </cell>
        </row>
        <row r="11537">
          <cell r="A11537" t="str">
            <v>W86.0</v>
          </cell>
          <cell r="B11537" t="str">
            <v>Exposición a otras corrientes eléctricas especificadas, en vivienda</v>
          </cell>
        </row>
        <row r="11538">
          <cell r="A11538" t="str">
            <v>W86.1</v>
          </cell>
          <cell r="B11538" t="str">
            <v>Exposición a otras corrientes eléctricas especificadas, en institución residencial</v>
          </cell>
        </row>
        <row r="11539">
          <cell r="A11539" t="str">
            <v>W86.2</v>
          </cell>
          <cell r="B11539" t="str">
            <v>Exposición a otras corrientes eléctricas especificadas, en escuelas, otras instituciones y áreas administrativas públicas</v>
          </cell>
        </row>
        <row r="11540">
          <cell r="A11540" t="str">
            <v>W86.3</v>
          </cell>
          <cell r="B11540" t="str">
            <v>Exposición a otras corrientes eléctricas especificadas, en áreas de deporte y atletismo</v>
          </cell>
        </row>
        <row r="11541">
          <cell r="A11541" t="str">
            <v>W86.4</v>
          </cell>
          <cell r="B11541" t="str">
            <v>Exposición a otras corrientes eléctricas especificadas, en calles y carreteras</v>
          </cell>
        </row>
        <row r="11542">
          <cell r="A11542" t="str">
            <v>W86.5</v>
          </cell>
          <cell r="B11542" t="str">
            <v>Exposición a otras corrientes eléctricas especificadas, en comercio y área de servicios</v>
          </cell>
        </row>
        <row r="11543">
          <cell r="A11543" t="str">
            <v>W86.6</v>
          </cell>
          <cell r="B11543" t="str">
            <v>Exposición a otras corrientes eléctricas especificadas, en área industrial y de la construcción</v>
          </cell>
        </row>
        <row r="11544">
          <cell r="A11544" t="str">
            <v>W86.7</v>
          </cell>
          <cell r="B11544" t="str">
            <v>Exposición a otras corrientes eléctricas especificadas, en granja</v>
          </cell>
        </row>
        <row r="11545">
          <cell r="A11545" t="str">
            <v>W86.8</v>
          </cell>
          <cell r="B11545" t="str">
            <v>Exposición a otras corrientes eléctricas especificadas, en otro lugar especificado</v>
          </cell>
        </row>
        <row r="11546">
          <cell r="A11546" t="str">
            <v>W86.9</v>
          </cell>
          <cell r="B11546" t="str">
            <v>Exposición a otras corrientes eléctricas especificadas, en lugar no especificado</v>
          </cell>
        </row>
        <row r="11547">
          <cell r="A11547" t="str">
            <v>W87</v>
          </cell>
          <cell r="B11547" t="str">
            <v>Exposición a corriente eléctrica no especificada</v>
          </cell>
        </row>
        <row r="11548">
          <cell r="A11548" t="str">
            <v>W87.0</v>
          </cell>
          <cell r="B11548" t="str">
            <v>Exposición a corriente eléctrica no especificada, en vivienda</v>
          </cell>
        </row>
        <row r="11549">
          <cell r="A11549" t="str">
            <v>W87.1</v>
          </cell>
          <cell r="B11549" t="str">
            <v>Exposición a corriente eléctrica no especificada, en institución residencial</v>
          </cell>
        </row>
        <row r="11550">
          <cell r="A11550" t="str">
            <v>W87.2</v>
          </cell>
          <cell r="B11550" t="str">
            <v>Exposición a corriente eléctrica no especificada, en escuelas, otras instituciones y áreas administrativas públicas</v>
          </cell>
        </row>
        <row r="11551">
          <cell r="A11551" t="str">
            <v>W87.3</v>
          </cell>
          <cell r="B11551" t="str">
            <v>Exposición a corriente eléctrica no especificada, en áreas de deporte y atletismo</v>
          </cell>
        </row>
        <row r="11552">
          <cell r="A11552" t="str">
            <v>W87.4</v>
          </cell>
          <cell r="B11552" t="str">
            <v>Exposición a corriente eléctrica no especificada, en calles y carreteras</v>
          </cell>
        </row>
        <row r="11553">
          <cell r="A11553" t="str">
            <v>W87.5</v>
          </cell>
          <cell r="B11553" t="str">
            <v>Exposición a corriente eléctrica no especificada, en comercio y área de servicios</v>
          </cell>
        </row>
        <row r="11554">
          <cell r="A11554" t="str">
            <v>W87.6</v>
          </cell>
          <cell r="B11554" t="str">
            <v>Exposición a corriente eléctrica no especificada, en área industrial y de la construcción</v>
          </cell>
        </row>
        <row r="11555">
          <cell r="A11555" t="str">
            <v>W87.7</v>
          </cell>
          <cell r="B11555" t="str">
            <v>Exposición a corriente eléctrica no especificada, en granja</v>
          </cell>
        </row>
        <row r="11556">
          <cell r="A11556" t="str">
            <v>W87.8</v>
          </cell>
          <cell r="B11556" t="str">
            <v>Exposición a corriente eléctrica no especificada, en otro lugar especificado</v>
          </cell>
        </row>
        <row r="11557">
          <cell r="A11557" t="str">
            <v>W87.9</v>
          </cell>
          <cell r="B11557" t="str">
            <v>Exposición a corriente eléctrica no especificada, en lugar no especificado</v>
          </cell>
        </row>
        <row r="11558">
          <cell r="A11558" t="str">
            <v>W88</v>
          </cell>
          <cell r="B11558" t="str">
            <v>Exposición a radiación ionizante</v>
          </cell>
        </row>
        <row r="11559">
          <cell r="A11559" t="str">
            <v>W88.0</v>
          </cell>
          <cell r="B11559" t="str">
            <v>Exposición a radiación ionizante, en vivienda</v>
          </cell>
        </row>
        <row r="11560">
          <cell r="A11560" t="str">
            <v>W88.1</v>
          </cell>
          <cell r="B11560" t="str">
            <v>Exposición a radiación ionizante, en institución residencial</v>
          </cell>
        </row>
        <row r="11561">
          <cell r="A11561" t="str">
            <v>W88.2</v>
          </cell>
          <cell r="B11561" t="str">
            <v>Exposición a radiación ionizante, en escuelas, otras instituciones y áreas administrativas públicas</v>
          </cell>
        </row>
        <row r="11562">
          <cell r="A11562" t="str">
            <v>W88.3</v>
          </cell>
          <cell r="B11562" t="str">
            <v>Exposición a radiación ionizante, en áreas de deporte y atletismo</v>
          </cell>
        </row>
        <row r="11563">
          <cell r="A11563" t="str">
            <v>W88.4</v>
          </cell>
          <cell r="B11563" t="str">
            <v>Exposición a radiación ionizante, en calles y carreteras</v>
          </cell>
        </row>
        <row r="11564">
          <cell r="A11564" t="str">
            <v>W88.5</v>
          </cell>
          <cell r="B11564" t="str">
            <v>Exposición a radiación ionizante, en comercio y área de servicios</v>
          </cell>
        </row>
        <row r="11565">
          <cell r="A11565" t="str">
            <v>W88.6</v>
          </cell>
          <cell r="B11565" t="str">
            <v>Exposición a radiación ionizante, en área industrial y de la construcción</v>
          </cell>
        </row>
        <row r="11566">
          <cell r="A11566" t="str">
            <v>W88.7</v>
          </cell>
          <cell r="B11566" t="str">
            <v>Exposición a radiación ionizante, en granja</v>
          </cell>
        </row>
        <row r="11567">
          <cell r="A11567" t="str">
            <v>W88.8</v>
          </cell>
          <cell r="B11567" t="str">
            <v>Exposición a radiación ionizante, en otro lugar especificado</v>
          </cell>
        </row>
        <row r="11568">
          <cell r="A11568" t="str">
            <v>W88.9</v>
          </cell>
          <cell r="B11568" t="str">
            <v>Exposición a radiación ionizante, en lugar no especificado</v>
          </cell>
        </row>
        <row r="11569">
          <cell r="A11569" t="str">
            <v>W89</v>
          </cell>
          <cell r="B11569" t="str">
            <v>Exposición a fuente de luz visible y ultravioleta, de origen artificial</v>
          </cell>
        </row>
        <row r="11570">
          <cell r="A11570" t="str">
            <v>W89.0</v>
          </cell>
          <cell r="B11570" t="str">
            <v>Exposición a fuente de luz visible y ultravioleta, de origen artificial, en vivienda</v>
          </cell>
        </row>
        <row r="11571">
          <cell r="A11571" t="str">
            <v>W89.1</v>
          </cell>
          <cell r="B11571" t="str">
            <v>Exposición a fuente de luz visible y ultravioleta, de origen artificial, en institución residencial</v>
          </cell>
        </row>
        <row r="11572">
          <cell r="A11572" t="str">
            <v>W89.2</v>
          </cell>
          <cell r="B11572" t="str">
            <v>Exposición a fuente de luz visible y ultravioleta, de origen artificial, en escuelas, otras instituciones y áreas administrativas públicas</v>
          </cell>
        </row>
        <row r="11573">
          <cell r="A11573" t="str">
            <v>W89.3</v>
          </cell>
          <cell r="B11573" t="str">
            <v>Exposición a fuente de luz visible y ultravioleta, de origen artificial, en áreas de deporte y atletismo</v>
          </cell>
        </row>
        <row r="11574">
          <cell r="A11574" t="str">
            <v>W89.4</v>
          </cell>
          <cell r="B11574" t="str">
            <v>Exposición a fuente de luz visible y ultravioleta, de origen artificial, en calles y carreteras</v>
          </cell>
        </row>
        <row r="11575">
          <cell r="A11575" t="str">
            <v>W89.5</v>
          </cell>
          <cell r="B11575" t="str">
            <v>Exposición a fuente de luz visible y ultravioleta, de origen artificial, en comercio y área de servicios</v>
          </cell>
        </row>
        <row r="11576">
          <cell r="A11576" t="str">
            <v>W89.6</v>
          </cell>
          <cell r="B11576" t="str">
            <v>Exposición a fuente de luz visible y ultravioleta, de origen artificial, en área industrial y de la construcción</v>
          </cell>
        </row>
        <row r="11577">
          <cell r="A11577" t="str">
            <v>W89.7</v>
          </cell>
          <cell r="B11577" t="str">
            <v>Exposición a fuente de luz visible y ultravioleta, de origen artificial, en granja</v>
          </cell>
        </row>
        <row r="11578">
          <cell r="A11578" t="str">
            <v>W89.8</v>
          </cell>
          <cell r="B11578" t="str">
            <v>Exposición a fuente de luz visible y ultravioleta, de origen artificial, en otro lugar especificado</v>
          </cell>
        </row>
        <row r="11579">
          <cell r="A11579" t="str">
            <v>W89.9</v>
          </cell>
          <cell r="B11579" t="str">
            <v>Exposición a fuente de luz visible y ultravioleta, de origen artificial, en lugar no especificado</v>
          </cell>
        </row>
        <row r="11580">
          <cell r="A11580" t="str">
            <v>W90</v>
          </cell>
          <cell r="B11580" t="str">
            <v>Exposición a otros tipos de radiación no ionizante</v>
          </cell>
        </row>
        <row r="11581">
          <cell r="A11581" t="str">
            <v>W90.0</v>
          </cell>
          <cell r="B11581" t="str">
            <v>Exposición a otros tipos de radiación no ionizante, en vivienda</v>
          </cell>
        </row>
        <row r="11582">
          <cell r="A11582" t="str">
            <v>W90.1</v>
          </cell>
          <cell r="B11582" t="str">
            <v>Exposición a otros tipos de radiación no ionizante, en institución residencial</v>
          </cell>
        </row>
        <row r="11583">
          <cell r="A11583" t="str">
            <v>W90.2</v>
          </cell>
          <cell r="B11583" t="str">
            <v>Exposición a otros tipos de radiación no ionizante, en escuelas, otras instituciones y áreas administrativas públicas</v>
          </cell>
        </row>
        <row r="11584">
          <cell r="A11584" t="str">
            <v>W90.3</v>
          </cell>
          <cell r="B11584" t="str">
            <v>Exposición a otros tipos de radiación no ionizante, en áreas de deporte y atletismo</v>
          </cell>
        </row>
        <row r="11585">
          <cell r="A11585" t="str">
            <v>W90.4</v>
          </cell>
          <cell r="B11585" t="str">
            <v>Exposición a otros tipos de radiación no ionizante, en calles y carreteras</v>
          </cell>
        </row>
        <row r="11586">
          <cell r="A11586" t="str">
            <v>W90.5</v>
          </cell>
          <cell r="B11586" t="str">
            <v>Exposición a otros tipos de radiación no ionizante, en comercio y área de servicios</v>
          </cell>
        </row>
        <row r="11587">
          <cell r="A11587" t="str">
            <v>W90.6</v>
          </cell>
          <cell r="B11587" t="str">
            <v>Exposición a otros tipos de radiación no ionizante, en área industrial y de la construcción</v>
          </cell>
        </row>
        <row r="11588">
          <cell r="A11588" t="str">
            <v>W90.7</v>
          </cell>
          <cell r="B11588" t="str">
            <v>Exposición a otros tipos de radiación no ionizante, en granja</v>
          </cell>
        </row>
        <row r="11589">
          <cell r="A11589" t="str">
            <v>W90.8</v>
          </cell>
          <cell r="B11589" t="str">
            <v>Exposición a otros tipos de radiación no ionizante, en otro lugar especificado</v>
          </cell>
        </row>
        <row r="11590">
          <cell r="A11590" t="str">
            <v>W90.9</v>
          </cell>
          <cell r="B11590" t="str">
            <v>Exposición a otros tipos de radiación no ionizante, en lugar no especificado</v>
          </cell>
        </row>
        <row r="11591">
          <cell r="A11591" t="str">
            <v>W91</v>
          </cell>
          <cell r="B11591" t="str">
            <v>Exposición a radiación de tipo no especificado</v>
          </cell>
        </row>
        <row r="11592">
          <cell r="A11592" t="str">
            <v>W91.0</v>
          </cell>
          <cell r="B11592" t="str">
            <v>Exposición a radiación de tipo no especificado, en vivienda</v>
          </cell>
        </row>
        <row r="11593">
          <cell r="A11593" t="str">
            <v>W91.1</v>
          </cell>
          <cell r="B11593" t="str">
            <v>Exposición a radiación de tipo no especificado, en institución residencial</v>
          </cell>
        </row>
        <row r="11594">
          <cell r="A11594" t="str">
            <v>W91.2</v>
          </cell>
          <cell r="B11594" t="str">
            <v>Exposición a radiación de tipo no especificado, en escuelas, otras instituciones y áreas administrativas públicas</v>
          </cell>
        </row>
        <row r="11595">
          <cell r="A11595" t="str">
            <v>W91.3</v>
          </cell>
          <cell r="B11595" t="str">
            <v>Exposición a radiación de tipo no especificado, en áreas de deporte y atletismo</v>
          </cell>
        </row>
        <row r="11596">
          <cell r="A11596" t="str">
            <v>W91.4</v>
          </cell>
          <cell r="B11596" t="str">
            <v>Exposición a radiación de tipo no especificado, en calles y carreteras</v>
          </cell>
        </row>
        <row r="11597">
          <cell r="A11597" t="str">
            <v>W91.5</v>
          </cell>
          <cell r="B11597" t="str">
            <v>Exposición a radiación de tipo no especificado, en comercio y área de servicios</v>
          </cell>
        </row>
        <row r="11598">
          <cell r="A11598" t="str">
            <v>W91.6</v>
          </cell>
          <cell r="B11598" t="str">
            <v>Exposición a radiación de tipo no especificado, en área industrial y de la construcción</v>
          </cell>
        </row>
        <row r="11599">
          <cell r="A11599" t="str">
            <v>W91.7</v>
          </cell>
          <cell r="B11599" t="str">
            <v>Exposición a radiación de tipo no especificado, en granja</v>
          </cell>
        </row>
        <row r="11600">
          <cell r="A11600" t="str">
            <v>W91.8</v>
          </cell>
          <cell r="B11600" t="str">
            <v>Exposición a radiación de tipo no especificado, en otro lugar especificado</v>
          </cell>
        </row>
        <row r="11601">
          <cell r="A11601" t="str">
            <v>W91.9</v>
          </cell>
          <cell r="B11601" t="str">
            <v>Exposición a radiación de tipo no especificado, en lugar no especificado</v>
          </cell>
        </row>
        <row r="11602">
          <cell r="A11602" t="str">
            <v>W92</v>
          </cell>
          <cell r="B11602" t="str">
            <v>Exposición a calor excesivo de origen artificial</v>
          </cell>
        </row>
        <row r="11603">
          <cell r="A11603" t="str">
            <v>W92.0</v>
          </cell>
          <cell r="B11603" t="str">
            <v>Exposición a calor excesivo de origen artificial, en vivienda</v>
          </cell>
        </row>
        <row r="11604">
          <cell r="A11604" t="str">
            <v>W92.1</v>
          </cell>
          <cell r="B11604" t="str">
            <v>Exposición a calor excesivo de origen artificial, en institución residencial</v>
          </cell>
        </row>
        <row r="11605">
          <cell r="A11605" t="str">
            <v>W92.2</v>
          </cell>
          <cell r="B11605" t="str">
            <v>Exposición a calor excesivo de origen artificial, en escuelas, otras instituciones y áreas administrativas públicas</v>
          </cell>
        </row>
        <row r="11606">
          <cell r="A11606" t="str">
            <v>W92.3</v>
          </cell>
          <cell r="B11606" t="str">
            <v>Exposición a calor excesivo de origen artificial, en áreas de deporte y atletismo</v>
          </cell>
        </row>
        <row r="11607">
          <cell r="A11607" t="str">
            <v>W92.4</v>
          </cell>
          <cell r="B11607" t="str">
            <v>Exposición a calor excesivo de origen artificial, en calles y carreteras</v>
          </cell>
        </row>
        <row r="11608">
          <cell r="A11608" t="str">
            <v>W92.5</v>
          </cell>
          <cell r="B11608" t="str">
            <v>Exposición a calor excesivo de origen artificial, en comercio y área de servicios</v>
          </cell>
        </row>
        <row r="11609">
          <cell r="A11609" t="str">
            <v>W92.6</v>
          </cell>
          <cell r="B11609" t="str">
            <v>Exposición a calor excesivo de origen artificial, en área industrial y de la construcción</v>
          </cell>
        </row>
        <row r="11610">
          <cell r="A11610" t="str">
            <v>W92.7</v>
          </cell>
          <cell r="B11610" t="str">
            <v>Exposición a calor excesivo de origen artificial, en granja</v>
          </cell>
        </row>
        <row r="11611">
          <cell r="A11611" t="str">
            <v>W92.8</v>
          </cell>
          <cell r="B11611" t="str">
            <v>Exposición a calor excesivo de origen artificial, en otro lugar especificado</v>
          </cell>
        </row>
        <row r="11612">
          <cell r="A11612" t="str">
            <v>W92.9</v>
          </cell>
          <cell r="B11612" t="str">
            <v>Exposición a calor excesivo de origen artificial, en lugar no especificado</v>
          </cell>
        </row>
        <row r="11613">
          <cell r="A11613" t="str">
            <v>W93</v>
          </cell>
          <cell r="B11613" t="str">
            <v>Exposición a frío excesivo de origen artificial</v>
          </cell>
        </row>
        <row r="11614">
          <cell r="A11614" t="str">
            <v>W93.0</v>
          </cell>
          <cell r="B11614" t="str">
            <v>Exposición a frío excesivo de origen artificial, en vivienda</v>
          </cell>
        </row>
        <row r="11615">
          <cell r="A11615" t="str">
            <v>W93.1</v>
          </cell>
          <cell r="B11615" t="str">
            <v>Exposición a frío excesivo de origen artificial, en institución residencial</v>
          </cell>
        </row>
        <row r="11616">
          <cell r="A11616" t="str">
            <v>W93.2</v>
          </cell>
          <cell r="B11616" t="str">
            <v>Exposición a frío excesivo de origen artificial, en escuelas, otras instituciones y áreas administrativas públicas</v>
          </cell>
        </row>
        <row r="11617">
          <cell r="A11617" t="str">
            <v>W93.3</v>
          </cell>
          <cell r="B11617" t="str">
            <v>Exposición a frío excesivo de origen artificial, en áreas de deporte y atletismo</v>
          </cell>
        </row>
        <row r="11618">
          <cell r="A11618" t="str">
            <v>W93.4</v>
          </cell>
          <cell r="B11618" t="str">
            <v>Exposición a frío excesivo de origen artificial, en calles y carreteras</v>
          </cell>
        </row>
        <row r="11619">
          <cell r="A11619" t="str">
            <v>W93.5</v>
          </cell>
          <cell r="B11619" t="str">
            <v>Exposición a frío excesivo de origen artificial, en comercio y área de servicios</v>
          </cell>
        </row>
        <row r="11620">
          <cell r="A11620" t="str">
            <v>W93.6</v>
          </cell>
          <cell r="B11620" t="str">
            <v>Exposición a frío excesivo de origen artificial, en área industrial y de la construcción</v>
          </cell>
        </row>
        <row r="11621">
          <cell r="A11621" t="str">
            <v>W93.7</v>
          </cell>
          <cell r="B11621" t="str">
            <v>Exposición a frío excesivo de origen artificial, en granja</v>
          </cell>
        </row>
        <row r="11622">
          <cell r="A11622" t="str">
            <v>W93.8</v>
          </cell>
          <cell r="B11622" t="str">
            <v>Exposición a frío excesivo de origen artificial, en otro lugar especificado</v>
          </cell>
        </row>
        <row r="11623">
          <cell r="A11623" t="str">
            <v>W93.9</v>
          </cell>
          <cell r="B11623" t="str">
            <v>Exposición a frío excesivo de origen artificial, en lugar no especificado</v>
          </cell>
        </row>
        <row r="11624">
          <cell r="A11624" t="str">
            <v>W94</v>
          </cell>
          <cell r="B11624" t="str">
            <v>Exposición a presión de aire alta y baja y a cambios en la presión del aire</v>
          </cell>
        </row>
        <row r="11625">
          <cell r="A11625" t="str">
            <v>W94.0</v>
          </cell>
          <cell r="B11625" t="str">
            <v>Exposición a presión de aire alta y baja y a cambios en la presión del aire, en vivienda</v>
          </cell>
        </row>
        <row r="11626">
          <cell r="A11626" t="str">
            <v>W94.1</v>
          </cell>
          <cell r="B11626" t="str">
            <v>Exposición a presión de aire alta y baja y a cambios en la presión del aire, en institución residencial</v>
          </cell>
        </row>
        <row r="11627">
          <cell r="A11627" t="str">
            <v>W94.2</v>
          </cell>
          <cell r="B11627" t="str">
            <v>Exposición a presión de aire alta y baja y a cambios en la presión del aire, en escuelas, otras instituciones y áreas administrativas públicas</v>
          </cell>
        </row>
        <row r="11628">
          <cell r="A11628" t="str">
            <v>W94.3</v>
          </cell>
          <cell r="B11628" t="str">
            <v>Exposición a presión de aire alta y baja y a cambios en la presión del aire, en áreas de deporte y atletismo</v>
          </cell>
        </row>
        <row r="11629">
          <cell r="A11629" t="str">
            <v>W94.4</v>
          </cell>
          <cell r="B11629" t="str">
            <v>Exposición a presión de aire alta y baja y a cambios en la presión del aire, en calles y carreteras</v>
          </cell>
        </row>
        <row r="11630">
          <cell r="A11630" t="str">
            <v>W94.5</v>
          </cell>
          <cell r="B11630" t="str">
            <v>Exposición a presión de aire alta y baja y a cambios en la presión del aire, en comercio y área de servicios</v>
          </cell>
        </row>
        <row r="11631">
          <cell r="A11631" t="str">
            <v>W94.6</v>
          </cell>
          <cell r="B11631" t="str">
            <v>Exposición a presión de aire alta y baja y a cambios en la presión del aire, en área industrial y de la construcción</v>
          </cell>
        </row>
        <row r="11632">
          <cell r="A11632" t="str">
            <v>W94.7</v>
          </cell>
          <cell r="B11632" t="str">
            <v>Exposición a presión de aire alta y baja y a cambios en la presión del aire, en granja</v>
          </cell>
        </row>
        <row r="11633">
          <cell r="A11633" t="str">
            <v>W94.8</v>
          </cell>
          <cell r="B11633" t="str">
            <v>Exposición a presión de aire alta y baja y a cambios en la presión del aire, en otro lugar especificado</v>
          </cell>
        </row>
        <row r="11634">
          <cell r="A11634" t="str">
            <v>W94.9</v>
          </cell>
          <cell r="B11634" t="str">
            <v>Exposición a presión de aire alta y baja y a cambios en la presión del aire, en lugar no especificado</v>
          </cell>
        </row>
        <row r="11635">
          <cell r="A11635" t="str">
            <v>W99</v>
          </cell>
          <cell r="B11635" t="str">
            <v>Exposición a otros factores ambientales y a los no especificados, de origen artificial</v>
          </cell>
        </row>
        <row r="11636">
          <cell r="A11636" t="str">
            <v>W99.0</v>
          </cell>
          <cell r="B11636" t="str">
            <v>Exposición a otros factores ambientales y a los no especificados, de origen artificial, en vivienda</v>
          </cell>
        </row>
        <row r="11637">
          <cell r="A11637" t="str">
            <v>W99.1</v>
          </cell>
          <cell r="B11637" t="str">
            <v>Exposición a otros factores ambientales y a los no especificados, de origen artificial, en institución residencial</v>
          </cell>
        </row>
        <row r="11638">
          <cell r="A11638" t="str">
            <v>W99.2</v>
          </cell>
          <cell r="B11638" t="str">
            <v>Exposición a otros factores ambientales y a los no especificados, de origen artificial, en escuelas, otras instituciones y áreas administrativas públicas</v>
          </cell>
        </row>
        <row r="11639">
          <cell r="A11639" t="str">
            <v>W99.3</v>
          </cell>
          <cell r="B11639" t="str">
            <v>Exposición a otros factores ambientales y a los no especificados, de origen artificial, en áreas de deporte y atletismo</v>
          </cell>
        </row>
        <row r="11640">
          <cell r="A11640" t="str">
            <v>W99.4</v>
          </cell>
          <cell r="B11640" t="str">
            <v>Exposición a otros factores ambientales y a los no especificados, de origen artificial, en calles y carreteras</v>
          </cell>
        </row>
        <row r="11641">
          <cell r="A11641" t="str">
            <v>W99.5</v>
          </cell>
          <cell r="B11641" t="str">
            <v>Exposición a otros factores ambientales y a los no especificados, de origen artificial, en comercio y área de servicios</v>
          </cell>
        </row>
        <row r="11642">
          <cell r="A11642" t="str">
            <v>W99.6</v>
          </cell>
          <cell r="B11642" t="str">
            <v>Exposición a otros factores ambientales y a los no especificados, de origen artificial, en área industrial y de la construcción</v>
          </cell>
        </row>
        <row r="11643">
          <cell r="A11643" t="str">
            <v>W99.7</v>
          </cell>
          <cell r="B11643" t="str">
            <v>Exposición a otros factores ambientales y a los no especificados, de origen artificial, en granja</v>
          </cell>
        </row>
        <row r="11644">
          <cell r="A11644" t="str">
            <v>W99.8</v>
          </cell>
          <cell r="B11644" t="str">
            <v>Exposición a otros factores ambientales y a los no especificados, de origen artificial, en otro lugar especificado</v>
          </cell>
        </row>
        <row r="11645">
          <cell r="A11645" t="str">
            <v>W99.9</v>
          </cell>
          <cell r="B11645" t="str">
            <v>Exposición a otros factores ambientales y a los no especificados, de origen artificial, en lugar no especificado</v>
          </cell>
        </row>
        <row r="11646">
          <cell r="A11646" t="str">
            <v>X00</v>
          </cell>
          <cell r="B11646" t="str">
            <v>Exposición a fuego no controlado en edificio u otra construcción</v>
          </cell>
        </row>
        <row r="11647">
          <cell r="A11647" t="str">
            <v>X00.0</v>
          </cell>
          <cell r="B11647" t="str">
            <v>Exposición a fuego no controlado en edificio u otra construcción, en vivienda</v>
          </cell>
        </row>
        <row r="11648">
          <cell r="A11648" t="str">
            <v>X00.1</v>
          </cell>
          <cell r="B11648" t="str">
            <v>Exposición a fuego no controlado en edificio u otra construcción, en institución residencial</v>
          </cell>
        </row>
        <row r="11649">
          <cell r="A11649" t="str">
            <v>X00.2</v>
          </cell>
          <cell r="B11649" t="str">
            <v>Exposición a fuego no controlado en edificio u otra construcción, en escuelas, otras instituciones y áreas administrativas públicas</v>
          </cell>
        </row>
        <row r="11650">
          <cell r="A11650" t="str">
            <v>X00.3</v>
          </cell>
          <cell r="B11650" t="str">
            <v>Exposición a fuego no controlado en edificio u otra construcción, en áreas de deporte y atletismo</v>
          </cell>
        </row>
        <row r="11651">
          <cell r="A11651" t="str">
            <v>X00.4</v>
          </cell>
          <cell r="B11651" t="str">
            <v>Exposición a fuego no controlado en edificio u otra construcción, en calles y carreteras</v>
          </cell>
        </row>
        <row r="11652">
          <cell r="A11652" t="str">
            <v>X00.5</v>
          </cell>
          <cell r="B11652" t="str">
            <v>Exposición a fuego no controlado en edificio u otra construcción, en comercio y área de servicios</v>
          </cell>
        </row>
        <row r="11653">
          <cell r="A11653" t="str">
            <v>X00.6</v>
          </cell>
          <cell r="B11653" t="str">
            <v>Exposición a fuego no controlado en edificio u otra construcción, en área industrial y de la construcción</v>
          </cell>
        </row>
        <row r="11654">
          <cell r="A11654" t="str">
            <v>X00.7</v>
          </cell>
          <cell r="B11654" t="str">
            <v>Exposición a fuego no controlado en edificio u otra construcción, en granja</v>
          </cell>
        </row>
        <row r="11655">
          <cell r="A11655" t="str">
            <v>X00.8</v>
          </cell>
          <cell r="B11655" t="str">
            <v>Exposición a fuego no controlado en edificio u otra construcción, en otro lugar especificado</v>
          </cell>
        </row>
        <row r="11656">
          <cell r="A11656" t="str">
            <v>X00.9</v>
          </cell>
          <cell r="B11656" t="str">
            <v>Exposición a fuego no controlado en edificio u otra construcción, en lugar no especificado</v>
          </cell>
        </row>
        <row r="11657">
          <cell r="A11657" t="str">
            <v>X01</v>
          </cell>
          <cell r="B11657" t="str">
            <v>Exposición a fuego no controlado en lugar que no es edificio u otra construcción</v>
          </cell>
        </row>
        <row r="11658">
          <cell r="A11658" t="str">
            <v>X01.0</v>
          </cell>
          <cell r="B11658" t="str">
            <v>Exposición a fuego no controlado en lugar que no es edificio u otra construcción, en vivienda</v>
          </cell>
        </row>
        <row r="11659">
          <cell r="A11659" t="str">
            <v>X01.1</v>
          </cell>
          <cell r="B11659" t="str">
            <v>Exposición a fuego no controlado en lugar que no es edificio u otra construcción, en institución residencial</v>
          </cell>
        </row>
        <row r="11660">
          <cell r="A11660" t="str">
            <v>X01.2</v>
          </cell>
          <cell r="B11660" t="str">
            <v>Exposición a fuego no controlado en lugar que no es edificio u otra construcción, en escuelas, otras instituciones y áreas administrativas públicas</v>
          </cell>
        </row>
        <row r="11661">
          <cell r="A11661" t="str">
            <v>X01.3</v>
          </cell>
          <cell r="B11661" t="str">
            <v>Exposición a fuego no controlado en lugar que no es edificio u otra construcción, en áreas de deporte y atletismo</v>
          </cell>
        </row>
        <row r="11662">
          <cell r="A11662" t="str">
            <v>X01.4</v>
          </cell>
          <cell r="B11662" t="str">
            <v>Exposición a fuego no controlado en lugar que no es edificio u otra construcción, en calles y carreteras</v>
          </cell>
        </row>
        <row r="11663">
          <cell r="A11663" t="str">
            <v>X01.5</v>
          </cell>
          <cell r="B11663" t="str">
            <v>Exposición a fuego no controlado en lugar que no es edificio u otra construcción, en comercio y área de servicios</v>
          </cell>
        </row>
        <row r="11664">
          <cell r="A11664" t="str">
            <v>X01.6</v>
          </cell>
          <cell r="B11664" t="str">
            <v>Exposición a fuego no controlado en lugar que no es edificio u otra construcción, en área industrial y de la construcción</v>
          </cell>
        </row>
        <row r="11665">
          <cell r="A11665" t="str">
            <v>X01.7</v>
          </cell>
          <cell r="B11665" t="str">
            <v>Exposición a fuego no controlado en lugar que no es edificio u otra construcción, en granja</v>
          </cell>
        </row>
        <row r="11666">
          <cell r="A11666" t="str">
            <v>X01.8</v>
          </cell>
          <cell r="B11666" t="str">
            <v>Exposición a fuego no controlado en lugar que no es edificio u otra construcción, en otro lugar especificado</v>
          </cell>
        </row>
        <row r="11667">
          <cell r="A11667" t="str">
            <v>X01.9</v>
          </cell>
          <cell r="B11667" t="str">
            <v>Exposición a fuego no controlado en lugar que no es edificio u otra construcción, en lugar no especificado</v>
          </cell>
        </row>
        <row r="11668">
          <cell r="A11668" t="str">
            <v>X02</v>
          </cell>
          <cell r="B11668" t="str">
            <v>Exposición a fuego controlado en edificio u otra construcción</v>
          </cell>
        </row>
        <row r="11669">
          <cell r="A11669" t="str">
            <v>X02.0</v>
          </cell>
          <cell r="B11669" t="str">
            <v>Exposición a fuego controlado en edificio u otra construcción, en vivienda</v>
          </cell>
        </row>
        <row r="11670">
          <cell r="A11670" t="str">
            <v>X02.1</v>
          </cell>
          <cell r="B11670" t="str">
            <v>Exposición a fuego controlado en edificio u otra construcción, en institución residencial</v>
          </cell>
        </row>
        <row r="11671">
          <cell r="A11671" t="str">
            <v>X02.2</v>
          </cell>
          <cell r="B11671" t="str">
            <v>Exposición a fuego controlado en edificio u otra construcción, en escuelas, otras instituciones y áreas administrativas públicas</v>
          </cell>
        </row>
        <row r="11672">
          <cell r="A11672" t="str">
            <v>X02.3</v>
          </cell>
          <cell r="B11672" t="str">
            <v>Exposición a fuego controlado en edificio u otra construcción, en áreas de deporte y atletismo</v>
          </cell>
        </row>
        <row r="11673">
          <cell r="A11673" t="str">
            <v>X02.4</v>
          </cell>
          <cell r="B11673" t="str">
            <v>Exposición a fuego controlado en edificio u otra construcción, en calles y carreteras</v>
          </cell>
        </row>
        <row r="11674">
          <cell r="A11674" t="str">
            <v>X02.5</v>
          </cell>
          <cell r="B11674" t="str">
            <v>Exposición a fuego controlado en edificio u otra construcción, en comercio y área de servicios</v>
          </cell>
        </row>
        <row r="11675">
          <cell r="A11675" t="str">
            <v>X02.6</v>
          </cell>
          <cell r="B11675" t="str">
            <v>Exposición a fuego controlado en edificio u otra construcción, en área industrial y de la construcción</v>
          </cell>
        </row>
        <row r="11676">
          <cell r="A11676" t="str">
            <v>X02.7</v>
          </cell>
          <cell r="B11676" t="str">
            <v>Exposición a fuego controlado en edificio u otra construcción, en granja</v>
          </cell>
        </row>
        <row r="11677">
          <cell r="A11677" t="str">
            <v>X02.8</v>
          </cell>
          <cell r="B11677" t="str">
            <v>Exposición a fuego controlado en edificio u otra construcción, en otro lugar especificado</v>
          </cell>
        </row>
        <row r="11678">
          <cell r="A11678" t="str">
            <v>X02.9</v>
          </cell>
          <cell r="B11678" t="str">
            <v>Exposición a fuego controlado en edificio u otra construcción, en lugar no especificado</v>
          </cell>
        </row>
        <row r="11679">
          <cell r="A11679" t="str">
            <v>X03</v>
          </cell>
          <cell r="B11679" t="str">
            <v>Exposición a fuego controlado en lugar que no es edificio u otra construcción</v>
          </cell>
        </row>
        <row r="11680">
          <cell r="A11680" t="str">
            <v>X03.0</v>
          </cell>
          <cell r="B11680" t="str">
            <v>Exposición a fuego controlado en lugar que no es edificio u otra construcción, en vivienda</v>
          </cell>
        </row>
        <row r="11681">
          <cell r="A11681" t="str">
            <v>X03.1</v>
          </cell>
          <cell r="B11681" t="str">
            <v>Exposición a fuego controlado en lugar que no es edificio u otra construcción, en institución residencial</v>
          </cell>
        </row>
        <row r="11682">
          <cell r="A11682" t="str">
            <v>X03.2</v>
          </cell>
          <cell r="B11682" t="str">
            <v>Exposición a fuego controlado en lugar que no es edificio u otra construcción, en escuelas, otras instituciones y áreas administrativas públicas</v>
          </cell>
        </row>
        <row r="11683">
          <cell r="A11683" t="str">
            <v>X03.3</v>
          </cell>
          <cell r="B11683" t="str">
            <v>Exposición a fuego controlado en lugar que no es edificio u otra construcción, en áreas de deporte y atletismo</v>
          </cell>
        </row>
        <row r="11684">
          <cell r="A11684" t="str">
            <v>X03.4</v>
          </cell>
          <cell r="B11684" t="str">
            <v>Exposición a fuego controlado en lugar que no es edificio u otra construcción, en calles y carreteras</v>
          </cell>
        </row>
        <row r="11685">
          <cell r="A11685" t="str">
            <v>X03.5</v>
          </cell>
          <cell r="B11685" t="str">
            <v>Exposición a fuego controlado en lugar que no es edificio u otra construcción, en comercio y área de servicios</v>
          </cell>
        </row>
        <row r="11686">
          <cell r="A11686" t="str">
            <v>X03.6</v>
          </cell>
          <cell r="B11686" t="str">
            <v>Exposición a fuego controlado en lugar que no es edificio u otra construcción, en área industrial y de la construcción</v>
          </cell>
        </row>
        <row r="11687">
          <cell r="A11687" t="str">
            <v>X03.7</v>
          </cell>
          <cell r="B11687" t="str">
            <v>Exposición a fuego controlado en lugar que no es edificio u otra construcción, en granja</v>
          </cell>
        </row>
        <row r="11688">
          <cell r="A11688" t="str">
            <v>X03.8</v>
          </cell>
          <cell r="B11688" t="str">
            <v>Exposición a fuego controlado en lugar que no es edificio u otra construcción, en otro lugar especificado</v>
          </cell>
        </row>
        <row r="11689">
          <cell r="A11689" t="str">
            <v>X03.9</v>
          </cell>
          <cell r="B11689" t="str">
            <v>Exposición a fuego controlado en lugar que no es edificio u otra construcción, en lugar no especificado</v>
          </cell>
        </row>
        <row r="11690">
          <cell r="A11690" t="str">
            <v>X04</v>
          </cell>
          <cell r="B11690" t="str">
            <v>Exposición a ignición de material altamente inflamable</v>
          </cell>
        </row>
        <row r="11691">
          <cell r="A11691" t="str">
            <v>X04.0</v>
          </cell>
          <cell r="B11691" t="str">
            <v>Exposición a ignición de material altamente inflamable, en vivienda</v>
          </cell>
        </row>
        <row r="11692">
          <cell r="A11692" t="str">
            <v>X04.1</v>
          </cell>
          <cell r="B11692" t="str">
            <v>Exposición a ignición de material altamente inflamable, en institución residencial</v>
          </cell>
        </row>
        <row r="11693">
          <cell r="A11693" t="str">
            <v>X04.2</v>
          </cell>
          <cell r="B11693" t="str">
            <v>Exposición a ignición de material altamente inflamable, en escuelas, otras instituciones y áreas administrativas públicas</v>
          </cell>
        </row>
        <row r="11694">
          <cell r="A11694" t="str">
            <v>X04.3</v>
          </cell>
          <cell r="B11694" t="str">
            <v>Exposición a ignición de material altamente inflamable, en áreas de deporte y atletismo</v>
          </cell>
        </row>
        <row r="11695">
          <cell r="A11695" t="str">
            <v>X04.4</v>
          </cell>
          <cell r="B11695" t="str">
            <v>Exposición a ignición de material altamente inflamable, en calles y carreteras</v>
          </cell>
        </row>
        <row r="11696">
          <cell r="A11696" t="str">
            <v>X04.5</v>
          </cell>
          <cell r="B11696" t="str">
            <v>Exposición a ignición de material altamente inflamable, en comercio y área de servicios</v>
          </cell>
        </row>
        <row r="11697">
          <cell r="A11697" t="str">
            <v>X04.6</v>
          </cell>
          <cell r="B11697" t="str">
            <v>Exposición a ignición de material altamente inflamable, en área industrial y de la construcción</v>
          </cell>
        </row>
        <row r="11698">
          <cell r="A11698" t="str">
            <v>X04.7</v>
          </cell>
          <cell r="B11698" t="str">
            <v>Exposición a ignición de material altamente inflamable, en granja</v>
          </cell>
        </row>
        <row r="11699">
          <cell r="A11699" t="str">
            <v>X04.8</v>
          </cell>
          <cell r="B11699" t="str">
            <v>Exposición a ignición de material altamente inflamable, en otro lugar especificado</v>
          </cell>
        </row>
        <row r="11700">
          <cell r="A11700" t="str">
            <v>X04.9</v>
          </cell>
          <cell r="B11700" t="str">
            <v>Exposición a ignición de material altamente inflamable, en lugar no especificado</v>
          </cell>
        </row>
        <row r="11701">
          <cell r="A11701" t="str">
            <v>X05</v>
          </cell>
          <cell r="B11701" t="str">
            <v>Exposición a ignición o fusión de ropas de dormir</v>
          </cell>
        </row>
        <row r="11702">
          <cell r="A11702" t="str">
            <v>X05.0</v>
          </cell>
          <cell r="B11702" t="str">
            <v>Exposición a ignición o fusión de ropas de dormir, en vivienda</v>
          </cell>
        </row>
        <row r="11703">
          <cell r="A11703" t="str">
            <v>X05.1</v>
          </cell>
          <cell r="B11703" t="str">
            <v>Exposición a ignición o fusión de ropas de dormir, en institución residencial</v>
          </cell>
        </row>
        <row r="11704">
          <cell r="A11704" t="str">
            <v>X05.2</v>
          </cell>
          <cell r="B11704" t="str">
            <v>Exposición a ignición o fusión de ropas de dormir, en escuelas, otras instituciones y áreas administrativas públicas</v>
          </cell>
        </row>
        <row r="11705">
          <cell r="A11705" t="str">
            <v>X05.3</v>
          </cell>
          <cell r="B11705" t="str">
            <v>Exposición a ignición o fusión de ropas de dormir, en áreas de deporte y atletismo</v>
          </cell>
        </row>
        <row r="11706">
          <cell r="A11706" t="str">
            <v>X05.4</v>
          </cell>
          <cell r="B11706" t="str">
            <v>Exposición a ignición o fusión de ropas de dormir, en calles y carreteras</v>
          </cell>
        </row>
        <row r="11707">
          <cell r="A11707" t="str">
            <v>X05.5</v>
          </cell>
          <cell r="B11707" t="str">
            <v>Exposición a ignición o fusión de ropas de dormir, en comercio y área de servicios</v>
          </cell>
        </row>
        <row r="11708">
          <cell r="A11708" t="str">
            <v>X05.6</v>
          </cell>
          <cell r="B11708" t="str">
            <v>Exposición a ignición o fusión de ropas de dormir, en área industrial y de la construcción</v>
          </cell>
        </row>
        <row r="11709">
          <cell r="A11709" t="str">
            <v>X05.7</v>
          </cell>
          <cell r="B11709" t="str">
            <v>Exposición a ignición o fusión de ropas de dormir, en granja</v>
          </cell>
        </row>
        <row r="11710">
          <cell r="A11710" t="str">
            <v>X05.8</v>
          </cell>
          <cell r="B11710" t="str">
            <v>Exposición a ignición o fusión de ropas de dormir, en otro lugar especificado</v>
          </cell>
        </row>
        <row r="11711">
          <cell r="A11711" t="str">
            <v>X05.9</v>
          </cell>
          <cell r="B11711" t="str">
            <v>Exposición a ignición o fusión de ropas de dormir, en lugar no especificado</v>
          </cell>
        </row>
        <row r="11712">
          <cell r="A11712" t="str">
            <v>X06</v>
          </cell>
          <cell r="B11712" t="str">
            <v>Exposición a ignición o fusión de otras ropas y accesorios</v>
          </cell>
        </row>
        <row r="11713">
          <cell r="A11713" t="str">
            <v>X06.0</v>
          </cell>
          <cell r="B11713" t="str">
            <v>Exposición a ignición o fusión de otras ropas y accesorios, en vivienda</v>
          </cell>
        </row>
        <row r="11714">
          <cell r="A11714" t="str">
            <v>X06.1</v>
          </cell>
          <cell r="B11714" t="str">
            <v>Exposición a ignición o fusión de otras ropas y accesorios, en institución residencial</v>
          </cell>
        </row>
        <row r="11715">
          <cell r="A11715" t="str">
            <v>X06.2</v>
          </cell>
          <cell r="B11715" t="str">
            <v>Exposición a ignición o fusión de otras ropas y accesorios, en escuelas, otras instituciones y áreas administrativas públicas</v>
          </cell>
        </row>
        <row r="11716">
          <cell r="A11716" t="str">
            <v>X06.3</v>
          </cell>
          <cell r="B11716" t="str">
            <v>Exposición a ignición o fusión de otras ropas y accesorios, en áreas de deporte y atletismo</v>
          </cell>
        </row>
        <row r="11717">
          <cell r="A11717" t="str">
            <v>X06.4</v>
          </cell>
          <cell r="B11717" t="str">
            <v>Exposición a ignición o fusión de otras ropas y accesorios, en calles y carreteras</v>
          </cell>
        </row>
        <row r="11718">
          <cell r="A11718" t="str">
            <v>X06.5</v>
          </cell>
          <cell r="B11718" t="str">
            <v>Exposición a ignición o fusión de otras ropas y accesorios, en comercio y área de servicios</v>
          </cell>
        </row>
        <row r="11719">
          <cell r="A11719" t="str">
            <v>X06.6</v>
          </cell>
          <cell r="B11719" t="str">
            <v>Exposición a ignición o fusión de otras ropas y accesorios, en área industrial y de la construcción</v>
          </cell>
        </row>
        <row r="11720">
          <cell r="A11720" t="str">
            <v>X06.7</v>
          </cell>
          <cell r="B11720" t="str">
            <v>Exposición a ignición o fusión de otras ropas y accesorios, en granja</v>
          </cell>
        </row>
        <row r="11721">
          <cell r="A11721" t="str">
            <v>X06.8</v>
          </cell>
          <cell r="B11721" t="str">
            <v>Exposición a ignición o fusión de otras ropas y accesorios, en otro lugar especificado</v>
          </cell>
        </row>
        <row r="11722">
          <cell r="A11722" t="str">
            <v>X06.9</v>
          </cell>
          <cell r="B11722" t="str">
            <v>Exposición a ignición o fusión de otras ropas y accesorios, en lugar no especificado</v>
          </cell>
        </row>
        <row r="11723">
          <cell r="A11723" t="str">
            <v>X08</v>
          </cell>
          <cell r="B11723" t="str">
            <v>Exposición a otros humos, fuegos o llamas especificados</v>
          </cell>
        </row>
        <row r="11724">
          <cell r="A11724" t="str">
            <v>X08.0</v>
          </cell>
          <cell r="B11724" t="str">
            <v>Exposición a otros humos, fuegos o llamas especificados, en vivienda</v>
          </cell>
        </row>
        <row r="11725">
          <cell r="A11725" t="str">
            <v>X08.1</v>
          </cell>
          <cell r="B11725" t="str">
            <v>Exposición a otros humos, fuegos o llamas especificados, en institución residencial</v>
          </cell>
        </row>
        <row r="11726">
          <cell r="A11726" t="str">
            <v>X08.2</v>
          </cell>
          <cell r="B11726" t="str">
            <v>Exposición a otros humos, fuegos o llamas especificados, en escuelas, otras instituciones y áreas administrativas públicas</v>
          </cell>
        </row>
        <row r="11727">
          <cell r="A11727" t="str">
            <v>X08.3</v>
          </cell>
          <cell r="B11727" t="str">
            <v>Exposición a otros humos, fuegos o llamas especificados, en áreas de deporte y atletismo</v>
          </cell>
        </row>
        <row r="11728">
          <cell r="A11728" t="str">
            <v>X08.4</v>
          </cell>
          <cell r="B11728" t="str">
            <v>Exposición a otros humos, fuegos o llamas especificados, en calles y carreteras</v>
          </cell>
        </row>
        <row r="11729">
          <cell r="A11729" t="str">
            <v>X08.5</v>
          </cell>
          <cell r="B11729" t="str">
            <v>Exposición a otros humos, fuegos o llamas especificados, en comercio y área de servicios</v>
          </cell>
        </row>
        <row r="11730">
          <cell r="A11730" t="str">
            <v>X08.6</v>
          </cell>
          <cell r="B11730" t="str">
            <v>Exposición a otros humos, fuegos o llamas especificados, en área industrial y de la construcción</v>
          </cell>
        </row>
        <row r="11731">
          <cell r="A11731" t="str">
            <v>X08.7</v>
          </cell>
          <cell r="B11731" t="str">
            <v>Exposición a otros humos, fuegos o llamas especificados, en granja</v>
          </cell>
        </row>
        <row r="11732">
          <cell r="A11732" t="str">
            <v>X08.8</v>
          </cell>
          <cell r="B11732" t="str">
            <v>Exposición a otros humos, fuegos o llamas especificados, en otro lugar especificado</v>
          </cell>
        </row>
        <row r="11733">
          <cell r="A11733" t="str">
            <v>X08.9</v>
          </cell>
          <cell r="B11733" t="str">
            <v>Exposición a otros humos, fuegos o llamas especificados, en lugar no especificado</v>
          </cell>
        </row>
        <row r="11734">
          <cell r="A11734" t="str">
            <v>X09</v>
          </cell>
          <cell r="B11734" t="str">
            <v>Exposición a humos, fuegos o llamas no especificados</v>
          </cell>
        </row>
        <row r="11735">
          <cell r="A11735" t="str">
            <v>X09.0</v>
          </cell>
          <cell r="B11735" t="str">
            <v>Exposición a humos, fuegos o llamas no especificados, en vivienda</v>
          </cell>
        </row>
        <row r="11736">
          <cell r="A11736" t="str">
            <v>X09.1</v>
          </cell>
          <cell r="B11736" t="str">
            <v>Exposición a humos, fuegos o llamas no especificados, en institución residencial</v>
          </cell>
        </row>
        <row r="11737">
          <cell r="A11737" t="str">
            <v>X09.2</v>
          </cell>
          <cell r="B11737" t="str">
            <v>Exposición a humos, fuegos o llamas no especificados, en escuelas, otras instituciones y áreas administrativas públicas</v>
          </cell>
        </row>
        <row r="11738">
          <cell r="A11738" t="str">
            <v>X09.3</v>
          </cell>
          <cell r="B11738" t="str">
            <v>Exposición a humos, fuegos o llamas no especificados, en áreas de deporte y atletismo</v>
          </cell>
        </row>
        <row r="11739">
          <cell r="A11739" t="str">
            <v>X09.4</v>
          </cell>
          <cell r="B11739" t="str">
            <v>Exposición a humos, fuegos o llamas no especificados, en calles y carreteras</v>
          </cell>
        </row>
        <row r="11740">
          <cell r="A11740" t="str">
            <v>X09.5</v>
          </cell>
          <cell r="B11740" t="str">
            <v>Exposición a humos, fuegos o llamas no especificados, en comercio y área de servicios</v>
          </cell>
        </row>
        <row r="11741">
          <cell r="A11741" t="str">
            <v>X09.6</v>
          </cell>
          <cell r="B11741" t="str">
            <v>Exposición a humos, fuegos o llamas no especificados, en área industrial y de la construcción</v>
          </cell>
        </row>
        <row r="11742">
          <cell r="A11742" t="str">
            <v>X09.7</v>
          </cell>
          <cell r="B11742" t="str">
            <v>Exposición a humos, fuegos o llamas no especificados, en granja</v>
          </cell>
        </row>
        <row r="11743">
          <cell r="A11743" t="str">
            <v>X09.8</v>
          </cell>
          <cell r="B11743" t="str">
            <v>Exposición a humos, fuegos o llamas no especificados, en otro lugar especificado</v>
          </cell>
        </row>
        <row r="11744">
          <cell r="A11744" t="str">
            <v>X09.9</v>
          </cell>
          <cell r="B11744" t="str">
            <v>Exposición a humos, fuegos o llamas no especificados, en lugar no especificado</v>
          </cell>
        </row>
        <row r="11745">
          <cell r="A11745" t="str">
            <v>X10</v>
          </cell>
          <cell r="B11745" t="str">
            <v>Contacto con bebidas, alimentos, grasas y aceites para cocinar, calientes</v>
          </cell>
        </row>
        <row r="11746">
          <cell r="A11746" t="str">
            <v>X10.0</v>
          </cell>
          <cell r="B11746" t="str">
            <v>Contacto con bebidas, alimentos, grasas y aceites para cocinar, calientes, en vivienda</v>
          </cell>
        </row>
        <row r="11747">
          <cell r="A11747" t="str">
            <v>X10.1</v>
          </cell>
          <cell r="B11747" t="str">
            <v>Contacto con bebidas, alimentos, grasas y aceites para cocinar, calientes, en institución residencial</v>
          </cell>
        </row>
        <row r="11748">
          <cell r="A11748" t="str">
            <v>X10.2</v>
          </cell>
          <cell r="B11748" t="str">
            <v>Contacto con bebidas, alimentos, grasas y aceites para cocinar, calientes, en escuelas, otras instituciones y áreas administrativas públicas</v>
          </cell>
        </row>
        <row r="11749">
          <cell r="A11749" t="str">
            <v>X10.3</v>
          </cell>
          <cell r="B11749" t="str">
            <v>Contacto con bebidas, alimentos, grasas y aceites para cocinar, calientes, en áreas de deporte y atletismo</v>
          </cell>
        </row>
        <row r="11750">
          <cell r="A11750" t="str">
            <v>X10.4</v>
          </cell>
          <cell r="B11750" t="str">
            <v>Contacto con bebidas, alimentos, grasas y aceites para cocinar, calientes, en calles y carreteras</v>
          </cell>
        </row>
        <row r="11751">
          <cell r="A11751" t="str">
            <v>X10.5</v>
          </cell>
          <cell r="B11751" t="str">
            <v>Contacto con bebidas, alimentos, grasas y aceites para cocinar, calientes, en comercio y área de servicios</v>
          </cell>
        </row>
        <row r="11752">
          <cell r="A11752" t="str">
            <v>X10.6</v>
          </cell>
          <cell r="B11752" t="str">
            <v>Contacto con bebidas, alimentos, grasas y aceites para cocinar, calientes, en área industrial y de la construcción</v>
          </cell>
        </row>
        <row r="11753">
          <cell r="A11753" t="str">
            <v>X10.7</v>
          </cell>
          <cell r="B11753" t="str">
            <v>Contacto con bebidas, alimentos, grasas y aceites para cocinar, calientes, en granja</v>
          </cell>
        </row>
        <row r="11754">
          <cell r="A11754" t="str">
            <v>X10.8</v>
          </cell>
          <cell r="B11754" t="str">
            <v>Contacto con bebidas, alimentos, grasas y aceites para cocinar, calientes, en otro lugar especificado</v>
          </cell>
        </row>
        <row r="11755">
          <cell r="A11755" t="str">
            <v>X10.9</v>
          </cell>
          <cell r="B11755" t="str">
            <v>Contacto con bebidas, alimentos, grasas y aceites para cocinar, calientes, en lugar no especificado</v>
          </cell>
        </row>
        <row r="11756">
          <cell r="A11756" t="str">
            <v>X11</v>
          </cell>
          <cell r="B11756" t="str">
            <v>Contacto con agua caliente corriente</v>
          </cell>
        </row>
        <row r="11757">
          <cell r="A11757" t="str">
            <v>X11.0</v>
          </cell>
          <cell r="B11757" t="str">
            <v>Contacto con agua caliente corriente, en vivienda</v>
          </cell>
        </row>
        <row r="11758">
          <cell r="A11758" t="str">
            <v>X11.1</v>
          </cell>
          <cell r="B11758" t="str">
            <v>Contacto con agua caliente corriente, en institución residencial</v>
          </cell>
        </row>
        <row r="11759">
          <cell r="A11759" t="str">
            <v>X11.2</v>
          </cell>
          <cell r="B11759" t="str">
            <v>Contacto con agua caliente corriente, en escuelas, otras instituciones y áreas administrativas públicas</v>
          </cell>
        </row>
        <row r="11760">
          <cell r="A11760" t="str">
            <v>X11.3</v>
          </cell>
          <cell r="B11760" t="str">
            <v>Contacto con agua caliente corriente, en áreas de deporte y atletismo</v>
          </cell>
        </row>
        <row r="11761">
          <cell r="A11761" t="str">
            <v>X11.4</v>
          </cell>
          <cell r="B11761" t="str">
            <v>Contacto con agua caliente corriente, en calles y carreteras</v>
          </cell>
        </row>
        <row r="11762">
          <cell r="A11762" t="str">
            <v>X11.5</v>
          </cell>
          <cell r="B11762" t="str">
            <v>Contacto con agua caliente corriente, en comercio y área de servicios</v>
          </cell>
        </row>
        <row r="11763">
          <cell r="A11763" t="str">
            <v>X11.6</v>
          </cell>
          <cell r="B11763" t="str">
            <v>Contacto con agua caliente corriente, en área industrial y de la construcción</v>
          </cell>
        </row>
        <row r="11764">
          <cell r="A11764" t="str">
            <v>X11.7</v>
          </cell>
          <cell r="B11764" t="str">
            <v>Contacto con agua caliente corriente, en granja</v>
          </cell>
        </row>
        <row r="11765">
          <cell r="A11765" t="str">
            <v>X11.8</v>
          </cell>
          <cell r="B11765" t="str">
            <v>Contacto con agua caliente corriente, en otro lugar especificado</v>
          </cell>
        </row>
        <row r="11766">
          <cell r="A11766" t="str">
            <v>X11.9</v>
          </cell>
          <cell r="B11766" t="str">
            <v>Contacto con agua caliente corriente, en lugar no especificado</v>
          </cell>
        </row>
        <row r="11767">
          <cell r="A11767" t="str">
            <v>X12</v>
          </cell>
          <cell r="B11767" t="str">
            <v>Contacto con otros líquidos calientes</v>
          </cell>
        </row>
        <row r="11768">
          <cell r="A11768" t="str">
            <v>X12.0</v>
          </cell>
          <cell r="B11768" t="str">
            <v>Contacto con otros líquidos calientes, en vivienda</v>
          </cell>
        </row>
        <row r="11769">
          <cell r="A11769" t="str">
            <v>X12.1</v>
          </cell>
          <cell r="B11769" t="str">
            <v>Contacto con otros líquidos calientes, en institución residencial</v>
          </cell>
        </row>
        <row r="11770">
          <cell r="A11770" t="str">
            <v>X12.2</v>
          </cell>
          <cell r="B11770" t="str">
            <v>Contacto con otros líquidos calientes, en escuelas, otras instituciones y áreas administrativas públicas</v>
          </cell>
        </row>
        <row r="11771">
          <cell r="A11771" t="str">
            <v>X12.3</v>
          </cell>
          <cell r="B11771" t="str">
            <v>Contacto con otros líquidos calientes, en áreas de deporte y atletismo</v>
          </cell>
        </row>
        <row r="11772">
          <cell r="A11772" t="str">
            <v>X12.4</v>
          </cell>
          <cell r="B11772" t="str">
            <v>Contacto con otros líquidos calientes, en calles y carreteras</v>
          </cell>
        </row>
        <row r="11773">
          <cell r="A11773" t="str">
            <v>X12.5</v>
          </cell>
          <cell r="B11773" t="str">
            <v>Contacto con otros líquidos calientes, en comercio y área de servicios</v>
          </cell>
        </row>
        <row r="11774">
          <cell r="A11774" t="str">
            <v>X12.6</v>
          </cell>
          <cell r="B11774" t="str">
            <v>Contacto con otros líquidos calientes, en área industrial y de la construcción</v>
          </cell>
        </row>
        <row r="11775">
          <cell r="A11775" t="str">
            <v>X12.7</v>
          </cell>
          <cell r="B11775" t="str">
            <v>Contacto con otros líquidos calientes, en granja</v>
          </cell>
        </row>
        <row r="11776">
          <cell r="A11776" t="str">
            <v>X12.8</v>
          </cell>
          <cell r="B11776" t="str">
            <v>Contacto con otros líquidos calientes, en otro lugar especificado</v>
          </cell>
        </row>
        <row r="11777">
          <cell r="A11777" t="str">
            <v>X12.9</v>
          </cell>
          <cell r="B11777" t="str">
            <v>Contacto con otros líquidos calientes, en lugar no especificado</v>
          </cell>
        </row>
        <row r="11778">
          <cell r="A11778" t="str">
            <v>X13</v>
          </cell>
          <cell r="B11778" t="str">
            <v>Contacto con vapor de agua y otros vapores calientes</v>
          </cell>
        </row>
        <row r="11779">
          <cell r="A11779" t="str">
            <v>X13.0</v>
          </cell>
          <cell r="B11779" t="str">
            <v>Contacto con vapor de agua y otros vapores calientes, en vivienda</v>
          </cell>
        </row>
        <row r="11780">
          <cell r="A11780" t="str">
            <v>X13.1</v>
          </cell>
          <cell r="B11780" t="str">
            <v>Contacto con vapor de agua y otros vapores calientes, en institución residencial</v>
          </cell>
        </row>
        <row r="11781">
          <cell r="A11781" t="str">
            <v>X13.2</v>
          </cell>
          <cell r="B11781" t="str">
            <v>Contacto con vapor de agua y otros vapores calientes, en escuelas, otras instituciones y áreas administrativas públicas</v>
          </cell>
        </row>
        <row r="11782">
          <cell r="A11782" t="str">
            <v>X13.3</v>
          </cell>
          <cell r="B11782" t="str">
            <v>Contacto con vapor de agua y otros vapores calientes, en áreas de deporte y atletismo</v>
          </cell>
        </row>
        <row r="11783">
          <cell r="A11783" t="str">
            <v>X13.4</v>
          </cell>
          <cell r="B11783" t="str">
            <v>Contacto con vapor de agua y otros vapores calientes, en calles y carreteras</v>
          </cell>
        </row>
        <row r="11784">
          <cell r="A11784" t="str">
            <v>X13.5</v>
          </cell>
          <cell r="B11784" t="str">
            <v>Contacto con vapor de agua y otros vapores calientes, en comercio y área de servicios</v>
          </cell>
        </row>
        <row r="11785">
          <cell r="A11785" t="str">
            <v>X13.6</v>
          </cell>
          <cell r="B11785" t="str">
            <v>Contacto con vapor de agua y otros vapores calientes, en área industrial y de la construcción</v>
          </cell>
        </row>
        <row r="11786">
          <cell r="A11786" t="str">
            <v>X13.7</v>
          </cell>
          <cell r="B11786" t="str">
            <v>Contacto con vapor de agua y otros vapores calientes, en granja</v>
          </cell>
        </row>
        <row r="11787">
          <cell r="A11787" t="str">
            <v>X13.8</v>
          </cell>
          <cell r="B11787" t="str">
            <v>Contacto con vapor de agua y otros vapores calientes, en otro lugar especificado</v>
          </cell>
        </row>
        <row r="11788">
          <cell r="A11788" t="str">
            <v>X13.9</v>
          </cell>
          <cell r="B11788" t="str">
            <v>Contacto con vapor de agua y otros vapores calientes, en lugar no especificado</v>
          </cell>
        </row>
        <row r="11789">
          <cell r="A11789" t="str">
            <v>X14</v>
          </cell>
          <cell r="B11789" t="str">
            <v>Contacto con aire y gases calientes</v>
          </cell>
        </row>
        <row r="11790">
          <cell r="A11790" t="str">
            <v>X14.0</v>
          </cell>
          <cell r="B11790" t="str">
            <v>Contacto con aire y gases calientes, en vivienda</v>
          </cell>
        </row>
        <row r="11791">
          <cell r="A11791" t="str">
            <v>X14.1</v>
          </cell>
          <cell r="B11791" t="str">
            <v>Contacto con aire y gases calientes, en institución residencial</v>
          </cell>
        </row>
        <row r="11792">
          <cell r="A11792" t="str">
            <v>X14.2</v>
          </cell>
          <cell r="B11792" t="str">
            <v>Contacto con aire y gases calientes, en escuelas, otras instituciones y áreas administrativas públicas</v>
          </cell>
        </row>
        <row r="11793">
          <cell r="A11793" t="str">
            <v>X14.3</v>
          </cell>
          <cell r="B11793" t="str">
            <v>Contacto con aire y gases calientes, en áreas de deporte y atletismo</v>
          </cell>
        </row>
        <row r="11794">
          <cell r="A11794" t="str">
            <v>X14.4</v>
          </cell>
          <cell r="B11794" t="str">
            <v>Contacto con aire y gases calientes, en calles y carreteras</v>
          </cell>
        </row>
        <row r="11795">
          <cell r="A11795" t="str">
            <v>X14.5</v>
          </cell>
          <cell r="B11795" t="str">
            <v>Contacto con aire y gases calientes, en comercio y área de servicios</v>
          </cell>
        </row>
        <row r="11796">
          <cell r="A11796" t="str">
            <v>X14.6</v>
          </cell>
          <cell r="B11796" t="str">
            <v>Contacto con aire y gases calientes, en área industrial y de la construcción</v>
          </cell>
        </row>
        <row r="11797">
          <cell r="A11797" t="str">
            <v>X14.7</v>
          </cell>
          <cell r="B11797" t="str">
            <v>Contacto con aire y gases calientes, en granja</v>
          </cell>
        </row>
        <row r="11798">
          <cell r="A11798" t="str">
            <v>X14.8</v>
          </cell>
          <cell r="B11798" t="str">
            <v>Contacto con aire y gases calientes, en otro lugar especificado</v>
          </cell>
        </row>
        <row r="11799">
          <cell r="A11799" t="str">
            <v>X14.9</v>
          </cell>
          <cell r="B11799" t="str">
            <v>Contacto con aire y gases calientes, en lugar no especificado</v>
          </cell>
        </row>
        <row r="11800">
          <cell r="A11800" t="str">
            <v>X15</v>
          </cell>
          <cell r="B11800" t="str">
            <v>Contacto con utensilios domésticos calientes</v>
          </cell>
        </row>
        <row r="11801">
          <cell r="A11801" t="str">
            <v>X15.0</v>
          </cell>
          <cell r="B11801" t="str">
            <v>Contacto con utensilios domésticos calientes, en vivienda</v>
          </cell>
        </row>
        <row r="11802">
          <cell r="A11802" t="str">
            <v>X15.1</v>
          </cell>
          <cell r="B11802" t="str">
            <v>Contacto con utensilios domésticos calientes, en institución residencial</v>
          </cell>
        </row>
        <row r="11803">
          <cell r="A11803" t="str">
            <v>X15.2</v>
          </cell>
          <cell r="B11803" t="str">
            <v>Contacto con utensilios domésticos calientes, en escuelas, otras instituciones y áreas administrativas públicas</v>
          </cell>
        </row>
        <row r="11804">
          <cell r="A11804" t="str">
            <v>X15.3</v>
          </cell>
          <cell r="B11804" t="str">
            <v>Contacto con utensilios domésticos calientes, en áreas de deporte y atletismo</v>
          </cell>
        </row>
        <row r="11805">
          <cell r="A11805" t="str">
            <v>X15.4</v>
          </cell>
          <cell r="B11805" t="str">
            <v>Contacto con utensilios domésticos calientes, en calles y carreteras</v>
          </cell>
        </row>
        <row r="11806">
          <cell r="A11806" t="str">
            <v>X15.5</v>
          </cell>
          <cell r="B11806" t="str">
            <v>Contacto con utensilios domésticos calientes, en comercio y área de servicios</v>
          </cell>
        </row>
        <row r="11807">
          <cell r="A11807" t="str">
            <v>X15.6</v>
          </cell>
          <cell r="B11807" t="str">
            <v>Contacto con utensilios domésticos calientes, en área industrial y de la construcción</v>
          </cell>
        </row>
        <row r="11808">
          <cell r="A11808" t="str">
            <v>X15.7</v>
          </cell>
          <cell r="B11808" t="str">
            <v>Contacto con utensilios domésticos calientes, en granja</v>
          </cell>
        </row>
        <row r="11809">
          <cell r="A11809" t="str">
            <v>X15.8</v>
          </cell>
          <cell r="B11809" t="str">
            <v>Contacto con utensilios domésticos calientes, en otro lugar especificado</v>
          </cell>
        </row>
        <row r="11810">
          <cell r="A11810" t="str">
            <v>X15.9</v>
          </cell>
          <cell r="B11810" t="str">
            <v>Contacto con utensilios domésticos calientes, en lugar no especificado</v>
          </cell>
        </row>
        <row r="11811">
          <cell r="A11811" t="str">
            <v>X16</v>
          </cell>
          <cell r="B11811" t="str">
            <v>Contacto con radiadores, cañerías y artefactos para calefacción, calientes</v>
          </cell>
        </row>
        <row r="11812">
          <cell r="A11812" t="str">
            <v>X16.0</v>
          </cell>
          <cell r="B11812" t="str">
            <v>Contacto con radiadores, cañerías y artefactos para calefacción, calientes, en vivienda</v>
          </cell>
        </row>
        <row r="11813">
          <cell r="A11813" t="str">
            <v>X16.1</v>
          </cell>
          <cell r="B11813" t="str">
            <v>Contacto con radiadores, cañerías y artefactos para calefacción, calientes, en institución residencial</v>
          </cell>
        </row>
        <row r="11814">
          <cell r="A11814" t="str">
            <v>X16.2</v>
          </cell>
          <cell r="B11814" t="str">
            <v>Contacto con radiadores, cañerías y artefactos para calefacción, calientes, en escuelas, otras instituciones y áreas administrativas públicas</v>
          </cell>
        </row>
        <row r="11815">
          <cell r="A11815" t="str">
            <v>X16.3</v>
          </cell>
          <cell r="B11815" t="str">
            <v>Contacto con radiadores, cañerías y artefactos para calefacción, calientes, en áreas de deporte y atletismo</v>
          </cell>
        </row>
        <row r="11816">
          <cell r="A11816" t="str">
            <v>X16.4</v>
          </cell>
          <cell r="B11816" t="str">
            <v>Contacto con radiadores, cañerías y artefactos para calefacción, calientes, en calles y carreteras</v>
          </cell>
        </row>
        <row r="11817">
          <cell r="A11817" t="str">
            <v>X16.5</v>
          </cell>
          <cell r="B11817" t="str">
            <v>Contacto con radiadores, cañerías y artefactos para calefacción, calientes, en comercio y área de servicios</v>
          </cell>
        </row>
        <row r="11818">
          <cell r="A11818" t="str">
            <v>X16.6</v>
          </cell>
          <cell r="B11818" t="str">
            <v>Contacto con radiadores, cañerías y artefactos para calefacción, calientes, en área industrial y de la construcción</v>
          </cell>
        </row>
        <row r="11819">
          <cell r="A11819" t="str">
            <v>X16.7</v>
          </cell>
          <cell r="B11819" t="str">
            <v>Contacto con radiadores, cañerías y artefactos para calefacción, calientes, en granja</v>
          </cell>
        </row>
        <row r="11820">
          <cell r="A11820" t="str">
            <v>X16.8</v>
          </cell>
          <cell r="B11820" t="str">
            <v>Contacto con radiadores, cañerías y artefactos para calefacción, calientes, en otro lugar especificado</v>
          </cell>
        </row>
        <row r="11821">
          <cell r="A11821" t="str">
            <v>X16.9</v>
          </cell>
          <cell r="B11821" t="str">
            <v>Contacto con radiadores, cañerías y artefactos para calefacción, calientes, en lugar no especificado</v>
          </cell>
        </row>
        <row r="11822">
          <cell r="A11822" t="str">
            <v>X17</v>
          </cell>
          <cell r="B11822" t="str">
            <v>Contacto con máquinas, motores y herramientas calientes</v>
          </cell>
        </row>
        <row r="11823">
          <cell r="A11823" t="str">
            <v>X17.0</v>
          </cell>
          <cell r="B11823" t="str">
            <v>Contacto con máquinas, motores y herramientas calientes, en vivienda</v>
          </cell>
        </row>
        <row r="11824">
          <cell r="A11824" t="str">
            <v>X17.1</v>
          </cell>
          <cell r="B11824" t="str">
            <v>Contacto con máquinas, motores y herramientas calientes, en institución residencial</v>
          </cell>
        </row>
        <row r="11825">
          <cell r="A11825" t="str">
            <v>X17.2</v>
          </cell>
          <cell r="B11825" t="str">
            <v>Contacto con máquinas, motores y herramientas calientes, en escuelas, otras instituciones y áreas administrativas públicas</v>
          </cell>
        </row>
        <row r="11826">
          <cell r="A11826" t="str">
            <v>X17.3</v>
          </cell>
          <cell r="B11826" t="str">
            <v>Contacto con máquinas, motores y herramientas calientes, en áreas de deporte y atletismo</v>
          </cell>
        </row>
        <row r="11827">
          <cell r="A11827" t="str">
            <v>X17.4</v>
          </cell>
          <cell r="B11827" t="str">
            <v>Contacto con máquinas, motores y herramientas calientes, en calles y carreteras</v>
          </cell>
        </row>
        <row r="11828">
          <cell r="A11828" t="str">
            <v>X17.5</v>
          </cell>
          <cell r="B11828" t="str">
            <v>Contacto con máquinas, motores y herramientas calientes, en comercio y área de servicios</v>
          </cell>
        </row>
        <row r="11829">
          <cell r="A11829" t="str">
            <v>X17.6</v>
          </cell>
          <cell r="B11829" t="str">
            <v>Contacto con máquinas, motores y herramientas calientes, en área industrial y de la construcción</v>
          </cell>
        </row>
        <row r="11830">
          <cell r="A11830" t="str">
            <v>X17.7</v>
          </cell>
          <cell r="B11830" t="str">
            <v>Contacto con máquinas, motores y herramientas calientes, en granja</v>
          </cell>
        </row>
        <row r="11831">
          <cell r="A11831" t="str">
            <v>X17.8</v>
          </cell>
          <cell r="B11831" t="str">
            <v>Contacto con máquinas, motores y herramientas calientes, en otro lugar especificado</v>
          </cell>
        </row>
        <row r="11832">
          <cell r="A11832" t="str">
            <v>X17.9</v>
          </cell>
          <cell r="B11832" t="str">
            <v>Contacto con máquinas, motores y herramientas calientes, en lugar no especificado</v>
          </cell>
        </row>
        <row r="11833">
          <cell r="A11833" t="str">
            <v>X18</v>
          </cell>
          <cell r="B11833" t="str">
            <v>Contacto con otros metales calientes</v>
          </cell>
        </row>
        <row r="11834">
          <cell r="A11834" t="str">
            <v>X18.0</v>
          </cell>
          <cell r="B11834" t="str">
            <v>Contacto con otros metales calientes, en vivienda</v>
          </cell>
        </row>
        <row r="11835">
          <cell r="A11835" t="str">
            <v>X18.1</v>
          </cell>
          <cell r="B11835" t="str">
            <v>Contacto con otros metales calientes, en institución residencial</v>
          </cell>
        </row>
        <row r="11836">
          <cell r="A11836" t="str">
            <v>X18.2</v>
          </cell>
          <cell r="B11836" t="str">
            <v>Contacto con otros metales calientes, en escuelas, otras instituciones y áreas administrativas públicas</v>
          </cell>
        </row>
        <row r="11837">
          <cell r="A11837" t="str">
            <v>X18.3</v>
          </cell>
          <cell r="B11837" t="str">
            <v>Contacto con otros metales calientes, en áreas de deporte y atletismo</v>
          </cell>
        </row>
        <row r="11838">
          <cell r="A11838" t="str">
            <v>X18.4</v>
          </cell>
          <cell r="B11838" t="str">
            <v>Contacto con otros metales calientes, en calles y carreteras</v>
          </cell>
        </row>
        <row r="11839">
          <cell r="A11839" t="str">
            <v>X18.5</v>
          </cell>
          <cell r="B11839" t="str">
            <v>Contacto con otros metales calientes, en comercio y área de servicios</v>
          </cell>
        </row>
        <row r="11840">
          <cell r="A11840" t="str">
            <v>X18.6</v>
          </cell>
          <cell r="B11840" t="str">
            <v>Contacto con otros metales calientes, en área industrial y de la construcción</v>
          </cell>
        </row>
        <row r="11841">
          <cell r="A11841" t="str">
            <v>X18.7</v>
          </cell>
          <cell r="B11841" t="str">
            <v>Contacto con otros metales calientes, en granja</v>
          </cell>
        </row>
        <row r="11842">
          <cell r="A11842" t="str">
            <v>X18.8</v>
          </cell>
          <cell r="B11842" t="str">
            <v>Contacto con otros metales calientes, en otro lugar especificado</v>
          </cell>
        </row>
        <row r="11843">
          <cell r="A11843" t="str">
            <v>X18.9</v>
          </cell>
          <cell r="B11843" t="str">
            <v>Contacto con otros metales calientes, en lugar no especificado</v>
          </cell>
        </row>
        <row r="11844">
          <cell r="A11844" t="str">
            <v>X19</v>
          </cell>
          <cell r="B11844" t="str">
            <v>Contacto con otras sustancias calientes, y las no especificadas</v>
          </cell>
        </row>
        <row r="11845">
          <cell r="A11845" t="str">
            <v>X19.0</v>
          </cell>
          <cell r="B11845" t="str">
            <v>Contacto con otras sustancias calientes, y las no especificadas, en vivienda</v>
          </cell>
        </row>
        <row r="11846">
          <cell r="A11846" t="str">
            <v>X19.1</v>
          </cell>
          <cell r="B11846" t="str">
            <v>Contacto con otras sustancias calientes, y las no especificadas, en institución residencial</v>
          </cell>
        </row>
        <row r="11847">
          <cell r="A11847" t="str">
            <v>X19.2</v>
          </cell>
          <cell r="B11847" t="str">
            <v>Contacto con otras sustancias calientes, y las no especificadas, en escuelas, otras instituciones y áreas administrativas públicas</v>
          </cell>
        </row>
        <row r="11848">
          <cell r="A11848" t="str">
            <v>X19.3</v>
          </cell>
          <cell r="B11848" t="str">
            <v>Contacto con otras sustancias calientes, y las no especificadas, en áreas de deporte y atletismo</v>
          </cell>
        </row>
        <row r="11849">
          <cell r="A11849" t="str">
            <v>X19.4</v>
          </cell>
          <cell r="B11849" t="str">
            <v>Contacto con otras sustancias calientes, y las no especificadas, en calles y carreteras</v>
          </cell>
        </row>
        <row r="11850">
          <cell r="A11850" t="str">
            <v>X19.5</v>
          </cell>
          <cell r="B11850" t="str">
            <v>Contacto con otras sustancias calientes, y las no especificadas, en comercio y área de servicios</v>
          </cell>
        </row>
        <row r="11851">
          <cell r="A11851" t="str">
            <v>X19.6</v>
          </cell>
          <cell r="B11851" t="str">
            <v>Contacto con otras sustancias calientes, y las no especificadas, en área industrial y de la construcción</v>
          </cell>
        </row>
        <row r="11852">
          <cell r="A11852" t="str">
            <v>X19.7</v>
          </cell>
          <cell r="B11852" t="str">
            <v>Contacto con otras sustancias calientes, y las no especificadas, en granja</v>
          </cell>
        </row>
        <row r="11853">
          <cell r="A11853" t="str">
            <v>X19.8</v>
          </cell>
          <cell r="B11853" t="str">
            <v>Contacto con otras sustancias calientes, y las no especificadas, en otro lugar especificado</v>
          </cell>
        </row>
        <row r="11854">
          <cell r="A11854" t="str">
            <v>X19.9</v>
          </cell>
          <cell r="B11854" t="str">
            <v>Contacto con otras sustancias calientes, y las no especificadas, en lugar no especificado</v>
          </cell>
        </row>
        <row r="11855">
          <cell r="A11855" t="str">
            <v>X20</v>
          </cell>
          <cell r="B11855" t="str">
            <v>Contacto traumático con serpientes y lagartos venenosos</v>
          </cell>
        </row>
        <row r="11856">
          <cell r="A11856" t="str">
            <v>X20.0</v>
          </cell>
          <cell r="B11856" t="str">
            <v>Contacto traumático con serpientes y lagartos venenosos, en vivienda</v>
          </cell>
        </row>
        <row r="11857">
          <cell r="A11857" t="str">
            <v>X20.1</v>
          </cell>
          <cell r="B11857" t="str">
            <v>Contacto traumático con serpientes y lagartos venenosos, en institución residencial</v>
          </cell>
        </row>
        <row r="11858">
          <cell r="A11858" t="str">
            <v>X20.2</v>
          </cell>
          <cell r="B11858" t="str">
            <v>Contacto traumático con serpientes y lagartos venenosos, en escuelas, otras instituciones y áreas administrativas públicas</v>
          </cell>
        </row>
        <row r="11859">
          <cell r="A11859" t="str">
            <v>X20.3</v>
          </cell>
          <cell r="B11859" t="str">
            <v>Contacto traumático con serpientes y lagartos venenosos, en áreas de deporte y atletismo</v>
          </cell>
        </row>
        <row r="11860">
          <cell r="A11860" t="str">
            <v>X20.4</v>
          </cell>
          <cell r="B11860" t="str">
            <v>Contacto traumático con serpientes y lagartos venenosos, en calles y carreteras</v>
          </cell>
        </row>
        <row r="11861">
          <cell r="A11861" t="str">
            <v>X20.5</v>
          </cell>
          <cell r="B11861" t="str">
            <v>Contacto traumático con serpientes y lagartos venenosos, en comercio y área de servicios</v>
          </cell>
        </row>
        <row r="11862">
          <cell r="A11862" t="str">
            <v>X20.6</v>
          </cell>
          <cell r="B11862" t="str">
            <v>Contacto traumático con serpientes y lagartos venenosos, en área industrial y de la construcción</v>
          </cell>
        </row>
        <row r="11863">
          <cell r="A11863" t="str">
            <v>X20.7</v>
          </cell>
          <cell r="B11863" t="str">
            <v>Contacto traumático con serpientes y lagartos venenosos, en granja</v>
          </cell>
        </row>
        <row r="11864">
          <cell r="A11864" t="str">
            <v>X20.8</v>
          </cell>
          <cell r="B11864" t="str">
            <v>Contacto traumático con serpientes y lagartos venenosos, en otro lugar especificado</v>
          </cell>
        </row>
        <row r="11865">
          <cell r="A11865" t="str">
            <v>X20.9</v>
          </cell>
          <cell r="B11865" t="str">
            <v>Contacto traumático con serpientes y lagartos venenosos, en lugar no especificado</v>
          </cell>
        </row>
        <row r="11866">
          <cell r="A11866" t="str">
            <v>X21</v>
          </cell>
          <cell r="B11866" t="str">
            <v>Contacto traumático con arañas venenosas</v>
          </cell>
        </row>
        <row r="11867">
          <cell r="A11867" t="str">
            <v>X21.0</v>
          </cell>
          <cell r="B11867" t="str">
            <v>Contacto traumático con arañas venenosas, en vivienda</v>
          </cell>
        </row>
        <row r="11868">
          <cell r="A11868" t="str">
            <v>X21.1</v>
          </cell>
          <cell r="B11868" t="str">
            <v>Contacto traumático con arañas venenosas, en institución residencial</v>
          </cell>
        </row>
        <row r="11869">
          <cell r="A11869" t="str">
            <v>X21.2</v>
          </cell>
          <cell r="B11869" t="str">
            <v>Contacto traumático con arañas venenosas, en escuelas, otras instituciones y áreas administrativas públicas</v>
          </cell>
        </row>
        <row r="11870">
          <cell r="A11870" t="str">
            <v>X21.3</v>
          </cell>
          <cell r="B11870" t="str">
            <v>Contacto traumático con arañas venenosas, en áreas de deporte y atletismo</v>
          </cell>
        </row>
        <row r="11871">
          <cell r="A11871" t="str">
            <v>X21.4</v>
          </cell>
          <cell r="B11871" t="str">
            <v>Contacto traumático con arañas venenosas, en calles y carreteras</v>
          </cell>
        </row>
        <row r="11872">
          <cell r="A11872" t="str">
            <v>X21.5</v>
          </cell>
          <cell r="B11872" t="str">
            <v>Contacto traumático con arañas venenosas, en comercio y área de servicios</v>
          </cell>
        </row>
        <row r="11873">
          <cell r="A11873" t="str">
            <v>X21.6</v>
          </cell>
          <cell r="B11873" t="str">
            <v>Contacto traumático con arañas venenosas, en área industrial y de la construcción</v>
          </cell>
        </row>
        <row r="11874">
          <cell r="A11874" t="str">
            <v>X21.7</v>
          </cell>
          <cell r="B11874" t="str">
            <v>Contacto traumático con arañas venenosas, en granja</v>
          </cell>
        </row>
        <row r="11875">
          <cell r="A11875" t="str">
            <v>X21.8</v>
          </cell>
          <cell r="B11875" t="str">
            <v>Contacto traumático con arañas venenosas, en otro lugar especificado</v>
          </cell>
        </row>
        <row r="11876">
          <cell r="A11876" t="str">
            <v>X21.9</v>
          </cell>
          <cell r="B11876" t="str">
            <v>Contacto traumático con arañas venenosas, en lugar no especificado</v>
          </cell>
        </row>
        <row r="11877">
          <cell r="A11877" t="str">
            <v>X22</v>
          </cell>
          <cell r="B11877" t="str">
            <v>Contacto traumático con escorpión</v>
          </cell>
        </row>
        <row r="11878">
          <cell r="A11878" t="str">
            <v>X22.0</v>
          </cell>
          <cell r="B11878" t="str">
            <v>Contacto traumático con escorpión, en vivienda</v>
          </cell>
        </row>
        <row r="11879">
          <cell r="A11879" t="str">
            <v>X22.1</v>
          </cell>
          <cell r="B11879" t="str">
            <v>Contacto traumático con escorpión, en institución residencial</v>
          </cell>
        </row>
        <row r="11880">
          <cell r="A11880" t="str">
            <v>X22.2</v>
          </cell>
          <cell r="B11880" t="str">
            <v>Contacto traumático con escorpión, en escuelas, otras instituciones y áreas administrativas públicas</v>
          </cell>
        </row>
        <row r="11881">
          <cell r="A11881" t="str">
            <v>X22.3</v>
          </cell>
          <cell r="B11881" t="str">
            <v>Contacto traumático con escorpión, en áreas de deporte y atletismo</v>
          </cell>
        </row>
        <row r="11882">
          <cell r="A11882" t="str">
            <v>X22.4</v>
          </cell>
          <cell r="B11882" t="str">
            <v>Contacto traumático con escorpión, en calles y carreteras</v>
          </cell>
        </row>
        <row r="11883">
          <cell r="A11883" t="str">
            <v>X22.5</v>
          </cell>
          <cell r="B11883" t="str">
            <v>Contacto traumático con escorpión, en comercio y área de servicios</v>
          </cell>
        </row>
        <row r="11884">
          <cell r="A11884" t="str">
            <v>X22.6</v>
          </cell>
          <cell r="B11884" t="str">
            <v>Contacto traumático con escorpión, en área industrial y de la construcción</v>
          </cell>
        </row>
        <row r="11885">
          <cell r="A11885" t="str">
            <v>X22.7</v>
          </cell>
          <cell r="B11885" t="str">
            <v>Contacto traumático con escorpión, en granja</v>
          </cell>
        </row>
        <row r="11886">
          <cell r="A11886" t="str">
            <v>X22.8</v>
          </cell>
          <cell r="B11886" t="str">
            <v>Contacto traumático con escorpión, en otro lugar especificado</v>
          </cell>
        </row>
        <row r="11887">
          <cell r="A11887" t="str">
            <v>X22.9</v>
          </cell>
          <cell r="B11887" t="str">
            <v>Contacto traumático con escorpión, en lugar no especificado</v>
          </cell>
        </row>
        <row r="11888">
          <cell r="A11888" t="str">
            <v>X23</v>
          </cell>
          <cell r="B11888" t="str">
            <v>Contacto traumático con avispones, avispas y abejas</v>
          </cell>
        </row>
        <row r="11889">
          <cell r="A11889" t="str">
            <v>X23.0</v>
          </cell>
          <cell r="B11889" t="str">
            <v>Contacto traumático con avispones, avispas y abejas, en vivienda</v>
          </cell>
        </row>
        <row r="11890">
          <cell r="A11890" t="str">
            <v>X23.1</v>
          </cell>
          <cell r="B11890" t="str">
            <v>Contacto traumático con avispones, avispas y abejas, en institución residencial</v>
          </cell>
        </row>
        <row r="11891">
          <cell r="A11891" t="str">
            <v>X23.2</v>
          </cell>
          <cell r="B11891" t="str">
            <v>Contacto traumático con avispones, avispas y abejas, en escuelas, otras instituciones y áreas administrativas públicas</v>
          </cell>
        </row>
        <row r="11892">
          <cell r="A11892" t="str">
            <v>X23.3</v>
          </cell>
          <cell r="B11892" t="str">
            <v>Contacto traumático con avispones, avispas y abejas, en áreas de deporte y atletismo</v>
          </cell>
        </row>
        <row r="11893">
          <cell r="A11893" t="str">
            <v>X23.4</v>
          </cell>
          <cell r="B11893" t="str">
            <v>Contacto traumático con avispones, avispas y abejas, en calles y carreteras</v>
          </cell>
        </row>
        <row r="11894">
          <cell r="A11894" t="str">
            <v>X23.5</v>
          </cell>
          <cell r="B11894" t="str">
            <v>Contacto traumático con avispones, avispas y abejas, en comercio y área de servicios</v>
          </cell>
        </row>
        <row r="11895">
          <cell r="A11895" t="str">
            <v>X23.6</v>
          </cell>
          <cell r="B11895" t="str">
            <v>Contacto traumático con avispones, avispas y abejas, en área industrial y de la construcción</v>
          </cell>
        </row>
        <row r="11896">
          <cell r="A11896" t="str">
            <v>X23.7</v>
          </cell>
          <cell r="B11896" t="str">
            <v>Contacto traumático con avispones, avispas y abejas, en granja</v>
          </cell>
        </row>
        <row r="11897">
          <cell r="A11897" t="str">
            <v>X23.8</v>
          </cell>
          <cell r="B11897" t="str">
            <v>Contacto traumático con avispones, avispas y abejas, en otro lugar especificado</v>
          </cell>
        </row>
        <row r="11898">
          <cell r="A11898" t="str">
            <v>X23.9</v>
          </cell>
          <cell r="B11898" t="str">
            <v>Contacto traumático con avispones, avispas y abejas, en lugar no especificado</v>
          </cell>
        </row>
        <row r="11899">
          <cell r="A11899" t="str">
            <v>X24</v>
          </cell>
          <cell r="B11899" t="str">
            <v>Contacto traumático con centípodos y miriápodos venenosos (tropicales)</v>
          </cell>
        </row>
        <row r="11900">
          <cell r="A11900" t="str">
            <v>X24.0</v>
          </cell>
          <cell r="B11900" t="str">
            <v>Contacto traumático con centípodos y miriápodos venenosos (tropicales), en vivienda</v>
          </cell>
        </row>
        <row r="11901">
          <cell r="A11901" t="str">
            <v>X24.1</v>
          </cell>
          <cell r="B11901" t="str">
            <v>Contacto traumático con centípodos y miriápodos venenosos (tropicales), en institución residencial</v>
          </cell>
        </row>
        <row r="11902">
          <cell r="A11902" t="str">
            <v>X24.2</v>
          </cell>
          <cell r="B11902" t="str">
            <v>Contacto traumático con centípodos y miriápodos venenosos (tropicales), en escuelas, otras instituciones y áreas administrativas públicas</v>
          </cell>
        </row>
        <row r="11903">
          <cell r="A11903" t="str">
            <v>X24.3</v>
          </cell>
          <cell r="B11903" t="str">
            <v>Contacto traumático con centípodos y miriápodos venenosos (tropicales), en áreas de deporte y atletismo</v>
          </cell>
        </row>
        <row r="11904">
          <cell r="A11904" t="str">
            <v>X24.4</v>
          </cell>
          <cell r="B11904" t="str">
            <v>Contacto traumático con centípodos y miriápodos venenosos (tropicales), en calles y carreteras</v>
          </cell>
        </row>
        <row r="11905">
          <cell r="A11905" t="str">
            <v>X24.5</v>
          </cell>
          <cell r="B11905" t="str">
            <v>Contacto traumático con centípodos y miriápodos venenosos (tropicales), en comercio y área de servicios</v>
          </cell>
        </row>
        <row r="11906">
          <cell r="A11906" t="str">
            <v>X24.6</v>
          </cell>
          <cell r="B11906" t="str">
            <v>Contacto traumático con centípodos y miriápodos venenosos (tropicales), en área industrial y de la construcción</v>
          </cell>
        </row>
        <row r="11907">
          <cell r="A11907" t="str">
            <v>X24.7</v>
          </cell>
          <cell r="B11907" t="str">
            <v>Contacto traumático con centípodos y miriápodos venenosos (tropicales), en granja</v>
          </cell>
        </row>
        <row r="11908">
          <cell r="A11908" t="str">
            <v>X24.8</v>
          </cell>
          <cell r="B11908" t="str">
            <v>Contacto traumático con centípodos y miriápodos venenosos (tropicales), en otro lugar especificado</v>
          </cell>
        </row>
        <row r="11909">
          <cell r="A11909" t="str">
            <v>X24.9</v>
          </cell>
          <cell r="B11909" t="str">
            <v>Contacto traumático con centípodos y miriápodos venenosos (tropicales), en lugar no especificado</v>
          </cell>
        </row>
        <row r="11910">
          <cell r="A11910" t="str">
            <v>X25</v>
          </cell>
          <cell r="B11910" t="str">
            <v>Contacto traumático con otros artrópodos venenosos especificados</v>
          </cell>
        </row>
        <row r="11911">
          <cell r="A11911" t="str">
            <v>X25.0</v>
          </cell>
          <cell r="B11911" t="str">
            <v>Contacto traumático con otros artrópodos venenosos especificados, en vivienda</v>
          </cell>
        </row>
        <row r="11912">
          <cell r="A11912" t="str">
            <v>X25.1</v>
          </cell>
          <cell r="B11912" t="str">
            <v>Contacto traumático con otros artrópodos venenosos especificados, en institución residencial</v>
          </cell>
        </row>
        <row r="11913">
          <cell r="A11913" t="str">
            <v>X25.2</v>
          </cell>
          <cell r="B11913" t="str">
            <v>Contacto traumático con otros artrópodos venenosos especificados, en escuelas, otras instituciones y áreas administrativas públicas</v>
          </cell>
        </row>
        <row r="11914">
          <cell r="A11914" t="str">
            <v>X25.3</v>
          </cell>
          <cell r="B11914" t="str">
            <v>Contacto traumático con otros artrópodos venenosos especificados, en áreas de deporte y atletismo</v>
          </cell>
        </row>
        <row r="11915">
          <cell r="A11915" t="str">
            <v>X25.4</v>
          </cell>
          <cell r="B11915" t="str">
            <v>Contacto traumático con otros artrópodos venenosos especificados, en calles y carreteras</v>
          </cell>
        </row>
        <row r="11916">
          <cell r="A11916" t="str">
            <v>X25.5</v>
          </cell>
          <cell r="B11916" t="str">
            <v>Contacto traumático con otros artrópodos venenosos especificados, en comercio y área de servicios</v>
          </cell>
        </row>
        <row r="11917">
          <cell r="A11917" t="str">
            <v>X25.6</v>
          </cell>
          <cell r="B11917" t="str">
            <v>Contacto traumático con otros artrópodos venenosos especificados, en área industrial y de la construcción</v>
          </cell>
        </row>
        <row r="11918">
          <cell r="A11918" t="str">
            <v>X25.7</v>
          </cell>
          <cell r="B11918" t="str">
            <v>Contacto traumático con otros artrópodos venenosos especificados, en granja</v>
          </cell>
        </row>
        <row r="11919">
          <cell r="A11919" t="str">
            <v>X25.8</v>
          </cell>
          <cell r="B11919" t="str">
            <v>Contacto traumático con otros artrópodos venenosos especificados, en otro lugar especificado</v>
          </cell>
        </row>
        <row r="11920">
          <cell r="A11920" t="str">
            <v>X25.9</v>
          </cell>
          <cell r="B11920" t="str">
            <v>Contacto traumático con otros artrópodos venenosos especificados, en lugar no especificado</v>
          </cell>
        </row>
        <row r="11921">
          <cell r="A11921" t="str">
            <v>X26</v>
          </cell>
          <cell r="B11921" t="str">
            <v>Contacto traumático con animales y plantas marinas venenosos</v>
          </cell>
        </row>
        <row r="11922">
          <cell r="A11922" t="str">
            <v>X26.0</v>
          </cell>
          <cell r="B11922" t="str">
            <v>Contacto traumático con animales y plantas marinas venenosos, en vivienda</v>
          </cell>
        </row>
        <row r="11923">
          <cell r="A11923" t="str">
            <v>X26.1</v>
          </cell>
          <cell r="B11923" t="str">
            <v>Contacto traumático con animales y plantas marinas venenosos, en institución residencial</v>
          </cell>
        </row>
        <row r="11924">
          <cell r="A11924" t="str">
            <v>X26.2</v>
          </cell>
          <cell r="B11924" t="str">
            <v>Contacto traumático con animales y plantas marinas venenosos, en escuelas, otras instituciones y áreas administrativas públicas</v>
          </cell>
        </row>
        <row r="11925">
          <cell r="A11925" t="str">
            <v>X26.3</v>
          </cell>
          <cell r="B11925" t="str">
            <v>Contacto traumático con animales y plantas marinas venenosos, en áreas de deporte y atletismo</v>
          </cell>
        </row>
        <row r="11926">
          <cell r="A11926" t="str">
            <v>X26.4</v>
          </cell>
          <cell r="B11926" t="str">
            <v>Contacto traumático con animales y plantas marinas venenosos, en calles y carreteras</v>
          </cell>
        </row>
        <row r="11927">
          <cell r="A11927" t="str">
            <v>X26.5</v>
          </cell>
          <cell r="B11927" t="str">
            <v>Contacto traumático con animales y plantas marinas venenosos, en comercio y área de servicios</v>
          </cell>
        </row>
        <row r="11928">
          <cell r="A11928" t="str">
            <v>X26.6</v>
          </cell>
          <cell r="B11928" t="str">
            <v>Contacto traumático con animales y plantas marinas venenosos, en área industrial y de la construcción</v>
          </cell>
        </row>
        <row r="11929">
          <cell r="A11929" t="str">
            <v>X26.7</v>
          </cell>
          <cell r="B11929" t="str">
            <v>Contacto traumático con animales y plantas marinas venenosos, en granja</v>
          </cell>
        </row>
        <row r="11930">
          <cell r="A11930" t="str">
            <v>X26.8</v>
          </cell>
          <cell r="B11930" t="str">
            <v>Contacto traumático con animales y plantas marinas venenosos, en otro lugar especificado</v>
          </cell>
        </row>
        <row r="11931">
          <cell r="A11931" t="str">
            <v>X26.9</v>
          </cell>
          <cell r="B11931" t="str">
            <v>Contacto traumático con animales y plantas marinas venenosos, en lugar no especificado</v>
          </cell>
        </row>
        <row r="11932">
          <cell r="A11932" t="str">
            <v>X27</v>
          </cell>
          <cell r="B11932" t="str">
            <v>Contacto traumático con otros animales venenosos especificados</v>
          </cell>
        </row>
        <row r="11933">
          <cell r="A11933" t="str">
            <v>X27.0</v>
          </cell>
          <cell r="B11933" t="str">
            <v>Contacto traumático con otros animales venenosos especificados, en vivienda</v>
          </cell>
        </row>
        <row r="11934">
          <cell r="A11934" t="str">
            <v>X27.1</v>
          </cell>
          <cell r="B11934" t="str">
            <v>Contacto traumático con otros animales venenosos especificados, en institución residencial</v>
          </cell>
        </row>
        <row r="11935">
          <cell r="A11935" t="str">
            <v>X27.2</v>
          </cell>
          <cell r="B11935" t="str">
            <v>Contacto traumático con otros animales venenosos especificados, en escuelas, otras instituciones y áreas administrativas públicas</v>
          </cell>
        </row>
        <row r="11936">
          <cell r="A11936" t="str">
            <v>X27.3</v>
          </cell>
          <cell r="B11936" t="str">
            <v>Contacto traumático con otros animales venenosos especificados, en áreas de deporte y atletismo</v>
          </cell>
        </row>
        <row r="11937">
          <cell r="A11937" t="str">
            <v>X27.4</v>
          </cell>
          <cell r="B11937" t="str">
            <v>Contacto traumático con otros animales venenosos especificados, en calles y carreteras</v>
          </cell>
        </row>
        <row r="11938">
          <cell r="A11938" t="str">
            <v>X27.5</v>
          </cell>
          <cell r="B11938" t="str">
            <v>Contacto traumático con otros animales venenosos especificados, en comercio y área de servicios</v>
          </cell>
        </row>
        <row r="11939">
          <cell r="A11939" t="str">
            <v>X27.6</v>
          </cell>
          <cell r="B11939" t="str">
            <v>Contacto traumático con otros animales venenosos especificados, en área industrial y de la construcción</v>
          </cell>
        </row>
        <row r="11940">
          <cell r="A11940" t="str">
            <v>X27.7</v>
          </cell>
          <cell r="B11940" t="str">
            <v>Contacto traumático con otros animales venenosos especificados, en granja</v>
          </cell>
        </row>
        <row r="11941">
          <cell r="A11941" t="str">
            <v>X27.8</v>
          </cell>
          <cell r="B11941" t="str">
            <v>Contacto traumático con otros animales venenosos especificados, en otro lugar especificado</v>
          </cell>
        </row>
        <row r="11942">
          <cell r="A11942" t="str">
            <v>X27.9</v>
          </cell>
          <cell r="B11942" t="str">
            <v>Contacto traumático con otros animales venenosos especificados, en lugar no especificado</v>
          </cell>
        </row>
        <row r="11943">
          <cell r="A11943" t="str">
            <v>X28</v>
          </cell>
          <cell r="B11943" t="str">
            <v>Contacto traumático con otras plantas venenosas especificadas</v>
          </cell>
        </row>
        <row r="11944">
          <cell r="A11944" t="str">
            <v>X28.0</v>
          </cell>
          <cell r="B11944" t="str">
            <v>Contacto traumático con otras plantas venenosas especificadas, en vivienda</v>
          </cell>
        </row>
        <row r="11945">
          <cell r="A11945" t="str">
            <v>X28.1</v>
          </cell>
          <cell r="B11945" t="str">
            <v>Contacto traumático con otras plantas venenosas especificadas, en institución residencial</v>
          </cell>
        </row>
        <row r="11946">
          <cell r="A11946" t="str">
            <v>X28.2</v>
          </cell>
          <cell r="B11946" t="str">
            <v>Contacto traumático con otras plantas venenosas especificadas, en escuelas, otras instituciones y áreas administrativas públicas</v>
          </cell>
        </row>
        <row r="11947">
          <cell r="A11947" t="str">
            <v>X28.3</v>
          </cell>
          <cell r="B11947" t="str">
            <v>Contacto traumático con otras plantas venenosas especificadas, en áreas de deporte y atletismo</v>
          </cell>
        </row>
        <row r="11948">
          <cell r="A11948" t="str">
            <v>X28.4</v>
          </cell>
          <cell r="B11948" t="str">
            <v>Contacto traumático con otras plantas venenosas especificadas, en calles y carreteras</v>
          </cell>
        </row>
        <row r="11949">
          <cell r="A11949" t="str">
            <v>X28.5</v>
          </cell>
          <cell r="B11949" t="str">
            <v>Contacto traumático con otras plantas venenosas especificadas, en comercio y área de servicios</v>
          </cell>
        </row>
        <row r="11950">
          <cell r="A11950" t="str">
            <v>X28.6</v>
          </cell>
          <cell r="B11950" t="str">
            <v>Contacto traumático con otras plantas venenosas especificadas, en área industrial y de la construcción</v>
          </cell>
        </row>
        <row r="11951">
          <cell r="A11951" t="str">
            <v>X28.7</v>
          </cell>
          <cell r="B11951" t="str">
            <v>Contacto traumático con otras plantas venenosas especificadas, en granja</v>
          </cell>
        </row>
        <row r="11952">
          <cell r="A11952" t="str">
            <v>X28.8</v>
          </cell>
          <cell r="B11952" t="str">
            <v>Contacto traumático con otras plantas venenosas especificadas, en otro lugar especificado</v>
          </cell>
        </row>
        <row r="11953">
          <cell r="A11953" t="str">
            <v>X28.9</v>
          </cell>
          <cell r="B11953" t="str">
            <v>Contacto traumático con otras plantas venenosas especificadas, en lugar no especificado</v>
          </cell>
        </row>
        <row r="11954">
          <cell r="A11954" t="str">
            <v>X29</v>
          </cell>
          <cell r="B11954" t="str">
            <v>Contacto traumático con animales y plantas venenosos no especificados</v>
          </cell>
        </row>
        <row r="11955">
          <cell r="A11955" t="str">
            <v>X29.0</v>
          </cell>
          <cell r="B11955" t="str">
            <v>Contacto traumático con animales y plantas venenosos no especificados, en vivienda</v>
          </cell>
        </row>
        <row r="11956">
          <cell r="A11956" t="str">
            <v>X29.1</v>
          </cell>
          <cell r="B11956" t="str">
            <v>Contacto traumático con animales y plantas venenosos no especificados, en institución residencial</v>
          </cell>
        </row>
        <row r="11957">
          <cell r="A11957" t="str">
            <v>X29.2</v>
          </cell>
          <cell r="B11957" t="str">
            <v>Contacto traumático con animales y plantas venenosos no especificados, en escuelas, otras instituciones y áreas administrativas públicas</v>
          </cell>
        </row>
        <row r="11958">
          <cell r="A11958" t="str">
            <v>X29.3</v>
          </cell>
          <cell r="B11958" t="str">
            <v>Contacto traumático con animales y plantas venenosos no especificados, en áreas de deporte y atletismo</v>
          </cell>
        </row>
        <row r="11959">
          <cell r="A11959" t="str">
            <v>X29.4</v>
          </cell>
          <cell r="B11959" t="str">
            <v>Contacto traumático con animales y plantas venenosos no especificados, en calles y carreteras</v>
          </cell>
        </row>
        <row r="11960">
          <cell r="A11960" t="str">
            <v>X29.5</v>
          </cell>
          <cell r="B11960" t="str">
            <v>Contacto traumático con animales y plantas venenosos no especificados, en comercio y área de servicios</v>
          </cell>
        </row>
        <row r="11961">
          <cell r="A11961" t="str">
            <v>X29.6</v>
          </cell>
          <cell r="B11961" t="str">
            <v>Contacto traumático con animales y plantas venenosos no especificados, en área industrial y de la construcción</v>
          </cell>
        </row>
        <row r="11962">
          <cell r="A11962" t="str">
            <v>X29.7</v>
          </cell>
          <cell r="B11962" t="str">
            <v>Contacto traumático con animales y plantas venenosos no especificados, en granja</v>
          </cell>
        </row>
        <row r="11963">
          <cell r="A11963" t="str">
            <v>X29.8</v>
          </cell>
          <cell r="B11963" t="str">
            <v>Contacto traumático con animales y plantas venenosos no especificados, en otro lugar especificado</v>
          </cell>
        </row>
        <row r="11964">
          <cell r="A11964" t="str">
            <v>X29.9</v>
          </cell>
          <cell r="B11964" t="str">
            <v>Contacto traumático con animales y plantas venenosos no especificados, en lugar no especificado</v>
          </cell>
        </row>
        <row r="11965">
          <cell r="A11965" t="str">
            <v>X30</v>
          </cell>
          <cell r="B11965" t="str">
            <v>Exposición al calor natural excesivo</v>
          </cell>
        </row>
        <row r="11966">
          <cell r="A11966" t="str">
            <v>X30.0</v>
          </cell>
          <cell r="B11966" t="str">
            <v>Exposición al calor natural excesivo, en vivienda</v>
          </cell>
        </row>
        <row r="11967">
          <cell r="A11967" t="str">
            <v>X30.1</v>
          </cell>
          <cell r="B11967" t="str">
            <v>Exposición al calor natural excesivo, en institución residencial</v>
          </cell>
        </row>
        <row r="11968">
          <cell r="A11968" t="str">
            <v>X30.2</v>
          </cell>
          <cell r="B11968" t="str">
            <v>Exposición al calor natural excesivo, en escuelas, otras instituciones y áreas administrativas públicas</v>
          </cell>
        </row>
        <row r="11969">
          <cell r="A11969" t="str">
            <v>X30.3</v>
          </cell>
          <cell r="B11969" t="str">
            <v>Exposición al calor natural excesivo, en áreas de deporte y atletismo</v>
          </cell>
        </row>
        <row r="11970">
          <cell r="A11970" t="str">
            <v>X30.4</v>
          </cell>
          <cell r="B11970" t="str">
            <v>Exposición al calor natural excesivo, en calles y carreteras</v>
          </cell>
        </row>
        <row r="11971">
          <cell r="A11971" t="str">
            <v>X30.5</v>
          </cell>
          <cell r="B11971" t="str">
            <v>Exposición al calor natural excesivo, en comercio y área de servicios</v>
          </cell>
        </row>
        <row r="11972">
          <cell r="A11972" t="str">
            <v>X30.6</v>
          </cell>
          <cell r="B11972" t="str">
            <v>Exposición al calor natural excesivo, en área industrial y de la construcción</v>
          </cell>
        </row>
        <row r="11973">
          <cell r="A11973" t="str">
            <v>X30.7</v>
          </cell>
          <cell r="B11973" t="str">
            <v>Exposición al calor natural excesivo, en granja</v>
          </cell>
        </row>
        <row r="11974">
          <cell r="A11974" t="str">
            <v>X30.8</v>
          </cell>
          <cell r="B11974" t="str">
            <v>Exposición al calor natural excesivo, en otro lugar especificado</v>
          </cell>
        </row>
        <row r="11975">
          <cell r="A11975" t="str">
            <v>X30.9</v>
          </cell>
          <cell r="B11975" t="str">
            <v>Exposición al calor natural excesivo, en lugar no especificado</v>
          </cell>
        </row>
        <row r="11976">
          <cell r="A11976" t="str">
            <v>X31</v>
          </cell>
          <cell r="B11976" t="str">
            <v>Exposición al frío natural excesivo</v>
          </cell>
        </row>
        <row r="11977">
          <cell r="A11977" t="str">
            <v>X31.0</v>
          </cell>
          <cell r="B11977" t="str">
            <v>Exposición al frío natural excesivo, en vivienda</v>
          </cell>
        </row>
        <row r="11978">
          <cell r="A11978" t="str">
            <v>X31.1</v>
          </cell>
          <cell r="B11978" t="str">
            <v>Exposición al frío natural excesivo, en institución residencial</v>
          </cell>
        </row>
        <row r="11979">
          <cell r="A11979" t="str">
            <v>X31.2</v>
          </cell>
          <cell r="B11979" t="str">
            <v>Exposición al frío natural excesivo, en escuelas, otras instituciones y áreas administrativas públicas</v>
          </cell>
        </row>
        <row r="11980">
          <cell r="A11980" t="str">
            <v>X31.3</v>
          </cell>
          <cell r="B11980" t="str">
            <v>Exposición al frío natural excesivo, en áreas de deporte y atletismo</v>
          </cell>
        </row>
        <row r="11981">
          <cell r="A11981" t="str">
            <v>X31.4</v>
          </cell>
          <cell r="B11981" t="str">
            <v>Exposición al frío natural excesivo, en calles y carreteras</v>
          </cell>
        </row>
        <row r="11982">
          <cell r="A11982" t="str">
            <v>X31.5</v>
          </cell>
          <cell r="B11982" t="str">
            <v>Exposición al frío natural excesivo, en comercio y área de servicios</v>
          </cell>
        </row>
        <row r="11983">
          <cell r="A11983" t="str">
            <v>X31.6</v>
          </cell>
          <cell r="B11983" t="str">
            <v>Exposición al frío natural excesivo, en área industrial y de la construcción</v>
          </cell>
        </row>
        <row r="11984">
          <cell r="A11984" t="str">
            <v>X31.7</v>
          </cell>
          <cell r="B11984" t="str">
            <v>Exposición al frío natural excesivo, en granja</v>
          </cell>
        </row>
        <row r="11985">
          <cell r="A11985" t="str">
            <v>X31.8</v>
          </cell>
          <cell r="B11985" t="str">
            <v>Exposición al frío natural excesivo, en otro lugar especificado</v>
          </cell>
        </row>
        <row r="11986">
          <cell r="A11986" t="str">
            <v>X31.9</v>
          </cell>
          <cell r="B11986" t="str">
            <v>Exposición al frío natural excesivo, en lugar no especificado</v>
          </cell>
        </row>
        <row r="11987">
          <cell r="A11987" t="str">
            <v>X32</v>
          </cell>
          <cell r="B11987" t="str">
            <v>Exposición a rayos solares</v>
          </cell>
        </row>
        <row r="11988">
          <cell r="A11988" t="str">
            <v>X32.0</v>
          </cell>
          <cell r="B11988" t="str">
            <v>Exposición a rayos solares, en vivienda</v>
          </cell>
        </row>
        <row r="11989">
          <cell r="A11989" t="str">
            <v>X32.1</v>
          </cell>
          <cell r="B11989" t="str">
            <v>Exposición a rayos solares, en institución residencial</v>
          </cell>
        </row>
        <row r="11990">
          <cell r="A11990" t="str">
            <v>X32.2</v>
          </cell>
          <cell r="B11990" t="str">
            <v>Exposición a rayos solares, en escuelas, otras instituciones y áreas administrativas públicas</v>
          </cell>
        </row>
        <row r="11991">
          <cell r="A11991" t="str">
            <v>X32.3</v>
          </cell>
          <cell r="B11991" t="str">
            <v>Exposición a rayos solares, en áreas de deporte y atletismo</v>
          </cell>
        </row>
        <row r="11992">
          <cell r="A11992" t="str">
            <v>X32.4</v>
          </cell>
          <cell r="B11992" t="str">
            <v>Exposición a rayos solares, en calles y carreteras</v>
          </cell>
        </row>
        <row r="11993">
          <cell r="A11993" t="str">
            <v>X32.5</v>
          </cell>
          <cell r="B11993" t="str">
            <v>Exposición a rayos solares, en comercio y área de servicios</v>
          </cell>
        </row>
        <row r="11994">
          <cell r="A11994" t="str">
            <v>X32.6</v>
          </cell>
          <cell r="B11994" t="str">
            <v>Exposición a rayos solares, en área industrial y de la construcción</v>
          </cell>
        </row>
        <row r="11995">
          <cell r="A11995" t="str">
            <v>X32.7</v>
          </cell>
          <cell r="B11995" t="str">
            <v>Exposición a rayos solares, en granja</v>
          </cell>
        </row>
        <row r="11996">
          <cell r="A11996" t="str">
            <v>X32.8</v>
          </cell>
          <cell r="B11996" t="str">
            <v>Exposición a rayos solares, en otro lugar especificado</v>
          </cell>
        </row>
        <row r="11997">
          <cell r="A11997" t="str">
            <v>X32.9</v>
          </cell>
          <cell r="B11997" t="str">
            <v>Exposición a rayos solares, en lugar no especificado</v>
          </cell>
        </row>
        <row r="11998">
          <cell r="A11998" t="str">
            <v>X33</v>
          </cell>
          <cell r="B11998" t="str">
            <v>Víctima de rayo</v>
          </cell>
        </row>
        <row r="11999">
          <cell r="A11999" t="str">
            <v>X33.0</v>
          </cell>
          <cell r="B11999" t="str">
            <v>Víctima de rayo, en vivienda</v>
          </cell>
        </row>
        <row r="12000">
          <cell r="A12000" t="str">
            <v>X33.1</v>
          </cell>
          <cell r="B12000" t="str">
            <v>Víctima de rayo, en institución residencial</v>
          </cell>
        </row>
        <row r="12001">
          <cell r="A12001" t="str">
            <v>X33.2</v>
          </cell>
          <cell r="B12001" t="str">
            <v>Víctima de rayo, en escuelas, otras instituciones y áreas administrativas públicas</v>
          </cell>
        </row>
        <row r="12002">
          <cell r="A12002" t="str">
            <v>X33.3</v>
          </cell>
          <cell r="B12002" t="str">
            <v>Víctima de rayo, en áreas de deporte y atletismo</v>
          </cell>
        </row>
        <row r="12003">
          <cell r="A12003" t="str">
            <v>X33.4</v>
          </cell>
          <cell r="B12003" t="str">
            <v>Víctima de rayo, en calles y carreteras</v>
          </cell>
        </row>
        <row r="12004">
          <cell r="A12004" t="str">
            <v>X33.5</v>
          </cell>
          <cell r="B12004" t="str">
            <v>Víctima de rayo, en comercio y área de servicios</v>
          </cell>
        </row>
        <row r="12005">
          <cell r="A12005" t="str">
            <v>X33.6</v>
          </cell>
          <cell r="B12005" t="str">
            <v>Víctima de rayo, en área industrial y de la construcción</v>
          </cell>
        </row>
        <row r="12006">
          <cell r="A12006" t="str">
            <v>X33.7</v>
          </cell>
          <cell r="B12006" t="str">
            <v>Víctima de rayo, en granja</v>
          </cell>
        </row>
        <row r="12007">
          <cell r="A12007" t="str">
            <v>X33.8</v>
          </cell>
          <cell r="B12007" t="str">
            <v>Víctima de rayo, en otro lugar especificado</v>
          </cell>
        </row>
        <row r="12008">
          <cell r="A12008" t="str">
            <v>X33.9</v>
          </cell>
          <cell r="B12008" t="str">
            <v>Víctima de rayo, en lugar no especificado</v>
          </cell>
        </row>
        <row r="12009">
          <cell r="A12009" t="str">
            <v>X34</v>
          </cell>
          <cell r="B12009" t="str">
            <v>Víctima de terremoto</v>
          </cell>
        </row>
        <row r="12010">
          <cell r="A12010" t="str">
            <v>X34.0</v>
          </cell>
          <cell r="B12010" t="str">
            <v>Víctima de terremoto, en vivienda</v>
          </cell>
        </row>
        <row r="12011">
          <cell r="A12011" t="str">
            <v>X34.1</v>
          </cell>
          <cell r="B12011" t="str">
            <v>Víctima de terremoto, en institución residencial</v>
          </cell>
        </row>
        <row r="12012">
          <cell r="A12012" t="str">
            <v>X34.2</v>
          </cell>
          <cell r="B12012" t="str">
            <v>Víctima de terremoto, en escuelas, otras instituciones y áreas administrativas públicas</v>
          </cell>
        </row>
        <row r="12013">
          <cell r="A12013" t="str">
            <v>X34.3</v>
          </cell>
          <cell r="B12013" t="str">
            <v>Víctima de terremoto, en áreas de deporte y atletismo</v>
          </cell>
        </row>
        <row r="12014">
          <cell r="A12014" t="str">
            <v>X34.4</v>
          </cell>
          <cell r="B12014" t="str">
            <v>Víctima de terremoto, en calles y carreteras</v>
          </cell>
        </row>
        <row r="12015">
          <cell r="A12015" t="str">
            <v>X34.5</v>
          </cell>
          <cell r="B12015" t="str">
            <v>Víctima de terremoto, en comercio y área de servicios</v>
          </cell>
        </row>
        <row r="12016">
          <cell r="A12016" t="str">
            <v>X34.6</v>
          </cell>
          <cell r="B12016" t="str">
            <v>Víctima de terremoto, en área industrial y de la construcción</v>
          </cell>
        </row>
        <row r="12017">
          <cell r="A12017" t="str">
            <v>X34.7</v>
          </cell>
          <cell r="B12017" t="str">
            <v>Víctima de terremoto, en granja</v>
          </cell>
        </row>
        <row r="12018">
          <cell r="A12018" t="str">
            <v>X34.8</v>
          </cell>
          <cell r="B12018" t="str">
            <v>Víctima de terremoto, en otro lugar especificado</v>
          </cell>
        </row>
        <row r="12019">
          <cell r="A12019" t="str">
            <v>X34.9</v>
          </cell>
          <cell r="B12019" t="str">
            <v>Víctima de terremoto, en lugar no especificado</v>
          </cell>
        </row>
        <row r="12020">
          <cell r="A12020" t="str">
            <v>X35</v>
          </cell>
          <cell r="B12020" t="str">
            <v>Víctima de erupción volcánica</v>
          </cell>
        </row>
        <row r="12021">
          <cell r="A12021" t="str">
            <v>X35.0</v>
          </cell>
          <cell r="B12021" t="str">
            <v>Víctima de erupción volcánica, en vivienda</v>
          </cell>
        </row>
        <row r="12022">
          <cell r="A12022" t="str">
            <v>X35.1</v>
          </cell>
          <cell r="B12022" t="str">
            <v>Víctima de erupción volcánica, en institución residencial</v>
          </cell>
        </row>
        <row r="12023">
          <cell r="A12023" t="str">
            <v>X35.2</v>
          </cell>
          <cell r="B12023" t="str">
            <v>Víctima de erupción volcánica, en escuelas, otras instituciones y áreas administrativas públicas</v>
          </cell>
        </row>
        <row r="12024">
          <cell r="A12024" t="str">
            <v>X35.3</v>
          </cell>
          <cell r="B12024" t="str">
            <v>Víctima de erupción volcánica, en áreas de deporte y atletismo</v>
          </cell>
        </row>
        <row r="12025">
          <cell r="A12025" t="str">
            <v>X35.4</v>
          </cell>
          <cell r="B12025" t="str">
            <v>Víctima de erupción volcánica, en calles y carreteras</v>
          </cell>
        </row>
        <row r="12026">
          <cell r="A12026" t="str">
            <v>X35.5</v>
          </cell>
          <cell r="B12026" t="str">
            <v>Víctima de erupción volcánica, en comercio y área de servicios</v>
          </cell>
        </row>
        <row r="12027">
          <cell r="A12027" t="str">
            <v>X35.6</v>
          </cell>
          <cell r="B12027" t="str">
            <v>Víctima de erupción volcánica, en área industrial y de la construcción</v>
          </cell>
        </row>
        <row r="12028">
          <cell r="A12028" t="str">
            <v>X35.7</v>
          </cell>
          <cell r="B12028" t="str">
            <v>Víctima de erupción volcánica, en granja</v>
          </cell>
        </row>
        <row r="12029">
          <cell r="A12029" t="str">
            <v>X35.8</v>
          </cell>
          <cell r="B12029" t="str">
            <v>Víctima de erupción volcánica, en otro lugar especificado</v>
          </cell>
        </row>
        <row r="12030">
          <cell r="A12030" t="str">
            <v>X35.9</v>
          </cell>
          <cell r="B12030" t="str">
            <v>Víctima de erupción volcánica, en lugar no especificado</v>
          </cell>
        </row>
        <row r="12031">
          <cell r="A12031" t="str">
            <v>X36</v>
          </cell>
          <cell r="B12031" t="str">
            <v>Víctima de avalancha, derrumbe y otros movimientos de tierra</v>
          </cell>
        </row>
        <row r="12032">
          <cell r="A12032" t="str">
            <v>X36.0</v>
          </cell>
          <cell r="B12032" t="str">
            <v>Víctima de avalancha, derrumbe y otros movimientos de tierra, en vivienda</v>
          </cell>
        </row>
        <row r="12033">
          <cell r="A12033" t="str">
            <v>X36.1</v>
          </cell>
          <cell r="B12033" t="str">
            <v>Víctima de avalancha, derrumbe y otros movimientos de tierra, en institución residencial</v>
          </cell>
        </row>
        <row r="12034">
          <cell r="A12034" t="str">
            <v>X36.2</v>
          </cell>
          <cell r="B12034" t="str">
            <v>Víctima de avalancha, derrumbe y otros movimientos de tierra, en escuelas, otras instituciones y áreas administrativas públicas</v>
          </cell>
        </row>
        <row r="12035">
          <cell r="A12035" t="str">
            <v>X36.3</v>
          </cell>
          <cell r="B12035" t="str">
            <v>Víctima de avalancha, derrumbe y otros movimientos de tierra, en áreas de deporte y atletismo</v>
          </cell>
        </row>
        <row r="12036">
          <cell r="A12036" t="str">
            <v>X36.4</v>
          </cell>
          <cell r="B12036" t="str">
            <v>Víctima de avalancha, derrumbe y otros movimientos de tierra, en calles y carreteras</v>
          </cell>
        </row>
        <row r="12037">
          <cell r="A12037" t="str">
            <v>X36.5</v>
          </cell>
          <cell r="B12037" t="str">
            <v>Víctima de avalancha, derrumbe y otros movimientos de tierra, en comercio y área de servicios</v>
          </cell>
        </row>
        <row r="12038">
          <cell r="A12038" t="str">
            <v>X36.6</v>
          </cell>
          <cell r="B12038" t="str">
            <v>Víctima de avalancha, derrumbe y otros movimientos de tierra, en área industrial y de la construcción</v>
          </cell>
        </row>
        <row r="12039">
          <cell r="A12039" t="str">
            <v>X36.7</v>
          </cell>
          <cell r="B12039" t="str">
            <v>Víctima de avalancha, derrumbe y otros movimientos de tierra, en granja</v>
          </cell>
        </row>
        <row r="12040">
          <cell r="A12040" t="str">
            <v>X36.8</v>
          </cell>
          <cell r="B12040" t="str">
            <v>Víctima de avalancha, derrumbe y otros movimientos de tierra, en otro lugar especificado</v>
          </cell>
        </row>
        <row r="12041">
          <cell r="A12041" t="str">
            <v>X36.9</v>
          </cell>
          <cell r="B12041" t="str">
            <v>Víctima de avalancha, derrumbe y otros movimientos de tierra, en lugar no especificado</v>
          </cell>
        </row>
        <row r="12042">
          <cell r="A12042" t="str">
            <v>X37</v>
          </cell>
          <cell r="B12042" t="str">
            <v>Víctima de tormenta cataclísmica</v>
          </cell>
        </row>
        <row r="12043">
          <cell r="A12043" t="str">
            <v>X37.0</v>
          </cell>
          <cell r="B12043" t="str">
            <v>Víctima de tormenta cataclísmica, en vivienda</v>
          </cell>
        </row>
        <row r="12044">
          <cell r="A12044" t="str">
            <v>X37.1</v>
          </cell>
          <cell r="B12044" t="str">
            <v>Víctima de tormenta cataclísmica, en institución residencial</v>
          </cell>
        </row>
        <row r="12045">
          <cell r="A12045" t="str">
            <v>X37.2</v>
          </cell>
          <cell r="B12045" t="str">
            <v>Víctima de tormenta cataclísmica, en escuelas, otras instituciones y áreas administrativas públicas</v>
          </cell>
        </row>
        <row r="12046">
          <cell r="A12046" t="str">
            <v>X37.3</v>
          </cell>
          <cell r="B12046" t="str">
            <v>Víctima de tormenta cataclísmica, en áreas de deporte y atletismo</v>
          </cell>
        </row>
        <row r="12047">
          <cell r="A12047" t="str">
            <v>X37.4</v>
          </cell>
          <cell r="B12047" t="str">
            <v>Víctima de tormenta cataclísmica, en calles y carreteras</v>
          </cell>
        </row>
        <row r="12048">
          <cell r="A12048" t="str">
            <v>X37.5</v>
          </cell>
          <cell r="B12048" t="str">
            <v>Víctima de tormenta cataclísmica, en comercio y área de servicios</v>
          </cell>
        </row>
        <row r="12049">
          <cell r="A12049" t="str">
            <v>X37.6</v>
          </cell>
          <cell r="B12049" t="str">
            <v>Víctima de tormenta cataclísmica, en área industrial y de la construcción</v>
          </cell>
        </row>
        <row r="12050">
          <cell r="A12050" t="str">
            <v>X37.7</v>
          </cell>
          <cell r="B12050" t="str">
            <v>Víctima de tormenta cataclísmica, en granja</v>
          </cell>
        </row>
        <row r="12051">
          <cell r="A12051" t="str">
            <v>X37.8</v>
          </cell>
          <cell r="B12051" t="str">
            <v>Víctima de tormenta cataclísmica, en otro lugar especificado</v>
          </cell>
        </row>
        <row r="12052">
          <cell r="A12052" t="str">
            <v>X37.9</v>
          </cell>
          <cell r="B12052" t="str">
            <v>Víctima de tormenta cataclísmica, en lugar no especificado</v>
          </cell>
        </row>
        <row r="12053">
          <cell r="A12053" t="str">
            <v>X38</v>
          </cell>
          <cell r="B12053" t="str">
            <v>Víctima de inundación</v>
          </cell>
        </row>
        <row r="12054">
          <cell r="A12054" t="str">
            <v>X38.0</v>
          </cell>
          <cell r="B12054" t="str">
            <v>Víctima de inundación, en vivienda</v>
          </cell>
        </row>
        <row r="12055">
          <cell r="A12055" t="str">
            <v>X38.1</v>
          </cell>
          <cell r="B12055" t="str">
            <v>Víctima de inundación, en institución residencial</v>
          </cell>
        </row>
        <row r="12056">
          <cell r="A12056" t="str">
            <v>X38.2</v>
          </cell>
          <cell r="B12056" t="str">
            <v>Víctima de inundación, en escuelas, otras instituciones y áreas administrativas públicas</v>
          </cell>
        </row>
        <row r="12057">
          <cell r="A12057" t="str">
            <v>X38.3</v>
          </cell>
          <cell r="B12057" t="str">
            <v>Víctima de inundación, en áreas de deporte y atletismo</v>
          </cell>
        </row>
        <row r="12058">
          <cell r="A12058" t="str">
            <v>X38.4</v>
          </cell>
          <cell r="B12058" t="str">
            <v>Víctima de inundación, en calles y carreteras</v>
          </cell>
        </row>
        <row r="12059">
          <cell r="A12059" t="str">
            <v>X38.5</v>
          </cell>
          <cell r="B12059" t="str">
            <v>Víctima de inundación, en comercio y área de servicios</v>
          </cell>
        </row>
        <row r="12060">
          <cell r="A12060" t="str">
            <v>X38.6</v>
          </cell>
          <cell r="B12060" t="str">
            <v>Víctima de inundación, en área industrial y de la construcción</v>
          </cell>
        </row>
        <row r="12061">
          <cell r="A12061" t="str">
            <v>X38.7</v>
          </cell>
          <cell r="B12061" t="str">
            <v>Víctima de inundación, en granja</v>
          </cell>
        </row>
        <row r="12062">
          <cell r="A12062" t="str">
            <v>X38.8</v>
          </cell>
          <cell r="B12062" t="str">
            <v>Víctima de inundación, en otro lugar especificado</v>
          </cell>
        </row>
        <row r="12063">
          <cell r="A12063" t="str">
            <v>X38.9</v>
          </cell>
          <cell r="B12063" t="str">
            <v>Víctima de inundación, en lugar no especificado</v>
          </cell>
        </row>
        <row r="12064">
          <cell r="A12064" t="str">
            <v>X39</v>
          </cell>
          <cell r="B12064" t="str">
            <v>Exposición a otras fuerzas de la naturaleza, y las no especificadas</v>
          </cell>
        </row>
        <row r="12065">
          <cell r="A12065" t="str">
            <v>X39.0</v>
          </cell>
          <cell r="B12065" t="str">
            <v>Exposición a otras fuerzas de la naturaleza, y las no especificadas, en vivienda</v>
          </cell>
        </row>
        <row r="12066">
          <cell r="A12066" t="str">
            <v>X39.1</v>
          </cell>
          <cell r="B12066" t="str">
            <v>Exposición a otras fuerzas de la naturaleza, y las no especificadas, en institución residencial</v>
          </cell>
        </row>
        <row r="12067">
          <cell r="A12067" t="str">
            <v>X39.2</v>
          </cell>
          <cell r="B12067" t="str">
            <v>Exposición a otras fuerzas de la naturaleza, y las no especificadas, en escuelas, otras instituciones y áreas administrativas públicas</v>
          </cell>
        </row>
        <row r="12068">
          <cell r="A12068" t="str">
            <v>X39.3</v>
          </cell>
          <cell r="B12068" t="str">
            <v>Exposición a otras fuerzas de la naturaleza, y las no especificadas, en áreas de deporte y atletismo</v>
          </cell>
        </row>
        <row r="12069">
          <cell r="A12069" t="str">
            <v>X39.4</v>
          </cell>
          <cell r="B12069" t="str">
            <v>Exposición a otras fuerzas de la naturaleza, y las no especificadas, en calles y carreteras</v>
          </cell>
        </row>
        <row r="12070">
          <cell r="A12070" t="str">
            <v>X39.5</v>
          </cell>
          <cell r="B12070" t="str">
            <v>Exposición a otras fuerzas de la naturaleza, y las no especificadas, en comercio y área de servicios</v>
          </cell>
        </row>
        <row r="12071">
          <cell r="A12071" t="str">
            <v>X39.6</v>
          </cell>
          <cell r="B12071" t="str">
            <v>Exposición a otras fuerzas de la naturaleza, y las no especificadas, en área industrial y de la construcción</v>
          </cell>
        </row>
        <row r="12072">
          <cell r="A12072" t="str">
            <v>X39.7</v>
          </cell>
          <cell r="B12072" t="str">
            <v>Exposición a otras fuerzas de la naturaleza, y las no especificadas, en granja</v>
          </cell>
        </row>
        <row r="12073">
          <cell r="A12073" t="str">
            <v>X39.8</v>
          </cell>
          <cell r="B12073" t="str">
            <v>Exposición a otras fuerzas de la naturaleza, y las no especificadas, en otro lugar especificado</v>
          </cell>
        </row>
        <row r="12074">
          <cell r="A12074" t="str">
            <v>X39.9</v>
          </cell>
          <cell r="B12074" t="str">
            <v>Exposición a otras fuerzas de la naturaleza, y las no especificadas, en lugar no especificado</v>
          </cell>
        </row>
        <row r="12075">
          <cell r="A12075" t="str">
            <v>X40</v>
          </cell>
          <cell r="B12075" t="str">
            <v>Envenenamiento accidental por, y exposición a analgésicos no narcóticos, antipiréticos y antirreumáticos</v>
          </cell>
        </row>
        <row r="12076">
          <cell r="A12076" t="str">
            <v>X40.0</v>
          </cell>
          <cell r="B12076" t="str">
            <v>Envenenamiento accidental por, y exposición a analgésicos no narcóticos, antipiréticos y antirreumáticos, en vivienda</v>
          </cell>
        </row>
        <row r="12077">
          <cell r="A12077" t="str">
            <v>X40.1</v>
          </cell>
          <cell r="B12077" t="str">
            <v>Envenenamiento accidental por, y exposición a analgésicos no narcóticos, antipiréticos y antirreumáticos, en institución residencial</v>
          </cell>
        </row>
        <row r="12078">
          <cell r="A12078" t="str">
            <v>X40.2</v>
          </cell>
          <cell r="B12078" t="str">
            <v>Envenenamiento accidental por, y exposición a analgésicos no narcóticos, antipiréticos y antirreumáticos, en escuelas, otras instituciones y áreas administrativas públicas</v>
          </cell>
        </row>
        <row r="12079">
          <cell r="A12079" t="str">
            <v>X40.3</v>
          </cell>
          <cell r="B12079" t="str">
            <v>Envenenamiento accidental por, y exposición a analgésicos no narcóticos, antipiréticos y antirreumáticos, en áreas de deporte y atletismo</v>
          </cell>
        </row>
        <row r="12080">
          <cell r="A12080" t="str">
            <v>X40.4</v>
          </cell>
          <cell r="B12080" t="str">
            <v>Envenenamiento accidental por, y exposición a analgésicos no narcóticos, antipiréticos y antirreumáticos, en calles y carreteras</v>
          </cell>
        </row>
        <row r="12081">
          <cell r="A12081" t="str">
            <v>X40.5</v>
          </cell>
          <cell r="B12081" t="str">
            <v>Envenenamiento accidental por, y exposición a analgésicos no narcóticos, antipiréticos y antirreumáticos, en comercio y área de servicios</v>
          </cell>
        </row>
        <row r="12082">
          <cell r="A12082" t="str">
            <v>X40.6</v>
          </cell>
          <cell r="B12082" t="str">
            <v>Envenenamiento accidental por, y exposición a analgésicos no narcóticos, antipiréticos y antirreumáticos, en área industrial y de la construcción</v>
          </cell>
        </row>
        <row r="12083">
          <cell r="A12083" t="str">
            <v>X40.7</v>
          </cell>
          <cell r="B12083" t="str">
            <v>Envenenamiento accidental por, y exposición a analgésicos no narcóticos, antipiréticos y antirreumáticos, en granja</v>
          </cell>
        </row>
        <row r="12084">
          <cell r="A12084" t="str">
            <v>X40.8</v>
          </cell>
          <cell r="B12084" t="str">
            <v>Envenenamiento accidental por, y exposición a analgésicos no narcóticos, antipiréticos y antirreumáticos, en otro lugar especificado</v>
          </cell>
        </row>
        <row r="12085">
          <cell r="A12085" t="str">
            <v>X40.9</v>
          </cell>
          <cell r="B12085" t="str">
            <v>Envenenamiento accidental por, y exposición a analgésicos no narcóticos, antipiréticos y antirreumáticos, en lugar no especificado</v>
          </cell>
        </row>
        <row r="12086">
          <cell r="A12086" t="str">
            <v>X41</v>
          </cell>
          <cell r="B12086" t="str">
            <v>Envenenamiento accidental por, y exposición a drogas antiepilépticas, sedantes, hipnóticas, antiparkinsonianas y psicotrópicas, no clasificadas en otra parte</v>
          </cell>
        </row>
        <row r="12087">
          <cell r="A12087" t="str">
            <v>X41.0</v>
          </cell>
          <cell r="B12087" t="str">
            <v>Envenenamiento accidental por, y exposición a drogas antiepilépticas, sedantes, hipnóticas, antiparkinsonianas y psicotrópicas, no clasificadas en otra parte, en vivienda</v>
          </cell>
        </row>
        <row r="12088">
          <cell r="A12088" t="str">
            <v>X41.1</v>
          </cell>
          <cell r="B12088" t="str">
            <v>Envenenamiento accidental por, y exposición a drogas antiepilépticas, sedantes, hipnóticas, antiparkinsonianas y psicotrópicas, no clasificadas en otra parte, en institución residencial</v>
          </cell>
        </row>
        <row r="12089">
          <cell r="A12089" t="str">
            <v>X41.2</v>
          </cell>
          <cell r="B12089" t="str">
            <v>Envenenamiento accidental por, y exposición a drogas antiepilépticas, sedantes, hipnóticas, antiparkinsonianas y psicotrópicas, no clasificadas en otra parte, en escuelas, otras instituciones y áreas administrativas públicas</v>
          </cell>
        </row>
        <row r="12090">
          <cell r="A12090" t="str">
            <v>X41.3</v>
          </cell>
          <cell r="B12090" t="str">
            <v>Envenenamiento accidental por, y exposición a drogas antiepilépticas, sedantes, hipnóticas, antiparkinsonianas y psicotrópicas, no clasificadas en otra parte, en áreas de deporte y atletismo</v>
          </cell>
        </row>
        <row r="12091">
          <cell r="A12091" t="str">
            <v>X41.4</v>
          </cell>
          <cell r="B12091" t="str">
            <v>Envenenamiento accidental por, y exposición a drogas antiepilépticas, sedantes, hipnóticas, antiparkinsonianas y psicotrópicas, no clasificadas en otra parte, en calles y carreteras</v>
          </cell>
        </row>
        <row r="12092">
          <cell r="A12092" t="str">
            <v>X41.5</v>
          </cell>
          <cell r="B12092" t="str">
            <v>Envenenamiento accidental por, y exposición a drogas antiepilépticas, sedantes, hipnóticas, antiparkinsonianas y psicotrópicas, no clasificadas en otra parte, en comercio y área de servicios</v>
          </cell>
        </row>
        <row r="12093">
          <cell r="A12093" t="str">
            <v>X41.6</v>
          </cell>
          <cell r="B12093" t="str">
            <v>Envenenamiento accidental por, y exposición a drogas antiepilépticas, sedantes, hipnóticas, antiparkinsonianas y psicotrópicas, no clasificadas en otra parte, en área industrial y de la construcción</v>
          </cell>
        </row>
        <row r="12094">
          <cell r="A12094" t="str">
            <v>X41.7</v>
          </cell>
          <cell r="B12094" t="str">
            <v>Envenenamiento accidental por, y exposición a drogas antiepilépticas, sedantes, hipnóticas, antiparkinsonianas y psicotrópicas, no clasificadas en otra parte, en granja</v>
          </cell>
        </row>
        <row r="12095">
          <cell r="A12095" t="str">
            <v>X41.8</v>
          </cell>
          <cell r="B12095" t="str">
            <v>Envenenamiento accidental por, y exposición a drogas antiepilépticas, sedantes, hipnóticas, antiparkinsonianas y psicotrópicas, no clasificadas en otra parte, en otro lugar especificado</v>
          </cell>
        </row>
        <row r="12096">
          <cell r="A12096" t="str">
            <v>X41.9</v>
          </cell>
          <cell r="B12096" t="str">
            <v>Envenenamiento accidental por, y exposición a drogas antiepilépticas, sedantes, hipnóticas, antiparkinsonianas y psicotrópicas, no clasificadas en otra parte, en lugar no especificado</v>
          </cell>
        </row>
        <row r="12097">
          <cell r="A12097" t="str">
            <v>X42</v>
          </cell>
          <cell r="B12097" t="str">
            <v>Envenenamiento accidental por, y exposición a narcóticos y psicodislépticos [alucinógenos], no clasificados en otra parte</v>
          </cell>
        </row>
        <row r="12098">
          <cell r="A12098" t="str">
            <v>X42.0</v>
          </cell>
          <cell r="B12098" t="str">
            <v>Envenenamiento accidental por, y exposición a narcóticos y psicodislépticos [alucinógenos], no clasificados en otra parte, en vivienda</v>
          </cell>
        </row>
        <row r="12099">
          <cell r="A12099" t="str">
            <v>X42.1</v>
          </cell>
          <cell r="B12099" t="str">
            <v>Envenenamiento accidental por, y exposición a narcóticos y psicodislépticos [alucinógenos], no clasificados en otra parte, en institución residencial</v>
          </cell>
        </row>
        <row r="12100">
          <cell r="A12100" t="str">
            <v>X42.2</v>
          </cell>
          <cell r="B12100" t="str">
            <v>Envenenamiento accidental por, y exposición a narcóticos y psicodislépticos [alucinógenos], no clasificados en otra parte, en escuelas, otras instituciones y áreas administrativas públicas</v>
          </cell>
        </row>
        <row r="12101">
          <cell r="A12101" t="str">
            <v>X42.3</v>
          </cell>
          <cell r="B12101" t="str">
            <v>Envenenamiento accidental por, y exposición a narcóticos y psicodislépticos [alucinógenos], no clasificados en otra parte, en áreas de deporte y atletismo</v>
          </cell>
        </row>
        <row r="12102">
          <cell r="A12102" t="str">
            <v>X42.4</v>
          </cell>
          <cell r="B12102" t="str">
            <v>Envenenamiento accidental por, y exposición a narcóticos y psicodislépticos [alucinógenos], no clasificados en otra parte, en calles y carreteras</v>
          </cell>
        </row>
        <row r="12103">
          <cell r="A12103" t="str">
            <v>X42.5</v>
          </cell>
          <cell r="B12103" t="str">
            <v>Envenenamiento accidental por, y exposición a narcóticos y psicodislépticos [alucinógenos], no clasificados en otra parte, en comercio y área de servicios</v>
          </cell>
        </row>
        <row r="12104">
          <cell r="A12104" t="str">
            <v>X42.6</v>
          </cell>
          <cell r="B12104" t="str">
            <v>Envenenamiento accidental por, y exposición a narcóticos y psicodislépticos [alucinógenos], no clasificados en otra parte, en área industrial y de la construcción</v>
          </cell>
        </row>
        <row r="12105">
          <cell r="A12105" t="str">
            <v>X42.7</v>
          </cell>
          <cell r="B12105" t="str">
            <v>Envenenamiento accidental por, y exposición a narcóticos y psicodislépticos [alucinógenos], no clasificados en otra parte, en granja</v>
          </cell>
        </row>
        <row r="12106">
          <cell r="A12106" t="str">
            <v>X42.8</v>
          </cell>
          <cell r="B12106" t="str">
            <v>Envenenamiento accidental por, y exposición a narcóticos y psicodislépticos [alucinógenos], no clasificados en otra parte, en otro lugar especificado</v>
          </cell>
        </row>
        <row r="12107">
          <cell r="A12107" t="str">
            <v>X42.9</v>
          </cell>
          <cell r="B12107" t="str">
            <v>Envenenamiento accidental por, y exposición a narcóticos y psicodislépticos [alucinógenos], no clasificados en otra parte, en lugar no especificado</v>
          </cell>
        </row>
        <row r="12108">
          <cell r="A12108" t="str">
            <v>X43</v>
          </cell>
          <cell r="B12108" t="str">
            <v>Envenenamiento accidental por, y exposición a otras drogas que actúan sobre el sistema nervioso autónomo</v>
          </cell>
        </row>
        <row r="12109">
          <cell r="A12109" t="str">
            <v>X43.0</v>
          </cell>
          <cell r="B12109" t="str">
            <v>Envenenamiento accidental por, y exposición a otras drogas que actúan sobre el sistema nervioso autónomo, en vivienda</v>
          </cell>
        </row>
        <row r="12110">
          <cell r="A12110" t="str">
            <v>X43.1</v>
          </cell>
          <cell r="B12110" t="str">
            <v>Envenenamiento accidental por, y exposición a otras drogas que actúan sobre el sistema nervioso autónomo, en institución residencial</v>
          </cell>
        </row>
        <row r="12111">
          <cell r="A12111" t="str">
            <v>X43.2</v>
          </cell>
          <cell r="B12111" t="str">
            <v>Envenenamiento accidental por, y exposición a otras drogas que actúan sobre el sistema nervioso autónomo, en escuelas, otras instituciones y áreas administrativas públicas</v>
          </cell>
        </row>
        <row r="12112">
          <cell r="A12112" t="str">
            <v>X43.3</v>
          </cell>
          <cell r="B12112" t="str">
            <v>Envenenamiento accidental por, y exposición a otras drogas que actúan sobre el sistema nervioso autónomo, en áreas de deporte y atletismo</v>
          </cell>
        </row>
        <row r="12113">
          <cell r="A12113" t="str">
            <v>X43.4</v>
          </cell>
          <cell r="B12113" t="str">
            <v>Envenenamiento accidental por, y exposición a otras drogas que actúan sobre el sistema nervioso autónomo, en calles y carreteras</v>
          </cell>
        </row>
        <row r="12114">
          <cell r="A12114" t="str">
            <v>X43.5</v>
          </cell>
          <cell r="B12114" t="str">
            <v>Envenenamiento accidental por, y exposición a otras drogas que actúan sobre el sistema nervioso autónomo, en comercio y área de servicios</v>
          </cell>
        </row>
        <row r="12115">
          <cell r="A12115" t="str">
            <v>X43.6</v>
          </cell>
          <cell r="B12115" t="str">
            <v>Envenenamiento accidental por, y exposición a otras drogas que actúan sobre el sistema nervioso autónomo, en área industrial y de la construcción</v>
          </cell>
        </row>
        <row r="12116">
          <cell r="A12116" t="str">
            <v>X43.7</v>
          </cell>
          <cell r="B12116" t="str">
            <v>Envenenamiento accidental por, y exposición a otras drogas que actúan sobre el sistema nervioso autónomo, en granja</v>
          </cell>
        </row>
        <row r="12117">
          <cell r="A12117" t="str">
            <v>X43.8</v>
          </cell>
          <cell r="B12117" t="str">
            <v>Envenenamiento accidental por, y exposición a otras drogas que actúan sobre el sistema nervioso autónomo, en otro lugar especificado</v>
          </cell>
        </row>
        <row r="12118">
          <cell r="A12118" t="str">
            <v>X43.9</v>
          </cell>
          <cell r="B12118" t="str">
            <v>Envenenamiento accidental por, y exposición a otras drogas que actúan sobre el sistema nervioso autónomo, en lugar no especificado</v>
          </cell>
        </row>
        <row r="12119">
          <cell r="A12119" t="str">
            <v>X44</v>
          </cell>
          <cell r="B12119" t="str">
            <v>Envenenamiento accidental por, y exposición a otras drogas, medicamentos y sustancias biológicas, y los no especificados</v>
          </cell>
        </row>
        <row r="12120">
          <cell r="A12120" t="str">
            <v>X44.0</v>
          </cell>
          <cell r="B12120" t="str">
            <v>Envenenamiento accidental por, y exposición a otras drogas, medicamentos y sustancias biológicas, y los no especificados, en vivienda</v>
          </cell>
        </row>
        <row r="12121">
          <cell r="A12121" t="str">
            <v>X44.1</v>
          </cell>
          <cell r="B12121" t="str">
            <v>Envenenamiento accidental por, y exposición a otras drogas, medicamentos y sustancias biológicas, y los no especificados, en institución residencial</v>
          </cell>
        </row>
        <row r="12122">
          <cell r="A12122" t="str">
            <v>X44.2</v>
          </cell>
          <cell r="B12122" t="str">
            <v>Envenenamiento accidental por, y exposición a otras drogas, medicamentos y sustancias biológicas, y los no especificados, en escuelas, otras instituciones y áreas administrativas públicas</v>
          </cell>
        </row>
        <row r="12123">
          <cell r="A12123" t="str">
            <v>X44.3</v>
          </cell>
          <cell r="B12123" t="str">
            <v>Envenenamiento accidental por, y exposición a otras drogas, medicamentos y sustancias biológicas, y los no especificados, en áreas de deporte y atletismo</v>
          </cell>
        </row>
        <row r="12124">
          <cell r="A12124" t="str">
            <v>X44.4</v>
          </cell>
          <cell r="B12124" t="str">
            <v>Envenenamiento accidental por, y exposición a otras drogas, medicamentos y sustancias biológicas, y los no especificados, en calles y carreteras</v>
          </cell>
        </row>
        <row r="12125">
          <cell r="A12125" t="str">
            <v>X44.5</v>
          </cell>
          <cell r="B12125" t="str">
            <v>Envenenamiento accidental por, y exposición a otras drogas, medicamentos y sustancias biológicas, y los no especificados, en comercio y área de servicios</v>
          </cell>
        </row>
        <row r="12126">
          <cell r="A12126" t="str">
            <v>X44.6</v>
          </cell>
          <cell r="B12126" t="str">
            <v>Envenenamiento accidental por, y exposición a otras drogas, medicamentos y sustancias biológicas, y los no especificados, en área industrial y de la construcción</v>
          </cell>
        </row>
        <row r="12127">
          <cell r="A12127" t="str">
            <v>X44.7</v>
          </cell>
          <cell r="B12127" t="str">
            <v>Envenenamiento accidental por, y exposición a otras drogas, medicamentos y sustancias biológicas, y los no especificados, en granja</v>
          </cell>
        </row>
        <row r="12128">
          <cell r="A12128" t="str">
            <v>X44.8</v>
          </cell>
          <cell r="B12128" t="str">
            <v>Envenenamiento accidental por, y exposición a otras drogas, medicamentos y sustancias biológicas, y los no especificados, en otro lugar especificado</v>
          </cell>
        </row>
        <row r="12129">
          <cell r="A12129" t="str">
            <v>X44.9</v>
          </cell>
          <cell r="B12129" t="str">
            <v>Envenenamiento accidental por, y exposición a otras drogas, medicamentos y sustancias biológicas, y los no especificados, en lugar no especificado</v>
          </cell>
        </row>
        <row r="12130">
          <cell r="A12130" t="str">
            <v>X45</v>
          </cell>
          <cell r="B12130" t="str">
            <v>Envenenamiento accidental por, y exposición al alcohol</v>
          </cell>
        </row>
        <row r="12131">
          <cell r="A12131" t="str">
            <v>X45.0</v>
          </cell>
          <cell r="B12131" t="str">
            <v>Envenenamiento accidental por, y exposición al alcohol, en vivienda</v>
          </cell>
        </row>
        <row r="12132">
          <cell r="A12132" t="str">
            <v>X45.1</v>
          </cell>
          <cell r="B12132" t="str">
            <v>Envenenamiento accidental por, y exposición al alcohol, en institución residencial</v>
          </cell>
        </row>
        <row r="12133">
          <cell r="A12133" t="str">
            <v>X45.2</v>
          </cell>
          <cell r="B12133" t="str">
            <v>Envenenamiento accidental por, y exposición al alcohol, en escuelas, otras instituciones y áreas administrativas públicas</v>
          </cell>
        </row>
        <row r="12134">
          <cell r="A12134" t="str">
            <v>X45.3</v>
          </cell>
          <cell r="B12134" t="str">
            <v>Envenenamiento accidental por, y exposición al alcohol, en áreas de deporte y atletismo</v>
          </cell>
        </row>
        <row r="12135">
          <cell r="A12135" t="str">
            <v>X45.4</v>
          </cell>
          <cell r="B12135" t="str">
            <v>Envenenamiento accidental por, y exposición al alcohol, en calles y carreteras</v>
          </cell>
        </row>
        <row r="12136">
          <cell r="A12136" t="str">
            <v>X45.5</v>
          </cell>
          <cell r="B12136" t="str">
            <v>Envenenamiento accidental por, y exposición al alcohol, en comercio y área de servicios</v>
          </cell>
        </row>
        <row r="12137">
          <cell r="A12137" t="str">
            <v>X45.6</v>
          </cell>
          <cell r="B12137" t="str">
            <v>Envenenamiento accidental por, y exposición al alcohol, en área industrial y de la construcción</v>
          </cell>
        </row>
        <row r="12138">
          <cell r="A12138" t="str">
            <v>X45.7</v>
          </cell>
          <cell r="B12138" t="str">
            <v>Envenenamiento accidental por, y exposición al alcohol, en granja</v>
          </cell>
        </row>
        <row r="12139">
          <cell r="A12139" t="str">
            <v>X45.8</v>
          </cell>
          <cell r="B12139" t="str">
            <v>Envenenamiento accidental por, y exposición al alcohol, en otro lugar especificado</v>
          </cell>
        </row>
        <row r="12140">
          <cell r="A12140" t="str">
            <v>X45.9</v>
          </cell>
          <cell r="B12140" t="str">
            <v>Envenenamiento accidental por, y exposición al alcohol, en lugar no especificado</v>
          </cell>
        </row>
        <row r="12141">
          <cell r="A12141" t="str">
            <v>X46</v>
          </cell>
          <cell r="B12141" t="str">
            <v>Envenenamiento accidental por, y exposición a disolventes orgánicos e hidrocarburos halogenados y sus vapores</v>
          </cell>
        </row>
        <row r="12142">
          <cell r="A12142" t="str">
            <v>X46.0</v>
          </cell>
          <cell r="B12142" t="str">
            <v>Envenenamiento accidental por, y exposición a disolventes orgánicos e hidrocarburos halogenados y sus vapores, en vivienda</v>
          </cell>
        </row>
        <row r="12143">
          <cell r="A12143" t="str">
            <v>X46.1</v>
          </cell>
          <cell r="B12143" t="str">
            <v>Envenenamiento accidental por, y exposición a disolventes orgánicos e hidrocarburos halogenados y sus vapores, en institución residencial</v>
          </cell>
        </row>
        <row r="12144">
          <cell r="A12144" t="str">
            <v>X46.2</v>
          </cell>
          <cell r="B12144" t="str">
            <v>Envenenamiento accidental por, y exposición a disolventes orgánicos e hidrocarburos halogenados y sus vapores, en escuelas, otras instituciones y áreas administrativas públicas</v>
          </cell>
        </row>
        <row r="12145">
          <cell r="A12145" t="str">
            <v>X46.3</v>
          </cell>
          <cell r="B12145" t="str">
            <v>Envenenamiento accidental por, y exposición a disolventes orgánicos e hidrocarburos halogenados y sus vapores, en áreas de deporte y atletismo</v>
          </cell>
        </row>
        <row r="12146">
          <cell r="A12146" t="str">
            <v>X46.4</v>
          </cell>
          <cell r="B12146" t="str">
            <v>Envenenamiento accidental por, y exposición a disolventes orgánicos e hidrocarburos halogenados y sus vapores, en calles y carreteras</v>
          </cell>
        </row>
        <row r="12147">
          <cell r="A12147" t="str">
            <v>X46.5</v>
          </cell>
          <cell r="B12147" t="str">
            <v>Envenenamiento accidental por, y exposición a disolventes orgánicos e hidrocarburos halogenados y sus vapores, en comercio y área de servicios</v>
          </cell>
        </row>
        <row r="12148">
          <cell r="A12148" t="str">
            <v>X46.6</v>
          </cell>
          <cell r="B12148" t="str">
            <v>Envenenamiento accidental por, y exposición a disolventes orgánicos e hidrocarburos halogenados y sus vapores, en área industrial y de la construcción</v>
          </cell>
        </row>
        <row r="12149">
          <cell r="A12149" t="str">
            <v>X46.7</v>
          </cell>
          <cell r="B12149" t="str">
            <v>Envenenamiento accidental por, y exposición a disolventes orgánicos e hidrocarburos halogenados y sus vapores, en granja</v>
          </cell>
        </row>
        <row r="12150">
          <cell r="A12150" t="str">
            <v>X46.8</v>
          </cell>
          <cell r="B12150" t="str">
            <v>Envenenamiento accidental por, y exposición a disolventes orgánicos e hidrocarburos halogenados y sus vapores, en otro lugar especificado</v>
          </cell>
        </row>
        <row r="12151">
          <cell r="A12151" t="str">
            <v>X46.9</v>
          </cell>
          <cell r="B12151" t="str">
            <v>Envenenamiento accidental por, y exposición a disolventes orgánicos e hidrocarburos halogenados y sus vapores, en lugar no especificado</v>
          </cell>
        </row>
        <row r="12152">
          <cell r="A12152" t="str">
            <v>X47</v>
          </cell>
          <cell r="B12152" t="str">
            <v>Envenenamiento accidental por, y exposición a otros gases y vapores</v>
          </cell>
        </row>
        <row r="12153">
          <cell r="A12153" t="str">
            <v>X47.0</v>
          </cell>
          <cell r="B12153" t="str">
            <v>Envenenamiento accidental por, y exposición a otros gases y vapores, en vivienda</v>
          </cell>
        </row>
        <row r="12154">
          <cell r="A12154" t="str">
            <v>X47.1</v>
          </cell>
          <cell r="B12154" t="str">
            <v>Envenenamiento accidental por, y exposición a otros gases y vapores, en institución residencial</v>
          </cell>
        </row>
        <row r="12155">
          <cell r="A12155" t="str">
            <v>X47.2</v>
          </cell>
          <cell r="B12155" t="str">
            <v>Envenenamiento accidental por, y exposición a otros gases y vapores, en escuelas, otras instituciones y áreas administrativas públicas</v>
          </cell>
        </row>
        <row r="12156">
          <cell r="A12156" t="str">
            <v>X47.3</v>
          </cell>
          <cell r="B12156" t="str">
            <v>Envenenamiento accidental por, y exposición a otros gases y vapores, en áreas de deporte y atletismo</v>
          </cell>
        </row>
        <row r="12157">
          <cell r="A12157" t="str">
            <v>X47.4</v>
          </cell>
          <cell r="B12157" t="str">
            <v>Envenenamiento accidental por, y exposición a otros gases y vapores, en calles y carreteras</v>
          </cell>
        </row>
        <row r="12158">
          <cell r="A12158" t="str">
            <v>X47.5</v>
          </cell>
          <cell r="B12158" t="str">
            <v>Envenenamiento accidental por, y exposición a otros gases y vapores, en comercio y área de servicios</v>
          </cell>
        </row>
        <row r="12159">
          <cell r="A12159" t="str">
            <v>X47.6</v>
          </cell>
          <cell r="B12159" t="str">
            <v>Envenenamiento accidental por, y exposición a otros gases y vapores, en área industrial y de la construcción</v>
          </cell>
        </row>
        <row r="12160">
          <cell r="A12160" t="str">
            <v>X47.7</v>
          </cell>
          <cell r="B12160" t="str">
            <v>Envenenamiento accidental por, y exposición a otros gases y vapores, en granja</v>
          </cell>
        </row>
        <row r="12161">
          <cell r="A12161" t="str">
            <v>X47.8</v>
          </cell>
          <cell r="B12161" t="str">
            <v>Envenenamiento accidental por, y exposición a otros gases y vapores, en otro lugar especificado</v>
          </cell>
        </row>
        <row r="12162">
          <cell r="A12162" t="str">
            <v>X47.9</v>
          </cell>
          <cell r="B12162" t="str">
            <v>Envenenamiento accidental por, y exposición a otros gases y vapores, en lugar no especificado</v>
          </cell>
        </row>
        <row r="12163">
          <cell r="A12163" t="str">
            <v>X48</v>
          </cell>
          <cell r="B12163" t="str">
            <v>Envenenamiento accidental por, y exposición a plaguicidas</v>
          </cell>
        </row>
        <row r="12164">
          <cell r="A12164" t="str">
            <v>X48.0</v>
          </cell>
          <cell r="B12164" t="str">
            <v>Envenenamiento accidental por, y exposición a plaguicidas, en vivienda</v>
          </cell>
        </row>
        <row r="12165">
          <cell r="A12165" t="str">
            <v>X48.1</v>
          </cell>
          <cell r="B12165" t="str">
            <v>Envenenamiento accidental por, y exposición a plaguicidas, en institución residencial</v>
          </cell>
        </row>
        <row r="12166">
          <cell r="A12166" t="str">
            <v>X48.2</v>
          </cell>
          <cell r="B12166" t="str">
            <v>Envenenamiento accidental por, y exposición a plaguicidas, en escuelas, otras instituciones y áreas administrativas públicas</v>
          </cell>
        </row>
        <row r="12167">
          <cell r="A12167" t="str">
            <v>X48.3</v>
          </cell>
          <cell r="B12167" t="str">
            <v>Envenenamiento accidental por, y exposición a plaguicidas, en áreas de deporte y atletismo</v>
          </cell>
        </row>
        <row r="12168">
          <cell r="A12168" t="str">
            <v>X48.4</v>
          </cell>
          <cell r="B12168" t="str">
            <v>Envenenamiento accidental por, y exposición a plaguicidas, en calles y carreteras</v>
          </cell>
        </row>
        <row r="12169">
          <cell r="A12169" t="str">
            <v>X48.5</v>
          </cell>
          <cell r="B12169" t="str">
            <v>Envenenamiento accidental por, y exposición a plaguicidas, en comercio y área de servicios</v>
          </cell>
        </row>
        <row r="12170">
          <cell r="A12170" t="str">
            <v>X48.6</v>
          </cell>
          <cell r="B12170" t="str">
            <v>Envenenamiento accidental por, y exposición a plaguicidas, en área industrial y de la construcción</v>
          </cell>
        </row>
        <row r="12171">
          <cell r="A12171" t="str">
            <v>X48.7</v>
          </cell>
          <cell r="B12171" t="str">
            <v>Envenenamiento accidental por, y exposición a plaguicidas, en granja</v>
          </cell>
        </row>
        <row r="12172">
          <cell r="A12172" t="str">
            <v>X48.8</v>
          </cell>
          <cell r="B12172" t="str">
            <v>Envenenamiento accidental por, y exposición a plaguicidas, en otro lugar especificado</v>
          </cell>
        </row>
        <row r="12173">
          <cell r="A12173" t="str">
            <v>X48.9</v>
          </cell>
          <cell r="B12173" t="str">
            <v>Envenenamiento accidental por, y exposición a plaguicidas, en lugar no especificado</v>
          </cell>
        </row>
        <row r="12174">
          <cell r="A12174" t="str">
            <v>X49</v>
          </cell>
          <cell r="B12174" t="str">
            <v>Envenenamiento accidental por, y exposición a otros productos químicos y sustancias nocivas, y los no especificados</v>
          </cell>
        </row>
        <row r="12175">
          <cell r="A12175" t="str">
            <v>X49.0</v>
          </cell>
          <cell r="B12175" t="str">
            <v>Envenenamiento accidental por, y exposición a otros productos químicos y sustancias nocivas, y los no especificados, en vivienda</v>
          </cell>
        </row>
        <row r="12176">
          <cell r="A12176" t="str">
            <v>X49.1</v>
          </cell>
          <cell r="B12176" t="str">
            <v>Envenenamiento accidental por, y exposición a otros productos químicos y sustancias nocivas, y los no especificados, en institución residencial</v>
          </cell>
        </row>
        <row r="12177">
          <cell r="A12177" t="str">
            <v>X49.2</v>
          </cell>
          <cell r="B12177" t="str">
            <v>Envenenamiento accidental por, y exposición a otros productos químicos y sustancias nocivas, y los no especificados, en escuelas, otras instituciones y áreas administrativas públicas</v>
          </cell>
        </row>
        <row r="12178">
          <cell r="A12178" t="str">
            <v>X49.3</v>
          </cell>
          <cell r="B12178" t="str">
            <v>Envenenamiento accidental por, y exposición a otros productos químicos y sustancias nocivas, y los no especificados, en áreas de deporte y atletismo</v>
          </cell>
        </row>
        <row r="12179">
          <cell r="A12179" t="str">
            <v>X49.4</v>
          </cell>
          <cell r="B12179" t="str">
            <v>Envenenamiento accidental por, y exposición a otros productos químicos y sustancias nocivas, y los no especificados, en calles y carreteras</v>
          </cell>
        </row>
        <row r="12180">
          <cell r="A12180" t="str">
            <v>X49.5</v>
          </cell>
          <cell r="B12180" t="str">
            <v>Envenenamiento accidental por, y exposición a otros productos químicos y sustancias nocivas, y los no especificados, en comercio y área de servicios</v>
          </cell>
        </row>
        <row r="12181">
          <cell r="A12181" t="str">
            <v>X49.6</v>
          </cell>
          <cell r="B12181" t="str">
            <v>Envenenamiento accidental por, y exposición a otros productos químicos y sustancias nocivas, y los no especificados, en área industrial y de la construcción</v>
          </cell>
        </row>
        <row r="12182">
          <cell r="A12182" t="str">
            <v>X49.7</v>
          </cell>
          <cell r="B12182" t="str">
            <v>Envenenamiento accidental por, y exposición a otros productos químicos y sustancias nocivas, y los no especificados, en granja</v>
          </cell>
        </row>
        <row r="12183">
          <cell r="A12183" t="str">
            <v>X49.8</v>
          </cell>
          <cell r="B12183" t="str">
            <v>Envenenamiento accidental por, y exposición a otros productos químicos y sustancias nocivas, y los no especificados, en otro lugar especificado</v>
          </cell>
        </row>
        <row r="12184">
          <cell r="A12184" t="str">
            <v>X49.9</v>
          </cell>
          <cell r="B12184" t="str">
            <v>Envenenamiento accidental por, y exposición a otros productos químicos y sustancias nocivas, y los no especificados, en lugar no especificado</v>
          </cell>
        </row>
        <row r="12185">
          <cell r="A12185" t="str">
            <v>X50</v>
          </cell>
          <cell r="B12185" t="str">
            <v>Exceso de esfuerzo y movimientos extenuantes y repetitivos</v>
          </cell>
        </row>
        <row r="12186">
          <cell r="A12186" t="str">
            <v>X50.0</v>
          </cell>
          <cell r="B12186" t="str">
            <v>Exceso de esfuerzo y movimientos extenuantes y repetitivos, en vivienda</v>
          </cell>
        </row>
        <row r="12187">
          <cell r="A12187" t="str">
            <v>X50.1</v>
          </cell>
          <cell r="B12187" t="str">
            <v>Exceso de esfuerzo y movimientos extenuantes y repetitivos, en institución residencial</v>
          </cell>
        </row>
        <row r="12188">
          <cell r="A12188" t="str">
            <v>X50.2</v>
          </cell>
          <cell r="B12188" t="str">
            <v>Exceso de esfuerzo y movimientos extenuantes y repetitivos, en escuelas, otras instituciones y áreas administrativas públicas</v>
          </cell>
        </row>
        <row r="12189">
          <cell r="A12189" t="str">
            <v>X50.3</v>
          </cell>
          <cell r="B12189" t="str">
            <v>Exceso de esfuerzo y movimientos extenuantes y repetitivos, en áreas de deporte y atletismo</v>
          </cell>
        </row>
        <row r="12190">
          <cell r="A12190" t="str">
            <v>X50.4</v>
          </cell>
          <cell r="B12190" t="str">
            <v>Exceso de esfuerzo y movimientos extenuantes y repetitivos, en calles y carreteras</v>
          </cell>
        </row>
        <row r="12191">
          <cell r="A12191" t="str">
            <v>X50.5</v>
          </cell>
          <cell r="B12191" t="str">
            <v>Exceso de esfuerzo y movimientos extenuantes y repetitivos, en comercio y área de servicios</v>
          </cell>
        </row>
        <row r="12192">
          <cell r="A12192" t="str">
            <v>X50.6</v>
          </cell>
          <cell r="B12192" t="str">
            <v>Exceso de esfuerzo y movimientos extenuantes y repetitivos, en área industrial y de la construcción</v>
          </cell>
        </row>
        <row r="12193">
          <cell r="A12193" t="str">
            <v>X50.7</v>
          </cell>
          <cell r="B12193" t="str">
            <v>Exceso de esfuerzo y movimientos extenuantes y repetitivos, en granja</v>
          </cell>
        </row>
        <row r="12194">
          <cell r="A12194" t="str">
            <v>X50.8</v>
          </cell>
          <cell r="B12194" t="str">
            <v>Exceso de esfuerzo y movimientos extenuantes y repetitivos, en otro lugar especificado</v>
          </cell>
        </row>
        <row r="12195">
          <cell r="A12195" t="str">
            <v>X50.9</v>
          </cell>
          <cell r="B12195" t="str">
            <v>Exceso de esfuerzo y movimientos extenuantes y repetitivos, en lugar no especificado</v>
          </cell>
        </row>
        <row r="12196">
          <cell r="A12196" t="str">
            <v>X51</v>
          </cell>
          <cell r="B12196" t="str">
            <v>Viajes y desplazamientos</v>
          </cell>
        </row>
        <row r="12197">
          <cell r="A12197" t="str">
            <v>X51.0</v>
          </cell>
          <cell r="B12197" t="str">
            <v>Viajes y desplazamientos, en vivienda</v>
          </cell>
        </row>
        <row r="12198">
          <cell r="A12198" t="str">
            <v>X51.1</v>
          </cell>
          <cell r="B12198" t="str">
            <v>Viajes y desplazamientos, en institución residencial</v>
          </cell>
        </row>
        <row r="12199">
          <cell r="A12199" t="str">
            <v>X51.2</v>
          </cell>
          <cell r="B12199" t="str">
            <v>Viajes y desplazamientos, en escuelas, otras instituciones y áreas administrativas públicas</v>
          </cell>
        </row>
        <row r="12200">
          <cell r="A12200" t="str">
            <v>X51.3</v>
          </cell>
          <cell r="B12200" t="str">
            <v>Viajes y desplazamientos, en áreas de deporte y atletismo</v>
          </cell>
        </row>
        <row r="12201">
          <cell r="A12201" t="str">
            <v>X51.4</v>
          </cell>
          <cell r="B12201" t="str">
            <v>Viajes y desplazamientos, en calles y carreteras</v>
          </cell>
        </row>
        <row r="12202">
          <cell r="A12202" t="str">
            <v>X51.5</v>
          </cell>
          <cell r="B12202" t="str">
            <v>Viajes y desplazamientos, en comercio y área de servicios</v>
          </cell>
        </row>
        <row r="12203">
          <cell r="A12203" t="str">
            <v>X51.6</v>
          </cell>
          <cell r="B12203" t="str">
            <v>Viajes y desplazamientos, en área industrial y de la construcción</v>
          </cell>
        </row>
        <row r="12204">
          <cell r="A12204" t="str">
            <v>X51.7</v>
          </cell>
          <cell r="B12204" t="str">
            <v>Viajes y desplazamientos, en granja</v>
          </cell>
        </row>
        <row r="12205">
          <cell r="A12205" t="str">
            <v>X51.8</v>
          </cell>
          <cell r="B12205" t="str">
            <v>Viajes y desplazamientos, en otro lugar especificado</v>
          </cell>
        </row>
        <row r="12206">
          <cell r="A12206" t="str">
            <v>X51.9</v>
          </cell>
          <cell r="B12206" t="str">
            <v>Viajes y desplazamientos, en lugar no especificado</v>
          </cell>
        </row>
        <row r="12207">
          <cell r="A12207" t="str">
            <v>X52</v>
          </cell>
          <cell r="B12207" t="str">
            <v>Permanencia prolongada en ambiente sin gravedad</v>
          </cell>
        </row>
        <row r="12208">
          <cell r="A12208" t="str">
            <v>X52.0</v>
          </cell>
          <cell r="B12208" t="str">
            <v>Permanencia prolongada en ambiente sin gravedad, en vivienda</v>
          </cell>
        </row>
        <row r="12209">
          <cell r="A12209" t="str">
            <v>X52.1</v>
          </cell>
          <cell r="B12209" t="str">
            <v>Permanencia prolongada en ambiente sin gravedad, en institución residencial</v>
          </cell>
        </row>
        <row r="12210">
          <cell r="A12210" t="str">
            <v>X52.2</v>
          </cell>
          <cell r="B12210" t="str">
            <v>Permanencia prolongada en ambiente sin gravedad, en escuelas, otras instituciones y áreas administrativas públicas</v>
          </cell>
        </row>
        <row r="12211">
          <cell r="A12211" t="str">
            <v>X52.3</v>
          </cell>
          <cell r="B12211" t="str">
            <v>Permanencia prolongada en ambiente sin gravedad, en áreas de deporte y atletismo</v>
          </cell>
        </row>
        <row r="12212">
          <cell r="A12212" t="str">
            <v>X52.4</v>
          </cell>
          <cell r="B12212" t="str">
            <v>Permanencia prolongada en ambiente sin gravedad, en calles y carreteras</v>
          </cell>
        </row>
        <row r="12213">
          <cell r="A12213" t="str">
            <v>X52.5</v>
          </cell>
          <cell r="B12213" t="str">
            <v>Permanencia prolongada en ambiente sin gravedad, en comercio y área de servicios</v>
          </cell>
        </row>
        <row r="12214">
          <cell r="A12214" t="str">
            <v>X52.6</v>
          </cell>
          <cell r="B12214" t="str">
            <v>Permanencia prolongada en ambiente sin gravedad, en área industrial y de la construcción</v>
          </cell>
        </row>
        <row r="12215">
          <cell r="A12215" t="str">
            <v>X52.7</v>
          </cell>
          <cell r="B12215" t="str">
            <v>Permanencia prolongada en ambiente sin gravedad, en granja</v>
          </cell>
        </row>
        <row r="12216">
          <cell r="A12216" t="str">
            <v>X52.8</v>
          </cell>
          <cell r="B12216" t="str">
            <v>Permanencia prolongada en ambiente sin gravedad, en otro lugar especificado</v>
          </cell>
        </row>
        <row r="12217">
          <cell r="A12217" t="str">
            <v>X52.9</v>
          </cell>
          <cell r="B12217" t="str">
            <v>Permanencia prolongada en ambiente sin gravedad, en lugar no especificado</v>
          </cell>
        </row>
        <row r="12218">
          <cell r="A12218" t="str">
            <v>X53</v>
          </cell>
          <cell r="B12218" t="str">
            <v>Privación de alimentos</v>
          </cell>
        </row>
        <row r="12219">
          <cell r="A12219" t="str">
            <v>X53.0</v>
          </cell>
          <cell r="B12219" t="str">
            <v>Privación de alimentos, en vivienda</v>
          </cell>
        </row>
        <row r="12220">
          <cell r="A12220" t="str">
            <v>X53.1</v>
          </cell>
          <cell r="B12220" t="str">
            <v>Privación de alimentos, en institución residencial</v>
          </cell>
        </row>
        <row r="12221">
          <cell r="A12221" t="str">
            <v>X53.2</v>
          </cell>
          <cell r="B12221" t="str">
            <v>Privación de alimentos, en escuelas, otras instituciones y áreas administrativas públicas</v>
          </cell>
        </row>
        <row r="12222">
          <cell r="A12222" t="str">
            <v>X53.3</v>
          </cell>
          <cell r="B12222" t="str">
            <v>Privación de alimentos, en áreas de deporte y atletismo</v>
          </cell>
        </row>
        <row r="12223">
          <cell r="A12223" t="str">
            <v>X53.4</v>
          </cell>
          <cell r="B12223" t="str">
            <v>Privación de alimentos, en calles y carreteras</v>
          </cell>
        </row>
        <row r="12224">
          <cell r="A12224" t="str">
            <v>X53.5</v>
          </cell>
          <cell r="B12224" t="str">
            <v>Privación de alimentos, en comercio y área de servicios</v>
          </cell>
        </row>
        <row r="12225">
          <cell r="A12225" t="str">
            <v>X53.6</v>
          </cell>
          <cell r="B12225" t="str">
            <v>Privación de alimentos, en área industrial y de la construcción</v>
          </cell>
        </row>
        <row r="12226">
          <cell r="A12226" t="str">
            <v>X53.7</v>
          </cell>
          <cell r="B12226" t="str">
            <v>Privación de alimentos, en granja</v>
          </cell>
        </row>
        <row r="12227">
          <cell r="A12227" t="str">
            <v>X53.8</v>
          </cell>
          <cell r="B12227" t="str">
            <v>Privación de alimentos, en lugar no especificado, en otro lugar especificado</v>
          </cell>
        </row>
        <row r="12228">
          <cell r="A12228" t="str">
            <v>X53.9</v>
          </cell>
          <cell r="B12228" t="str">
            <v>Privación de alimentos, en lugar no especificado</v>
          </cell>
        </row>
        <row r="12229">
          <cell r="A12229" t="str">
            <v>X54</v>
          </cell>
          <cell r="B12229" t="str">
            <v>Privación de agua</v>
          </cell>
        </row>
        <row r="12230">
          <cell r="A12230" t="str">
            <v>X54.0</v>
          </cell>
          <cell r="B12230" t="str">
            <v>Privación de agua, en vivienda</v>
          </cell>
        </row>
        <row r="12231">
          <cell r="A12231" t="str">
            <v>X54.1</v>
          </cell>
          <cell r="B12231" t="str">
            <v>Privación de agua, en institución residencial</v>
          </cell>
        </row>
        <row r="12232">
          <cell r="A12232" t="str">
            <v>X54.2</v>
          </cell>
          <cell r="B12232" t="str">
            <v>Privación de agua, en escuelas, otras instituciones y áreas administrativas públicas</v>
          </cell>
        </row>
        <row r="12233">
          <cell r="A12233" t="str">
            <v>X54.3</v>
          </cell>
          <cell r="B12233" t="str">
            <v>Privación de agua, en áreas de deporte y atletismo</v>
          </cell>
        </row>
        <row r="12234">
          <cell r="A12234" t="str">
            <v>X54.4</v>
          </cell>
          <cell r="B12234" t="str">
            <v>Privación de agua, en calles y carreteras</v>
          </cell>
        </row>
        <row r="12235">
          <cell r="A12235" t="str">
            <v>X54.5</v>
          </cell>
          <cell r="B12235" t="str">
            <v>Privación de agua, en comercio y área de servicios</v>
          </cell>
        </row>
        <row r="12236">
          <cell r="A12236" t="str">
            <v>X54.6</v>
          </cell>
          <cell r="B12236" t="str">
            <v>Privación de agua, en área industrial y de la construcción</v>
          </cell>
        </row>
        <row r="12237">
          <cell r="A12237" t="str">
            <v>X54.7</v>
          </cell>
          <cell r="B12237" t="str">
            <v>Privación de agua, en granja</v>
          </cell>
        </row>
        <row r="12238">
          <cell r="A12238" t="str">
            <v>X54.8</v>
          </cell>
          <cell r="B12238" t="str">
            <v>Privación de agua, en otro lugar especificado</v>
          </cell>
        </row>
        <row r="12239">
          <cell r="A12239" t="str">
            <v>X54.9</v>
          </cell>
          <cell r="B12239" t="str">
            <v>Privación de agua, en lugar no especificado</v>
          </cell>
        </row>
        <row r="12240">
          <cell r="A12240" t="str">
            <v>X57</v>
          </cell>
          <cell r="B12240" t="str">
            <v>Privación no especificada</v>
          </cell>
        </row>
        <row r="12241">
          <cell r="A12241" t="str">
            <v>X57.0</v>
          </cell>
          <cell r="B12241" t="str">
            <v>Privación no especificada, en vivienda</v>
          </cell>
        </row>
        <row r="12242">
          <cell r="A12242" t="str">
            <v>X57.1</v>
          </cell>
          <cell r="B12242" t="str">
            <v>Privación no especificada, en institución residencial</v>
          </cell>
        </row>
        <row r="12243">
          <cell r="A12243" t="str">
            <v>X57.2</v>
          </cell>
          <cell r="B12243" t="str">
            <v>Privación no especificada, en escuelas, otras instituciones y áreas administrativas públicas</v>
          </cell>
        </row>
        <row r="12244">
          <cell r="A12244" t="str">
            <v>X57.3</v>
          </cell>
          <cell r="B12244" t="str">
            <v>Privación no especificada, en áreas de deporte y atletismo</v>
          </cell>
        </row>
        <row r="12245">
          <cell r="A12245" t="str">
            <v>X57.4</v>
          </cell>
          <cell r="B12245" t="str">
            <v>Privación no especificada, en calles y carreteras</v>
          </cell>
        </row>
        <row r="12246">
          <cell r="A12246" t="str">
            <v>X57.5</v>
          </cell>
          <cell r="B12246" t="str">
            <v>Privación no especificada, en comercio y área de servicios</v>
          </cell>
        </row>
        <row r="12247">
          <cell r="A12247" t="str">
            <v>X57.6</v>
          </cell>
          <cell r="B12247" t="str">
            <v>Privación no especificada, en área industrial y de la construcción</v>
          </cell>
        </row>
        <row r="12248">
          <cell r="A12248" t="str">
            <v>X57.7</v>
          </cell>
          <cell r="B12248" t="str">
            <v>Privación no especificada, en granja</v>
          </cell>
        </row>
        <row r="12249">
          <cell r="A12249" t="str">
            <v>X57.8</v>
          </cell>
          <cell r="B12249" t="str">
            <v>Privación no especificada, en otro lugar especificado</v>
          </cell>
        </row>
        <row r="12250">
          <cell r="A12250" t="str">
            <v>X57.9</v>
          </cell>
          <cell r="B12250" t="str">
            <v>Privación no especificada, en lugar no especificado</v>
          </cell>
        </row>
        <row r="12251">
          <cell r="A12251" t="str">
            <v>X58</v>
          </cell>
          <cell r="B12251" t="str">
            <v>Exposición a otros factores especificados</v>
          </cell>
        </row>
        <row r="12252">
          <cell r="A12252" t="str">
            <v>X58.0</v>
          </cell>
          <cell r="B12252" t="str">
            <v>Exposición a otros factores especificados, en vivienda</v>
          </cell>
        </row>
        <row r="12253">
          <cell r="A12253" t="str">
            <v>X58.1</v>
          </cell>
          <cell r="B12253" t="str">
            <v>Exposición a otros factores especificados, en institución residencial</v>
          </cell>
        </row>
        <row r="12254">
          <cell r="A12254" t="str">
            <v>X58.2</v>
          </cell>
          <cell r="B12254" t="str">
            <v>Exposición a otros factores especificados, en escuelas, otras instituciones y áreas administrativas públicas</v>
          </cell>
        </row>
        <row r="12255">
          <cell r="A12255" t="str">
            <v>X58.3</v>
          </cell>
          <cell r="B12255" t="str">
            <v>Exposición a otros factores especificados, en áreas de deporte y atletismo</v>
          </cell>
        </row>
        <row r="12256">
          <cell r="A12256" t="str">
            <v>X58.4</v>
          </cell>
          <cell r="B12256" t="str">
            <v>Exposición a otros factores especificados, en calles y carreteras</v>
          </cell>
        </row>
        <row r="12257">
          <cell r="A12257" t="str">
            <v>X58.5</v>
          </cell>
          <cell r="B12257" t="str">
            <v>Exposición a otros factores especificados, en comercio y área de servicios</v>
          </cell>
        </row>
        <row r="12258">
          <cell r="A12258" t="str">
            <v>X58.6</v>
          </cell>
          <cell r="B12258" t="str">
            <v>Exposición a otros factores especificados, en área industrial y de la construcción</v>
          </cell>
        </row>
        <row r="12259">
          <cell r="A12259" t="str">
            <v>X58.7</v>
          </cell>
          <cell r="B12259" t="str">
            <v>Exposición a otros factores especificados, en granja</v>
          </cell>
        </row>
        <row r="12260">
          <cell r="A12260" t="str">
            <v>X58.8</v>
          </cell>
          <cell r="B12260" t="str">
            <v>Exposición a otros factores especificados, en otro lugar especificado</v>
          </cell>
        </row>
        <row r="12261">
          <cell r="A12261" t="str">
            <v>X58.9</v>
          </cell>
          <cell r="B12261" t="str">
            <v>Exposición a otros factores especificados, en lugar no especificado</v>
          </cell>
        </row>
        <row r="12262">
          <cell r="A12262" t="str">
            <v>X59</v>
          </cell>
          <cell r="B12262" t="str">
            <v>Exposición a factores no especificados</v>
          </cell>
        </row>
        <row r="12263">
          <cell r="A12263" t="str">
            <v>X59.0</v>
          </cell>
          <cell r="B12263" t="str">
            <v>Exposición a factores no especificados, en vivienda</v>
          </cell>
        </row>
        <row r="12264">
          <cell r="A12264" t="str">
            <v>X59.1</v>
          </cell>
          <cell r="B12264" t="str">
            <v>Exposición a factores no especificados, en institución residencial</v>
          </cell>
        </row>
        <row r="12265">
          <cell r="A12265" t="str">
            <v>X59.2</v>
          </cell>
          <cell r="B12265" t="str">
            <v>Exposición a factores no especificados, en escuelas, otras instituciones y áreas administrativas públicas</v>
          </cell>
        </row>
        <row r="12266">
          <cell r="A12266" t="str">
            <v>X59.3</v>
          </cell>
          <cell r="B12266" t="str">
            <v>Exposición a factores no especificados, en áreas de deporte y atletismo</v>
          </cell>
        </row>
        <row r="12267">
          <cell r="A12267" t="str">
            <v>X59.4</v>
          </cell>
          <cell r="B12267" t="str">
            <v>Exposición a factores no especificados, en calles y carreteras</v>
          </cell>
        </row>
        <row r="12268">
          <cell r="A12268" t="str">
            <v>X59.5</v>
          </cell>
          <cell r="B12268" t="str">
            <v>Exposición a factores no especificados, en comercio y área de servicios</v>
          </cell>
        </row>
        <row r="12269">
          <cell r="A12269" t="str">
            <v>X59.6</v>
          </cell>
          <cell r="B12269" t="str">
            <v>Exposición a factores no especificados, en área industrial y de la construcción</v>
          </cell>
        </row>
        <row r="12270">
          <cell r="A12270" t="str">
            <v>X59.7</v>
          </cell>
          <cell r="B12270" t="str">
            <v>Exposición a factores no especificados, en granja</v>
          </cell>
        </row>
        <row r="12271">
          <cell r="A12271" t="str">
            <v>X59.8</v>
          </cell>
          <cell r="B12271" t="str">
            <v>Exposición a factores no especificados, en otro lugar especificado</v>
          </cell>
        </row>
        <row r="12272">
          <cell r="A12272" t="str">
            <v>X59.9</v>
          </cell>
          <cell r="B12272" t="str">
            <v>Exposición a factores no especificados, en lugar no especificado</v>
          </cell>
        </row>
        <row r="12273">
          <cell r="A12273" t="str">
            <v>X60</v>
          </cell>
          <cell r="B12273" t="str">
            <v>Envenenamiento autoinfligido intencionalmente por, y exposición a analgésicos no narcóticos, antipiréticos y antirreumáticos</v>
          </cell>
        </row>
        <row r="12274">
          <cell r="A12274" t="str">
            <v>X60.0</v>
          </cell>
          <cell r="B12274" t="str">
            <v>Envenenamiento autoinfligido intencionalmente por, y exposición a analgésicos no narcóticos, antipiréticos y antirreumáticos, en vivienda</v>
          </cell>
        </row>
        <row r="12275">
          <cell r="A12275" t="str">
            <v>X60.1</v>
          </cell>
          <cell r="B12275" t="str">
            <v>Envenenamiento autoinfligido intencionalmente por, y exposición a analgésicos no narcóticos, antipiréticos y antirreumáticos, en institución residencial</v>
          </cell>
        </row>
        <row r="12276">
          <cell r="A12276" t="str">
            <v>X60.2</v>
          </cell>
          <cell r="B12276" t="str">
            <v>Envenenamiento autoinfligido intencionalmente por, y exposición a analgésicos no narcóticos, antipiréticos y antirreumáticos, en escuelas, otras instituciones y áreas administrativas públicas</v>
          </cell>
        </row>
        <row r="12277">
          <cell r="A12277" t="str">
            <v>X60.3</v>
          </cell>
          <cell r="B12277" t="str">
            <v>Envenenamiento autoinfligido intencionalmente por, y exposición a analgésicos no narcóticos, antipiréticos y antirreumáticos, en áreas de deporte y atletismo</v>
          </cell>
        </row>
        <row r="12278">
          <cell r="A12278" t="str">
            <v>X60.4</v>
          </cell>
          <cell r="B12278" t="str">
            <v>Envenenamiento autoinfligido intencionalmente por, y exposición a analgésicos no narcóticos, antipiréticos y antirreumáticos, en calles y carreteras</v>
          </cell>
        </row>
        <row r="12279">
          <cell r="A12279" t="str">
            <v>X60.5</v>
          </cell>
          <cell r="B12279" t="str">
            <v>Envenenamiento autoinfligido intencionalmente por, y exposición a analgésicos no narcóticos, antipiréticos y antirreumáticos, en comercio y área de servicios</v>
          </cell>
        </row>
        <row r="12280">
          <cell r="A12280" t="str">
            <v>X60.6</v>
          </cell>
          <cell r="B12280" t="str">
            <v>Envenenamiento autoinfligido intencionalmente por, y exposición a analgésicos no narcóticos, antipiréticos y antirreumáticos, en área industrial y de la construcción</v>
          </cell>
        </row>
        <row r="12281">
          <cell r="A12281" t="str">
            <v>X60.7</v>
          </cell>
          <cell r="B12281" t="str">
            <v>Envenenamiento autoinfligido intencionalmente por, y exposición a analgésicos no narcóticos, antipiréticos y antirreumáticos, en granja</v>
          </cell>
        </row>
        <row r="12282">
          <cell r="A12282" t="str">
            <v>X60.8</v>
          </cell>
          <cell r="B12282" t="str">
            <v>Envenenamiento autoinfligido intencionalmente por, y exposición a analgésicos no narcóticos, antipiréticos y antirreumáticos, en otro lugar especificado</v>
          </cell>
        </row>
        <row r="12283">
          <cell r="A12283" t="str">
            <v>X60.9</v>
          </cell>
          <cell r="B12283" t="str">
            <v>Envenenamiento autoinfligido intencionalmente por, y exposición a analgésicos no narcóticos, antipiréticos y antirreumáticos, en lugar no especificado</v>
          </cell>
        </row>
        <row r="12284">
          <cell r="A12284" t="str">
            <v>X61</v>
          </cell>
          <cell r="B12284" t="str">
            <v>Envenenamiento autoinfligido intencionalmente por, y exposición a drogas antiepilépticas, sedantes, hipnóticas, antiparkinsonianas y psicotrópicas, no clasificadas en otra parte</v>
          </cell>
        </row>
        <row r="12285">
          <cell r="A12285" t="str">
            <v>X61.0</v>
          </cell>
          <cell r="B12285" t="str">
            <v>Envenenamiento autoinfligido intencionalmente por, y exposición a drogas antiepilépticas, sedantes, hipnóticas, antiparkinsonianas y psicotrópicas, no clasificadas en otra parte, en vivienda</v>
          </cell>
        </row>
        <row r="12286">
          <cell r="A12286" t="str">
            <v>X61.1</v>
          </cell>
          <cell r="B12286" t="str">
            <v>Envenenamiento autoinfligido intencionalmente por, y exposición a drogas antiepilépticas, sedantes, hipnóticas, antiparkinsonianas y psicotrópicas, no clasificadas en otra parte, en institución residencial</v>
          </cell>
        </row>
        <row r="12287">
          <cell r="A12287" t="str">
            <v>X61.2</v>
          </cell>
          <cell r="B12287" t="str">
            <v>Envenenamiento autoinfligido intencionalmente por, y exposición a drogas antiepilépticas, sedantes, hipnóticas, antiparkinsonianas y psicotrópicas, no clasificadas en otra parte, en escuelas, otras instituciones y áreas administrativas públic</v>
          </cell>
        </row>
        <row r="12288">
          <cell r="A12288" t="str">
            <v>X61.3</v>
          </cell>
          <cell r="B12288" t="str">
            <v>Envenenamiento autoinfligido intencionalmente por, y exposición a drogas antiepilépticas, sedantes, hipnóticas, antiparkinsonianas y psicotrópicas, no clasificadas en otra parte, en áreas de deporte y atletismo</v>
          </cell>
        </row>
        <row r="12289">
          <cell r="A12289" t="str">
            <v>X61.4</v>
          </cell>
          <cell r="B12289" t="str">
            <v>Envenenamiento autoinfligido intencionalmente por, y exposición a drogas antiepilépticas, sedantes, hipnóticas, antiparkinsonianas y psicotrópicas, no clasificadas en otra parte, en calles y carreteras</v>
          </cell>
        </row>
        <row r="12290">
          <cell r="A12290" t="str">
            <v>X61.5</v>
          </cell>
          <cell r="B12290" t="str">
            <v>Envenenamiento autoinfligido intencionalmente por, y exposición a drogas antiepilépticas, sedantes, hipnóticas, antiparkinsonianas y psicotrópicas, no clasificadas en otra parte, en comercio y área de servicios</v>
          </cell>
        </row>
        <row r="12291">
          <cell r="A12291" t="str">
            <v>X61.6</v>
          </cell>
          <cell r="B12291" t="str">
            <v>Envenenamiento autoinfligido intencionalmente por, y exposición a drogas antiepilépticas, sedantes, hipnóticas, antiparkinsonianas y psicotrópicas, no clasificadas en otra parte, en área industrial y de la construcción</v>
          </cell>
        </row>
        <row r="12292">
          <cell r="A12292" t="str">
            <v>X61.7</v>
          </cell>
          <cell r="B12292" t="str">
            <v>Envenenamiento autoinfligido intencionalmente por, y exposición a drogas antiepilépticas, sedantes, hipnóticas, antiparkinsonianas y psicotrópicas, no clasificadas en otra parte, en granja</v>
          </cell>
        </row>
        <row r="12293">
          <cell r="A12293" t="str">
            <v>X61.8</v>
          </cell>
          <cell r="B12293" t="str">
            <v>Envenenamiento autoinfligido intencionalmente por, y exposición a drogas antiepilépticas, sedantes, hipnóticas, antiparkinsonianas y psicotrópicas, no clasificadas en otra parte, en otro lugar especificado</v>
          </cell>
        </row>
        <row r="12294">
          <cell r="A12294" t="str">
            <v>X61.9</v>
          </cell>
          <cell r="B12294" t="str">
            <v>Envenenamiento autoinfligido intencionalmente por, y exposición a drogas antiepilépticas, sedantes, hipnóticas, antiparkinsonianas y psicotrópicas, no clasificadas en otra parte, en lugar no especificado</v>
          </cell>
        </row>
        <row r="12295">
          <cell r="A12295" t="str">
            <v>X62</v>
          </cell>
          <cell r="B12295" t="str">
            <v>Envenenamiento autoinfligido intencionalmente por, y exposición a narcóticos y psicodislépticos [alucinógenos], no clasificados en otra parte</v>
          </cell>
        </row>
        <row r="12296">
          <cell r="A12296" t="str">
            <v>X62.0</v>
          </cell>
          <cell r="B12296" t="str">
            <v>Envenenamiento autoinfligido intencionalmente por, y exposición a narcóticos y psicodislépticos [alucinógenos], no clasificados en otra parte, en vivienda</v>
          </cell>
        </row>
        <row r="12297">
          <cell r="A12297" t="str">
            <v>X62.1</v>
          </cell>
          <cell r="B12297" t="str">
            <v>Envenenamiento autoinfligido intencionalmente por, y exposición a narcóticos y psicodislépticos [alucinógenos], no clasificados en otra parte, en institución residencial</v>
          </cell>
        </row>
        <row r="12298">
          <cell r="A12298" t="str">
            <v>X62.2</v>
          </cell>
          <cell r="B12298" t="str">
            <v>Envenenamiento autoinfligido intencionalmente por, y exposición a narcóticos y psicodislépticos [alucinógenos], no clasificados en otra parte, en escuelas, otras instituciones y áreas administrativas públicas</v>
          </cell>
        </row>
        <row r="12299">
          <cell r="A12299" t="str">
            <v>X62.3</v>
          </cell>
          <cell r="B12299" t="str">
            <v>Envenenamiento autoinfligido intencionalmente por, y exposición a narcóticos y psicodislépticos [alucinógenos], no clasificados en otra parte, en áreas de deporte y atletismo</v>
          </cell>
        </row>
        <row r="12300">
          <cell r="A12300" t="str">
            <v>X62.4</v>
          </cell>
          <cell r="B12300" t="str">
            <v>Envenenamiento autoinfligido intencionalmente por, y exposición a narcóticos y psicodislépticos [alucinógenos], no clasificados en otra parte, en calles y carreteras</v>
          </cell>
        </row>
        <row r="12301">
          <cell r="A12301" t="str">
            <v>X62.5</v>
          </cell>
          <cell r="B12301" t="str">
            <v>Envenenamiento autoinfligido intencionalmente por, y exposición a narcóticos y psicodislépticos [alucinógenos], no clasificados en otra parte, en comercio y área de servicios</v>
          </cell>
        </row>
        <row r="12302">
          <cell r="A12302" t="str">
            <v>X62.6</v>
          </cell>
          <cell r="B12302" t="str">
            <v>Envenenamiento autoinfligido intencionalmente por, y exposición a narcóticos y psicodislépticos [alucinógenos], no clasificados en otra parte, en área industrial y de la construcción</v>
          </cell>
        </row>
        <row r="12303">
          <cell r="A12303" t="str">
            <v>X62.7</v>
          </cell>
          <cell r="B12303" t="str">
            <v>Envenenamiento autoinfligido intencionalmente por, y exposición a narcóticos y psicodislépticos [alucinógenos], no clasificados en otra parte, en granja</v>
          </cell>
        </row>
        <row r="12304">
          <cell r="A12304" t="str">
            <v>X62.8</v>
          </cell>
          <cell r="B12304" t="str">
            <v>Envenenamiento autoinfligido intencionalmente por, y exposición a narcóticos y psicodislépticos [alucinógenos], no clasificados en otra parte, en otro lugar especificado</v>
          </cell>
        </row>
        <row r="12305">
          <cell r="A12305" t="str">
            <v>X62.9</v>
          </cell>
          <cell r="B12305" t="str">
            <v>Envenenamiento autoinfligido intencionalmente por, y exposición a narcóticos y psicodislépticos [alucinógenos], no clasificados en otra parte, en lugar no especificado</v>
          </cell>
        </row>
        <row r="12306">
          <cell r="A12306" t="str">
            <v>X63</v>
          </cell>
          <cell r="B12306" t="str">
            <v>Envenenamiento autoinfligido intencionalmente por, y exposición a otras drogas que actúan sobre el sistema nervioso autónomo</v>
          </cell>
        </row>
        <row r="12307">
          <cell r="A12307" t="str">
            <v>X63.0</v>
          </cell>
          <cell r="B12307" t="str">
            <v>Envenenamiento autoinfligido intencionalmente por, y exposición a otras drogas que actúan sobre el sistema nervioso autónomo, en vivienda</v>
          </cell>
        </row>
        <row r="12308">
          <cell r="A12308" t="str">
            <v>X63.1</v>
          </cell>
          <cell r="B12308" t="str">
            <v>Envenenamiento autoinfligido intencionalmente por, y exposición a otras drogas que actúan sobre el sistema nervioso autónomo, en institución residencial</v>
          </cell>
        </row>
        <row r="12309">
          <cell r="A12309" t="str">
            <v>X63.2</v>
          </cell>
          <cell r="B12309" t="str">
            <v>Envenenamiento autoinfligido intencionalmente por, y exposición a otras drogas que actúan sobre el sistema nervioso autónomo, en escuelas, otras instituciones y áreas administrativas públicas</v>
          </cell>
        </row>
        <row r="12310">
          <cell r="A12310" t="str">
            <v>X63.3</v>
          </cell>
          <cell r="B12310" t="str">
            <v>Envenenamiento autoinfligido intencionalmente por, y exposición a otras drogas que actúan sobre el sistema nervioso autónomo, en áreas de deporte y atletismo</v>
          </cell>
        </row>
        <row r="12311">
          <cell r="A12311" t="str">
            <v>X63.4</v>
          </cell>
          <cell r="B12311" t="str">
            <v>Envenenamiento autoinfligido intencionalmente por, y exposición a otras drogas que actúan sobre el sistema nervioso autónomo, en calles y carreteras</v>
          </cell>
        </row>
        <row r="12312">
          <cell r="A12312" t="str">
            <v>X63.5</v>
          </cell>
          <cell r="B12312" t="str">
            <v>Envenenamiento autoinfligido intencionalmente por, y exposición a otras drogas que actúan sobre el sistema nervioso autónomo, en comercio y área de servicios</v>
          </cell>
        </row>
        <row r="12313">
          <cell r="A12313" t="str">
            <v>X63.6</v>
          </cell>
          <cell r="B12313" t="str">
            <v>Envenenamiento autoinfligido intencionalmente por, y exposición a otras drogas que actúan sobre el sistema nervioso autónomo, en área industrial y de la construcción</v>
          </cell>
        </row>
        <row r="12314">
          <cell r="A12314" t="str">
            <v>X63.7</v>
          </cell>
          <cell r="B12314" t="str">
            <v>Envenenamiento autoinfligido intencionalmente por, y exposición a otras drogas que actúan sobre el sistema nervioso autónomo, en granja</v>
          </cell>
        </row>
        <row r="12315">
          <cell r="A12315" t="str">
            <v>X63.8</v>
          </cell>
          <cell r="B12315" t="str">
            <v>Envenenamiento autoinfligido intencionalmente por, y exposición a otras drogas que actúan sobre el sistema nervioso autónomo, en otro lugar especificado</v>
          </cell>
        </row>
        <row r="12316">
          <cell r="A12316" t="str">
            <v>X63.9</v>
          </cell>
          <cell r="B12316" t="str">
            <v>Envenenamiento autoinfligido intencionalmente por, y exposición a otras drogas que actúan sobre el sistema nervioso autónomo, en lugar no especificado</v>
          </cell>
        </row>
        <row r="12317">
          <cell r="A12317" t="str">
            <v>X64</v>
          </cell>
          <cell r="B12317" t="str">
            <v>Envenenamiento autoinfligido intencionalmente por, y exposición a otras drogas, medicamentos y sustancias biológicas, y los no especificados</v>
          </cell>
        </row>
        <row r="12318">
          <cell r="A12318" t="str">
            <v>X64.0</v>
          </cell>
          <cell r="B12318" t="str">
            <v>Envenenamiento autoinfligido intencionalmente por, y exposición a otras drogas, medicamentos y sustancias biológicas, y los no especificados, en vivienda</v>
          </cell>
        </row>
        <row r="12319">
          <cell r="A12319" t="str">
            <v>X64.1</v>
          </cell>
          <cell r="B12319" t="str">
            <v>Envenenamiento autoinfligido intencionalmente por, y exposición a otras drogas, medicamentos y sustancias biológicas, y los no especificados, en institución residencial</v>
          </cell>
        </row>
        <row r="12320">
          <cell r="A12320" t="str">
            <v>X64.2</v>
          </cell>
          <cell r="B12320" t="str">
            <v>Envenenamiento autoinfligido intencionalmente por, y exposición a otras drogas, medicamentos y sustancias biológicas, y los no especificados, en escuelas, otras instituciones y áreas administrativas públicas</v>
          </cell>
        </row>
        <row r="12321">
          <cell r="A12321" t="str">
            <v>X64.3</v>
          </cell>
          <cell r="B12321" t="str">
            <v>Envenenamiento autoinfligido intencionalmente por, y exposición a otras drogas, medicamentos y sustancias biológicas, y los no especificados, en áreas de deporte y atletismo</v>
          </cell>
        </row>
        <row r="12322">
          <cell r="A12322" t="str">
            <v>X64.4</v>
          </cell>
          <cell r="B12322" t="str">
            <v>Envenenamiento autoinfligido intencionalmente por, y exposición a otras drogas, medicamentos y sustancias biológicas, y los no especificados, en calles y carreteras</v>
          </cell>
        </row>
        <row r="12323">
          <cell r="A12323" t="str">
            <v>X64.5</v>
          </cell>
          <cell r="B12323" t="str">
            <v>Envenenamiento autoinfligido intencionalmente por, y exposición a otras drogas, medicamentos y sustancias biológicas, y los no especificados, en comercio y área de servicios</v>
          </cell>
        </row>
        <row r="12324">
          <cell r="A12324" t="str">
            <v>X64.6</v>
          </cell>
          <cell r="B12324" t="str">
            <v>Envenenamiento autoinfligido intencionalmente por, y exposición a otras drogas, medicamentos y sustancias biológicas, y los no especificados, en área industrial y de la construcción</v>
          </cell>
        </row>
        <row r="12325">
          <cell r="A12325" t="str">
            <v>X64.7</v>
          </cell>
          <cell r="B12325" t="str">
            <v>Envenenamiento autoinfligido intencionalmente por, y exposición a otras drogas, medicamentos y sustancias biológicas, y los no especificados, en granja</v>
          </cell>
        </row>
        <row r="12326">
          <cell r="A12326" t="str">
            <v>X64.8</v>
          </cell>
          <cell r="B12326" t="str">
            <v>Envenenamiento autoinfligido intencionalmente por, y exposición a otras drogas, medicamentos y sustancias biológicas, y los no especificados, en otro lugar especificado</v>
          </cell>
        </row>
        <row r="12327">
          <cell r="A12327" t="str">
            <v>X64.9</v>
          </cell>
          <cell r="B12327" t="str">
            <v>Envenenamiento autoinfligido intencionalmente por, y exposición a otras drogas, medicamentos y sustancias biológicas, y los no especificados, en lugar no especificado</v>
          </cell>
        </row>
        <row r="12328">
          <cell r="A12328" t="str">
            <v>X65</v>
          </cell>
          <cell r="B12328" t="str">
            <v>Envenenamiento autoinfligido intencionalmente por, y exposición al alcohol</v>
          </cell>
        </row>
        <row r="12329">
          <cell r="A12329" t="str">
            <v>X65.0</v>
          </cell>
          <cell r="B12329" t="str">
            <v>Envenenamiento autoinfligido intencionalmente por, y exposición al alcohol, en vivienda</v>
          </cell>
        </row>
        <row r="12330">
          <cell r="A12330" t="str">
            <v>X65.1</v>
          </cell>
          <cell r="B12330" t="str">
            <v>Envenenamiento autoinfligido intencionalmente por, y exposición al alcohol, en institución residencial</v>
          </cell>
        </row>
        <row r="12331">
          <cell r="A12331" t="str">
            <v>X65.2</v>
          </cell>
          <cell r="B12331" t="str">
            <v>Envenenamiento autoinfligido intencionalmente por, y exposición al alcohol, en escuelas, otras instituciones y áreas administrativas públicas</v>
          </cell>
        </row>
        <row r="12332">
          <cell r="A12332" t="str">
            <v>X65.3</v>
          </cell>
          <cell r="B12332" t="str">
            <v>Envenenamiento autoinfligido intencionalmente por, y exposición al alcohol, en áreas de deporte y atletismo</v>
          </cell>
        </row>
        <row r="12333">
          <cell r="A12333" t="str">
            <v>X65.4</v>
          </cell>
          <cell r="B12333" t="str">
            <v>Envenenamiento autoinfligido intencionalmente por, y exposición al alcohol, en calles y carreteras</v>
          </cell>
        </row>
        <row r="12334">
          <cell r="A12334" t="str">
            <v>X65.5</v>
          </cell>
          <cell r="B12334" t="str">
            <v>Envenenamiento autoinfligido intencionalmente por, y exposición al alcohol, en comercio y área de servicios</v>
          </cell>
        </row>
        <row r="12335">
          <cell r="A12335" t="str">
            <v>X65.6</v>
          </cell>
          <cell r="B12335" t="str">
            <v>Envenenamiento autoinfligido intencionalmente por, y exposición al alcohol, en área industrial y de la construcción</v>
          </cell>
        </row>
        <row r="12336">
          <cell r="A12336" t="str">
            <v>X65.7</v>
          </cell>
          <cell r="B12336" t="str">
            <v>Envenenamiento autoinfligido intencionalmente por, y exposición al alcohol, en granja</v>
          </cell>
        </row>
        <row r="12337">
          <cell r="A12337" t="str">
            <v>X65.8</v>
          </cell>
          <cell r="B12337" t="str">
            <v>Envenenamiento autoinfligido intencionalmente por, y exposición al alcohol, en otro lugar especificado</v>
          </cell>
        </row>
        <row r="12338">
          <cell r="A12338" t="str">
            <v>X65.9</v>
          </cell>
          <cell r="B12338" t="str">
            <v>Envenenamiento autoinfligido intencionalmente por, y exposición al alcohol, en lugar no especificado</v>
          </cell>
        </row>
        <row r="12339">
          <cell r="A12339" t="str">
            <v>X66</v>
          </cell>
          <cell r="B12339" t="str">
            <v>Envenenamiento autoinfligido intencionalmente por, y exposición a disolventes orgánicos e hidrocarburos halogenados y sus vapores</v>
          </cell>
        </row>
        <row r="12340">
          <cell r="A12340" t="str">
            <v>X66.0</v>
          </cell>
          <cell r="B12340" t="str">
            <v>Envenenamiento autoinfligido intencionalmente por, y exposición a disolventes orgánicos e hidrocarburos halogenados y sus vapores, en vivienda</v>
          </cell>
        </row>
        <row r="12341">
          <cell r="A12341" t="str">
            <v>X66.1</v>
          </cell>
          <cell r="B12341" t="str">
            <v>Envenenamiento autoinfligido intencionalmente por, y exposición a disolventes orgánicos e hidrocarburos halogenados y sus vapores, en institución residencial</v>
          </cell>
        </row>
        <row r="12342">
          <cell r="A12342" t="str">
            <v>X66.2</v>
          </cell>
          <cell r="B12342" t="str">
            <v>Envenenamiento autoinfligido intencionalmente por, y exposición a disolventes orgánicos e hidrocarburos halogenados y sus vapores, en escuelas, otras instituciones y áreas administrativas públicas</v>
          </cell>
        </row>
        <row r="12343">
          <cell r="A12343" t="str">
            <v>X66.3</v>
          </cell>
          <cell r="B12343" t="str">
            <v>Envenenamiento autoinfligido intencionalmente por, y exposición a disolventes orgánicos e hidrocarburos halogenados y sus vapores, en áreas de deporte y atletismo</v>
          </cell>
        </row>
        <row r="12344">
          <cell r="A12344" t="str">
            <v>X66.4</v>
          </cell>
          <cell r="B12344" t="str">
            <v>Envenenamiento autoinfligido intencionalmente por, y exposición a disolventes orgánicos e hidrocarburos halogenados y sus vapores, en calles y carreteras</v>
          </cell>
        </row>
        <row r="12345">
          <cell r="A12345" t="str">
            <v>X66.5</v>
          </cell>
          <cell r="B12345" t="str">
            <v>Envenenamiento autoinfligido intencionalmente por, y exposición a disolventes orgánicos e hidrocarburos halogenados y sus vapores, en comercio y área de servicios</v>
          </cell>
        </row>
        <row r="12346">
          <cell r="A12346" t="str">
            <v>X66.6</v>
          </cell>
          <cell r="B12346" t="str">
            <v>Envenenamiento autoinfligido intencionalmente por, y exposición a disolventes orgánicos e hidrocarburos halogenados y sus vapores, en área industrial y de la construcción</v>
          </cell>
        </row>
        <row r="12347">
          <cell r="A12347" t="str">
            <v>X66.7</v>
          </cell>
          <cell r="B12347" t="str">
            <v>Envenenamiento autoinfligido intencionalmente por, y exposición a disolventes orgánicos e hidrocarburos halogenados y sus vapores, en granja</v>
          </cell>
        </row>
        <row r="12348">
          <cell r="A12348" t="str">
            <v>X66.8</v>
          </cell>
          <cell r="B12348" t="str">
            <v>Envenenamiento autoinfligido intencionalmente por, y exposición a disolventes orgánicos e hidrocarburos halogenados y sus vapores, en otro lugar especificado</v>
          </cell>
        </row>
        <row r="12349">
          <cell r="A12349" t="str">
            <v>X66.9</v>
          </cell>
          <cell r="B12349" t="str">
            <v>Envenenamiento autoinfligido intencionalmente por, y exposición a disolventes orgánicos e hidrocarburos halogenados y sus vapores, en lugar no especificado</v>
          </cell>
        </row>
        <row r="12350">
          <cell r="A12350" t="str">
            <v>X67</v>
          </cell>
          <cell r="B12350" t="str">
            <v>Envenenamiento autoinfligido intencionalmente por, y exposición a otros gases y vapores</v>
          </cell>
        </row>
        <row r="12351">
          <cell r="A12351" t="str">
            <v>X67.0</v>
          </cell>
          <cell r="B12351" t="str">
            <v>Envenenamiento autoinfligido intencionalmente por, y exposición a otros gases y vapores, en vivienda</v>
          </cell>
        </row>
        <row r="12352">
          <cell r="A12352" t="str">
            <v>X67.1</v>
          </cell>
          <cell r="B12352" t="str">
            <v>Envenenamiento autoinfligido intencionalmente por, y exposición a otros gases y vapores, en institución residencial</v>
          </cell>
        </row>
        <row r="12353">
          <cell r="A12353" t="str">
            <v>X67.2</v>
          </cell>
          <cell r="B12353" t="str">
            <v>Envenenamiento autoinfligido intencionalmente por, y exposición a otros gases y vapores, en escuelas, otras instituciones y áreas administrativas públicas</v>
          </cell>
        </row>
        <row r="12354">
          <cell r="A12354" t="str">
            <v>X67.3</v>
          </cell>
          <cell r="B12354" t="str">
            <v>Envenenamiento autoinfligido intencionalmente por, y exposición a otros gases y vapores, en áreas de deporte y atletismo</v>
          </cell>
        </row>
        <row r="12355">
          <cell r="A12355" t="str">
            <v>X67.4</v>
          </cell>
          <cell r="B12355" t="str">
            <v>Envenenamiento autoinfligido intencionalmente por, y exposición a otros gases y vapores, en calles y carreteras</v>
          </cell>
        </row>
        <row r="12356">
          <cell r="A12356" t="str">
            <v>X67.5</v>
          </cell>
          <cell r="B12356" t="str">
            <v>Envenenamiento autoinfligido intencionalmente por, y exposición a otros gases y vapores, en comercio y área de servicios</v>
          </cell>
        </row>
        <row r="12357">
          <cell r="A12357" t="str">
            <v>X67.6</v>
          </cell>
          <cell r="B12357" t="str">
            <v>Envenenamiento autoinfligido intencionalmente por, y exposición a otros gases y vapores, en área industrial y de la construcción</v>
          </cell>
        </row>
        <row r="12358">
          <cell r="A12358" t="str">
            <v>X67.7</v>
          </cell>
          <cell r="B12358" t="str">
            <v>Envenenamiento autoinfligido intencionalmente por, y exposición a otros gases y vapores, en granja</v>
          </cell>
        </row>
        <row r="12359">
          <cell r="A12359" t="str">
            <v>X67.8</v>
          </cell>
          <cell r="B12359" t="str">
            <v>Envenenamiento autoinfligido intencionalmente por, y exposición a otros gases y vapores, en otro lugar especificado</v>
          </cell>
        </row>
        <row r="12360">
          <cell r="A12360" t="str">
            <v>X67.9</v>
          </cell>
          <cell r="B12360" t="str">
            <v>Envenenamiento autoinfligido intencionalmente por, y exposición a otros gases y vapores, en lugar no especificado</v>
          </cell>
        </row>
        <row r="12361">
          <cell r="A12361" t="str">
            <v>X68</v>
          </cell>
          <cell r="B12361" t="str">
            <v>Envenenamiento autoinfligido intencionalmente por, y exposición a plaguicidas</v>
          </cell>
        </row>
        <row r="12362">
          <cell r="A12362" t="str">
            <v>X68.0</v>
          </cell>
          <cell r="B12362" t="str">
            <v>Envenenamiento autoinfligido intencionalmente por, y exposición a plaguicidas, en vivienda</v>
          </cell>
        </row>
        <row r="12363">
          <cell r="A12363" t="str">
            <v>X68.1</v>
          </cell>
          <cell r="B12363" t="str">
            <v>Envenenamiento autoinfligido intencionalmente por, y exposición a plaguicidas, en institución residencial</v>
          </cell>
        </row>
        <row r="12364">
          <cell r="A12364" t="str">
            <v>X68.2</v>
          </cell>
          <cell r="B12364" t="str">
            <v>Envenenamiento autoinfligido intencionalmente por, y exposición a plaguicidas, en escuelas, otras instituciones y áreas administrativas públicas</v>
          </cell>
        </row>
        <row r="12365">
          <cell r="A12365" t="str">
            <v>X68.3</v>
          </cell>
          <cell r="B12365" t="str">
            <v>Envenenamiento autoinfligido intencionalmente por, y exposición a plaguicidas, en áreas de deporte y atletismo</v>
          </cell>
        </row>
        <row r="12366">
          <cell r="A12366" t="str">
            <v>X68.4</v>
          </cell>
          <cell r="B12366" t="str">
            <v>Envenenamiento autoinfligido intencionalmente por, y exposición a plaguicidas, en calles y carreteras</v>
          </cell>
        </row>
        <row r="12367">
          <cell r="A12367" t="str">
            <v>X68.5</v>
          </cell>
          <cell r="B12367" t="str">
            <v>Envenenamiento autoinfligido intencionalmente por, y exposición a plaguicidas, en comercio y área de servicios</v>
          </cell>
        </row>
        <row r="12368">
          <cell r="A12368" t="str">
            <v>X68.6</v>
          </cell>
          <cell r="B12368" t="str">
            <v>Envenenamiento autoinfligido intencionalmente por, y exposición a plaguicidas, en área industrial y de la construcción</v>
          </cell>
        </row>
        <row r="12369">
          <cell r="A12369" t="str">
            <v>X68.7</v>
          </cell>
          <cell r="B12369" t="str">
            <v>Envenenamiento autoinfligido intencionalmente por, y exposición a plaguicidas, en granja</v>
          </cell>
        </row>
        <row r="12370">
          <cell r="A12370" t="str">
            <v>X68.8</v>
          </cell>
          <cell r="B12370" t="str">
            <v>Envenenamiento autoinfligido intencionalmente por, y exposición a plaguicidas, en otro lugar especificado</v>
          </cell>
        </row>
        <row r="12371">
          <cell r="A12371" t="str">
            <v>X68.9</v>
          </cell>
          <cell r="B12371" t="str">
            <v>Envenenamiento autoinfligido intencionalmente por, y exposición a plaguicidas, en lugar no especificado</v>
          </cell>
        </row>
        <row r="12372">
          <cell r="A12372" t="str">
            <v>X69</v>
          </cell>
          <cell r="B12372" t="str">
            <v>Envenenamiento autoinfligido intencionalmente por, y exposición a otros productos químicos y sustancias nocivas, y los no especificados</v>
          </cell>
        </row>
        <row r="12373">
          <cell r="A12373" t="str">
            <v>X69.0</v>
          </cell>
          <cell r="B12373" t="str">
            <v>Envenenamiento autoinfligido intencionalmente por, y exposición a otros productos químicos y sustancias nocivas, y los no especificados, en vivienda</v>
          </cell>
        </row>
        <row r="12374">
          <cell r="A12374" t="str">
            <v>X69.1</v>
          </cell>
          <cell r="B12374" t="str">
            <v>Envenenamiento autoinfligido intencionalmente por, y exposición a otros productos químicos y sustancias nocivas, y los no especificados, en institución residencial</v>
          </cell>
        </row>
        <row r="12375">
          <cell r="A12375" t="str">
            <v>X69.2</v>
          </cell>
          <cell r="B12375" t="str">
            <v>Envenenamiento autoinfligido intencionalmente por, y exposición a otros productos químicos y sustancias nocivas, y los no especificados, en escuelas, otras instituciones y áreas administrativas públicas</v>
          </cell>
        </row>
        <row r="12376">
          <cell r="A12376" t="str">
            <v>X69.3</v>
          </cell>
          <cell r="B12376" t="str">
            <v>Envenenamiento autoinfligido intencionalmente por, y exposición a otros productos químicos y sustancias nocivas, y los no especificados, en áreas de deporte y atletismo</v>
          </cell>
        </row>
        <row r="12377">
          <cell r="A12377" t="str">
            <v>X69.4</v>
          </cell>
          <cell r="B12377" t="str">
            <v>Envenenamiento autoinfligido intencionalmente por, y exposición a otros productos químicos y sustancias nocivas, y los no especificados, en calles y carreteras</v>
          </cell>
        </row>
        <row r="12378">
          <cell r="A12378" t="str">
            <v>X69.5</v>
          </cell>
          <cell r="B12378" t="str">
            <v>Envenenamiento autoinfligido intencionalmente por, y exposición a otros productos químicos y sustancias nocivas, y los no especificados, en comercio y área de servicios</v>
          </cell>
        </row>
        <row r="12379">
          <cell r="A12379" t="str">
            <v>X69.6</v>
          </cell>
          <cell r="B12379" t="str">
            <v>Envenenamiento autoinfligido intencionalmente por, y exposición a otros productos químicos y sustancias nocivas, y los no especificados, en área industrial y de la construcción</v>
          </cell>
        </row>
        <row r="12380">
          <cell r="A12380" t="str">
            <v>X69.7</v>
          </cell>
          <cell r="B12380" t="str">
            <v>Envenenamiento autoinfligido intencionalmente por, y exposición a otros productos químicos y sustancias nocivas, y los no especificados, en granja</v>
          </cell>
        </row>
        <row r="12381">
          <cell r="A12381" t="str">
            <v>X69.8</v>
          </cell>
          <cell r="B12381" t="str">
            <v>Envenenamiento autoinfligido intencionalmente por, y exposición a otros productos químicos y sustancias nocivas, y los no especificados, en otro lugar especificado</v>
          </cell>
        </row>
        <row r="12382">
          <cell r="A12382" t="str">
            <v>X69.9</v>
          </cell>
          <cell r="B12382" t="str">
            <v>Envenenamiento autoinfligido intencionalmente por, y exposición a otros productos químicos y sustancias nocivas, y los no especificados, en lugar no especificado</v>
          </cell>
        </row>
        <row r="12383">
          <cell r="A12383" t="str">
            <v>X70</v>
          </cell>
          <cell r="B12383" t="str">
            <v>Lesión autoinfligida intencionalmente por ahorcamiento, estrangulamiento o sofocación</v>
          </cell>
        </row>
        <row r="12384">
          <cell r="A12384" t="str">
            <v>X70.0</v>
          </cell>
          <cell r="B12384" t="str">
            <v>Lesión autoinfligida intencionalmente por ahorcamiento, estrangulamiento o sofocación, en vivienda</v>
          </cell>
        </row>
        <row r="12385">
          <cell r="A12385" t="str">
            <v>X70.1</v>
          </cell>
          <cell r="B12385" t="str">
            <v>Lesión autoinfligida intencionalmente por ahorcamiento, estrangulamiento o sofocación, en institución residencial</v>
          </cell>
        </row>
        <row r="12386">
          <cell r="A12386" t="str">
            <v>X70.2</v>
          </cell>
          <cell r="B12386" t="str">
            <v>Lesión autoinfligida intencionalmente por ahorcamiento, estrangulamiento o sofocación, en escuelas, otras instituciones y áreas administrativas públicas</v>
          </cell>
        </row>
        <row r="12387">
          <cell r="A12387" t="str">
            <v>X70.3</v>
          </cell>
          <cell r="B12387" t="str">
            <v>Lesión autoinfligida intencionalmente por ahorcamiento, estrangulamiento o sofocación, en áreas de deporte y atletismo</v>
          </cell>
        </row>
        <row r="12388">
          <cell r="A12388" t="str">
            <v>X70.4</v>
          </cell>
          <cell r="B12388" t="str">
            <v>Lesión autoinfligida intencionalmente por ahorcamiento, estrangulamiento o sofocación, en calles y carreteras</v>
          </cell>
        </row>
        <row r="12389">
          <cell r="A12389" t="str">
            <v>X70.5</v>
          </cell>
          <cell r="B12389" t="str">
            <v>Lesión autoinfligida intencionalmente por ahorcamiento, estrangulamiento o sofocación, en comercio y área de servicios</v>
          </cell>
        </row>
        <row r="12390">
          <cell r="A12390" t="str">
            <v>X70.6</v>
          </cell>
          <cell r="B12390" t="str">
            <v>Lesión autoinfligida intencionalmente por ahorcamiento, estrangulamiento o sofocación, en área industrial y de la construcción</v>
          </cell>
        </row>
        <row r="12391">
          <cell r="A12391" t="str">
            <v>X70.7</v>
          </cell>
          <cell r="B12391" t="str">
            <v>Lesión autoinfligida intencionalmente por ahorcamiento, estrangulamiento o sofocación, en granja</v>
          </cell>
        </row>
        <row r="12392">
          <cell r="A12392" t="str">
            <v>X70.8</v>
          </cell>
          <cell r="B12392" t="str">
            <v>Lesión autoinfligida intencionalmente por ahorcamiento, estrangulamiento o sofocación, en otro lugar especificado</v>
          </cell>
        </row>
        <row r="12393">
          <cell r="A12393" t="str">
            <v>X70.9</v>
          </cell>
          <cell r="B12393" t="str">
            <v>Lesión autoinfligida intencionalmente por ahorcamiento, estrangulamiento o sofocación, en lugar no especificado</v>
          </cell>
        </row>
        <row r="12394">
          <cell r="A12394" t="str">
            <v>X71</v>
          </cell>
          <cell r="B12394" t="str">
            <v>Lesión autoinfligida intencionalmente por ahogamiento y sumersión</v>
          </cell>
        </row>
        <row r="12395">
          <cell r="A12395" t="str">
            <v>X71.0</v>
          </cell>
          <cell r="B12395" t="str">
            <v>Lesión autoinfligida intencionalmente por ahogamiento y sumersión, en vivienda</v>
          </cell>
        </row>
        <row r="12396">
          <cell r="A12396" t="str">
            <v>X71.1</v>
          </cell>
          <cell r="B12396" t="str">
            <v>Lesión autoinfligida intencionalmente por ahogamiento y sumersión, en institución residencial</v>
          </cell>
        </row>
        <row r="12397">
          <cell r="A12397" t="str">
            <v>X71.2</v>
          </cell>
          <cell r="B12397" t="str">
            <v>Lesión autoinfligida intencionalmente por ahogamiento y sumersión, en escuelas, otras instituciones y áreas administrativas públicas</v>
          </cell>
        </row>
        <row r="12398">
          <cell r="A12398" t="str">
            <v>X71.3</v>
          </cell>
          <cell r="B12398" t="str">
            <v>Lesión autoinfligida intencionalmente por ahogamiento y sumersión, en áreas de deporte y atletismo</v>
          </cell>
        </row>
        <row r="12399">
          <cell r="A12399" t="str">
            <v>X71.4</v>
          </cell>
          <cell r="B12399" t="str">
            <v>Lesión autoinfligida intencionalmente por ahogamiento y sumersión, en calles y carreteras</v>
          </cell>
        </row>
        <row r="12400">
          <cell r="A12400" t="str">
            <v>X71.5</v>
          </cell>
          <cell r="B12400" t="str">
            <v>Lesión autoinfligida intencionalmente por ahogamiento y sumersión, en comercio y área de servicios</v>
          </cell>
        </row>
        <row r="12401">
          <cell r="A12401" t="str">
            <v>X71.6</v>
          </cell>
          <cell r="B12401" t="str">
            <v>Lesión autoinfligida intencionalmente por ahogamiento y sumersión, en área industrial y de la construcción</v>
          </cell>
        </row>
        <row r="12402">
          <cell r="A12402" t="str">
            <v>X71.7</v>
          </cell>
          <cell r="B12402" t="str">
            <v>Lesión autoinfligida intencionalmente por ahogamiento y sumersión, en granja</v>
          </cell>
        </row>
        <row r="12403">
          <cell r="A12403" t="str">
            <v>X71.8</v>
          </cell>
          <cell r="B12403" t="str">
            <v>Lesión autoinfligida intencionalmente por ahogamiento y sumersión, en otro lugar especificado</v>
          </cell>
        </row>
        <row r="12404">
          <cell r="A12404" t="str">
            <v>X71.9</v>
          </cell>
          <cell r="B12404" t="str">
            <v>Lesión autoinfligida intencionalmente por ahogamiento y sumersión, en lugar no especificado</v>
          </cell>
        </row>
        <row r="12405">
          <cell r="A12405" t="str">
            <v>X72</v>
          </cell>
          <cell r="B12405" t="str">
            <v>Lesión autoinfligida intencionalmente por disparo de arma corta</v>
          </cell>
        </row>
        <row r="12406">
          <cell r="A12406" t="str">
            <v>X72.0</v>
          </cell>
          <cell r="B12406" t="str">
            <v>Lesión autoinfligida intencionalmente por disparo de arma corta, en vivienda</v>
          </cell>
        </row>
        <row r="12407">
          <cell r="A12407" t="str">
            <v>X72.1</v>
          </cell>
          <cell r="B12407" t="str">
            <v>Lesión autoinfligida intencionalmente por disparo de arma corta, en institución residencial</v>
          </cell>
        </row>
        <row r="12408">
          <cell r="A12408" t="str">
            <v>X72.2</v>
          </cell>
          <cell r="B12408" t="str">
            <v>Lesión autoinfligida intencionalmente por disparo de arma corta, en escuelas, otras instituciones y áreas administrativas públicas</v>
          </cell>
        </row>
        <row r="12409">
          <cell r="A12409" t="str">
            <v>X72.3</v>
          </cell>
          <cell r="B12409" t="str">
            <v>Lesión autoinfligida intencionalmente por disparo de arma corta, en áreas de deporte y atletismo</v>
          </cell>
        </row>
        <row r="12410">
          <cell r="A12410" t="str">
            <v>X72.4</v>
          </cell>
          <cell r="B12410" t="str">
            <v>Lesión autoinfligida intencionalmente por disparo de arma corta, en calles y carreteras</v>
          </cell>
        </row>
        <row r="12411">
          <cell r="A12411" t="str">
            <v>X72.5</v>
          </cell>
          <cell r="B12411" t="str">
            <v>Lesión autoinfligida intencionalmente por disparo de arma corta, en comercio y área de servicios</v>
          </cell>
        </row>
        <row r="12412">
          <cell r="A12412" t="str">
            <v>X72.6</v>
          </cell>
          <cell r="B12412" t="str">
            <v>Lesión autoinfligida intencionalmente por disparo de arma corta, en área industrial y de la construcción</v>
          </cell>
        </row>
        <row r="12413">
          <cell r="A12413" t="str">
            <v>X72.7</v>
          </cell>
          <cell r="B12413" t="str">
            <v>Lesión autoinfligida intencionalmente por disparo de arma corta, en granja</v>
          </cell>
        </row>
        <row r="12414">
          <cell r="A12414" t="str">
            <v>X72.8</v>
          </cell>
          <cell r="B12414" t="str">
            <v>Lesión autoinfligida intencionalmente por disparo de arma corta, en otro lugar especificado</v>
          </cell>
        </row>
        <row r="12415">
          <cell r="A12415" t="str">
            <v>X72.9</v>
          </cell>
          <cell r="B12415" t="str">
            <v>Lesión autoinfligida intencionalmente por disparo de arma corta, en lugar no especificado</v>
          </cell>
        </row>
        <row r="12416">
          <cell r="A12416" t="str">
            <v>X73</v>
          </cell>
          <cell r="B12416" t="str">
            <v>Lesión autoinfligida intencionalmente por disparo de rifle, escopeta y arma larga</v>
          </cell>
        </row>
        <row r="12417">
          <cell r="A12417" t="str">
            <v>X73.0</v>
          </cell>
          <cell r="B12417" t="str">
            <v>Lesión autoinfligida intencionalmente por disparo de rifle, escopeta y arma larga, en vivienda</v>
          </cell>
        </row>
        <row r="12418">
          <cell r="A12418" t="str">
            <v>X73.1</v>
          </cell>
          <cell r="B12418" t="str">
            <v>Lesión autoinfligida intencionalmente por disparo de rifle, escopeta y arma larga, en institución residencial</v>
          </cell>
        </row>
        <row r="12419">
          <cell r="A12419" t="str">
            <v>X73.2</v>
          </cell>
          <cell r="B12419" t="str">
            <v>Lesión autoinfligida intencionalmente por disparo de rifle, escopeta y arma larga, en escuelas, otras instituciones y áreas administrativas públicas</v>
          </cell>
        </row>
        <row r="12420">
          <cell r="A12420" t="str">
            <v>X73.3</v>
          </cell>
          <cell r="B12420" t="str">
            <v>Lesión autoinfligida intencionalmente por disparo de rifle, escopeta y arma larga, en áreas de deporte y atletismo</v>
          </cell>
        </row>
        <row r="12421">
          <cell r="A12421" t="str">
            <v>X73.4</v>
          </cell>
          <cell r="B12421" t="str">
            <v>Lesión autoinfligida intencionalmente por disparo de rifle, escopeta y arma larga, en calles y carreteras</v>
          </cell>
        </row>
        <row r="12422">
          <cell r="A12422" t="str">
            <v>X73.5</v>
          </cell>
          <cell r="B12422" t="str">
            <v>Lesión autoinfligida intencionalmente por disparo de rifle, escopeta y arma larga, en comercio y área de servicios</v>
          </cell>
        </row>
        <row r="12423">
          <cell r="A12423" t="str">
            <v>X73.6</v>
          </cell>
          <cell r="B12423" t="str">
            <v>Lesión autoinfligida intencionalmente por disparo de rifle, escopeta y arma larga, en área industrial y de la construcción</v>
          </cell>
        </row>
        <row r="12424">
          <cell r="A12424" t="str">
            <v>X73.7</v>
          </cell>
          <cell r="B12424" t="str">
            <v>Lesión autoinfligida intencionalmente por disparo de rifle, escopeta y arma larga, en granja</v>
          </cell>
        </row>
        <row r="12425">
          <cell r="A12425" t="str">
            <v>X73.8</v>
          </cell>
          <cell r="B12425" t="str">
            <v>Lesión autoinfligida intencionalmente por disparo de rifle, escopeta y arma larga, en otro lugar especificado</v>
          </cell>
        </row>
        <row r="12426">
          <cell r="A12426" t="str">
            <v>X73.9</v>
          </cell>
          <cell r="B12426" t="str">
            <v>Lesión autoinfligida intencionalmente por disparo de rifle, escopeta y arma larga, en lugar no especificado</v>
          </cell>
        </row>
        <row r="12427">
          <cell r="A12427" t="str">
            <v>X74</v>
          </cell>
          <cell r="B12427" t="str">
            <v>Lesión autoinfligida intencionalmente por disparo de otras armas de fuego, y las no especificadas</v>
          </cell>
        </row>
        <row r="12428">
          <cell r="A12428" t="str">
            <v>X74.0</v>
          </cell>
          <cell r="B12428" t="str">
            <v>Lesión autoinfligida intencionalmente por disparo de otras armas de fuego, y las no especificadas, en vivienda</v>
          </cell>
        </row>
        <row r="12429">
          <cell r="A12429" t="str">
            <v>X74.1</v>
          </cell>
          <cell r="B12429" t="str">
            <v>Lesión autoinfligida intencionalmente por disparo de otras armas de fuego, y las no especificadas, en institución residencial</v>
          </cell>
        </row>
        <row r="12430">
          <cell r="A12430" t="str">
            <v>X74.2</v>
          </cell>
          <cell r="B12430" t="str">
            <v>Lesión autoinfligida intencionalmente por disparo de otras armas de fuego, y las no especificadas, en escuelas, otras instituciones y áreas administrativas públicas</v>
          </cell>
        </row>
        <row r="12431">
          <cell r="A12431" t="str">
            <v>X74.3</v>
          </cell>
          <cell r="B12431" t="str">
            <v>Lesión autoinfligida intencionalmente por disparo de otras armas de fuego, y las no especificadas, en áreas de deporte y atletismo</v>
          </cell>
        </row>
        <row r="12432">
          <cell r="A12432" t="str">
            <v>X74.4</v>
          </cell>
          <cell r="B12432" t="str">
            <v>Lesión autoinfligida intencionalmente por disparo de otras armas de fuego, y las no especificadas, en calles y carreteras</v>
          </cell>
        </row>
        <row r="12433">
          <cell r="A12433" t="str">
            <v>X74.5</v>
          </cell>
          <cell r="B12433" t="str">
            <v>Lesión autoinfligida intencionalmente por disparo de otras armas de fuego, y las no especificadas, en comercio y área de servicios</v>
          </cell>
        </row>
        <row r="12434">
          <cell r="A12434" t="str">
            <v>X74.6</v>
          </cell>
          <cell r="B12434" t="str">
            <v>Lesión autoinfligida intencionalmente por disparo de otras armas de fuego, y las no especificadas, en área industrial y de la construcción</v>
          </cell>
        </row>
        <row r="12435">
          <cell r="A12435" t="str">
            <v>X74.7</v>
          </cell>
          <cell r="B12435" t="str">
            <v>Lesión autoinfligida intencionalmente por disparo de otras armas de fuego, y las no especificadas, en granja</v>
          </cell>
        </row>
        <row r="12436">
          <cell r="A12436" t="str">
            <v>X74.8</v>
          </cell>
          <cell r="B12436" t="str">
            <v>Lesión autoinfligida intencionalmente por disparo de otras armas de fuego, y las no especificadas, en otro lugar especificado</v>
          </cell>
        </row>
        <row r="12437">
          <cell r="A12437" t="str">
            <v>X74.9</v>
          </cell>
          <cell r="B12437" t="str">
            <v>Lesión autoinfligida intencionalmente por disparo de otras armas de fuego, y las no especificadas, en lugar no especificado</v>
          </cell>
        </row>
        <row r="12438">
          <cell r="A12438" t="str">
            <v>X75</v>
          </cell>
          <cell r="B12438" t="str">
            <v>Lesión autoinfligida intencionalmente por material explosivo</v>
          </cell>
        </row>
        <row r="12439">
          <cell r="A12439" t="str">
            <v>X75.0</v>
          </cell>
          <cell r="B12439" t="str">
            <v>Lesión autoinfligida intencionalmente por material explosivo, en vivienda</v>
          </cell>
        </row>
        <row r="12440">
          <cell r="A12440" t="str">
            <v>X75.1</v>
          </cell>
          <cell r="B12440" t="str">
            <v>Lesión autoinfligida intencionalmente por material explosivo, en institución residencial</v>
          </cell>
        </row>
        <row r="12441">
          <cell r="A12441" t="str">
            <v>X75.2</v>
          </cell>
          <cell r="B12441" t="str">
            <v>Lesión autoinfligida intencionalmente por material explosivo, en escuelas, otras instituciones y áreas administrativas públicas</v>
          </cell>
        </row>
        <row r="12442">
          <cell r="A12442" t="str">
            <v>X75.3</v>
          </cell>
          <cell r="B12442" t="str">
            <v>Lesión autoinfligida intencionalmente por material explosivo, en áreas de deporte y atletismo</v>
          </cell>
        </row>
        <row r="12443">
          <cell r="A12443" t="str">
            <v>X75.4</v>
          </cell>
          <cell r="B12443" t="str">
            <v>Lesión autoinfligida intencionalmente por material explosivo, en calles y carreteras</v>
          </cell>
        </row>
        <row r="12444">
          <cell r="A12444" t="str">
            <v>X75.5</v>
          </cell>
          <cell r="B12444" t="str">
            <v>Lesión autoinfligida intencionalmente por material explosivo, en comercio y área de servicios</v>
          </cell>
        </row>
        <row r="12445">
          <cell r="A12445" t="str">
            <v>X75.6</v>
          </cell>
          <cell r="B12445" t="str">
            <v>Lesión autoinfligida intencionalmente por material explosivo, en área industrial y de la construcción</v>
          </cell>
        </row>
        <row r="12446">
          <cell r="A12446" t="str">
            <v>X75.7</v>
          </cell>
          <cell r="B12446" t="str">
            <v>Lesión autoinfligida intencionalmente por material explosivo, en granja</v>
          </cell>
        </row>
        <row r="12447">
          <cell r="A12447" t="str">
            <v>X75.8</v>
          </cell>
          <cell r="B12447" t="str">
            <v>Lesión autoinfligida intencionalmente por material explosivo, en otro lugar especificado</v>
          </cell>
        </row>
        <row r="12448">
          <cell r="A12448" t="str">
            <v>X75.9</v>
          </cell>
          <cell r="B12448" t="str">
            <v>Lesión autoinfligida intencionalmente por material explosivo, en lugar no especificado</v>
          </cell>
        </row>
        <row r="12449">
          <cell r="A12449" t="str">
            <v>X76</v>
          </cell>
          <cell r="B12449" t="str">
            <v>Lesión autoinfligida intencionalmente por humo, fuego y llamas</v>
          </cell>
        </row>
        <row r="12450">
          <cell r="A12450" t="str">
            <v>X76.0</v>
          </cell>
          <cell r="B12450" t="str">
            <v>Lesión autoinfligida intencionalmente por humo, fuego y llamas, en vivienda</v>
          </cell>
        </row>
        <row r="12451">
          <cell r="A12451" t="str">
            <v>X76.1</v>
          </cell>
          <cell r="B12451" t="str">
            <v>Lesión autoinfligida intencionalmente por humo, fuego y llamas, en institución residencial</v>
          </cell>
        </row>
        <row r="12452">
          <cell r="A12452" t="str">
            <v>X76.2</v>
          </cell>
          <cell r="B12452" t="str">
            <v>Lesión autoinfligida intencionalmente por humo, fuego y llamas, en escuelas, otras instituciones y áreas administrativas públicas</v>
          </cell>
        </row>
        <row r="12453">
          <cell r="A12453" t="str">
            <v>X76.3</v>
          </cell>
          <cell r="B12453" t="str">
            <v>Lesión autoinfligida intencionalmente por humo, fuego y llamas, en áreas de deporte y atletismo</v>
          </cell>
        </row>
        <row r="12454">
          <cell r="A12454" t="str">
            <v>X76.4</v>
          </cell>
          <cell r="B12454" t="str">
            <v>Lesión autoinfligida intencionalmente por humo, fuego y llamas, en calles y carreteras</v>
          </cell>
        </row>
        <row r="12455">
          <cell r="A12455" t="str">
            <v>X76.5</v>
          </cell>
          <cell r="B12455" t="str">
            <v>Lesión autoinfligida intencionalmente por humo, fuego y llamas, en comercio y área de servicios</v>
          </cell>
        </row>
        <row r="12456">
          <cell r="A12456" t="str">
            <v>X76.6</v>
          </cell>
          <cell r="B12456" t="str">
            <v>Lesión autoinfligida intencionalmente por humo, fuego y llamas, en área industrial y de la construcción</v>
          </cell>
        </row>
        <row r="12457">
          <cell r="A12457" t="str">
            <v>X76.7</v>
          </cell>
          <cell r="B12457" t="str">
            <v>Lesión autoinfligida intencionalmente por humo, fuego y llamas, en granja</v>
          </cell>
        </row>
        <row r="12458">
          <cell r="A12458" t="str">
            <v>X76.8</v>
          </cell>
          <cell r="B12458" t="str">
            <v>Lesión autoinfligida intencionalmente por humo, fuego y llamas, en otro lugar especificado</v>
          </cell>
        </row>
        <row r="12459">
          <cell r="A12459" t="str">
            <v>X76.9</v>
          </cell>
          <cell r="B12459" t="str">
            <v>Lesión autoinfligida intencionalmente por humo, fuego y llamas, en lugar no especificado</v>
          </cell>
        </row>
        <row r="12460">
          <cell r="A12460" t="str">
            <v>X77</v>
          </cell>
          <cell r="B12460" t="str">
            <v>Lesión autoinfligida intencionalmente por vapor de agua, vapores y objetos calientes</v>
          </cell>
        </row>
        <row r="12461">
          <cell r="A12461" t="str">
            <v>X77.0</v>
          </cell>
          <cell r="B12461" t="str">
            <v>Lesión autoinfligida intencionalmente por vapor de agua, vapores y objetos calientes, en vivienda</v>
          </cell>
        </row>
        <row r="12462">
          <cell r="A12462" t="str">
            <v>X77.1</v>
          </cell>
          <cell r="B12462" t="str">
            <v>Lesión autoinfligida intencionalmente por vapor de agua, vapores y objetos calientes, en institución residencial</v>
          </cell>
        </row>
        <row r="12463">
          <cell r="A12463" t="str">
            <v>X77.2</v>
          </cell>
          <cell r="B12463" t="str">
            <v>Lesión autoinfligida intencionalmente por vapor de agua, vapores y objetos calientes, en escuelas, otras instituciones y áreas administrativas públicas</v>
          </cell>
        </row>
        <row r="12464">
          <cell r="A12464" t="str">
            <v>X77.3</v>
          </cell>
          <cell r="B12464" t="str">
            <v>Lesión autoinfligida intencionalmente por vapor de agua, vapores y objetos calientes, en áreas de deporte y atletismo</v>
          </cell>
        </row>
        <row r="12465">
          <cell r="A12465" t="str">
            <v>X77.4</v>
          </cell>
          <cell r="B12465" t="str">
            <v>Lesión autoinfligida intencionalmente por vapor de agua, vapores y objetos calientes, en calles y carreteras</v>
          </cell>
        </row>
        <row r="12466">
          <cell r="A12466" t="str">
            <v>X77.5</v>
          </cell>
          <cell r="B12466" t="str">
            <v>Lesión autoinfligida intencionalmente por vapor de agua, vapores y objetos calientes, en comercio y área de servicios</v>
          </cell>
        </row>
        <row r="12467">
          <cell r="A12467" t="str">
            <v>X77.6</v>
          </cell>
          <cell r="B12467" t="str">
            <v>Lesión autoinfligida intencionalmente por vapor de agua, vapores y objetos calientes, en área industrial y de la construcción</v>
          </cell>
        </row>
        <row r="12468">
          <cell r="A12468" t="str">
            <v>X77.7</v>
          </cell>
          <cell r="B12468" t="str">
            <v>Lesión autoinfligida intencionalmente por vapor de agua, vapores y objetos calientes, en granja</v>
          </cell>
        </row>
        <row r="12469">
          <cell r="A12469" t="str">
            <v>X77.8</v>
          </cell>
          <cell r="B12469" t="str">
            <v>Lesión autoinfligida intencionalmente por vapor de agua, vapores y objetos calientes, en otro lugar especificado</v>
          </cell>
        </row>
        <row r="12470">
          <cell r="A12470" t="str">
            <v>X77.9</v>
          </cell>
          <cell r="B12470" t="str">
            <v>Lesión autoinfligida intencionalmente por vapor de agua, vapores y objetos calientes, en lugar no especificado</v>
          </cell>
        </row>
        <row r="12471">
          <cell r="A12471" t="str">
            <v>X78</v>
          </cell>
          <cell r="B12471" t="str">
            <v>Lesión autoinfligida intencionalmente por objeto cortante</v>
          </cell>
        </row>
        <row r="12472">
          <cell r="A12472" t="str">
            <v>X78.0</v>
          </cell>
          <cell r="B12472" t="str">
            <v>Lesión autoinfligida intencionalmente por objeto cortante, en vivienda</v>
          </cell>
        </row>
        <row r="12473">
          <cell r="A12473" t="str">
            <v>X78.1</v>
          </cell>
          <cell r="B12473" t="str">
            <v>Lesión autoinfligida intencionalmente por objeto cortante, en institución residencial</v>
          </cell>
        </row>
        <row r="12474">
          <cell r="A12474" t="str">
            <v>X78.2</v>
          </cell>
          <cell r="B12474" t="str">
            <v>Lesión autoinfligida intencionalmente por objeto cortante, en escuelas, otras instituciones y áreas administrativas públicas</v>
          </cell>
        </row>
        <row r="12475">
          <cell r="A12475" t="str">
            <v>X78.3</v>
          </cell>
          <cell r="B12475" t="str">
            <v>Lesión autoinfligida intencionalmente por objeto cortante, en áreas de deporte y atletismo</v>
          </cell>
        </row>
        <row r="12476">
          <cell r="A12476" t="str">
            <v>X78.4</v>
          </cell>
          <cell r="B12476" t="str">
            <v>Lesión autoinfligida intencionalmente por objeto cortante, en calles y carreteras</v>
          </cell>
        </row>
        <row r="12477">
          <cell r="A12477" t="str">
            <v>X78.5</v>
          </cell>
          <cell r="B12477" t="str">
            <v>Lesión autoinfligida intencionalmente por objeto cortante, en comercio y área de servicios</v>
          </cell>
        </row>
        <row r="12478">
          <cell r="A12478" t="str">
            <v>X78.6</v>
          </cell>
          <cell r="B12478" t="str">
            <v>Lesión autoinfligida intencionalmente por objeto cortante, en área industrial y de la construcción</v>
          </cell>
        </row>
        <row r="12479">
          <cell r="A12479" t="str">
            <v>X78.7</v>
          </cell>
          <cell r="B12479" t="str">
            <v>Lesión autoinfligida intencionalmente por objeto cortante, en granja</v>
          </cell>
        </row>
        <row r="12480">
          <cell r="A12480" t="str">
            <v>X78.8</v>
          </cell>
          <cell r="B12480" t="str">
            <v>Lesión autoinfligida intencionalmente por objeto cortante, en otro lugar especificado</v>
          </cell>
        </row>
        <row r="12481">
          <cell r="A12481" t="str">
            <v>X78.9</v>
          </cell>
          <cell r="B12481" t="str">
            <v>Lesión autoinfligida intencionalmente por objeto cortante, en lugar no especificado</v>
          </cell>
        </row>
        <row r="12482">
          <cell r="A12482" t="str">
            <v>X79</v>
          </cell>
          <cell r="B12482" t="str">
            <v>Lesión autoinfligida intencionalmente por objeto romo o sin filo</v>
          </cell>
        </row>
        <row r="12483">
          <cell r="A12483" t="str">
            <v>X79.0</v>
          </cell>
          <cell r="B12483" t="str">
            <v>Lesión autoinfligida intencionalmente por objeto romo o sin filo, en vivienda</v>
          </cell>
        </row>
        <row r="12484">
          <cell r="A12484" t="str">
            <v>X79.1</v>
          </cell>
          <cell r="B12484" t="str">
            <v>Lesión autoinfligida intencionalmente por objeto romo o sin filo, en institución residencial</v>
          </cell>
        </row>
        <row r="12485">
          <cell r="A12485" t="str">
            <v>X79.2</v>
          </cell>
          <cell r="B12485" t="str">
            <v>Lesión autoinfligida intencionalmente por objeto romo o sin filo, en escuelas, otras instituciones y áreas administrativas públicas</v>
          </cell>
        </row>
        <row r="12486">
          <cell r="A12486" t="str">
            <v>X79.3</v>
          </cell>
          <cell r="B12486" t="str">
            <v>Lesión autoinfligida intencionalmente por objeto romo o sin filo, en áreas de deporte y atletismo</v>
          </cell>
        </row>
        <row r="12487">
          <cell r="A12487" t="str">
            <v>X79.4</v>
          </cell>
          <cell r="B12487" t="str">
            <v>Lesión autoinfligida intencionalmente por objeto romo o sin filo, en calles y carreteras</v>
          </cell>
        </row>
        <row r="12488">
          <cell r="A12488" t="str">
            <v>X79.5</v>
          </cell>
          <cell r="B12488" t="str">
            <v>Lesión autoinfligida intencionalmente por objeto romo o sin filo, en comercio y área de servicios</v>
          </cell>
        </row>
        <row r="12489">
          <cell r="A12489" t="str">
            <v>X79.6</v>
          </cell>
          <cell r="B12489" t="str">
            <v>Lesión autoinfligida intencionalmente por objeto romo o sin filo, en área industrial y de la construcción</v>
          </cell>
        </row>
        <row r="12490">
          <cell r="A12490" t="str">
            <v>X79.7</v>
          </cell>
          <cell r="B12490" t="str">
            <v>Lesión autoinfligida intencionalmente por objeto romo o sin filo, en granja</v>
          </cell>
        </row>
        <row r="12491">
          <cell r="A12491" t="str">
            <v>X79.8</v>
          </cell>
          <cell r="B12491" t="str">
            <v>Lesión autoinfligida intencionalmente por objeto romo o sin filo, en otro lugar especificado</v>
          </cell>
        </row>
        <row r="12492">
          <cell r="A12492" t="str">
            <v>X79.9</v>
          </cell>
          <cell r="B12492" t="str">
            <v>Lesión autoinfligida intencionalmente por objeto romo o sin filo, en lugar no especificado</v>
          </cell>
        </row>
        <row r="12493">
          <cell r="A12493" t="str">
            <v>X80</v>
          </cell>
          <cell r="B12493" t="str">
            <v>Lesión autoinfligida intencionalmente al saltar desde un lugar elevado</v>
          </cell>
        </row>
        <row r="12494">
          <cell r="A12494" t="str">
            <v>X80.0</v>
          </cell>
          <cell r="B12494" t="str">
            <v>Lesión autoinfligida intencionalmente al saltar desde un lugar elevado, en vivienda</v>
          </cell>
        </row>
        <row r="12495">
          <cell r="A12495" t="str">
            <v>X80.1</v>
          </cell>
          <cell r="B12495" t="str">
            <v>Lesión autoinfligida intencionalmente al saltar desde un lugar elevado, en institución residencial</v>
          </cell>
        </row>
        <row r="12496">
          <cell r="A12496" t="str">
            <v>X80.2</v>
          </cell>
          <cell r="B12496" t="str">
            <v>Lesión autoinfligida intencionalmente al saltar desde un lugar elevado, en escuelas, otras instituciones y áreas administrativas públicas</v>
          </cell>
        </row>
        <row r="12497">
          <cell r="A12497" t="str">
            <v>X80.3</v>
          </cell>
          <cell r="B12497" t="str">
            <v>Lesión autoinfligida intencionalmente al saltar desde un lugar elevado, en áreas de deporte y atletismo</v>
          </cell>
        </row>
        <row r="12498">
          <cell r="A12498" t="str">
            <v>X80.4</v>
          </cell>
          <cell r="B12498" t="str">
            <v>Lesión autoinfligida intencionalmente al saltar desde un lugar elevado, en calles y carreteras</v>
          </cell>
        </row>
        <row r="12499">
          <cell r="A12499" t="str">
            <v>X80.5</v>
          </cell>
          <cell r="B12499" t="str">
            <v>Lesión autoinfligida intencionalmente al saltar desde un lugar elevado, en comercio y área de servicios</v>
          </cell>
        </row>
        <row r="12500">
          <cell r="A12500" t="str">
            <v>X80.6</v>
          </cell>
          <cell r="B12500" t="str">
            <v>Lesión autoinfligida intencionalmente al saltar desde un lugar elevado, en área industrial y de la construcción</v>
          </cell>
        </row>
        <row r="12501">
          <cell r="A12501" t="str">
            <v>X80.7</v>
          </cell>
          <cell r="B12501" t="str">
            <v>Lesión autoinfligida intencionalmente al saltar desde un lugar elevado, en granja</v>
          </cell>
        </row>
        <row r="12502">
          <cell r="A12502" t="str">
            <v>X80.8</v>
          </cell>
          <cell r="B12502" t="str">
            <v>Lesión autoinfligida intencionalmente al saltar desde un lugar elevado, en otro lugar especificado</v>
          </cell>
        </row>
        <row r="12503">
          <cell r="A12503" t="str">
            <v>X80.9</v>
          </cell>
          <cell r="B12503" t="str">
            <v>Lesión autoinfligida intencionalmente al saltar desde un lugar elevado, en lugar no especificado</v>
          </cell>
        </row>
        <row r="12504">
          <cell r="A12504" t="str">
            <v>X81</v>
          </cell>
          <cell r="B12504" t="str">
            <v>Lesión autoinfligida intencionalmente por arrojarse o colocarse delante de objeto en movimiento</v>
          </cell>
        </row>
        <row r="12505">
          <cell r="A12505" t="str">
            <v>X81.0</v>
          </cell>
          <cell r="B12505" t="str">
            <v>Lesión autoinfligida intencionalmente por arrojarse o colocarse delante de objeto en movimiento, en vivienda</v>
          </cell>
        </row>
        <row r="12506">
          <cell r="A12506" t="str">
            <v>X81.1</v>
          </cell>
          <cell r="B12506" t="str">
            <v>Lesión autoinfligida intencionalmente por arrojarse o colocarse delante de objeto en movimiento, en institución residencial</v>
          </cell>
        </row>
        <row r="12507">
          <cell r="A12507" t="str">
            <v>X81.2</v>
          </cell>
          <cell r="B12507" t="str">
            <v>Lesión autoinfligida intencionalmente por arrojarse o colocarse delante de objeto en movimiento, en escuelas, otras instituciones y áreas administrativas públicas</v>
          </cell>
        </row>
        <row r="12508">
          <cell r="A12508" t="str">
            <v>X81.3</v>
          </cell>
          <cell r="B12508" t="str">
            <v>Lesión autoinfligida intencionalmente por arrojarse o colocarse delante de objeto en movimiento, en áreas de deporte y atletismo</v>
          </cell>
        </row>
        <row r="12509">
          <cell r="A12509" t="str">
            <v>X81.4</v>
          </cell>
          <cell r="B12509" t="str">
            <v>Lesión autoinfligida intencionalmente por arrojarse o colocarse delante de objeto en movimiento, en calles y carreteras</v>
          </cell>
        </row>
        <row r="12510">
          <cell r="A12510" t="str">
            <v>X81.5</v>
          </cell>
          <cell r="B12510" t="str">
            <v>Lesión autoinfligida intencionalmente por arrojarse o colocarse delante de objeto en movimiento, en comercio y área de servicios</v>
          </cell>
        </row>
        <row r="12511">
          <cell r="A12511" t="str">
            <v>X81.6</v>
          </cell>
          <cell r="B12511" t="str">
            <v>Lesión autoinfligida intencionalmente por arrojarse o colocarse delante de objeto en movimiento, en área industrial y de la construcción</v>
          </cell>
        </row>
        <row r="12512">
          <cell r="A12512" t="str">
            <v>X81.7</v>
          </cell>
          <cell r="B12512" t="str">
            <v>Lesión autoinfligida intencionalmente por arrojarse o colocarse delante de objeto en movimiento, en granja</v>
          </cell>
        </row>
        <row r="12513">
          <cell r="A12513" t="str">
            <v>X81.8</v>
          </cell>
          <cell r="B12513" t="str">
            <v>Lesión autoinfligida intencionalmente por arrojarse o colocarse delante de objeto en movimiento, en otro lugar especificado</v>
          </cell>
        </row>
        <row r="12514">
          <cell r="A12514" t="str">
            <v>X81.9</v>
          </cell>
          <cell r="B12514" t="str">
            <v>Lesión autoinfligida intencionalmente por arrojarse o colocarse delante de objeto en movimiento, en lugar no especificado</v>
          </cell>
        </row>
        <row r="12515">
          <cell r="A12515" t="str">
            <v>X82</v>
          </cell>
          <cell r="B12515" t="str">
            <v>Lesión autoinfligida intencionalmente por colisión de vehículo de motor</v>
          </cell>
        </row>
        <row r="12516">
          <cell r="A12516" t="str">
            <v>X82.0</v>
          </cell>
          <cell r="B12516" t="str">
            <v>Lesión autoinfligida intencionalmente por colisión de vehículo de motor, en vivienda</v>
          </cell>
        </row>
        <row r="12517">
          <cell r="A12517" t="str">
            <v>X82.1</v>
          </cell>
          <cell r="B12517" t="str">
            <v>Lesión autoinfligida intencionalmente por colisión de vehículo de motor, en institución residencial</v>
          </cell>
        </row>
        <row r="12518">
          <cell r="A12518" t="str">
            <v>X82.2</v>
          </cell>
          <cell r="B12518" t="str">
            <v>Lesión autoinfligida intencionalmente por colisión de vehículo de motor, en escuelas, otras instituciones y áreas administrativas públicas</v>
          </cell>
        </row>
        <row r="12519">
          <cell r="A12519" t="str">
            <v>X82.3</v>
          </cell>
          <cell r="B12519" t="str">
            <v>Lesión autoinfligida intencionalmente por colisión de vehículo de motor, en áreas de deporte y atletismo</v>
          </cell>
        </row>
        <row r="12520">
          <cell r="A12520" t="str">
            <v>X82.4</v>
          </cell>
          <cell r="B12520" t="str">
            <v>Lesión autoinfligida intencionalmente por colisión de vehículo de motor, en calles y carreteras</v>
          </cell>
        </row>
        <row r="12521">
          <cell r="A12521" t="str">
            <v>X82.5</v>
          </cell>
          <cell r="B12521" t="str">
            <v>Lesión autoinfligida intencionalmente por colisión de vehículo de motor, en comercio y área de servicios</v>
          </cell>
        </row>
        <row r="12522">
          <cell r="A12522" t="str">
            <v>X82.6</v>
          </cell>
          <cell r="B12522" t="str">
            <v>Lesión autoinfligida intencionalmente por colisión de vehículo de motor, en área industrial y de la construcción</v>
          </cell>
        </row>
        <row r="12523">
          <cell r="A12523" t="str">
            <v>X82.7</v>
          </cell>
          <cell r="B12523" t="str">
            <v>Lesión autoinfligida intencionalmente por colisión de vehículo de motor, en granja</v>
          </cell>
        </row>
        <row r="12524">
          <cell r="A12524" t="str">
            <v>X82.8</v>
          </cell>
          <cell r="B12524" t="str">
            <v>Lesión autoinfligida intencionalmente por colisión de vehículo de motor, en otro lugar especificado</v>
          </cell>
        </row>
        <row r="12525">
          <cell r="A12525" t="str">
            <v>X82.9</v>
          </cell>
          <cell r="B12525" t="str">
            <v>Lesión autoinfligida intencionalmente por colisión de vehículo de motor, en lugar no especificado</v>
          </cell>
        </row>
        <row r="12526">
          <cell r="A12526" t="str">
            <v>X83</v>
          </cell>
          <cell r="B12526" t="str">
            <v>Lesión autoinfligida intencionalmente por otros medios especificados</v>
          </cell>
        </row>
        <row r="12527">
          <cell r="A12527" t="str">
            <v>X83.0</v>
          </cell>
          <cell r="B12527" t="str">
            <v>Lesión autoinfligida intencionalmente por otros medios especificados, en vivienda</v>
          </cell>
        </row>
        <row r="12528">
          <cell r="A12528" t="str">
            <v>X83.1</v>
          </cell>
          <cell r="B12528" t="str">
            <v>Lesión autoinfligida intencionalmente por otros medios especificados, en institución residencial</v>
          </cell>
        </row>
        <row r="12529">
          <cell r="A12529" t="str">
            <v>X83.2</v>
          </cell>
          <cell r="B12529" t="str">
            <v>Lesión autoinfligida intencionalmente por otros medios especificados, en escuelas, otras instituciones y áreas administrativas públicas</v>
          </cell>
        </row>
        <row r="12530">
          <cell r="A12530" t="str">
            <v>X83.3</v>
          </cell>
          <cell r="B12530" t="str">
            <v>Lesión autoinfligida intencionalmente por otros medios especificados, en áreas de deporte y atletismo</v>
          </cell>
        </row>
        <row r="12531">
          <cell r="A12531" t="str">
            <v>X83.4</v>
          </cell>
          <cell r="B12531" t="str">
            <v>Lesión autoinfligida intencionalmente por otros medios especificados, en calles y carreteras</v>
          </cell>
        </row>
        <row r="12532">
          <cell r="A12532" t="str">
            <v>X83.5</v>
          </cell>
          <cell r="B12532" t="str">
            <v>Lesión autoinfligida intencionalmente por otros medios especificados, en comercio y área de servicios</v>
          </cell>
        </row>
        <row r="12533">
          <cell r="A12533" t="str">
            <v>X83.6</v>
          </cell>
          <cell r="B12533" t="str">
            <v>Lesión autoinfligida intencionalmente por otros medios especificados, en área industrial y de la construcción</v>
          </cell>
        </row>
        <row r="12534">
          <cell r="A12534" t="str">
            <v>X83.7</v>
          </cell>
          <cell r="B12534" t="str">
            <v>Lesión autoinfligida intencionalmente por otros medios especificados, en granja</v>
          </cell>
        </row>
        <row r="12535">
          <cell r="A12535" t="str">
            <v>X83.8</v>
          </cell>
          <cell r="B12535" t="str">
            <v>Lesión autoinfligida intencionalmente por otros medios especificados, en otro lugar especificado</v>
          </cell>
        </row>
        <row r="12536">
          <cell r="A12536" t="str">
            <v>X83.9</v>
          </cell>
          <cell r="B12536" t="str">
            <v>Lesión autoinfligida intencionalmente por otros medios especificados, en lugar no especificado</v>
          </cell>
        </row>
        <row r="12537">
          <cell r="A12537" t="str">
            <v>X84</v>
          </cell>
          <cell r="B12537" t="str">
            <v>Lesión autoinfligida intencionalmente por medios no especificados</v>
          </cell>
        </row>
        <row r="12538">
          <cell r="A12538" t="str">
            <v>X84.0</v>
          </cell>
          <cell r="B12538" t="str">
            <v>Lesión autoinfligida intencionalmente por medios no especificados, en vivienda</v>
          </cell>
        </row>
        <row r="12539">
          <cell r="A12539" t="str">
            <v>X84.1</v>
          </cell>
          <cell r="B12539" t="str">
            <v>Lesión autoinfligida intencionalmente por medios no especificados, en institución residencial</v>
          </cell>
        </row>
        <row r="12540">
          <cell r="A12540" t="str">
            <v>X84.2</v>
          </cell>
          <cell r="B12540" t="str">
            <v>Lesión autoinfligida intencionalmente por medios no especificados, en escuelas, otras instituciones y áreas administrativas públicas</v>
          </cell>
        </row>
        <row r="12541">
          <cell r="A12541" t="str">
            <v>X84.3</v>
          </cell>
          <cell r="B12541" t="str">
            <v>Lesión autoinfligida intencionalmente por medios no especificados, en áreas de deporte y atletismo</v>
          </cell>
        </row>
        <row r="12542">
          <cell r="A12542" t="str">
            <v>X84.4</v>
          </cell>
          <cell r="B12542" t="str">
            <v>Lesión autoinfligida intencionalmente por medios no especificados, en calles y carreteras</v>
          </cell>
        </row>
        <row r="12543">
          <cell r="A12543" t="str">
            <v>X84.5</v>
          </cell>
          <cell r="B12543" t="str">
            <v>Lesión autoinfligida intencionalmente por medios no especificados, en comercio y área de servicios</v>
          </cell>
        </row>
        <row r="12544">
          <cell r="A12544" t="str">
            <v>X84.6</v>
          </cell>
          <cell r="B12544" t="str">
            <v>Lesión autoinfligida intencionalmente por medios no especificados, en área industrial y de la construcción</v>
          </cell>
        </row>
        <row r="12545">
          <cell r="A12545" t="str">
            <v>X84.7</v>
          </cell>
          <cell r="B12545" t="str">
            <v>Lesión autoinfligida intencionalmente por medios no especificados, en granja</v>
          </cell>
        </row>
        <row r="12546">
          <cell r="A12546" t="str">
            <v>X84.8</v>
          </cell>
          <cell r="B12546" t="str">
            <v>Lesión autoinfligida intencionalmente por medios no especificados, en otro lugar especificado</v>
          </cell>
        </row>
        <row r="12547">
          <cell r="A12547" t="str">
            <v>X84.9</v>
          </cell>
          <cell r="B12547" t="str">
            <v>Lesión autoinfligida intencionalmente por medios no especificados, en lugar no especificado</v>
          </cell>
        </row>
        <row r="12548">
          <cell r="A12548" t="str">
            <v>X85</v>
          </cell>
          <cell r="B12548" t="str">
            <v>Agresión con drogas, medicamentos y sustancias biológicas</v>
          </cell>
        </row>
        <row r="12549">
          <cell r="A12549" t="str">
            <v>X85.0</v>
          </cell>
          <cell r="B12549" t="str">
            <v>Agresión con drogas, medicamentos y sustancias biológicas, en vivienda</v>
          </cell>
        </row>
        <row r="12550">
          <cell r="A12550" t="str">
            <v>X85.1</v>
          </cell>
          <cell r="B12550" t="str">
            <v>Agresión con drogas, medicamentos y sustancias biológicas, en institución residencial</v>
          </cell>
        </row>
        <row r="12551">
          <cell r="A12551" t="str">
            <v>X85.2</v>
          </cell>
          <cell r="B12551" t="str">
            <v>Agresión con drogas, medicamentos y sustancias biológicas, en escuelas, otras instituciones y áreas administrativas públicas</v>
          </cell>
        </row>
        <row r="12552">
          <cell r="A12552" t="str">
            <v>X85.3</v>
          </cell>
          <cell r="B12552" t="str">
            <v>Agresión con drogas, medicamentos y sustancias biológicas, en áreas de deporte y atletismo</v>
          </cell>
        </row>
        <row r="12553">
          <cell r="A12553" t="str">
            <v>X85.4</v>
          </cell>
          <cell r="B12553" t="str">
            <v>Agresión con drogas, medicamentos y sustancias biológicas, en calles y carreteras</v>
          </cell>
        </row>
        <row r="12554">
          <cell r="A12554" t="str">
            <v>X85.5</v>
          </cell>
          <cell r="B12554" t="str">
            <v>Agresión con drogas, medicamentos y sustancias biológicas, en comercio y área de servicios</v>
          </cell>
        </row>
        <row r="12555">
          <cell r="A12555" t="str">
            <v>X85.6</v>
          </cell>
          <cell r="B12555" t="str">
            <v>Agresión con drogas, medicamentos y sustancias biológicas, en área industrial y de la construcción</v>
          </cell>
        </row>
        <row r="12556">
          <cell r="A12556" t="str">
            <v>X85.7</v>
          </cell>
          <cell r="B12556" t="str">
            <v>Agresión con drogas, medicamentos y sustancias biológicas, en granja</v>
          </cell>
        </row>
        <row r="12557">
          <cell r="A12557" t="str">
            <v>X85.8</v>
          </cell>
          <cell r="B12557" t="str">
            <v>Agresión con drogas, medicamentos y sustancias biológicas, en otro lugar especificado</v>
          </cell>
        </row>
        <row r="12558">
          <cell r="A12558" t="str">
            <v>X85.9</v>
          </cell>
          <cell r="B12558" t="str">
            <v>Agresión con drogas, medicamentos y sustancias biológicas, en lugar no especificado</v>
          </cell>
        </row>
        <row r="12559">
          <cell r="A12559" t="str">
            <v>X86</v>
          </cell>
          <cell r="B12559" t="str">
            <v>Agresión con sustancia corrosiva</v>
          </cell>
        </row>
        <row r="12560">
          <cell r="A12560" t="str">
            <v>X86.0</v>
          </cell>
          <cell r="B12560" t="str">
            <v>Agresión con sustancia corrosiva, en vivienda</v>
          </cell>
        </row>
        <row r="12561">
          <cell r="A12561" t="str">
            <v>X86.1</v>
          </cell>
          <cell r="B12561" t="str">
            <v>Agresión con sustancia corrosiva, en institución residencial</v>
          </cell>
        </row>
        <row r="12562">
          <cell r="A12562" t="str">
            <v>X86.2</v>
          </cell>
          <cell r="B12562" t="str">
            <v>Agresión con sustancia corrosiva, en escuelas, otras instituciones y áreas administrativas públicas</v>
          </cell>
        </row>
        <row r="12563">
          <cell r="A12563" t="str">
            <v>X86.3</v>
          </cell>
          <cell r="B12563" t="str">
            <v>Agresión con sustancia corrosiva, en áreas de deporte y atletismo</v>
          </cell>
        </row>
        <row r="12564">
          <cell r="A12564" t="str">
            <v>X86.4</v>
          </cell>
          <cell r="B12564" t="str">
            <v>Agresión con sustancia corrosiva, en calles y carreteras</v>
          </cell>
        </row>
        <row r="12565">
          <cell r="A12565" t="str">
            <v>X86.5</v>
          </cell>
          <cell r="B12565" t="str">
            <v>Agresión con sustancia corrosiva, en comercio y área de servicios</v>
          </cell>
        </row>
        <row r="12566">
          <cell r="A12566" t="str">
            <v>X86.6</v>
          </cell>
          <cell r="B12566" t="str">
            <v>Agresión con sustancia corrosiva, en área industrial y de la construcción</v>
          </cell>
        </row>
        <row r="12567">
          <cell r="A12567" t="str">
            <v>X86.7</v>
          </cell>
          <cell r="B12567" t="str">
            <v>Agresión con sustancia corrosiva, en granja</v>
          </cell>
        </row>
        <row r="12568">
          <cell r="A12568" t="str">
            <v>X86.8</v>
          </cell>
          <cell r="B12568" t="str">
            <v>Agresión con sustancia corrosiva, en otro lugar especificado</v>
          </cell>
        </row>
        <row r="12569">
          <cell r="A12569" t="str">
            <v>X86.9</v>
          </cell>
          <cell r="B12569" t="str">
            <v>Agresión con sustancia corrosiva, en lugar no especificado</v>
          </cell>
        </row>
        <row r="12570">
          <cell r="A12570" t="str">
            <v>X87</v>
          </cell>
          <cell r="B12570" t="str">
            <v>Agresión con plaguicidas</v>
          </cell>
        </row>
        <row r="12571">
          <cell r="A12571" t="str">
            <v>X87.0</v>
          </cell>
          <cell r="B12571" t="str">
            <v>Agresión con plaguicidas, en vivienda</v>
          </cell>
        </row>
        <row r="12572">
          <cell r="A12572" t="str">
            <v>X87.1</v>
          </cell>
          <cell r="B12572" t="str">
            <v>Agresión con plaguicidas, en institución residencial</v>
          </cell>
        </row>
        <row r="12573">
          <cell r="A12573" t="str">
            <v>X87.2</v>
          </cell>
          <cell r="B12573" t="str">
            <v>Agresión con plaguicidas, en escuelas, otras instituciones y áreas administrativas públicas</v>
          </cell>
        </row>
        <row r="12574">
          <cell r="A12574" t="str">
            <v>X87.3</v>
          </cell>
          <cell r="B12574" t="str">
            <v>Agresión con plaguicidas, en áreas de deporte y atletismo</v>
          </cell>
        </row>
        <row r="12575">
          <cell r="A12575" t="str">
            <v>X87.4</v>
          </cell>
          <cell r="B12575" t="str">
            <v>Agresión con plaguicidas, en calles y carreteras</v>
          </cell>
        </row>
        <row r="12576">
          <cell r="A12576" t="str">
            <v>X87.5</v>
          </cell>
          <cell r="B12576" t="str">
            <v>Agresión con plaguicidas, en comercio y área de servicios</v>
          </cell>
        </row>
        <row r="12577">
          <cell r="A12577" t="str">
            <v>X87.6</v>
          </cell>
          <cell r="B12577" t="str">
            <v>Agresión con plaguicidas, en área industrial y de la construcción</v>
          </cell>
        </row>
        <row r="12578">
          <cell r="A12578" t="str">
            <v>X87.7</v>
          </cell>
          <cell r="B12578" t="str">
            <v>Agresión con plaguicidas, en granja</v>
          </cell>
        </row>
        <row r="12579">
          <cell r="A12579" t="str">
            <v>X87.8</v>
          </cell>
          <cell r="B12579" t="str">
            <v>Agresión con plaguicidas, en otro lugar especificado</v>
          </cell>
        </row>
        <row r="12580">
          <cell r="A12580" t="str">
            <v>X87.9</v>
          </cell>
          <cell r="B12580" t="str">
            <v>Agresión con plaguicidas, en lugar no especificado</v>
          </cell>
        </row>
        <row r="12581">
          <cell r="A12581" t="str">
            <v>X88</v>
          </cell>
          <cell r="B12581" t="str">
            <v>Agresión con gases y vapores</v>
          </cell>
        </row>
        <row r="12582">
          <cell r="A12582" t="str">
            <v>X88.0</v>
          </cell>
          <cell r="B12582" t="str">
            <v>Agresión con gases y vapores, en vivienda</v>
          </cell>
        </row>
        <row r="12583">
          <cell r="A12583" t="str">
            <v>X88.1</v>
          </cell>
          <cell r="B12583" t="str">
            <v>Agresión con gases y vapores, en institución residencial</v>
          </cell>
        </row>
        <row r="12584">
          <cell r="A12584" t="str">
            <v>X88.2</v>
          </cell>
          <cell r="B12584" t="str">
            <v>Agresión con gases y vapores, en escuelas, otras instituciones y áreas administrativas públicas</v>
          </cell>
        </row>
        <row r="12585">
          <cell r="A12585" t="str">
            <v>X88.3</v>
          </cell>
          <cell r="B12585" t="str">
            <v>Agresión con gases y vapores, en áreas de deporte y atletismo</v>
          </cell>
        </row>
        <row r="12586">
          <cell r="A12586" t="str">
            <v>X88.4</v>
          </cell>
          <cell r="B12586" t="str">
            <v>Agresión con gases y vapores, en calles y carreteras</v>
          </cell>
        </row>
        <row r="12587">
          <cell r="A12587" t="str">
            <v>X88.5</v>
          </cell>
          <cell r="B12587" t="str">
            <v>Agresión con gases y vapores, en comercio y área de servicios</v>
          </cell>
        </row>
        <row r="12588">
          <cell r="A12588" t="str">
            <v>X88.6</v>
          </cell>
          <cell r="B12588" t="str">
            <v>Agresión con gases y vapores, en área industrial y de la construcción</v>
          </cell>
        </row>
        <row r="12589">
          <cell r="A12589" t="str">
            <v>X88.7</v>
          </cell>
          <cell r="B12589" t="str">
            <v>Agresión con gases y vapores, en granja</v>
          </cell>
        </row>
        <row r="12590">
          <cell r="A12590" t="str">
            <v>X88.8</v>
          </cell>
          <cell r="B12590" t="str">
            <v>Agresión con gases y vapores, en otro lugar especificado</v>
          </cell>
        </row>
        <row r="12591">
          <cell r="A12591" t="str">
            <v>X88.9</v>
          </cell>
          <cell r="B12591" t="str">
            <v>Agresión con gases y vapores, en lugar no especificado</v>
          </cell>
        </row>
        <row r="12592">
          <cell r="A12592" t="str">
            <v>X89</v>
          </cell>
          <cell r="B12592" t="str">
            <v>Agresión con otros productos químicos y sustancias nocivas especificadas</v>
          </cell>
        </row>
        <row r="12593">
          <cell r="A12593" t="str">
            <v>X89.0</v>
          </cell>
          <cell r="B12593" t="str">
            <v>Agresión con otros productos químicos y sustancias nocivas especificadas, en vivienda</v>
          </cell>
        </row>
        <row r="12594">
          <cell r="A12594" t="str">
            <v>X89.1</v>
          </cell>
          <cell r="B12594" t="str">
            <v>Agresión con otros productos químicos y sustancias nocivas especificadas, en institución residencial</v>
          </cell>
        </row>
        <row r="12595">
          <cell r="A12595" t="str">
            <v>X89.2</v>
          </cell>
          <cell r="B12595" t="str">
            <v>Agresión con otros productos químicos y sustancias nocivas especificadas, en escuelas, otras instituciones y áreas administrativas públicas</v>
          </cell>
        </row>
        <row r="12596">
          <cell r="A12596" t="str">
            <v>X89.3</v>
          </cell>
          <cell r="B12596" t="str">
            <v>Agresión con otros productos químicos y sustancias nocivas especificadas, en áreas de deporte y atletismo</v>
          </cell>
        </row>
        <row r="12597">
          <cell r="A12597" t="str">
            <v>X89.4</v>
          </cell>
          <cell r="B12597" t="str">
            <v>Agresión con otros productos químicos y sustancias nocivas especificadas, en calles y carreteras</v>
          </cell>
        </row>
        <row r="12598">
          <cell r="A12598" t="str">
            <v>X89.5</v>
          </cell>
          <cell r="B12598" t="str">
            <v>Agresión con otros productos químicos y sustancias nocivas especificadas, en comercio y área de servicios</v>
          </cell>
        </row>
        <row r="12599">
          <cell r="A12599" t="str">
            <v>X89.6</v>
          </cell>
          <cell r="B12599" t="str">
            <v>Agresión con otros productos químicos y sustancias nocivas especificadas, en área industrial y de la construcción</v>
          </cell>
        </row>
        <row r="12600">
          <cell r="A12600" t="str">
            <v>X89.7</v>
          </cell>
          <cell r="B12600" t="str">
            <v>Agresión con otros productos químicos y sustancias nocivas especificadas, en granja</v>
          </cell>
        </row>
        <row r="12601">
          <cell r="A12601" t="str">
            <v>X89.8</v>
          </cell>
          <cell r="B12601" t="str">
            <v>Agresión con otros productos químicos y sustancias nocivas especificadas, en otro lugar especificado</v>
          </cell>
        </row>
        <row r="12602">
          <cell r="A12602" t="str">
            <v>X89.9</v>
          </cell>
          <cell r="B12602" t="str">
            <v>Agresión con otros productos químicos y sustancias nocivas especificadas, en lugar no especificado</v>
          </cell>
        </row>
        <row r="12603">
          <cell r="A12603" t="str">
            <v>X90</v>
          </cell>
          <cell r="B12603" t="str">
            <v>Agresión con productos químicos y sustancias nocivas no especificadas</v>
          </cell>
        </row>
        <row r="12604">
          <cell r="A12604" t="str">
            <v>X90.0</v>
          </cell>
          <cell r="B12604" t="str">
            <v>Agresión con productos químicos y sustancias nocivas no especificadas, en vivienda</v>
          </cell>
        </row>
        <row r="12605">
          <cell r="A12605" t="str">
            <v>X90.1</v>
          </cell>
          <cell r="B12605" t="str">
            <v>Agresión con productos químicos y sustancias nocivas no especificadas, en institución residencial</v>
          </cell>
        </row>
        <row r="12606">
          <cell r="A12606" t="str">
            <v>X90.2</v>
          </cell>
          <cell r="B12606" t="str">
            <v>Agresión con productos químicos y sustancias nocivas no especificadas, en escuelas, otras instituciones y áreas administrativas públicas</v>
          </cell>
        </row>
        <row r="12607">
          <cell r="A12607" t="str">
            <v>X90.3</v>
          </cell>
          <cell r="B12607" t="str">
            <v>Agresión con productos químicos y sustancias nocivas no especificadas, en áreas de deporte y atletismo</v>
          </cell>
        </row>
        <row r="12608">
          <cell r="A12608" t="str">
            <v>X90.4</v>
          </cell>
          <cell r="B12608" t="str">
            <v>Agresión con productos químicos y sustancias nocivas no especificadas, en calles y carreteras</v>
          </cell>
        </row>
        <row r="12609">
          <cell r="A12609" t="str">
            <v>X90.5</v>
          </cell>
          <cell r="B12609" t="str">
            <v>Agresión con productos químicos y sustancias nocivas no especificadas, en comercio y área de servicios</v>
          </cell>
        </row>
        <row r="12610">
          <cell r="A12610" t="str">
            <v>X90.6</v>
          </cell>
          <cell r="B12610" t="str">
            <v>Agresión con productos químicos y sustancias nocivas no especificadas, en área industrial y de la construcción</v>
          </cell>
        </row>
        <row r="12611">
          <cell r="A12611" t="str">
            <v>X90.7</v>
          </cell>
          <cell r="B12611" t="str">
            <v>Agresión con productos químicos y sustancias nocivas no especificadas, en granja</v>
          </cell>
        </row>
        <row r="12612">
          <cell r="A12612" t="str">
            <v>X90.8</v>
          </cell>
          <cell r="B12612" t="str">
            <v>Agresión con productos químicos y sustancias nocivas no especificadas, en otro lugar especificado</v>
          </cell>
        </row>
        <row r="12613">
          <cell r="A12613" t="str">
            <v>X90.9</v>
          </cell>
          <cell r="B12613" t="str">
            <v>Agresión con productos químicos y sustancias nocivas no especificadas, en lugar no especificado</v>
          </cell>
        </row>
        <row r="12614">
          <cell r="A12614" t="str">
            <v>X91</v>
          </cell>
          <cell r="B12614" t="str">
            <v>Agresión por ahorcamiento, estrangulamiento y sofocación</v>
          </cell>
        </row>
        <row r="12615">
          <cell r="A12615" t="str">
            <v>X91.0</v>
          </cell>
          <cell r="B12615" t="str">
            <v>Agresión por ahorcamiento, estrangulamiento y sofocación, en vivienda</v>
          </cell>
        </row>
        <row r="12616">
          <cell r="A12616" t="str">
            <v>X91.1</v>
          </cell>
          <cell r="B12616" t="str">
            <v>Agresión por ahorcamiento, estrangulamiento y sofocación, en institución residencial</v>
          </cell>
        </row>
        <row r="12617">
          <cell r="A12617" t="str">
            <v>X91.2</v>
          </cell>
          <cell r="B12617" t="str">
            <v>Agresión por ahorcamiento, estrangulamiento y sofocación, en escuelas, otras instituciones y áreas administrativas públicas</v>
          </cell>
        </row>
        <row r="12618">
          <cell r="A12618" t="str">
            <v>X91.3</v>
          </cell>
          <cell r="B12618" t="str">
            <v>Agresión por ahorcamiento, estrangulamiento y sofocación, en áreas de deporte y atletismo</v>
          </cell>
        </row>
        <row r="12619">
          <cell r="A12619" t="str">
            <v>X91.4</v>
          </cell>
          <cell r="B12619" t="str">
            <v>Agresión por ahorcamiento, estrangulamiento y sofocación, en calles y carreteras</v>
          </cell>
        </row>
        <row r="12620">
          <cell r="A12620" t="str">
            <v>X91.5</v>
          </cell>
          <cell r="B12620" t="str">
            <v>Agresión por ahorcamiento, estrangulamiento y sofocación, en comercio y área de servicios</v>
          </cell>
        </row>
        <row r="12621">
          <cell r="A12621" t="str">
            <v>X91.6</v>
          </cell>
          <cell r="B12621" t="str">
            <v>Agresión por ahorcamiento, estrangulamiento y sofocación, en área industrial y de la construcción</v>
          </cell>
        </row>
        <row r="12622">
          <cell r="A12622" t="str">
            <v>X91.7</v>
          </cell>
          <cell r="B12622" t="str">
            <v>Agresión por ahorcamiento, estrangulamiento y sofocación, en granja</v>
          </cell>
        </row>
        <row r="12623">
          <cell r="A12623" t="str">
            <v>X91.8</v>
          </cell>
          <cell r="B12623" t="str">
            <v>Agresión por ahorcamiento, estrangulamiento y sofocación, en otro lugar especificado</v>
          </cell>
        </row>
        <row r="12624">
          <cell r="A12624" t="str">
            <v>X91.9</v>
          </cell>
          <cell r="B12624" t="str">
            <v>Agresión por ahorcamiento, estrangulamiento y sofocación, en lugar no especificado</v>
          </cell>
        </row>
        <row r="12625">
          <cell r="A12625" t="str">
            <v>X92</v>
          </cell>
          <cell r="B12625" t="str">
            <v>Agresión por  ahogamiento y sumersión</v>
          </cell>
        </row>
        <row r="12626">
          <cell r="A12626" t="str">
            <v>X92.0</v>
          </cell>
          <cell r="B12626" t="str">
            <v>Agresión por  ahogamiento y sumersión, en vivienda</v>
          </cell>
        </row>
        <row r="12627">
          <cell r="A12627" t="str">
            <v>X92.1</v>
          </cell>
          <cell r="B12627" t="str">
            <v>Agresión por  ahogamiento y sumersión, en institución residencial</v>
          </cell>
        </row>
        <row r="12628">
          <cell r="A12628" t="str">
            <v>X92.2</v>
          </cell>
          <cell r="B12628" t="str">
            <v>Agresión por  ahogamiento y sumersión, en escuelas, otras instituciones y áreas administrativas públicas</v>
          </cell>
        </row>
        <row r="12629">
          <cell r="A12629" t="str">
            <v>X92.3</v>
          </cell>
          <cell r="B12629" t="str">
            <v>Agresión por  ahogamiento y sumersión, en áreas de deporte y atletismo</v>
          </cell>
        </row>
        <row r="12630">
          <cell r="A12630" t="str">
            <v>X92.4</v>
          </cell>
          <cell r="B12630" t="str">
            <v>Agresión por  ahogamiento y sumersión, en calles y carreteras</v>
          </cell>
        </row>
        <row r="12631">
          <cell r="A12631" t="str">
            <v>X92.5</v>
          </cell>
          <cell r="B12631" t="str">
            <v>Agresión por  ahogamiento y sumersión, en comercio y área de servicios</v>
          </cell>
        </row>
        <row r="12632">
          <cell r="A12632" t="str">
            <v>X92.6</v>
          </cell>
          <cell r="B12632" t="str">
            <v>Agresión por  ahogamiento y sumersión, en área industrial y de la construcción</v>
          </cell>
        </row>
        <row r="12633">
          <cell r="A12633" t="str">
            <v>X92.7</v>
          </cell>
          <cell r="B12633" t="str">
            <v>Agresión por  ahogamiento y sumersión, en granja</v>
          </cell>
        </row>
        <row r="12634">
          <cell r="A12634" t="str">
            <v>X92.8</v>
          </cell>
          <cell r="B12634" t="str">
            <v>Agresión por  ahogamiento y sumersión, en otro lugar especificado</v>
          </cell>
        </row>
        <row r="12635">
          <cell r="A12635" t="str">
            <v>X92.9</v>
          </cell>
          <cell r="B12635" t="str">
            <v>Agresión por  ahogamiento y sumersión, en lugar no especificado</v>
          </cell>
        </row>
        <row r="12636">
          <cell r="A12636" t="str">
            <v>X93</v>
          </cell>
          <cell r="B12636" t="str">
            <v>Agresión con disparo de arma corta</v>
          </cell>
        </row>
        <row r="12637">
          <cell r="A12637" t="str">
            <v>X93.0</v>
          </cell>
          <cell r="B12637" t="str">
            <v>Agresión con disparo de arma corta, en vivienda</v>
          </cell>
        </row>
        <row r="12638">
          <cell r="A12638" t="str">
            <v>X93.1</v>
          </cell>
          <cell r="B12638" t="str">
            <v>Agresión con disparo de arma corta, en institución residencial</v>
          </cell>
        </row>
        <row r="12639">
          <cell r="A12639" t="str">
            <v>X93.2</v>
          </cell>
          <cell r="B12639" t="str">
            <v>Agresión con disparo de arma corta, en escuelas, otras instituciones y áreas administrativas públicas</v>
          </cell>
        </row>
        <row r="12640">
          <cell r="A12640" t="str">
            <v>X93.3</v>
          </cell>
          <cell r="B12640" t="str">
            <v>Agresión con disparo de arma corta, en áreas de deporte y atletismo</v>
          </cell>
        </row>
        <row r="12641">
          <cell r="A12641" t="str">
            <v>X93.4</v>
          </cell>
          <cell r="B12641" t="str">
            <v>Agresión con disparo de arma corta, en calles y carreteras</v>
          </cell>
        </row>
        <row r="12642">
          <cell r="A12642" t="str">
            <v>X93.5</v>
          </cell>
          <cell r="B12642" t="str">
            <v>Agresión con disparo de arma corta, en comercio y área de servicios</v>
          </cell>
        </row>
        <row r="12643">
          <cell r="A12643" t="str">
            <v>X93.6</v>
          </cell>
          <cell r="B12643" t="str">
            <v>Agresión con disparo de arma corta, en área industrial y de la construcción</v>
          </cell>
        </row>
        <row r="12644">
          <cell r="A12644" t="str">
            <v>X93.7</v>
          </cell>
          <cell r="B12644" t="str">
            <v>Agresión con disparo de arma corta, en granja</v>
          </cell>
        </row>
        <row r="12645">
          <cell r="A12645" t="str">
            <v>X93.8</v>
          </cell>
          <cell r="B12645" t="str">
            <v>Agresión con disparo de arma corta, en otro lugar especificado</v>
          </cell>
        </row>
        <row r="12646">
          <cell r="A12646" t="str">
            <v>X93.9</v>
          </cell>
          <cell r="B12646" t="str">
            <v>Agresión con disparo de arma corta, en lugar no especificado</v>
          </cell>
        </row>
        <row r="12647">
          <cell r="A12647" t="str">
            <v>X94</v>
          </cell>
          <cell r="B12647" t="str">
            <v>Agresión con disparo de rifle, escopeta y arma larga</v>
          </cell>
        </row>
        <row r="12648">
          <cell r="A12648" t="str">
            <v>X94.0</v>
          </cell>
          <cell r="B12648" t="str">
            <v>Agresión con disparo de rifle, escopeta y arma larga, en vivienda</v>
          </cell>
        </row>
        <row r="12649">
          <cell r="A12649" t="str">
            <v>X94.1</v>
          </cell>
          <cell r="B12649" t="str">
            <v>Agresión con disparo de rifle, escopeta y arma larga, en institución residencial</v>
          </cell>
        </row>
        <row r="12650">
          <cell r="A12650" t="str">
            <v>X94.2</v>
          </cell>
          <cell r="B12650" t="str">
            <v>Agresión con disparo de rifle, escopeta y arma larga, en escuelas, otras instituciones y áreas administrativas públicas</v>
          </cell>
        </row>
        <row r="12651">
          <cell r="A12651" t="str">
            <v>X94.3</v>
          </cell>
          <cell r="B12651" t="str">
            <v>Agresión con disparo de rifle, escopeta y arma larga, en áreas de deporte y atletismo</v>
          </cell>
        </row>
        <row r="12652">
          <cell r="A12652" t="str">
            <v>X94.4</v>
          </cell>
          <cell r="B12652" t="str">
            <v>Agresión con disparo de rifle, escopeta y arma larga, en calles y carreteras</v>
          </cell>
        </row>
        <row r="12653">
          <cell r="A12653" t="str">
            <v>X94.5</v>
          </cell>
          <cell r="B12653" t="str">
            <v>Agresión con disparo de rifle, escopeta y arma larga, en comercio y área de servicios</v>
          </cell>
        </row>
        <row r="12654">
          <cell r="A12654" t="str">
            <v>X94.6</v>
          </cell>
          <cell r="B12654" t="str">
            <v>Agresión con disparo de rifle, escopeta y arma larga, en área industrial y de la construcción</v>
          </cell>
        </row>
        <row r="12655">
          <cell r="A12655" t="str">
            <v>X94.7</v>
          </cell>
          <cell r="B12655" t="str">
            <v>Agresión con disparo de rifle, escopeta y arma larga, en granja</v>
          </cell>
        </row>
        <row r="12656">
          <cell r="A12656" t="str">
            <v>X94.8</v>
          </cell>
          <cell r="B12656" t="str">
            <v>Agresión con disparo de rifle, escopeta y arma larga, en otro lugar especificado</v>
          </cell>
        </row>
        <row r="12657">
          <cell r="A12657" t="str">
            <v>X94.9</v>
          </cell>
          <cell r="B12657" t="str">
            <v>Agresión con disparo de rifle, escopeta y arma larga, en lugar no especificado</v>
          </cell>
        </row>
        <row r="12658">
          <cell r="A12658" t="str">
            <v>X95</v>
          </cell>
          <cell r="B12658" t="str">
            <v>Agresión con disparo de otras armas de fuego, y las no especificadas</v>
          </cell>
        </row>
        <row r="12659">
          <cell r="A12659" t="str">
            <v>X95.0</v>
          </cell>
          <cell r="B12659" t="str">
            <v>Agresión con disparo de otras armas de fuego, y las no especificadas, en vivienda</v>
          </cell>
        </row>
        <row r="12660">
          <cell r="A12660" t="str">
            <v>X95.1</v>
          </cell>
          <cell r="B12660" t="str">
            <v>Agresión con disparo de otras armas de fuego, y las no especificadas, en institución residencial</v>
          </cell>
        </row>
        <row r="12661">
          <cell r="A12661" t="str">
            <v>X95.2</v>
          </cell>
          <cell r="B12661" t="str">
            <v>Agresión con disparo de otras armas de fuego, y las no especificadas, en escuelas, otras instituciones y áreas administrativas públicas</v>
          </cell>
        </row>
        <row r="12662">
          <cell r="A12662" t="str">
            <v>X95.3</v>
          </cell>
          <cell r="B12662" t="str">
            <v>Agresión con disparo de otras armas de fuego, y las no especificadas, en áreas de deporte y atletismo</v>
          </cell>
        </row>
        <row r="12663">
          <cell r="A12663" t="str">
            <v>X95.4</v>
          </cell>
          <cell r="B12663" t="str">
            <v>Agresión con disparo de otras armas de fuego, y las no especificadas, en calles y carreteras</v>
          </cell>
        </row>
        <row r="12664">
          <cell r="A12664" t="str">
            <v>X95.5</v>
          </cell>
          <cell r="B12664" t="str">
            <v>Agresión con disparo de otras armas de fuego, y las no especificadas, en comercio y área de servicios</v>
          </cell>
        </row>
        <row r="12665">
          <cell r="A12665" t="str">
            <v>X95.6</v>
          </cell>
          <cell r="B12665" t="str">
            <v>Agresión con disparo de otras armas de fuego, y las no especificadas, en área industrial y de la construcción</v>
          </cell>
        </row>
        <row r="12666">
          <cell r="A12666" t="str">
            <v>X95.7</v>
          </cell>
          <cell r="B12666" t="str">
            <v>Agresión con disparo de otras armas de fuego, y las no especificadas, en granja</v>
          </cell>
        </row>
        <row r="12667">
          <cell r="A12667" t="str">
            <v>X95.8</v>
          </cell>
          <cell r="B12667" t="str">
            <v>Agresión con disparo de otras armas de fuego, y las no especificadas, en otro lugar especificado</v>
          </cell>
        </row>
        <row r="12668">
          <cell r="A12668" t="str">
            <v>X95.9</v>
          </cell>
          <cell r="B12668" t="str">
            <v>Agresión con disparo de otras armas de fuego, y las no especificadas, en lugar no especificado</v>
          </cell>
        </row>
        <row r="12669">
          <cell r="A12669" t="str">
            <v>X96</v>
          </cell>
          <cell r="B12669" t="str">
            <v>Agresión con material explosivo</v>
          </cell>
        </row>
        <row r="12670">
          <cell r="A12670" t="str">
            <v>X96.0</v>
          </cell>
          <cell r="B12670" t="str">
            <v>Agresión con material explosivo, en vivienda</v>
          </cell>
        </row>
        <row r="12671">
          <cell r="A12671" t="str">
            <v>X96.1</v>
          </cell>
          <cell r="B12671" t="str">
            <v>Agresión con material explosivo, en institución residencial</v>
          </cell>
        </row>
        <row r="12672">
          <cell r="A12672" t="str">
            <v>X96.2</v>
          </cell>
          <cell r="B12672" t="str">
            <v>Agresión con material explosivo, en escuelas, otras instituciones y áreas administrativas públicas</v>
          </cell>
        </row>
        <row r="12673">
          <cell r="A12673" t="str">
            <v>X96.3</v>
          </cell>
          <cell r="B12673" t="str">
            <v>Agresión con material explosivo, en áreas de deporte y atletismo</v>
          </cell>
        </row>
        <row r="12674">
          <cell r="A12674" t="str">
            <v>X96.4</v>
          </cell>
          <cell r="B12674" t="str">
            <v>Agresión con material explosivo, en calles y carreteras</v>
          </cell>
        </row>
        <row r="12675">
          <cell r="A12675" t="str">
            <v>X96.5</v>
          </cell>
          <cell r="B12675" t="str">
            <v>Agresión con material explosivo, en comercio y área de servicios</v>
          </cell>
        </row>
        <row r="12676">
          <cell r="A12676" t="str">
            <v>X96.6</v>
          </cell>
          <cell r="B12676" t="str">
            <v>Agresión con material explosivo, en área industrial y de la construcción</v>
          </cell>
        </row>
        <row r="12677">
          <cell r="A12677" t="str">
            <v>X96.7</v>
          </cell>
          <cell r="B12677" t="str">
            <v>Agresión con material explosivo, en granja</v>
          </cell>
        </row>
        <row r="12678">
          <cell r="A12678" t="str">
            <v>X96.8</v>
          </cell>
          <cell r="B12678" t="str">
            <v>Agresión con material explosivo, en otro lugar especificado</v>
          </cell>
        </row>
        <row r="12679">
          <cell r="A12679" t="str">
            <v>X96.9</v>
          </cell>
          <cell r="B12679" t="str">
            <v>Agresión con material explosivo, en lugar no especificado</v>
          </cell>
        </row>
        <row r="12680">
          <cell r="A12680" t="str">
            <v>X97</v>
          </cell>
          <cell r="B12680" t="str">
            <v>Agresión con humo, fuego y llamas</v>
          </cell>
        </row>
        <row r="12681">
          <cell r="A12681" t="str">
            <v>X97.0</v>
          </cell>
          <cell r="B12681" t="str">
            <v>Agresión con humo, fuego y llamas, en vivienda</v>
          </cell>
        </row>
        <row r="12682">
          <cell r="A12682" t="str">
            <v>X97.1</v>
          </cell>
          <cell r="B12682" t="str">
            <v>Agresión con humo, fuego y llamas, en institución residencial</v>
          </cell>
        </row>
        <row r="12683">
          <cell r="A12683" t="str">
            <v>X97.2</v>
          </cell>
          <cell r="B12683" t="str">
            <v>Agresión con humo, fuego y llamas, en escuelas, otras instituciones y áreas administrativas públicas</v>
          </cell>
        </row>
        <row r="12684">
          <cell r="A12684" t="str">
            <v>X97.3</v>
          </cell>
          <cell r="B12684" t="str">
            <v>Agresión con humo, fuego y llamas, en áreas de deporte y atletismo</v>
          </cell>
        </row>
        <row r="12685">
          <cell r="A12685" t="str">
            <v>X97.4</v>
          </cell>
          <cell r="B12685" t="str">
            <v>Agresión con humo, fuego y llamas, en calles y carreteras</v>
          </cell>
        </row>
        <row r="12686">
          <cell r="A12686" t="str">
            <v>X97.5</v>
          </cell>
          <cell r="B12686" t="str">
            <v>Agresión con humo, fuego y llamas, en comercio y área de servicios</v>
          </cell>
        </row>
        <row r="12687">
          <cell r="A12687" t="str">
            <v>X97.6</v>
          </cell>
          <cell r="B12687" t="str">
            <v>Agresión con humo, fuego y llamas, en área industrial y de la construcción</v>
          </cell>
        </row>
        <row r="12688">
          <cell r="A12688" t="str">
            <v>X97.7</v>
          </cell>
          <cell r="B12688" t="str">
            <v>Agresión con humo, fuego y llamas, en granja</v>
          </cell>
        </row>
        <row r="12689">
          <cell r="A12689" t="str">
            <v>X97.8</v>
          </cell>
          <cell r="B12689" t="str">
            <v>Agresión con humo, fuego y llamas, en otro lugar especificado</v>
          </cell>
        </row>
        <row r="12690">
          <cell r="A12690" t="str">
            <v>X97.9</v>
          </cell>
          <cell r="B12690" t="str">
            <v>Agresión con humo, fuego y llamas, en lugar no especificado</v>
          </cell>
        </row>
        <row r="12691">
          <cell r="A12691" t="str">
            <v>X98</v>
          </cell>
          <cell r="B12691" t="str">
            <v>Agresión con vapor de agua, vapores y objetos calientes</v>
          </cell>
        </row>
        <row r="12692">
          <cell r="A12692" t="str">
            <v>X98.0</v>
          </cell>
          <cell r="B12692" t="str">
            <v>Agresión con vapor de agua, vapores y objetos calientes, en vivienda</v>
          </cell>
        </row>
        <row r="12693">
          <cell r="A12693" t="str">
            <v>X98.1</v>
          </cell>
          <cell r="B12693" t="str">
            <v>Agresión con vapor de agua, vapores y objetos calientes, en institución residencial</v>
          </cell>
        </row>
        <row r="12694">
          <cell r="A12694" t="str">
            <v>X98.2</v>
          </cell>
          <cell r="B12694" t="str">
            <v>Agresión con vapor de agua, vapores y objetos calientes, en escuelas, otras instituciones y áreas administrativas públicas</v>
          </cell>
        </row>
        <row r="12695">
          <cell r="A12695" t="str">
            <v>X98.3</v>
          </cell>
          <cell r="B12695" t="str">
            <v>Agresión con vapor de agua, vapores y objetos calientes, en áreas de deporte y atletismo</v>
          </cell>
        </row>
        <row r="12696">
          <cell r="A12696" t="str">
            <v>X98.4</v>
          </cell>
          <cell r="B12696" t="str">
            <v>Agresión con vapor de agua, vapores y objetos calientes, en calles y carreteras</v>
          </cell>
        </row>
        <row r="12697">
          <cell r="A12697" t="str">
            <v>X98.5</v>
          </cell>
          <cell r="B12697" t="str">
            <v>Agresión con vapor de agua, vapores y objetos calientes, en comercio y área de servicios</v>
          </cell>
        </row>
        <row r="12698">
          <cell r="A12698" t="str">
            <v>X98.6</v>
          </cell>
          <cell r="B12698" t="str">
            <v>Agresión con vapor de agua, vapores y objetos calientes, en área industrial y de la construcción</v>
          </cell>
        </row>
        <row r="12699">
          <cell r="A12699" t="str">
            <v>X98.7</v>
          </cell>
          <cell r="B12699" t="str">
            <v>Agresión con vapor de agua, vapores y objetos calientes, en granja</v>
          </cell>
        </row>
        <row r="12700">
          <cell r="A12700" t="str">
            <v>X98.8</v>
          </cell>
          <cell r="B12700" t="str">
            <v>Agresión con vapor de agua, vapores y objetos calientes, en otro lugar especificado</v>
          </cell>
        </row>
        <row r="12701">
          <cell r="A12701" t="str">
            <v>X98.9</v>
          </cell>
          <cell r="B12701" t="str">
            <v>Agresión con vapor de agua, vapores y objetos calientes, en lugar no especificado</v>
          </cell>
        </row>
        <row r="12702">
          <cell r="A12702" t="str">
            <v>X99</v>
          </cell>
          <cell r="B12702" t="str">
            <v>Agresión con objeto cortante</v>
          </cell>
        </row>
        <row r="12703">
          <cell r="A12703" t="str">
            <v>X99.0</v>
          </cell>
          <cell r="B12703" t="str">
            <v>Agresión con objeto cortante, en vivienda</v>
          </cell>
        </row>
        <row r="12704">
          <cell r="A12704" t="str">
            <v>X99.1</v>
          </cell>
          <cell r="B12704" t="str">
            <v>Agresión con objeto cortante, en institución residencial</v>
          </cell>
        </row>
        <row r="12705">
          <cell r="A12705" t="str">
            <v>X99.2</v>
          </cell>
          <cell r="B12705" t="str">
            <v>Agresión con objeto cortante, en escuelas, otras instituciones y áreas administrativas públicas</v>
          </cell>
        </row>
        <row r="12706">
          <cell r="A12706" t="str">
            <v>X99.3</v>
          </cell>
          <cell r="B12706" t="str">
            <v>Agresión con objeto cortante, en áreas de deporte y atletismo</v>
          </cell>
        </row>
        <row r="12707">
          <cell r="A12707" t="str">
            <v>X99.4</v>
          </cell>
          <cell r="B12707" t="str">
            <v>Agresión con objeto cortante, en calles y carreteras</v>
          </cell>
        </row>
        <row r="12708">
          <cell r="A12708" t="str">
            <v>X99.5</v>
          </cell>
          <cell r="B12708" t="str">
            <v>Agresión con objeto cortante, en comercio y área de servicios</v>
          </cell>
        </row>
        <row r="12709">
          <cell r="A12709" t="str">
            <v>X99.6</v>
          </cell>
          <cell r="B12709" t="str">
            <v>Agresión con objeto cortante, en área industrial y de la construcción</v>
          </cell>
        </row>
        <row r="12710">
          <cell r="A12710" t="str">
            <v>X99.7</v>
          </cell>
          <cell r="B12710" t="str">
            <v>Agresión con objeto cortante, en granja</v>
          </cell>
        </row>
        <row r="12711">
          <cell r="A12711" t="str">
            <v>X99.8</v>
          </cell>
          <cell r="B12711" t="str">
            <v>Agresión con objeto cortante, en otro lugar especificado</v>
          </cell>
        </row>
        <row r="12712">
          <cell r="A12712" t="str">
            <v>X99.9</v>
          </cell>
          <cell r="B12712" t="str">
            <v>Agresión con objeto cortante, en lugar no especificado</v>
          </cell>
        </row>
        <row r="12713">
          <cell r="A12713" t="str">
            <v>Y00</v>
          </cell>
          <cell r="B12713" t="str">
            <v>Agresión con objeto romo o sin filo</v>
          </cell>
        </row>
        <row r="12714">
          <cell r="A12714" t="str">
            <v>Y00.0</v>
          </cell>
          <cell r="B12714" t="str">
            <v>Agresión con objeto romo o sin filo, en vivienda</v>
          </cell>
        </row>
        <row r="12715">
          <cell r="A12715" t="str">
            <v>Y00.1</v>
          </cell>
          <cell r="B12715" t="str">
            <v>Agresión con objeto romo o sin filo, en institución residencial</v>
          </cell>
        </row>
        <row r="12716">
          <cell r="A12716" t="str">
            <v>Y00.2</v>
          </cell>
          <cell r="B12716" t="str">
            <v>Agresión con objeto romo o sin filo, en escuelas, otras instituciones y áreas administrativas públicas</v>
          </cell>
        </row>
        <row r="12717">
          <cell r="A12717" t="str">
            <v>Y00.3</v>
          </cell>
          <cell r="B12717" t="str">
            <v>Agresión con objeto romo o sin filo, en áreas de deporte y atletismo</v>
          </cell>
        </row>
        <row r="12718">
          <cell r="A12718" t="str">
            <v>Y00.4</v>
          </cell>
          <cell r="B12718" t="str">
            <v>Agresión con objeto romo o sin filo, en calles y carreteras</v>
          </cell>
        </row>
        <row r="12719">
          <cell r="A12719" t="str">
            <v>Y00.5</v>
          </cell>
          <cell r="B12719" t="str">
            <v>Agresión con objeto romo o sin filo, en comercio y área de servicios</v>
          </cell>
        </row>
        <row r="12720">
          <cell r="A12720" t="str">
            <v>Y00.6</v>
          </cell>
          <cell r="B12720" t="str">
            <v>Agresión con objeto romo o sin filo, en área industrial y de la construcción</v>
          </cell>
        </row>
        <row r="12721">
          <cell r="A12721" t="str">
            <v>Y00.7</v>
          </cell>
          <cell r="B12721" t="str">
            <v>Agresión con objeto romo o sin filo, en granja</v>
          </cell>
        </row>
        <row r="12722">
          <cell r="A12722" t="str">
            <v>Y00.8</v>
          </cell>
          <cell r="B12722" t="str">
            <v>Agresión con objeto romo o sin filo, en otro lugar especificado</v>
          </cell>
        </row>
        <row r="12723">
          <cell r="A12723" t="str">
            <v>Y00.9</v>
          </cell>
          <cell r="B12723" t="str">
            <v>Agresión con objeto romo o sin filo, en lugar no especificado</v>
          </cell>
        </row>
        <row r="12724">
          <cell r="A12724" t="str">
            <v>Y01</v>
          </cell>
          <cell r="B12724" t="str">
            <v>Agresión por empujón desde un lugar elevado</v>
          </cell>
        </row>
        <row r="12725">
          <cell r="A12725" t="str">
            <v>Y01.0</v>
          </cell>
          <cell r="B12725" t="str">
            <v>Agresión por empujón desde un lugar elevado, en vivienda</v>
          </cell>
        </row>
        <row r="12726">
          <cell r="A12726" t="str">
            <v>Y01.1</v>
          </cell>
          <cell r="B12726" t="str">
            <v>Agresión por empujón desde un lugar elevado, en institución residencial</v>
          </cell>
        </row>
        <row r="12727">
          <cell r="A12727" t="str">
            <v>Y01.2</v>
          </cell>
          <cell r="B12727" t="str">
            <v>Agresión por empujón desde un lugar elevado, en escuelas, otras instituciones y áreas administrativas públicas</v>
          </cell>
        </row>
        <row r="12728">
          <cell r="A12728" t="str">
            <v>Y01.3</v>
          </cell>
          <cell r="B12728" t="str">
            <v>Agresión por empujón desde un lugar elevado, en áreas de deporte y atletismo</v>
          </cell>
        </row>
        <row r="12729">
          <cell r="A12729" t="str">
            <v>Y01.4</v>
          </cell>
          <cell r="B12729" t="str">
            <v>Agresión por empujón desde un lugar elevado, en calles y carreteras</v>
          </cell>
        </row>
        <row r="12730">
          <cell r="A12730" t="str">
            <v>Y01.5</v>
          </cell>
          <cell r="B12730" t="str">
            <v>Agresión por empujón desde un lugar elevado, en comercio y área de servicios</v>
          </cell>
        </row>
        <row r="12731">
          <cell r="A12731" t="str">
            <v>Y01.6</v>
          </cell>
          <cell r="B12731" t="str">
            <v>Agresión por empujón desde un lugar elevado, en área industrial y de la construcción</v>
          </cell>
        </row>
        <row r="12732">
          <cell r="A12732" t="str">
            <v>Y01.7</v>
          </cell>
          <cell r="B12732" t="str">
            <v>Agresión por empujón desde un lugar elevado, en granja</v>
          </cell>
        </row>
        <row r="12733">
          <cell r="A12733" t="str">
            <v>Y01.8</v>
          </cell>
          <cell r="B12733" t="str">
            <v>Agresión por empujón desde un lugar elevado, en otro lugar especificado</v>
          </cell>
        </row>
        <row r="12734">
          <cell r="A12734" t="str">
            <v>Y01.9</v>
          </cell>
          <cell r="B12734" t="str">
            <v>Agresión por empujón desde un lugar elevado, en lugar no especificado</v>
          </cell>
        </row>
        <row r="12735">
          <cell r="A12735" t="str">
            <v>Y02</v>
          </cell>
          <cell r="B12735" t="str">
            <v>Agresión por empujar o colocar a la víctima delante de objeto en movimiento</v>
          </cell>
        </row>
        <row r="12736">
          <cell r="A12736" t="str">
            <v>Y02.0</v>
          </cell>
          <cell r="B12736" t="str">
            <v>Agresión por empujar o colocar a la víctima delante de objeto en movimiento, en vivienda</v>
          </cell>
        </row>
        <row r="12737">
          <cell r="A12737" t="str">
            <v>Y02.1</v>
          </cell>
          <cell r="B12737" t="str">
            <v>Agresión por empujar o colocar a la víctima delante de objeto en movimiento, en institución residencial</v>
          </cell>
        </row>
        <row r="12738">
          <cell r="A12738" t="str">
            <v>Y02.2</v>
          </cell>
          <cell r="B12738" t="str">
            <v>Agresión por empujar o colocar a la víctima delante de objeto en movimiento, en escuelas, otras instituciones y áreas administrativas públicas</v>
          </cell>
        </row>
        <row r="12739">
          <cell r="A12739" t="str">
            <v>Y02.3</v>
          </cell>
          <cell r="B12739" t="str">
            <v>Agresión por empujar o colocar a la víctima delante de objeto en movimiento, en áreas de deporte y atletismo</v>
          </cell>
        </row>
        <row r="12740">
          <cell r="A12740" t="str">
            <v>Y02.4</v>
          </cell>
          <cell r="B12740" t="str">
            <v>Agresión por empujar o colocar a la víctima delante de objeto en movimiento, en calles y carreteras</v>
          </cell>
        </row>
        <row r="12741">
          <cell r="A12741" t="str">
            <v>Y02.5</v>
          </cell>
          <cell r="B12741" t="str">
            <v>Agresión por empujar o colocar a la víctima delante de objeto en movimiento, en comercio y área de servicios</v>
          </cell>
        </row>
        <row r="12742">
          <cell r="A12742" t="str">
            <v>Y02.6</v>
          </cell>
          <cell r="B12742" t="str">
            <v>Agresión por empujar o colocar a la víctima delante de objeto en movimiento, en área industrial y de la construcción</v>
          </cell>
        </row>
        <row r="12743">
          <cell r="A12743" t="str">
            <v>Y02.7</v>
          </cell>
          <cell r="B12743" t="str">
            <v>Agresión por empujar o colocar a la víctima delante de objeto en movimiento, en granja</v>
          </cell>
        </row>
        <row r="12744">
          <cell r="A12744" t="str">
            <v>Y02.8</v>
          </cell>
          <cell r="B12744" t="str">
            <v>Agresión por empujar o colocar a la víctima delante de objeto en movimiento, en otro lugar especificado</v>
          </cell>
        </row>
        <row r="12745">
          <cell r="A12745" t="str">
            <v>Y02.9</v>
          </cell>
          <cell r="B12745" t="str">
            <v>Agresión por empujar o colocar a la víctima delante de objeto en movimiento, en lugar no especificado</v>
          </cell>
        </row>
        <row r="12746">
          <cell r="A12746" t="str">
            <v>Y03</v>
          </cell>
          <cell r="B12746" t="str">
            <v>Agresión por colisión de vehículo de motor</v>
          </cell>
        </row>
        <row r="12747">
          <cell r="A12747" t="str">
            <v>Y03.0</v>
          </cell>
          <cell r="B12747" t="str">
            <v>Agresión por colisión de vehículo de motor, en vivienda</v>
          </cell>
        </row>
        <row r="12748">
          <cell r="A12748" t="str">
            <v>Y03.1</v>
          </cell>
          <cell r="B12748" t="str">
            <v>Agresión por colisión de vehículo de motor, en institución residencial</v>
          </cell>
        </row>
        <row r="12749">
          <cell r="A12749" t="str">
            <v>Y03.2</v>
          </cell>
          <cell r="B12749" t="str">
            <v>Agresión por colisión de vehículo de motor, en escuelas, otras instituciones y áreas administrativas públicas</v>
          </cell>
        </row>
        <row r="12750">
          <cell r="A12750" t="str">
            <v>Y03.3</v>
          </cell>
          <cell r="B12750" t="str">
            <v>Agresión por colisión de vehículo de motor, en áreas de deporte y atletismo</v>
          </cell>
        </row>
        <row r="12751">
          <cell r="A12751" t="str">
            <v>Y03.4</v>
          </cell>
          <cell r="B12751" t="str">
            <v>Agresión por colisión de vehículo de motor, en calles y carreteras</v>
          </cell>
        </row>
        <row r="12752">
          <cell r="A12752" t="str">
            <v>Y03.5</v>
          </cell>
          <cell r="B12752" t="str">
            <v>Agresión por colisión de vehículo de motor, en comercio y área de servicios</v>
          </cell>
        </row>
        <row r="12753">
          <cell r="A12753" t="str">
            <v>Y03.6</v>
          </cell>
          <cell r="B12753" t="str">
            <v>Agresión por colisión de vehículo de motor, en área industrial y de la construcción</v>
          </cell>
        </row>
        <row r="12754">
          <cell r="A12754" t="str">
            <v>Y03.7</v>
          </cell>
          <cell r="B12754" t="str">
            <v>Agresión por colisión de vehículo de motor, en granja</v>
          </cell>
        </row>
        <row r="12755">
          <cell r="A12755" t="str">
            <v>Y03.8</v>
          </cell>
          <cell r="B12755" t="str">
            <v>Agresión por colisión de vehículo de motor, en otro lugar especificado</v>
          </cell>
        </row>
        <row r="12756">
          <cell r="A12756" t="str">
            <v>Y03.9</v>
          </cell>
          <cell r="B12756" t="str">
            <v>Agresión por colisión de vehículo de motor, en lugar no especificado</v>
          </cell>
        </row>
        <row r="12757">
          <cell r="A12757" t="str">
            <v>Y04</v>
          </cell>
          <cell r="B12757" t="str">
            <v>Agresión con fuerza corporal</v>
          </cell>
        </row>
        <row r="12758">
          <cell r="A12758" t="str">
            <v>Y04.0</v>
          </cell>
          <cell r="B12758" t="str">
            <v>Agresión con fuerza corporal, en vivienda</v>
          </cell>
        </row>
        <row r="12759">
          <cell r="A12759" t="str">
            <v>Y04.1</v>
          </cell>
          <cell r="B12759" t="str">
            <v>Agresión con fuerza corporal, en institución residencial</v>
          </cell>
        </row>
        <row r="12760">
          <cell r="A12760" t="str">
            <v>Y04.2</v>
          </cell>
          <cell r="B12760" t="str">
            <v>Agresión con fuerza corporal, en escuelas, otras instituciones y áreas administrativas públicas</v>
          </cell>
        </row>
        <row r="12761">
          <cell r="A12761" t="str">
            <v>Y04.3</v>
          </cell>
          <cell r="B12761" t="str">
            <v>Agresión con fuerza corporal, en áreas de deporte y atletismo</v>
          </cell>
        </row>
        <row r="12762">
          <cell r="A12762" t="str">
            <v>Y04.4</v>
          </cell>
          <cell r="B12762" t="str">
            <v>Agresión con fuerza corporal, en calles y carreteras</v>
          </cell>
        </row>
        <row r="12763">
          <cell r="A12763" t="str">
            <v>Y04.5</v>
          </cell>
          <cell r="B12763" t="str">
            <v>Agresión con fuerza corporal, en comercio y área de servicios</v>
          </cell>
        </row>
        <row r="12764">
          <cell r="A12764" t="str">
            <v>Y04.6</v>
          </cell>
          <cell r="B12764" t="str">
            <v>Agresión con fuerza corporal, en área industrial y de la construcción</v>
          </cell>
        </row>
        <row r="12765">
          <cell r="A12765" t="str">
            <v>Y04.7</v>
          </cell>
          <cell r="B12765" t="str">
            <v>Agresión con fuerza corporal, en granja</v>
          </cell>
        </row>
        <row r="12766">
          <cell r="A12766" t="str">
            <v>Y04.8</v>
          </cell>
          <cell r="B12766" t="str">
            <v>Agresión con fuerza corporal, en otro lugar especificado</v>
          </cell>
        </row>
        <row r="12767">
          <cell r="A12767" t="str">
            <v>Y04.9</v>
          </cell>
          <cell r="B12767" t="str">
            <v>Agresión con fuerza corporal, en lugar no especificado</v>
          </cell>
        </row>
        <row r="12768">
          <cell r="A12768" t="str">
            <v>Y05</v>
          </cell>
          <cell r="B12768" t="str">
            <v>Agresión sexual con fuerza corporal</v>
          </cell>
        </row>
        <row r="12769">
          <cell r="A12769" t="str">
            <v>Y05.0</v>
          </cell>
          <cell r="B12769" t="str">
            <v>Agresión sexual con fuerza corporal, en vivienda</v>
          </cell>
        </row>
        <row r="12770">
          <cell r="A12770" t="str">
            <v>Y05.1</v>
          </cell>
          <cell r="B12770" t="str">
            <v>Agresión sexual con fuerza corporal, en institución residencial</v>
          </cell>
        </row>
        <row r="12771">
          <cell r="A12771" t="str">
            <v>Y05.2</v>
          </cell>
          <cell r="B12771" t="str">
            <v>Agresión sexual con fuerza corporal, en escuelas, otras instituciones y áreas administrativas públicas</v>
          </cell>
        </row>
        <row r="12772">
          <cell r="A12772" t="str">
            <v>Y05.3</v>
          </cell>
          <cell r="B12772" t="str">
            <v>Agresión sexual con fuerza corporal, en áreas de deporte y atletismo</v>
          </cell>
        </row>
        <row r="12773">
          <cell r="A12773" t="str">
            <v>Y05.4</v>
          </cell>
          <cell r="B12773" t="str">
            <v>Agresión sexual con fuerza corporal, en calles y carreteras</v>
          </cell>
        </row>
        <row r="12774">
          <cell r="A12774" t="str">
            <v>Y05.5</v>
          </cell>
          <cell r="B12774" t="str">
            <v>Agresión sexual con fuerza corporal, en comercio y área de servicios</v>
          </cell>
        </row>
        <row r="12775">
          <cell r="A12775" t="str">
            <v>Y05.6</v>
          </cell>
          <cell r="B12775" t="str">
            <v>Agresión sexual con fuerza corporal, en área industrial y de la construcción</v>
          </cell>
        </row>
        <row r="12776">
          <cell r="A12776" t="str">
            <v>Y05.7</v>
          </cell>
          <cell r="B12776" t="str">
            <v>Agresión sexual con fuerza corporal, en granja</v>
          </cell>
        </row>
        <row r="12777">
          <cell r="A12777" t="str">
            <v>Y05.8</v>
          </cell>
          <cell r="B12777" t="str">
            <v>Agresión sexual con fuerza corporal, en otro lugar especificado</v>
          </cell>
        </row>
        <row r="12778">
          <cell r="A12778" t="str">
            <v>Y05.9</v>
          </cell>
          <cell r="B12778" t="str">
            <v>Agresión sexual con fuerza corporal, en lugar no especificado</v>
          </cell>
        </row>
        <row r="12779">
          <cell r="A12779" t="str">
            <v>Y06</v>
          </cell>
          <cell r="B12779" t="str">
            <v>Negligencia y abandono</v>
          </cell>
        </row>
        <row r="12780">
          <cell r="A12780" t="str">
            <v>Y06.0</v>
          </cell>
          <cell r="B12780" t="str">
            <v>Por esposo o pareja</v>
          </cell>
        </row>
        <row r="12781">
          <cell r="A12781" t="str">
            <v>Y06.1</v>
          </cell>
          <cell r="B12781" t="str">
            <v>Por padre o madre</v>
          </cell>
        </row>
        <row r="12782">
          <cell r="A12782" t="str">
            <v>Y06.2</v>
          </cell>
          <cell r="B12782" t="str">
            <v>Por conocido o amigo</v>
          </cell>
        </row>
        <row r="12783">
          <cell r="A12783" t="str">
            <v>Y06.8</v>
          </cell>
          <cell r="B12783" t="str">
            <v>Por otra persona especificada</v>
          </cell>
        </row>
        <row r="12784">
          <cell r="A12784" t="str">
            <v>Y06.9</v>
          </cell>
          <cell r="B12784" t="str">
            <v>Por persona no especificada</v>
          </cell>
        </row>
        <row r="12785">
          <cell r="A12785" t="str">
            <v>Y07</v>
          </cell>
          <cell r="B12785" t="str">
            <v>Otros síndromes de maltrato</v>
          </cell>
        </row>
        <row r="12786">
          <cell r="A12786" t="str">
            <v>Y07.0</v>
          </cell>
          <cell r="B12786" t="str">
            <v>Por esposo o pareja</v>
          </cell>
        </row>
        <row r="12787">
          <cell r="A12787" t="str">
            <v>Y07.1</v>
          </cell>
          <cell r="B12787" t="str">
            <v>Por padre o madre</v>
          </cell>
        </row>
        <row r="12788">
          <cell r="A12788" t="str">
            <v>Y07.2</v>
          </cell>
          <cell r="B12788" t="str">
            <v>Por conocido o amigo</v>
          </cell>
        </row>
        <row r="12789">
          <cell r="A12789" t="str">
            <v>Y07.3</v>
          </cell>
          <cell r="B12789" t="str">
            <v>Por autoridades oficiales</v>
          </cell>
        </row>
        <row r="12790">
          <cell r="A12790" t="str">
            <v>Y07.8</v>
          </cell>
          <cell r="B12790" t="str">
            <v>Por otra persona especificada</v>
          </cell>
        </row>
        <row r="12791">
          <cell r="A12791" t="str">
            <v>Y07.9</v>
          </cell>
          <cell r="B12791" t="str">
            <v>Por persona no especificada</v>
          </cell>
        </row>
        <row r="12792">
          <cell r="A12792" t="str">
            <v>Y08</v>
          </cell>
          <cell r="B12792" t="str">
            <v>Agresión por otros medios especificados</v>
          </cell>
        </row>
        <row r="12793">
          <cell r="A12793" t="str">
            <v>Y08.0</v>
          </cell>
          <cell r="B12793" t="str">
            <v>Agresión por otros medios especificados, en vivienda</v>
          </cell>
        </row>
        <row r="12794">
          <cell r="A12794" t="str">
            <v>Y08.1</v>
          </cell>
          <cell r="B12794" t="str">
            <v>Agresión por otros medios especificados, en institución residencial</v>
          </cell>
        </row>
        <row r="12795">
          <cell r="A12795" t="str">
            <v>Y08.2</v>
          </cell>
          <cell r="B12795" t="str">
            <v>Agresión por otros medios especificados, en escuelas, otras instituciones y áreas administrativas públicas</v>
          </cell>
        </row>
        <row r="12796">
          <cell r="A12796" t="str">
            <v>Y08.3</v>
          </cell>
          <cell r="B12796" t="str">
            <v>Agresión por otros medios especificados, en áreas de deporte y atletismo</v>
          </cell>
        </row>
        <row r="12797">
          <cell r="A12797" t="str">
            <v>Y08.4</v>
          </cell>
          <cell r="B12797" t="str">
            <v>Agresión por otros medios especificados, en calles y carreteras</v>
          </cell>
        </row>
        <row r="12798">
          <cell r="A12798" t="str">
            <v>Y08.5</v>
          </cell>
          <cell r="B12798" t="str">
            <v>Agresión por otros medios especificados, en comercio y área de servicios</v>
          </cell>
        </row>
        <row r="12799">
          <cell r="A12799" t="str">
            <v>Y08.6</v>
          </cell>
          <cell r="B12799" t="str">
            <v>Agresión por otros medios especificados, en área industrial y de la construcción</v>
          </cell>
        </row>
        <row r="12800">
          <cell r="A12800" t="str">
            <v>Y08.7</v>
          </cell>
          <cell r="B12800" t="str">
            <v>Agresión por otros medios especificados, en granja</v>
          </cell>
        </row>
        <row r="12801">
          <cell r="A12801" t="str">
            <v>Y08.8</v>
          </cell>
          <cell r="B12801" t="str">
            <v>Agresión por otros medios especificados, en otro lugar especificado</v>
          </cell>
        </row>
        <row r="12802">
          <cell r="A12802" t="str">
            <v>Y08.9</v>
          </cell>
          <cell r="B12802" t="str">
            <v>Agresión por otros medios especificados, en lugar no especificado</v>
          </cell>
        </row>
        <row r="12803">
          <cell r="A12803" t="str">
            <v>Y09</v>
          </cell>
          <cell r="B12803" t="str">
            <v>Agresión por medios no especificados</v>
          </cell>
        </row>
        <row r="12804">
          <cell r="A12804" t="str">
            <v>Y09.0</v>
          </cell>
          <cell r="B12804" t="str">
            <v>Agresión por medios no especificados, en vivienda</v>
          </cell>
        </row>
        <row r="12805">
          <cell r="A12805" t="str">
            <v>Y09.1</v>
          </cell>
          <cell r="B12805" t="str">
            <v>Agresión por medios no especificados, en institución residencial</v>
          </cell>
        </row>
        <row r="12806">
          <cell r="A12806" t="str">
            <v>Y09.2</v>
          </cell>
          <cell r="B12806" t="str">
            <v>Agresión por medios no especificados, en escuelas, otras instituciones y áreas administrativas públicas</v>
          </cell>
        </row>
        <row r="12807">
          <cell r="A12807" t="str">
            <v>Y09.3</v>
          </cell>
          <cell r="B12807" t="str">
            <v>Agresión por medios no especificados, en áreas de deporte y atletismo</v>
          </cell>
        </row>
        <row r="12808">
          <cell r="A12808" t="str">
            <v>Y09.4</v>
          </cell>
          <cell r="B12808" t="str">
            <v>Agresión por medios no especificados, en calles y carreteras</v>
          </cell>
        </row>
        <row r="12809">
          <cell r="A12809" t="str">
            <v>Y09.5</v>
          </cell>
          <cell r="B12809" t="str">
            <v>Agresión por medios no especificados, en comercio y área de servicios</v>
          </cell>
        </row>
        <row r="12810">
          <cell r="A12810" t="str">
            <v>Y09.6</v>
          </cell>
          <cell r="B12810" t="str">
            <v>Agresión por medios no especificados, en área industrial y de la construcción</v>
          </cell>
        </row>
        <row r="12811">
          <cell r="A12811" t="str">
            <v>Y09.7</v>
          </cell>
          <cell r="B12811" t="str">
            <v>Agresión por medios no especificados, en granja</v>
          </cell>
        </row>
        <row r="12812">
          <cell r="A12812" t="str">
            <v>Y09.8</v>
          </cell>
          <cell r="B12812" t="str">
            <v>Agresión por medios no especificados, en otro lugar especificado</v>
          </cell>
        </row>
        <row r="12813">
          <cell r="A12813" t="str">
            <v>Y09.9</v>
          </cell>
          <cell r="B12813" t="str">
            <v>Agresión por medios no especificados, en lugar no especificado</v>
          </cell>
        </row>
        <row r="12814">
          <cell r="A12814" t="str">
            <v>Y10</v>
          </cell>
          <cell r="B12814" t="str">
            <v>Envenenamiento por, y exposición a analgésicos no narcóticos, antipiréticos y antirreumáticos, de intención no determinada</v>
          </cell>
        </row>
        <row r="12815">
          <cell r="A12815" t="str">
            <v>Y10.0</v>
          </cell>
          <cell r="B12815" t="str">
            <v>Envenenamiento por, y exposición a analgésicos no narcóticos, antipiréticos y antirreumáticos, de intención no determinada, en vivienda</v>
          </cell>
        </row>
        <row r="12816">
          <cell r="A12816" t="str">
            <v>Y10.1</v>
          </cell>
          <cell r="B12816" t="str">
            <v>Envenenamiento por, y exposición a analgésicos no narcóticos, antipiréticos y antirreumáticos, de intención no determinada, en institución residencial</v>
          </cell>
        </row>
        <row r="12817">
          <cell r="A12817" t="str">
            <v>Y10.2</v>
          </cell>
          <cell r="B12817" t="str">
            <v>Envenenamiento por, y exposición a analgésicos no narcóticos, antipiréticos y antirreumáticos, de intención no determinada, en escuelas, otras instituciones y áreas administrativas públicas</v>
          </cell>
        </row>
        <row r="12818">
          <cell r="A12818" t="str">
            <v>Y10.3</v>
          </cell>
          <cell r="B12818" t="str">
            <v>Envenenamiento por, y exposición a analgésicos no narcóticos, antipiréticos y antirreumáticos, de intención no determinada, en áreas de deporte y atletismo</v>
          </cell>
        </row>
        <row r="12819">
          <cell r="A12819" t="str">
            <v>Y10.4</v>
          </cell>
          <cell r="B12819" t="str">
            <v>Envenenamiento por, y exposición a analgésicos no narcóticos, antipiréticos y antirreumáticos, de intención no determinada, en calles y carreteras</v>
          </cell>
        </row>
        <row r="12820">
          <cell r="A12820" t="str">
            <v>Y10.5</v>
          </cell>
          <cell r="B12820" t="str">
            <v>Envenenamiento por, y exposición a analgésicos no narcóticos, antipiréticos y antirreumáticos, de intención no determinada, en comercio y área de servicios</v>
          </cell>
        </row>
        <row r="12821">
          <cell r="A12821" t="str">
            <v>Y10.6</v>
          </cell>
          <cell r="B12821" t="str">
            <v>Envenenamiento por, y exposición a analgésicos no narcóticos, antipiréticos y antirreumáticos, de intención no determinada, en área industrial y de la construcción</v>
          </cell>
        </row>
        <row r="12822">
          <cell r="A12822" t="str">
            <v>Y10.7</v>
          </cell>
          <cell r="B12822" t="str">
            <v>Envenenamiento por, y exposición a analgésicos no narcóticos, antipiréticos y antirreumáticos, de intención no determinada, en granja</v>
          </cell>
        </row>
        <row r="12823">
          <cell r="A12823" t="str">
            <v>Y10.8</v>
          </cell>
          <cell r="B12823" t="str">
            <v>Envenenamiento por, y exposición a analgésicos no narcóticos, antipiréticos y antirreumáticos, de intención no determinada, en otro lugar especificado</v>
          </cell>
        </row>
        <row r="12824">
          <cell r="A12824" t="str">
            <v>Y10.9</v>
          </cell>
          <cell r="B12824" t="str">
            <v>Envenenamiento por, y exposición a analgésicos no narcóticos, antipiréticos y antirreumáticos, de intención no determinada, en lugar no especificado</v>
          </cell>
        </row>
        <row r="12825">
          <cell r="A12825" t="str">
            <v>Y11</v>
          </cell>
          <cell r="B12825" t="str">
            <v>Envenenamiento por, y exposición a drogas antiepilépticas, sedantes, hipnóticas, antiparkinsonianas y psicotrópicas, no clasificadas en otra parte, de intención no determinada</v>
          </cell>
        </row>
        <row r="12826">
          <cell r="A12826" t="str">
            <v>Y11.0</v>
          </cell>
          <cell r="B12826" t="str">
            <v>Envenenamiento por, y exposición a drogas antiepilépticas, sedantes, hipnóticas, antiparkinsonianas y psicotrópicas, no clasificadas en otra parte, de intención no determinada, en vivienda</v>
          </cell>
        </row>
        <row r="12827">
          <cell r="A12827" t="str">
            <v>Y11.1</v>
          </cell>
          <cell r="B12827" t="str">
            <v>Envenenamiento por, y exposición a drogas antiepilépticas, sedantes, hipnóticas, antiparkinsonianas y psicotrópicas, no clasificadas en otra parte, de intención no determinada, en institución residencial</v>
          </cell>
        </row>
        <row r="12828">
          <cell r="A12828" t="str">
            <v>Y11.2</v>
          </cell>
          <cell r="B12828" t="str">
            <v>Envenenamiento por, y exposición a drogas antiepilépticas, sedantes, hipnóticas, antiparkinsonianas y psicotrópicas, no clasificadas en otra parte, de intención no determinada, en escuelas, otras instituciones y áreas administrativas públicas</v>
          </cell>
        </row>
        <row r="12829">
          <cell r="A12829" t="str">
            <v>Y11.3</v>
          </cell>
          <cell r="B12829" t="str">
            <v>Envenenamiento por, y exposición a drogas antiepilépticas, sedantes, hipnóticas, antiparkinsonianas y psicotrópicas, no clasificadas en otra parte, de intención no determinada, en áreas de deporte y atletismo</v>
          </cell>
        </row>
        <row r="12830">
          <cell r="A12830" t="str">
            <v>Y11.4</v>
          </cell>
          <cell r="B12830" t="str">
            <v>Envenenamiento por, y exposición a drogas antiepilépticas, sedantes, hipnóticas, antiparkinsonianas y psicotrópicas, no clasificadas en otra parte, de intención no determinada, en calles y carreteras</v>
          </cell>
        </row>
        <row r="12831">
          <cell r="A12831" t="str">
            <v>Y11.5</v>
          </cell>
          <cell r="B12831" t="str">
            <v>Envenenamiento por, y exposición a drogas antiepilépticas, sedantes, hipnóticas, antiparkinsonianas y psicotrópicas, no clasificadas en otra parte, de intención no determinada, en comercio y área de servicios</v>
          </cell>
        </row>
        <row r="12832">
          <cell r="A12832" t="str">
            <v>Y11.6</v>
          </cell>
          <cell r="B12832" t="str">
            <v>Envenenamiento por, y exposición a drogas antiepilépticas, sedantes, hipnóticas, antiparkinsonianas y psicotrópicas, no clasificadas en otra parte, de intención no determinada, en área industrial y de la construcción</v>
          </cell>
        </row>
        <row r="12833">
          <cell r="A12833" t="str">
            <v>Y11.7</v>
          </cell>
          <cell r="B12833" t="str">
            <v>Envenenamiento por, y exposición a drogas antiepilépticas, sedantes, hipnóticas, antiparkinsonianas y psicotrópicas, no clasificadas en otra parte, de intención no determinada, en granja</v>
          </cell>
        </row>
        <row r="12834">
          <cell r="A12834" t="str">
            <v>Y11.8</v>
          </cell>
          <cell r="B12834" t="str">
            <v>Envenenamiento por, y exposición a drogas antiepilépticas, sedantes, hipnóticas, antiparkinsonianas y psicotrópicas, no clasificadas en otra parte, de intención no determinada, en otro lugar especificado</v>
          </cell>
        </row>
        <row r="12835">
          <cell r="A12835" t="str">
            <v>Y11.9</v>
          </cell>
          <cell r="B12835" t="str">
            <v>Envenenamiento por, y exposición a drogas antiepilépticas, sedantes, hipnóticas, antiparkinsonianas y psicotrópicas, no clasificadas en otra parte, de intención no determinada, en lugar no especificado</v>
          </cell>
        </row>
        <row r="12836">
          <cell r="A12836" t="str">
            <v>Y12</v>
          </cell>
          <cell r="B12836" t="str">
            <v>Envenenamiento por, y exposición a narcóticos y psicodislépticos [alucinógenos], no clasificados en otra parte, de intención no determinada</v>
          </cell>
        </row>
        <row r="12837">
          <cell r="A12837" t="str">
            <v>Y12.0</v>
          </cell>
          <cell r="B12837" t="str">
            <v>Envenenamiento por, y exposición a narcóticos y psicodislépticos [alucinógenos], no clasificados en otra parte, de intención no determinada, en vivienda</v>
          </cell>
        </row>
        <row r="12838">
          <cell r="A12838" t="str">
            <v>Y12.1</v>
          </cell>
          <cell r="B12838" t="str">
            <v>Envenenamiento por, y exposición a narcóticos y psicodislépticos [alucinógenos], no clasificados en otra parte, de intención no determinada, en institución residencial</v>
          </cell>
        </row>
        <row r="12839">
          <cell r="A12839" t="str">
            <v>Y12.2</v>
          </cell>
          <cell r="B12839" t="str">
            <v>Envenenamiento por, y exposición a narcóticos y psicodislépticos [alucinógenos], no clasificados en otra parte, de intención no determinada, en escuelas, otras instituciones y áreas administrativas públicas</v>
          </cell>
        </row>
        <row r="12840">
          <cell r="A12840" t="str">
            <v>Y12.3</v>
          </cell>
          <cell r="B12840" t="str">
            <v>Envenenamiento por, y exposición a narcóticos y psicodislépticos [alucinógenos], no clasificados en otra parte, de intención no determinada, en áreas de deporte y atletismo</v>
          </cell>
        </row>
        <row r="12841">
          <cell r="A12841" t="str">
            <v>Y12.4</v>
          </cell>
          <cell r="B12841" t="str">
            <v>Envenenamiento por, y exposición a narcóticos y psicodislépticos [alucinógenos], no clasificados en otra parte, de intención no determinada, en calles y carreteras</v>
          </cell>
        </row>
        <row r="12842">
          <cell r="A12842" t="str">
            <v>Y12.5</v>
          </cell>
          <cell r="B12842" t="str">
            <v>Envenenamiento por, y exposición a narcóticos y psicodislépticos [alucinógenos], no clasificados en otra parte, de intención no determinada, en comercio y área de servicios</v>
          </cell>
        </row>
        <row r="12843">
          <cell r="A12843" t="str">
            <v>Y12.6</v>
          </cell>
          <cell r="B12843" t="str">
            <v>Envenenamiento por, y exposición a narcóticos y psicodislépticos [alucinógenos], no clasificados en otra parte, de intención no determinada, en área industrial y de la construcción</v>
          </cell>
        </row>
        <row r="12844">
          <cell r="A12844" t="str">
            <v>Y12.7</v>
          </cell>
          <cell r="B12844" t="str">
            <v>Envenenamiento por, y exposición a narcóticos y psicodislépticos [alucinógenos], no clasificados en otra parte, de intención no determinada, en granja</v>
          </cell>
        </row>
        <row r="12845">
          <cell r="A12845" t="str">
            <v>Y12.8</v>
          </cell>
          <cell r="B12845" t="str">
            <v>Envenenamiento por, y exposición a narcóticos y psicodislépticos [alucinógenos], no clasificados en otra parte, de intención no determinada, en otro lugar especificado</v>
          </cell>
        </row>
        <row r="12846">
          <cell r="A12846" t="str">
            <v>Y12.9</v>
          </cell>
          <cell r="B12846" t="str">
            <v>Envenenamiento por, y exposición a narcóticos y psicodislépticos [alucinógenos], no clasificados en otra parte, de intención no determinada, en lugar no especificado</v>
          </cell>
        </row>
        <row r="12847">
          <cell r="A12847" t="str">
            <v>Y13</v>
          </cell>
          <cell r="B12847" t="str">
            <v>Envenenamiento por, y exposición a otras drogas que actúan sobre el sistema nervioso autónomo, de intención no determinada</v>
          </cell>
        </row>
        <row r="12848">
          <cell r="A12848" t="str">
            <v>Y13.0</v>
          </cell>
          <cell r="B12848" t="str">
            <v>Envenenamiento por, y exposición a otras drogas que actúan sobre el sistema nervioso autónomo, de intención no determinada, en vivienda</v>
          </cell>
        </row>
        <row r="12849">
          <cell r="A12849" t="str">
            <v>Y13.1</v>
          </cell>
          <cell r="B12849" t="str">
            <v>Envenenamiento por, y exposición a otras drogas que actúan sobre el sistema nervioso autónomo, de intención no determinada, en institución residencial</v>
          </cell>
        </row>
        <row r="12850">
          <cell r="A12850" t="str">
            <v>Y13.2</v>
          </cell>
          <cell r="B12850" t="str">
            <v>Envenenamiento por, y exposición a otras drogas que actúan sobre el sistema nervioso autónomo, de intención no determinada, en escuelas, otras instituciones y áreas administrativas públicas</v>
          </cell>
        </row>
        <row r="12851">
          <cell r="A12851" t="str">
            <v>Y13.3</v>
          </cell>
          <cell r="B12851" t="str">
            <v>Envenenamiento por, y exposición a otras drogas que actúan sobre el sistema nervioso autónomo, de intención no determinada, en áreas de deporte y atletismo</v>
          </cell>
        </row>
        <row r="12852">
          <cell r="A12852" t="str">
            <v>Y13.4</v>
          </cell>
          <cell r="B12852" t="str">
            <v>Envenenamiento por, y exposición a otras drogas que actúan sobre el sistema nervioso autónomo, de intención no determinada, en calles y carreteras</v>
          </cell>
        </row>
        <row r="12853">
          <cell r="A12853" t="str">
            <v>Y13.5</v>
          </cell>
          <cell r="B12853" t="str">
            <v>Envenenamiento por, y exposición a otras drogas que actúan sobre el sistema nervioso autónomo, de intención no determinada, en comercio y área de servicios</v>
          </cell>
        </row>
        <row r="12854">
          <cell r="A12854" t="str">
            <v>Y13.6</v>
          </cell>
          <cell r="B12854" t="str">
            <v>Envenenamiento por, y exposición a otras drogas que actúan sobre el sistema nervioso autónomo, de intención no determinada, en área industrial y de la construcción</v>
          </cell>
        </row>
        <row r="12855">
          <cell r="A12855" t="str">
            <v>Y13.7</v>
          </cell>
          <cell r="B12855" t="str">
            <v>Envenenamiento por, y exposición a otras drogas que actúan sobre el sistema nervioso autónomo, de intención no determinada, en granja</v>
          </cell>
        </row>
        <row r="12856">
          <cell r="A12856" t="str">
            <v>Y13.8</v>
          </cell>
          <cell r="B12856" t="str">
            <v>Envenenamiento por, y exposición a otras drogas que actúan sobre el sistema nervioso autónomo, de intención no determinada, en otro lugar especificado</v>
          </cell>
        </row>
        <row r="12857">
          <cell r="A12857" t="str">
            <v>Y13.9</v>
          </cell>
          <cell r="B12857" t="str">
            <v>Envenenamiento por, y exposición a otras drogas que actúan sobre el sistema nervioso autónomo, de intención no determinada, en lugar no especificado</v>
          </cell>
        </row>
        <row r="12858">
          <cell r="A12858" t="str">
            <v>Y14</v>
          </cell>
          <cell r="B12858" t="str">
            <v>Envenenamiento por, y exposición a otras drogas, medicamentos y sustancias biológicas, y las no especificadas, de intención no determinada</v>
          </cell>
        </row>
        <row r="12859">
          <cell r="A12859" t="str">
            <v>Y14.0</v>
          </cell>
          <cell r="B12859" t="str">
            <v>Envenenamiento por, y exposición a otras drogas, medicamentos y sustancias biológicas, y las no especificadas, de intención no determinada, en vivienda</v>
          </cell>
        </row>
        <row r="12860">
          <cell r="A12860" t="str">
            <v>Y14.1</v>
          </cell>
          <cell r="B12860" t="str">
            <v>Envenenamiento por, y exposición a otras drogas, medicamentos y sustancias biológicas, y las no especificadas, de intención no determinada, en institución residencial</v>
          </cell>
        </row>
        <row r="12861">
          <cell r="A12861" t="str">
            <v>Y14.2</v>
          </cell>
          <cell r="B12861" t="str">
            <v>Envenenamiento por, y exposición a otras drogas, medicamentos y sustancias biológicas, y las no especificadas, de intención no determinada, en escuelas, otras instituciones y áreas administrativas públicas</v>
          </cell>
        </row>
        <row r="12862">
          <cell r="A12862" t="str">
            <v>Y14.3</v>
          </cell>
          <cell r="B12862" t="str">
            <v>Envenenamiento por, y exposición a otras drogas, medicamentos y sustancias biológicas, y las no especificadas, de intención no determinada, en áreas de deporte y atletismo</v>
          </cell>
        </row>
        <row r="12863">
          <cell r="A12863" t="str">
            <v>Y14.4</v>
          </cell>
          <cell r="B12863" t="str">
            <v>Envenenamiento por, y exposición a otras drogas, medicamentos y sustancias biológicas, y las no especificadas, de intención no determinada, en calles y carreteras</v>
          </cell>
        </row>
        <row r="12864">
          <cell r="A12864" t="str">
            <v>Y14.5</v>
          </cell>
          <cell r="B12864" t="str">
            <v>Envenenamiento por, y exposición a otras drogas, medicamentos y sustancias biológicas, y las no especificadas, de intención no determinada, en comercio y área de servicios</v>
          </cell>
        </row>
        <row r="12865">
          <cell r="A12865" t="str">
            <v>Y14.6</v>
          </cell>
          <cell r="B12865" t="str">
            <v>Envenenamiento por, y exposición a otras drogas, medicamentos y sustancias biológicas, y las no especificadas, de intención no determinada, en área industrial y de la construcción</v>
          </cell>
        </row>
        <row r="12866">
          <cell r="A12866" t="str">
            <v>Y14.7</v>
          </cell>
          <cell r="B12866" t="str">
            <v>Envenenamiento por, y exposición a otras drogas, medicamentos y sustancias biológicas, y las no especificadas, de intención no determinada, en granja</v>
          </cell>
        </row>
        <row r="12867">
          <cell r="A12867" t="str">
            <v>Y14.8</v>
          </cell>
          <cell r="B12867" t="str">
            <v>Envenenamiento por, y exposición a otras drogas, medicamentos y sustancias biológicas, y las no especificadas, de intención no determinada, en otro lugar especificado</v>
          </cell>
        </row>
        <row r="12868">
          <cell r="A12868" t="str">
            <v>Y14.9</v>
          </cell>
          <cell r="B12868" t="str">
            <v>Envenenamiento por, y exposición a otras drogas, medicamentos y sustancias biológicas, y las no especificadas, de intención no determinada, en lugar no especificado</v>
          </cell>
        </row>
        <row r="12869">
          <cell r="A12869" t="str">
            <v>Y15</v>
          </cell>
          <cell r="B12869" t="str">
            <v>Envenenamiento por, y exposición al alcohol, de intención no determinada</v>
          </cell>
        </row>
        <row r="12870">
          <cell r="A12870" t="str">
            <v>Y15.0</v>
          </cell>
          <cell r="B12870" t="str">
            <v>Envenenamiento por, y exposición al alcohol, de intención no determinada, en vivienda</v>
          </cell>
        </row>
        <row r="12871">
          <cell r="A12871" t="str">
            <v>Y15.1</v>
          </cell>
          <cell r="B12871" t="str">
            <v>Envenenamiento por, y exposición al alcohol, de intención no determinada, en institución residencial</v>
          </cell>
        </row>
        <row r="12872">
          <cell r="A12872" t="str">
            <v>Y15.2</v>
          </cell>
          <cell r="B12872" t="str">
            <v>Envenenamiento por, y exposición al alcohol, de intención no determinada, en escuelas, otras instituciones y áreas administrativas públicas</v>
          </cell>
        </row>
        <row r="12873">
          <cell r="A12873" t="str">
            <v>Y15.3</v>
          </cell>
          <cell r="B12873" t="str">
            <v>Envenenamiento por, y exposición al alcohol, de intención no determinada, en áreas de deporte y atletismo</v>
          </cell>
        </row>
        <row r="12874">
          <cell r="A12874" t="str">
            <v>Y15.4</v>
          </cell>
          <cell r="B12874" t="str">
            <v>Envenenamiento por, y exposición al alcohol, de intención no determinada, en calles y carreteras</v>
          </cell>
        </row>
        <row r="12875">
          <cell r="A12875" t="str">
            <v>Y15.5</v>
          </cell>
          <cell r="B12875" t="str">
            <v>Envenenamiento por, y exposición al alcohol, de intención no determinada, en comercio y área de servicios</v>
          </cell>
        </row>
        <row r="12876">
          <cell r="A12876" t="str">
            <v>Y15.6</v>
          </cell>
          <cell r="B12876" t="str">
            <v>Envenenamiento por, y exposición al alcohol, de intención no determinada, en área industrial y de la construcción</v>
          </cell>
        </row>
        <row r="12877">
          <cell r="A12877" t="str">
            <v>Y15.7</v>
          </cell>
          <cell r="B12877" t="str">
            <v>Envenenamiento por, y exposición al alcohol, de intención no determinada, en granja</v>
          </cell>
        </row>
        <row r="12878">
          <cell r="A12878" t="str">
            <v>Y15.8</v>
          </cell>
          <cell r="B12878" t="str">
            <v>Envenenamiento por, y exposición al alcohol, de intención no determinada, en otro lugar especificado</v>
          </cell>
        </row>
        <row r="12879">
          <cell r="A12879" t="str">
            <v>Y15.9</v>
          </cell>
          <cell r="B12879" t="str">
            <v>Envenenamiento por, y exposición al alcohol, de intención no determinada, en lugar no especificado</v>
          </cell>
        </row>
        <row r="12880">
          <cell r="A12880" t="str">
            <v>Y16</v>
          </cell>
          <cell r="B12880" t="str">
            <v>Envenenamiento por, y exposición a disolventes orgánicos e hidrocarburos halogenados y sus vapores, de intención no determinada</v>
          </cell>
        </row>
        <row r="12881">
          <cell r="A12881" t="str">
            <v>Y16.0</v>
          </cell>
          <cell r="B12881" t="str">
            <v>Envenenamiento por, y exposición a disolventes orgánicos e hidrocarburos halogenados y sus vapores, de intención no determinada, en vivienda</v>
          </cell>
        </row>
        <row r="12882">
          <cell r="A12882" t="str">
            <v>Y16.1</v>
          </cell>
          <cell r="B12882" t="str">
            <v>Envenenamiento por, y exposición a disolventes orgánicos e hidrocarburos halogenados y sus vapores, de intención no determinada, en institución residencial</v>
          </cell>
        </row>
        <row r="12883">
          <cell r="A12883" t="str">
            <v>Y16.2</v>
          </cell>
          <cell r="B12883" t="str">
            <v>Envenenamiento por, y exposición a disolventes orgánicos e hidrocarburos halogenados y sus vapores, de intención no determinada, en escuelas, otras instituciones y áreas administrativas públicas</v>
          </cell>
        </row>
        <row r="12884">
          <cell r="A12884" t="str">
            <v>Y16.3</v>
          </cell>
          <cell r="B12884" t="str">
            <v>Envenenamiento por, y exposición a disolventes orgánicos e hidrocarburos halogenados y sus vapores, de intención no determinada, en áreas de deporte y atletismo</v>
          </cell>
        </row>
        <row r="12885">
          <cell r="A12885" t="str">
            <v>Y16.4</v>
          </cell>
          <cell r="B12885" t="str">
            <v>Envenenamiento por, y exposición a disolventes orgánicos e hidrocarburos halogenados y sus vapores, de intención no determinada, en calles y carreteras</v>
          </cell>
        </row>
        <row r="12886">
          <cell r="A12886" t="str">
            <v>Y16.5</v>
          </cell>
          <cell r="B12886" t="str">
            <v>Envenenamiento por, y exposición a disolventes orgánicos e hidrocarburos halogenados y sus vapores, de intención no determinada, en comercio y área de servicios</v>
          </cell>
        </row>
        <row r="12887">
          <cell r="A12887" t="str">
            <v>Y16.6</v>
          </cell>
          <cell r="B12887" t="str">
            <v>Envenenamiento por, y exposición a disolventes orgánicos e hidrocarburos halogenados y sus vapores, de intención no determinada, en área industrial y de la construcción</v>
          </cell>
        </row>
        <row r="12888">
          <cell r="A12888" t="str">
            <v>Y16.7</v>
          </cell>
          <cell r="B12888" t="str">
            <v>Envenenamiento por, y exposición a disolventes orgánicos e hidrocarburos halogenados y sus vapores, de intención no determinada, en granja</v>
          </cell>
        </row>
        <row r="12889">
          <cell r="A12889" t="str">
            <v>Y16.8</v>
          </cell>
          <cell r="B12889" t="str">
            <v>Envenenamiento por, y exposición a disolventes orgánicos e hidrocarburos halogenados y sus vapores, de intención no determinada, en otro lugar especificado</v>
          </cell>
        </row>
        <row r="12890">
          <cell r="A12890" t="str">
            <v>Y16.9</v>
          </cell>
          <cell r="B12890" t="str">
            <v>Envenenamiento por, y exposición a disolventes orgánicos e hidrocarburos halogenados y sus vapores, de intención no determinada, en lugar no especificado</v>
          </cell>
        </row>
        <row r="12891">
          <cell r="A12891" t="str">
            <v>Y17</v>
          </cell>
          <cell r="B12891" t="str">
            <v>Envenenamiento por, y exposición a otros gases y vapores, de intención no determinada</v>
          </cell>
        </row>
        <row r="12892">
          <cell r="A12892" t="str">
            <v>Y17.0</v>
          </cell>
          <cell r="B12892" t="str">
            <v>Envenenamiento por, y exposición a otros gases y vapores, de intención no determinada, en vivienda</v>
          </cell>
        </row>
        <row r="12893">
          <cell r="A12893" t="str">
            <v>Y17.1</v>
          </cell>
          <cell r="B12893" t="str">
            <v>Envenenamiento por, y exposición a otros gases y vapores, de intención no determinada, en institución residencial</v>
          </cell>
        </row>
        <row r="12894">
          <cell r="A12894" t="str">
            <v>Y17.2</v>
          </cell>
          <cell r="B12894" t="str">
            <v>Envenenamiento por, y exposición a otros gases y vapores, de intención no determinada, en escuelas, otras instituciones y áreas administrativas públicas</v>
          </cell>
        </row>
        <row r="12895">
          <cell r="A12895" t="str">
            <v>Y17.3</v>
          </cell>
          <cell r="B12895" t="str">
            <v>Envenenamiento por, y exposición a otros gases y vapores, de intención no determinada, en áreas de deporte y atletismo</v>
          </cell>
        </row>
        <row r="12896">
          <cell r="A12896" t="str">
            <v>Y17.4</v>
          </cell>
          <cell r="B12896" t="str">
            <v>Envenenamiento por, y exposición a otros gases y vapores, de intención no determinada, en calles y carreteras</v>
          </cell>
        </row>
        <row r="12897">
          <cell r="A12897" t="str">
            <v>Y17.5</v>
          </cell>
          <cell r="B12897" t="str">
            <v>Envenenamiento por, y exposición a otros gases y vapores, de intención no determinada, en comercio y área de servicios</v>
          </cell>
        </row>
        <row r="12898">
          <cell r="A12898" t="str">
            <v>Y17.6</v>
          </cell>
          <cell r="B12898" t="str">
            <v>Envenenamiento por, y exposición a otros gases y vapores, de intención no determinada, en área industrial y de la construcción</v>
          </cell>
        </row>
        <row r="12899">
          <cell r="A12899" t="str">
            <v>Y17.7</v>
          </cell>
          <cell r="B12899" t="str">
            <v>Envenenamiento por, y exposición a otros gases y vapores, de intención no determinada, en granja</v>
          </cell>
        </row>
        <row r="12900">
          <cell r="A12900" t="str">
            <v>Y17.8</v>
          </cell>
          <cell r="B12900" t="str">
            <v>Envenenamiento por, y exposición a otros gases y vapores, de intención no determinada, en otro lugar especificado</v>
          </cell>
        </row>
        <row r="12901">
          <cell r="A12901" t="str">
            <v>Y17.9</v>
          </cell>
          <cell r="B12901" t="str">
            <v>Envenenamiento por, y exposición a otros gases y vapores, de intención no determinada, en lugar no especificado</v>
          </cell>
        </row>
        <row r="12902">
          <cell r="A12902" t="str">
            <v>Y18</v>
          </cell>
          <cell r="B12902" t="str">
            <v>Envenenamiento por, y exposición a plaguicidas, de intención no determinada</v>
          </cell>
        </row>
        <row r="12903">
          <cell r="A12903" t="str">
            <v>Y18.0</v>
          </cell>
          <cell r="B12903" t="str">
            <v>Envenenamiento por, y exposición a plaguicidas, de intención no determinada, en vivienda</v>
          </cell>
        </row>
        <row r="12904">
          <cell r="A12904" t="str">
            <v>Y18.1</v>
          </cell>
          <cell r="B12904" t="str">
            <v>Envenenamiento por, y exposición a plaguicidas, de intención no determinada, en institución residencial</v>
          </cell>
        </row>
        <row r="12905">
          <cell r="A12905" t="str">
            <v>Y18.2</v>
          </cell>
          <cell r="B12905" t="str">
            <v>Envenenamiento por, y exposición a plaguicidas, de intención no determinada, en escuelas, otras instituciones y áreas administrativas públicas</v>
          </cell>
        </row>
        <row r="12906">
          <cell r="A12906" t="str">
            <v>Y18.3</v>
          </cell>
          <cell r="B12906" t="str">
            <v>Envenenamiento por, y exposición a plaguicidas, de intención no determinada, en áreas de deporte y atletismo</v>
          </cell>
        </row>
        <row r="12907">
          <cell r="A12907" t="str">
            <v>Y18.4</v>
          </cell>
          <cell r="B12907" t="str">
            <v>Envenenamiento por, y exposición a plaguicidas, de intención no determinada, en calles y carreteras</v>
          </cell>
        </row>
        <row r="12908">
          <cell r="A12908" t="str">
            <v>Y18.5</v>
          </cell>
          <cell r="B12908" t="str">
            <v>Envenenamiento por, y exposición a plaguicidas, de intención no determinada, en comercio y área de servicios</v>
          </cell>
        </row>
        <row r="12909">
          <cell r="A12909" t="str">
            <v>Y18.6</v>
          </cell>
          <cell r="B12909" t="str">
            <v>Envenenamiento por, y exposición a plaguicidas, de intención no determinada, en área industrial y de la construcción</v>
          </cell>
        </row>
        <row r="12910">
          <cell r="A12910" t="str">
            <v>Y18.7</v>
          </cell>
          <cell r="B12910" t="str">
            <v>Envenenamiento por, y exposición a plaguicidas, de intención no determinada, en granja</v>
          </cell>
        </row>
        <row r="12911">
          <cell r="A12911" t="str">
            <v>Y18.8</v>
          </cell>
          <cell r="B12911" t="str">
            <v>Envenenamiento por, y exposición a plaguicidas, de intención no determinada, en otro lugar especificado</v>
          </cell>
        </row>
        <row r="12912">
          <cell r="A12912" t="str">
            <v>Y18.9</v>
          </cell>
          <cell r="B12912" t="str">
            <v>Envenenamiento por, y exposición a plaguicidas, de intención no determinada, en lugar no especificado</v>
          </cell>
        </row>
        <row r="12913">
          <cell r="A12913" t="str">
            <v>Y19</v>
          </cell>
          <cell r="B12913" t="str">
            <v>Envenenamiento por, y exposición a otros productos químicos y sustancias nocivas, y los no especificados, de intención no determinada</v>
          </cell>
        </row>
        <row r="12914">
          <cell r="A12914" t="str">
            <v>Y19.0</v>
          </cell>
          <cell r="B12914" t="str">
            <v>Envenenamiento por, y exposición a otros productos químicos y sustancias nocivas, y los no especificados, de intención no determinada, en vivienda</v>
          </cell>
        </row>
        <row r="12915">
          <cell r="A12915" t="str">
            <v>Y19.1</v>
          </cell>
          <cell r="B12915" t="str">
            <v>Envenenamiento por, y exposición a otros productos químicos y sustancias nocivas, y los no especificados, de intención no determinada, en institución residencial</v>
          </cell>
        </row>
        <row r="12916">
          <cell r="A12916" t="str">
            <v>Y19.2</v>
          </cell>
          <cell r="B12916" t="str">
            <v>Envenenamiento por, y exposición a otros productos químicos y sustancias nocivas, y los no especificados, de intención no determinada, en escuelas, otras instituciones y áreas administrativas públicas</v>
          </cell>
        </row>
        <row r="12917">
          <cell r="A12917" t="str">
            <v>Y19.3</v>
          </cell>
          <cell r="B12917" t="str">
            <v>Envenenamiento por, y exposición a otros productos químicos y sustancias nocivas, y los no especificados, de intención no determinada, en áreas de deporte y atletismo</v>
          </cell>
        </row>
        <row r="12918">
          <cell r="A12918" t="str">
            <v>Y19.4</v>
          </cell>
          <cell r="B12918" t="str">
            <v>Envenenamiento por, y exposición a otros productos químicos y sustancias nocivas, y los no especificados, de intención no determinada, en calles y carreteras</v>
          </cell>
        </row>
        <row r="12919">
          <cell r="A12919" t="str">
            <v>Y19.5</v>
          </cell>
          <cell r="B12919" t="str">
            <v>Envenenamiento por, y exposición a otros productos químicos y sustancias nocivas, y los no especificados, de intención no determinada, en comercio y área de servicios</v>
          </cell>
        </row>
        <row r="12920">
          <cell r="A12920" t="str">
            <v>Y19.6</v>
          </cell>
          <cell r="B12920" t="str">
            <v>Envenenamiento por, y exposición a otros productos químicos y sustancias nocivas, y los no especificados, de intención no determinada, en área industrial y de la construcción</v>
          </cell>
        </row>
        <row r="12921">
          <cell r="A12921" t="str">
            <v>Y19.7</v>
          </cell>
          <cell r="B12921" t="str">
            <v>Envenenamiento por, y exposición a otros productos químicos y sustancias nocivas, y los no especificados, de intención no determinada, en granja</v>
          </cell>
        </row>
        <row r="12922">
          <cell r="A12922" t="str">
            <v>Y19.8</v>
          </cell>
          <cell r="B12922" t="str">
            <v>Envenenamiento por, y exposición a otros productos químicos y sustancias nocivas, y los no especificados, de intención no determinada, en otro lugar especificado</v>
          </cell>
        </row>
        <row r="12923">
          <cell r="A12923" t="str">
            <v>Y19.9</v>
          </cell>
          <cell r="B12923" t="str">
            <v>Envenenamiento por, y exposición a otros productos químicos y sustancias nocivas, y los no especificados, de intención no determinada, en lugar no especificado</v>
          </cell>
        </row>
        <row r="12924">
          <cell r="A12924" t="str">
            <v>Y20</v>
          </cell>
          <cell r="B12924" t="str">
            <v>Ahorcamiento, estrangulamiento y sofocación, de intención no determinada</v>
          </cell>
        </row>
        <row r="12925">
          <cell r="A12925" t="str">
            <v>Y20.0</v>
          </cell>
          <cell r="B12925" t="str">
            <v>Ahorcamiento, estrangulamiento y sofocación, de intención no determinada, en vivienda</v>
          </cell>
        </row>
        <row r="12926">
          <cell r="A12926" t="str">
            <v>Y20.1</v>
          </cell>
          <cell r="B12926" t="str">
            <v>Ahorcamiento, estrangulamiento y sofocación, de intención no determinada, en institución residencial</v>
          </cell>
        </row>
        <row r="12927">
          <cell r="A12927" t="str">
            <v>Y20.2</v>
          </cell>
          <cell r="B12927" t="str">
            <v>Ahorcamiento, estrangulamiento y sofocación, de intención no determinada, en escuelas, otras instituciones y áreas administrativas públicas</v>
          </cell>
        </row>
        <row r="12928">
          <cell r="A12928" t="str">
            <v>Y20.3</v>
          </cell>
          <cell r="B12928" t="str">
            <v>Ahorcamiento, estrangulamiento y sofocación, de intención no determinada, en áreas de deporte y atletismo</v>
          </cell>
        </row>
        <row r="12929">
          <cell r="A12929" t="str">
            <v>Y20.4</v>
          </cell>
          <cell r="B12929" t="str">
            <v>Ahorcamiento, estrangulamiento y sofocación, de intención no determinada, en calles y carreteras</v>
          </cell>
        </row>
        <row r="12930">
          <cell r="A12930" t="str">
            <v>Y20.5</v>
          </cell>
          <cell r="B12930" t="str">
            <v>Ahorcamiento, estrangulamiento y sofocación, de intención no determinada, en comercio y área de servicios</v>
          </cell>
        </row>
        <row r="12931">
          <cell r="A12931" t="str">
            <v>Y20.6</v>
          </cell>
          <cell r="B12931" t="str">
            <v>Ahorcamiento, estrangulamiento y sofocación, de intención no determinada, en área industrial y de la construcción</v>
          </cell>
        </row>
        <row r="12932">
          <cell r="A12932" t="str">
            <v>Y20.7</v>
          </cell>
          <cell r="B12932" t="str">
            <v>Ahorcamiento, estrangulamiento y sofocación, de intención no determinada, en granja</v>
          </cell>
        </row>
        <row r="12933">
          <cell r="A12933" t="str">
            <v>Y20.8</v>
          </cell>
          <cell r="B12933" t="str">
            <v>Ahorcamiento, estrangulamiento y sofocación, de intención no determinada, en otro lugar especificado</v>
          </cell>
        </row>
        <row r="12934">
          <cell r="A12934" t="str">
            <v>Y20.9</v>
          </cell>
          <cell r="B12934" t="str">
            <v>Ahorcamiento, estrangulamiento y sofocación, de intención no determinada, en lugar no especificado</v>
          </cell>
        </row>
        <row r="12935">
          <cell r="A12935" t="str">
            <v>Y21</v>
          </cell>
          <cell r="B12935" t="str">
            <v>Ahogamiento y sumersión, de intención no determinada</v>
          </cell>
        </row>
        <row r="12936">
          <cell r="A12936" t="str">
            <v>Y21.0</v>
          </cell>
          <cell r="B12936" t="str">
            <v>Ahogamiento y sumersión, de intención no determinada, en vivienda</v>
          </cell>
        </row>
        <row r="12937">
          <cell r="A12937" t="str">
            <v>Y21.1</v>
          </cell>
          <cell r="B12937" t="str">
            <v>Ahogamiento y sumersión, de intención no determinada, en institución residencial</v>
          </cell>
        </row>
        <row r="12938">
          <cell r="A12938" t="str">
            <v>Y21.2</v>
          </cell>
          <cell r="B12938" t="str">
            <v>Ahogamiento y sumersión, de intención no determinada, en escuelas, otras instituciones y áreas administrativas públicas</v>
          </cell>
        </row>
        <row r="12939">
          <cell r="A12939" t="str">
            <v>Y21.3</v>
          </cell>
          <cell r="B12939" t="str">
            <v>Ahogamiento y sumersión, de intención no determinada, en áreas de deporte y atletismo</v>
          </cell>
        </row>
        <row r="12940">
          <cell r="A12940" t="str">
            <v>Y21.4</v>
          </cell>
          <cell r="B12940" t="str">
            <v>Ahogamiento y sumersión, de intención no determinada, en calles y carreteras</v>
          </cell>
        </row>
        <row r="12941">
          <cell r="A12941" t="str">
            <v>Y21.5</v>
          </cell>
          <cell r="B12941" t="str">
            <v>Ahogamiento y sumersión, de intención no determinada, en comercio y área de servicios</v>
          </cell>
        </row>
        <row r="12942">
          <cell r="A12942" t="str">
            <v>Y21.6</v>
          </cell>
          <cell r="B12942" t="str">
            <v>Ahogamiento y sumersión, de intención no determinada, en área industrial y de la construcción</v>
          </cell>
        </row>
        <row r="12943">
          <cell r="A12943" t="str">
            <v>Y21.7</v>
          </cell>
          <cell r="B12943" t="str">
            <v>Ahogamiento y sumersión, de intención no determinada, en granja</v>
          </cell>
        </row>
        <row r="12944">
          <cell r="A12944" t="str">
            <v>Y21.8</v>
          </cell>
          <cell r="B12944" t="str">
            <v>Ahogamiento y sumersión, de intención no determinada, en otro lugar especificado</v>
          </cell>
        </row>
        <row r="12945">
          <cell r="A12945" t="str">
            <v>Y21.9</v>
          </cell>
          <cell r="B12945" t="str">
            <v>Ahogamiento y sumersión, de intención no determinada, en lugar no especificado</v>
          </cell>
        </row>
        <row r="12946">
          <cell r="A12946" t="str">
            <v>Y22</v>
          </cell>
          <cell r="B12946" t="str">
            <v>Disparo de arma corta, de intención no determinada</v>
          </cell>
        </row>
        <row r="12947">
          <cell r="A12947" t="str">
            <v>Y22.0</v>
          </cell>
          <cell r="B12947" t="str">
            <v>Disparo de arma corta, de intención no determinada, en vivienda</v>
          </cell>
        </row>
        <row r="12948">
          <cell r="A12948" t="str">
            <v>Y22.1</v>
          </cell>
          <cell r="B12948" t="str">
            <v>Disparo de arma corta, de intención no determinada, en institución residencial</v>
          </cell>
        </row>
        <row r="12949">
          <cell r="A12949" t="str">
            <v>Y22.2</v>
          </cell>
          <cell r="B12949" t="str">
            <v>Disparo de arma corta, de intención no determinada, en escuelas, otras instituciones y áreas administrativas públicas</v>
          </cell>
        </row>
        <row r="12950">
          <cell r="A12950" t="str">
            <v>Y22.3</v>
          </cell>
          <cell r="B12950" t="str">
            <v>Disparo de arma corta, de intención no determinada, en áreas de deporte y atletismo</v>
          </cell>
        </row>
        <row r="12951">
          <cell r="A12951" t="str">
            <v>Y22.4</v>
          </cell>
          <cell r="B12951" t="str">
            <v>Disparo de arma corta, de intención no determinada, en calles y carreteras</v>
          </cell>
        </row>
        <row r="12952">
          <cell r="A12952" t="str">
            <v>Y22.5</v>
          </cell>
          <cell r="B12952" t="str">
            <v>Disparo de arma corta, de intención no determinada, en comercio y área de servicios</v>
          </cell>
        </row>
        <row r="12953">
          <cell r="A12953" t="str">
            <v>Y22.6</v>
          </cell>
          <cell r="B12953" t="str">
            <v>Disparo de arma corta, de intención no determinada, en área industrial y de la construcción</v>
          </cell>
        </row>
        <row r="12954">
          <cell r="A12954" t="str">
            <v>Y22.7</v>
          </cell>
          <cell r="B12954" t="str">
            <v>Disparo de arma corta, de intención no determinada, en granja</v>
          </cell>
        </row>
        <row r="12955">
          <cell r="A12955" t="str">
            <v>Y22.8</v>
          </cell>
          <cell r="B12955" t="str">
            <v>Disparo de arma corta, de intención no determinada, en otro lugar especificado</v>
          </cell>
        </row>
        <row r="12956">
          <cell r="A12956" t="str">
            <v>Y22.9</v>
          </cell>
          <cell r="B12956" t="str">
            <v>Disparo de arma corta, de intención no determinada, en lugar no especificado</v>
          </cell>
        </row>
        <row r="12957">
          <cell r="A12957" t="str">
            <v>Y23</v>
          </cell>
          <cell r="B12957" t="str">
            <v>Disparo de rifle, escopeta y arma larga, de intención no determinada</v>
          </cell>
        </row>
        <row r="12958">
          <cell r="A12958" t="str">
            <v>Y23.0</v>
          </cell>
          <cell r="B12958" t="str">
            <v>Disparo de rifle, escopeta y arma larga, de intención no determinada, en vivienda</v>
          </cell>
        </row>
        <row r="12959">
          <cell r="A12959" t="str">
            <v>Y23.1</v>
          </cell>
          <cell r="B12959" t="str">
            <v>Disparo de rifle, escopeta y arma larga, de intención no determinada, en institución residencial</v>
          </cell>
        </row>
        <row r="12960">
          <cell r="A12960" t="str">
            <v>Y23.2</v>
          </cell>
          <cell r="B12960" t="str">
            <v>Disparo de rifle, escopeta y arma larga, de intención no determinada, en escuelas, otras instituciones y áreas administrativas públicas</v>
          </cell>
        </row>
        <row r="12961">
          <cell r="A12961" t="str">
            <v>Y23.3</v>
          </cell>
          <cell r="B12961" t="str">
            <v>Disparo de rifle, escopeta y arma larga, de intención no determinada, en áreas de deporte y atletismo</v>
          </cell>
        </row>
        <row r="12962">
          <cell r="A12962" t="str">
            <v>Y23.4</v>
          </cell>
          <cell r="B12962" t="str">
            <v>Disparo de rifle, escopeta y arma larga, de intención no determinada, en calles y carreteras</v>
          </cell>
        </row>
        <row r="12963">
          <cell r="A12963" t="str">
            <v>Y23.5</v>
          </cell>
          <cell r="B12963" t="str">
            <v>Disparo de rifle, escopeta y arma larga, de intención no determinada, en comercio y área de servicios</v>
          </cell>
        </row>
        <row r="12964">
          <cell r="A12964" t="str">
            <v>Y23.6</v>
          </cell>
          <cell r="B12964" t="str">
            <v>Disparo de rifle, escopeta y arma larga, de intención no determinada, en área industrial y de la construcción</v>
          </cell>
        </row>
        <row r="12965">
          <cell r="A12965" t="str">
            <v>Y23.7</v>
          </cell>
          <cell r="B12965" t="str">
            <v>Disparo de rifle, escopeta y arma larga, de intención no determinada, en granja</v>
          </cell>
        </row>
        <row r="12966">
          <cell r="A12966" t="str">
            <v>Y23.8</v>
          </cell>
          <cell r="B12966" t="str">
            <v>Disparo de rifle, escopeta y arma larga, de intención no determinada, en otro lugar especificado</v>
          </cell>
        </row>
        <row r="12967">
          <cell r="A12967" t="str">
            <v>Y23.9</v>
          </cell>
          <cell r="B12967" t="str">
            <v>Disparo de rifle, escopeta y arma larga, de intención no determinada, en lugar no especificado</v>
          </cell>
        </row>
        <row r="12968">
          <cell r="A12968" t="str">
            <v>Y24</v>
          </cell>
          <cell r="B12968" t="str">
            <v>Disparo de otras armas de fuego, y las no especificadas, de intención no determinada</v>
          </cell>
        </row>
        <row r="12969">
          <cell r="A12969" t="str">
            <v>Y24.0</v>
          </cell>
          <cell r="B12969" t="str">
            <v>Disparo de otras armas de fuego, y las no especificadas, de intención no determinada, en vivienda</v>
          </cell>
        </row>
        <row r="12970">
          <cell r="A12970" t="str">
            <v>Y24.1</v>
          </cell>
          <cell r="B12970" t="str">
            <v>Disparo de otras armas de fuego, y las no especificadas, de intención no determinada, en institución residencial</v>
          </cell>
        </row>
        <row r="12971">
          <cell r="A12971" t="str">
            <v>Y24.2</v>
          </cell>
          <cell r="B12971" t="str">
            <v>Disparo de otras armas de fuego, y las no especificadas, de intención no determinada, en escuelas, otras instituciones y áreas administrativas públicas</v>
          </cell>
        </row>
        <row r="12972">
          <cell r="A12972" t="str">
            <v>Y24.3</v>
          </cell>
          <cell r="B12972" t="str">
            <v>Disparo de otras armas de fuego, y las no especificadas, de intención no determinada, en áreas de deporte y atletismo</v>
          </cell>
        </row>
        <row r="12973">
          <cell r="A12973" t="str">
            <v>Y24.4</v>
          </cell>
          <cell r="B12973" t="str">
            <v>Disparo de otras armas de fuego, y las no especificadas, de intención no determinada, en calles y carreteras</v>
          </cell>
        </row>
        <row r="12974">
          <cell r="A12974" t="str">
            <v>Y24.5</v>
          </cell>
          <cell r="B12974" t="str">
            <v>Disparo de otras armas de fuego, y las no especificadas, de intención no determinada, en comercio y área de servicios</v>
          </cell>
        </row>
        <row r="12975">
          <cell r="A12975" t="str">
            <v>Y24.6</v>
          </cell>
          <cell r="B12975" t="str">
            <v>Disparo de otras armas de fuego, y las no especificadas, de intención no determinada, en área industrial y de la construcción</v>
          </cell>
        </row>
        <row r="12976">
          <cell r="A12976" t="str">
            <v>Y24.7</v>
          </cell>
          <cell r="B12976" t="str">
            <v>Disparo de otras armas de fuego, y las no especificadas, de intención no determinada, en granja</v>
          </cell>
        </row>
        <row r="12977">
          <cell r="A12977" t="str">
            <v>Y24.8</v>
          </cell>
          <cell r="B12977" t="str">
            <v>Disparo de otras armas de fuego, y las no especificadas, de intención no determinada, en otro lugar especificado</v>
          </cell>
        </row>
        <row r="12978">
          <cell r="A12978" t="str">
            <v>Y24.9</v>
          </cell>
          <cell r="B12978" t="str">
            <v>Disparo de otras armas de fuego, y las no especificadas, de intención no determinada, en lugar no especificado</v>
          </cell>
        </row>
        <row r="12979">
          <cell r="A12979" t="str">
            <v>Y25</v>
          </cell>
          <cell r="B12979" t="str">
            <v>Contacto traumático con material explosivo, de intención no determinada</v>
          </cell>
        </row>
        <row r="12980">
          <cell r="A12980" t="str">
            <v>Y25.0</v>
          </cell>
          <cell r="B12980" t="str">
            <v>Contacto traumático con material explosivo, de intención no determinada, en vivienda</v>
          </cell>
        </row>
        <row r="12981">
          <cell r="A12981" t="str">
            <v>Y25.1</v>
          </cell>
          <cell r="B12981" t="str">
            <v>Contacto traumático con material explosivo, de intención no determinada, en institución residencial</v>
          </cell>
        </row>
        <row r="12982">
          <cell r="A12982" t="str">
            <v>Y25.2</v>
          </cell>
          <cell r="B12982" t="str">
            <v>Contacto traumático con material explosivo, de intención no determinada, en escuelas, otras instituciones y áreas administrativas públicas</v>
          </cell>
        </row>
        <row r="12983">
          <cell r="A12983" t="str">
            <v>Y25.3</v>
          </cell>
          <cell r="B12983" t="str">
            <v>Contacto traumático con material explosivo, de intención no determinada, en áreas de deporte y atletismo</v>
          </cell>
        </row>
        <row r="12984">
          <cell r="A12984" t="str">
            <v>Y25.4</v>
          </cell>
          <cell r="B12984" t="str">
            <v>Contacto traumático con material explosivo, de intención no determinada, en calles y carreteras</v>
          </cell>
        </row>
        <row r="12985">
          <cell r="A12985" t="str">
            <v>Y25.5</v>
          </cell>
          <cell r="B12985" t="str">
            <v>Contacto traumático con material explosivo, de intención no determinada, en comercio y área de servicios</v>
          </cell>
        </row>
        <row r="12986">
          <cell r="A12986" t="str">
            <v>Y25.6</v>
          </cell>
          <cell r="B12986" t="str">
            <v>Contacto traumático con material explosivo, de intención no determinada, en área industrial y de la construcción</v>
          </cell>
        </row>
        <row r="12987">
          <cell r="A12987" t="str">
            <v>Y25.7</v>
          </cell>
          <cell r="B12987" t="str">
            <v>Contacto traumático con material explosivo, de intención no determinada, en granja</v>
          </cell>
        </row>
        <row r="12988">
          <cell r="A12988" t="str">
            <v>Y25.8</v>
          </cell>
          <cell r="B12988" t="str">
            <v>Contacto traumático con material explosivo, de intención no determinada, en otro lugar especificado</v>
          </cell>
        </row>
        <row r="12989">
          <cell r="A12989" t="str">
            <v>Y25.9</v>
          </cell>
          <cell r="B12989" t="str">
            <v>Contacto traumático con material explosivo, de intención no determinada, en lugar no especificado</v>
          </cell>
        </row>
        <row r="12990">
          <cell r="A12990" t="str">
            <v>Y26</v>
          </cell>
          <cell r="B12990" t="str">
            <v>Exposición al humo, fuego y llamas, de intención no determinada</v>
          </cell>
        </row>
        <row r="12991">
          <cell r="A12991" t="str">
            <v>Y26.0</v>
          </cell>
          <cell r="B12991" t="str">
            <v>Exposición al humo, fuego y llamas, de intención no determinada, en vivienda</v>
          </cell>
        </row>
        <row r="12992">
          <cell r="A12992" t="str">
            <v>Y26.1</v>
          </cell>
          <cell r="B12992" t="str">
            <v>Exposición al humo, fuego y llamas, de intención no determinada, en institución residencial</v>
          </cell>
        </row>
        <row r="12993">
          <cell r="A12993" t="str">
            <v>Y26.2</v>
          </cell>
          <cell r="B12993" t="str">
            <v>Exposición al humo, fuego y llamas, de intención no determinada, en escuelas, otras instituciones y áreas administrativas públicas</v>
          </cell>
        </row>
        <row r="12994">
          <cell r="A12994" t="str">
            <v>Y26.3</v>
          </cell>
          <cell r="B12994" t="str">
            <v>Exposición al humo, fuego y llamas, de intención no determinada, en áreas de deporte y atletismo</v>
          </cell>
        </row>
        <row r="12995">
          <cell r="A12995" t="str">
            <v>Y26.4</v>
          </cell>
          <cell r="B12995" t="str">
            <v>Exposición al humo, fuego y llamas, de intención no determinada, en calles y carreteras</v>
          </cell>
        </row>
        <row r="12996">
          <cell r="A12996" t="str">
            <v>Y26.5</v>
          </cell>
          <cell r="B12996" t="str">
            <v>Exposición al humo, fuego y llamas, de intención no determinada, en comercio y área de servicios</v>
          </cell>
        </row>
        <row r="12997">
          <cell r="A12997" t="str">
            <v>Y26.6</v>
          </cell>
          <cell r="B12997" t="str">
            <v>Exposición al humo, fuego y llamas, de intención no determinada, en área industrial y de la construcción</v>
          </cell>
        </row>
        <row r="12998">
          <cell r="A12998" t="str">
            <v>Y26.7</v>
          </cell>
          <cell r="B12998" t="str">
            <v>Exposición al humo, fuego y llamas, de intención no determinada, en granja</v>
          </cell>
        </row>
        <row r="12999">
          <cell r="A12999" t="str">
            <v>Y26.8</v>
          </cell>
          <cell r="B12999" t="str">
            <v>Exposición al humo, fuego y llamas, de intención no determinada, en otro lugar especificado</v>
          </cell>
        </row>
        <row r="13000">
          <cell r="A13000" t="str">
            <v>Y26.9</v>
          </cell>
          <cell r="B13000" t="str">
            <v>Exposición al humo, fuego y llamas, de intención no determinada, en lugar no especificado</v>
          </cell>
        </row>
        <row r="13001">
          <cell r="A13001" t="str">
            <v>Y27</v>
          </cell>
          <cell r="B13001" t="str">
            <v>Contacto con vapor de agua, vapores y objetos calientes, de intención no determinada</v>
          </cell>
        </row>
        <row r="13002">
          <cell r="A13002" t="str">
            <v>Y27.0</v>
          </cell>
          <cell r="B13002" t="str">
            <v>Contacto con vapor de agua, vapores y objetos calientes, de intención no determinada, en vivienda</v>
          </cell>
        </row>
        <row r="13003">
          <cell r="A13003" t="str">
            <v>Y27.1</v>
          </cell>
          <cell r="B13003" t="str">
            <v>Contacto con vapor de agua, vapores y objetos calientes, de intención no determinada, en institución residencial</v>
          </cell>
        </row>
        <row r="13004">
          <cell r="A13004" t="str">
            <v>Y27.2</v>
          </cell>
          <cell r="B13004" t="str">
            <v>Contacto con vapor de agua, vapores y objetos calientes, de intención no determinada, en escuelas, otras instituciones y áreas administrativas públicas</v>
          </cell>
        </row>
        <row r="13005">
          <cell r="A13005" t="str">
            <v>Y27.3</v>
          </cell>
          <cell r="B13005" t="str">
            <v>Contacto con vapor de agua, vapores y objetos calientes, de intención no determinada, en áreas de deporte y atletismo</v>
          </cell>
        </row>
        <row r="13006">
          <cell r="A13006" t="str">
            <v>Y27.4</v>
          </cell>
          <cell r="B13006" t="str">
            <v>Contacto con vapor de agua, vapores y objetos calientes, de intención no determinada, en calles y carreteras</v>
          </cell>
        </row>
        <row r="13007">
          <cell r="A13007" t="str">
            <v>Y27.5</v>
          </cell>
          <cell r="B13007" t="str">
            <v>Contacto con vapor de agua, vapores y objetos calientes, de intención no determinada, en comercio y área de servicios</v>
          </cell>
        </row>
        <row r="13008">
          <cell r="A13008" t="str">
            <v>Y27.6</v>
          </cell>
          <cell r="B13008" t="str">
            <v>Contacto con vapor de agua, vapores y objetos calientes, de intención no determinada, en área industrial y de la construcción</v>
          </cell>
        </row>
        <row r="13009">
          <cell r="A13009" t="str">
            <v>Y27.7</v>
          </cell>
          <cell r="B13009" t="str">
            <v>Contacto con vapor de agua, vapores y objetos calientes, de intención no determinada, en granja</v>
          </cell>
        </row>
        <row r="13010">
          <cell r="A13010" t="str">
            <v>Y27.8</v>
          </cell>
          <cell r="B13010" t="str">
            <v>Contacto con vapor de agua, vapores y objetos calientes, de intención no determinada, en otro lugar especificado</v>
          </cell>
        </row>
        <row r="13011">
          <cell r="A13011" t="str">
            <v>Y27.9</v>
          </cell>
          <cell r="B13011" t="str">
            <v>Contacto con vapor de agua, vapores y objetos calientes, de intención no determinada, en lugar no especificado</v>
          </cell>
        </row>
        <row r="13012">
          <cell r="A13012" t="str">
            <v>Y28</v>
          </cell>
          <cell r="B13012" t="str">
            <v>Contacto traumático con objeto cortante, de intención no determinada</v>
          </cell>
        </row>
        <row r="13013">
          <cell r="A13013" t="str">
            <v>Y28.0</v>
          </cell>
          <cell r="B13013" t="str">
            <v>Contacto traumático con objeto cortante, de intención no determinada, en vivienda</v>
          </cell>
        </row>
        <row r="13014">
          <cell r="A13014" t="str">
            <v>Y28.1</v>
          </cell>
          <cell r="B13014" t="str">
            <v>Contacto traumático con objeto cortante, de intención no determinada, en institución residencial</v>
          </cell>
        </row>
        <row r="13015">
          <cell r="A13015" t="str">
            <v>Y28.2</v>
          </cell>
          <cell r="B13015" t="str">
            <v>Contacto traumático con objeto cortante, de intención no determinada, en escuelas, otras instituciones y áreas administrativas públicas</v>
          </cell>
        </row>
        <row r="13016">
          <cell r="A13016" t="str">
            <v>Y28.3</v>
          </cell>
          <cell r="B13016" t="str">
            <v>Contacto traumático con objeto cortante, de intención no determinada, en áreas de deporte y atletismo</v>
          </cell>
        </row>
        <row r="13017">
          <cell r="A13017" t="str">
            <v>Y28.4</v>
          </cell>
          <cell r="B13017" t="str">
            <v>Contacto traumático con objeto cortante, de intención no determinada, en calles y carreteras</v>
          </cell>
        </row>
        <row r="13018">
          <cell r="A13018" t="str">
            <v>Y28.5</v>
          </cell>
          <cell r="B13018" t="str">
            <v>Contacto traumático con objeto cortante, de intención no determinada, en comercio y área de servicios</v>
          </cell>
        </row>
        <row r="13019">
          <cell r="A13019" t="str">
            <v>Y28.6</v>
          </cell>
          <cell r="B13019" t="str">
            <v>Contacto traumático con objeto cortante, de intención no determinada, en área industrial y de la construcción</v>
          </cell>
        </row>
        <row r="13020">
          <cell r="A13020" t="str">
            <v>Y28.7</v>
          </cell>
          <cell r="B13020" t="str">
            <v>Contacto traumático con objeto cortante, de intención no determinada, en granja</v>
          </cell>
        </row>
        <row r="13021">
          <cell r="A13021" t="str">
            <v>Y28.8</v>
          </cell>
          <cell r="B13021" t="str">
            <v>Contacto traumático con objeto cortante, de intención no determinada, en otro lugar especificado</v>
          </cell>
        </row>
        <row r="13022">
          <cell r="A13022" t="str">
            <v>Y28.9</v>
          </cell>
          <cell r="B13022" t="str">
            <v>Contacto traumático con objeto cortante, de intención no determinada, en lugar no especificado</v>
          </cell>
        </row>
        <row r="13023">
          <cell r="A13023" t="str">
            <v>Y29</v>
          </cell>
          <cell r="B13023" t="str">
            <v>Contacto traumático con objeto romo o sin filo, de intención no determinada</v>
          </cell>
        </row>
        <row r="13024">
          <cell r="A13024" t="str">
            <v>Y29.0</v>
          </cell>
          <cell r="B13024" t="str">
            <v>Contacto traumático con objeto romo o sin filo, de intención no determinada, en vivienda</v>
          </cell>
        </row>
        <row r="13025">
          <cell r="A13025" t="str">
            <v>Y29.1</v>
          </cell>
          <cell r="B13025" t="str">
            <v>Contacto traumático con objeto romo o sin filo, de intención no determinada, en institución residencial</v>
          </cell>
        </row>
        <row r="13026">
          <cell r="A13026" t="str">
            <v>Y29.2</v>
          </cell>
          <cell r="B13026" t="str">
            <v>Contacto traumático con objeto romo o sin filo, de intención no determinada, en escuelas, otras instituciones y áreas administrativas públicas</v>
          </cell>
        </row>
        <row r="13027">
          <cell r="A13027" t="str">
            <v>Y29.3</v>
          </cell>
          <cell r="B13027" t="str">
            <v>Contacto traumático con objeto romo o sin filo, de intención no determinada, en áreas de deporte y atletismo</v>
          </cell>
        </row>
        <row r="13028">
          <cell r="A13028" t="str">
            <v>Y29.4</v>
          </cell>
          <cell r="B13028" t="str">
            <v>Contacto traumático con objeto romo o sin filo, de intención no determinada, en calles y carreteras</v>
          </cell>
        </row>
        <row r="13029">
          <cell r="A13029" t="str">
            <v>Y29.5</v>
          </cell>
          <cell r="B13029" t="str">
            <v>Contacto traumático con objeto romo o sin filo, de intención no determinada, en comercio y área de servicios</v>
          </cell>
        </row>
        <row r="13030">
          <cell r="A13030" t="str">
            <v>Y29.6</v>
          </cell>
          <cell r="B13030" t="str">
            <v>Contacto traumático con objeto romo o sin filo, de intención no determinada, en área industrial y de la construcción</v>
          </cell>
        </row>
        <row r="13031">
          <cell r="A13031" t="str">
            <v>Y29.7</v>
          </cell>
          <cell r="B13031" t="str">
            <v>Contacto traumático con objeto romo o sin filo, de intención no determinada, en granja</v>
          </cell>
        </row>
        <row r="13032">
          <cell r="A13032" t="str">
            <v>Y29.8</v>
          </cell>
          <cell r="B13032" t="str">
            <v>Contacto traumático con objeto romo o sin filo, de intención no determinada, en otro lugar especificado</v>
          </cell>
        </row>
        <row r="13033">
          <cell r="A13033" t="str">
            <v>Y29.9</v>
          </cell>
          <cell r="B13033" t="str">
            <v>Contacto traumático con objeto romo o sin filo, de intención no determinada, en lugar no especificado</v>
          </cell>
        </row>
        <row r="13034">
          <cell r="A13034" t="str">
            <v>Y30</v>
          </cell>
          <cell r="B13034" t="str">
            <v>Caída, salto o empujón desde lugar elevado, de intención no determinada</v>
          </cell>
        </row>
        <row r="13035">
          <cell r="A13035" t="str">
            <v>Y30.0</v>
          </cell>
          <cell r="B13035" t="str">
            <v>Caída, salto o empujón desde lugar elevado, de intención no determinada, en vivienda</v>
          </cell>
        </row>
        <row r="13036">
          <cell r="A13036" t="str">
            <v>Y30.1</v>
          </cell>
          <cell r="B13036" t="str">
            <v>Caída, salto o empujón desde lugar elevado, de intención no determinada, en institución residencial</v>
          </cell>
        </row>
        <row r="13037">
          <cell r="A13037" t="str">
            <v>Y30.2</v>
          </cell>
          <cell r="B13037" t="str">
            <v>Caída, salto o empujón desde lugar elevado, de intención no determinada, en escuelas, otras instituciones y áreas administrativas públicas</v>
          </cell>
        </row>
        <row r="13038">
          <cell r="A13038" t="str">
            <v>Y30.3</v>
          </cell>
          <cell r="B13038" t="str">
            <v>Caída, salto o empujón desde lugar elevado, de intención no determinada, en áreas de deporte y atletismo</v>
          </cell>
        </row>
        <row r="13039">
          <cell r="A13039" t="str">
            <v>Y30.4</v>
          </cell>
          <cell r="B13039" t="str">
            <v>Caída, salto o empujón desde lugar elevado, de intención no determinada, en calles y carreteras</v>
          </cell>
        </row>
        <row r="13040">
          <cell r="A13040" t="str">
            <v>Y30.5</v>
          </cell>
          <cell r="B13040" t="str">
            <v>Caída, salto o empujón desde lugar elevado, de intención no determinada, en comercio y área de servicios</v>
          </cell>
        </row>
        <row r="13041">
          <cell r="A13041" t="str">
            <v>Y30.6</v>
          </cell>
          <cell r="B13041" t="str">
            <v>Caída, salto o empujón desde lugar elevado, de intención no determinada, en área industrial y de la construcción</v>
          </cell>
        </row>
        <row r="13042">
          <cell r="A13042" t="str">
            <v>Y30.7</v>
          </cell>
          <cell r="B13042" t="str">
            <v>Caída, salto o empujón desde lugar elevado, de intención no determinada, en granja</v>
          </cell>
        </row>
        <row r="13043">
          <cell r="A13043" t="str">
            <v>Y30.8</v>
          </cell>
          <cell r="B13043" t="str">
            <v>Caída, salto o empujón desde lugar elevado, de intención no determinada, en otro lugar especificado</v>
          </cell>
        </row>
        <row r="13044">
          <cell r="A13044" t="str">
            <v>Y30.9</v>
          </cell>
          <cell r="B13044" t="str">
            <v>Caída, salto o empujón desde lugar elevado, de intención no determinada, en lugar no especificado</v>
          </cell>
        </row>
        <row r="13045">
          <cell r="A13045" t="str">
            <v>Y31</v>
          </cell>
          <cell r="B13045" t="str">
            <v>Caída, permanencia o carrera delante o hacia objeto en movimiento, de intención no determinada</v>
          </cell>
        </row>
        <row r="13046">
          <cell r="A13046" t="str">
            <v>Y31.0</v>
          </cell>
          <cell r="B13046" t="str">
            <v>Caída, permanencia o carrera delante o hacia objeto en movimiento, de intención no determinada, en vivienda</v>
          </cell>
        </row>
        <row r="13047">
          <cell r="A13047" t="str">
            <v>Y31.1</v>
          </cell>
          <cell r="B13047" t="str">
            <v>Caída, permanencia o carrera delante o hacia objeto en movimiento, de intención no determinada, en institución residencial</v>
          </cell>
        </row>
        <row r="13048">
          <cell r="A13048" t="str">
            <v>Y31.2</v>
          </cell>
          <cell r="B13048" t="str">
            <v>Caída, permanencia o carrera delante o hacia objeto en movimiento, de intención no determinada, en escuelas, otras instituciones y áreas administrativas públicas</v>
          </cell>
        </row>
        <row r="13049">
          <cell r="A13049" t="str">
            <v>Y31.3</v>
          </cell>
          <cell r="B13049" t="str">
            <v>Caída, permanencia o carrera delante o hacia objeto en movimiento, de intención no determinada, en áreas de deporte y atletismo</v>
          </cell>
        </row>
        <row r="13050">
          <cell r="A13050" t="str">
            <v>Y31.4</v>
          </cell>
          <cell r="B13050" t="str">
            <v>Caída, permanencia o carrera delante o hacia objeto en movimiento, de intención no determinada, en calles y carreteras</v>
          </cell>
        </row>
        <row r="13051">
          <cell r="A13051" t="str">
            <v>Y31.5</v>
          </cell>
          <cell r="B13051" t="str">
            <v>Caída, permanencia o carrera delante o hacia objeto en movimiento, de intención no determinada, en comercio y área de servicios</v>
          </cell>
        </row>
        <row r="13052">
          <cell r="A13052" t="str">
            <v>Y31.6</v>
          </cell>
          <cell r="B13052" t="str">
            <v>Caída, permanencia o carrera delante o hacia objeto en movimiento, de intención no determinada, en área industrial y de la construcción</v>
          </cell>
        </row>
        <row r="13053">
          <cell r="A13053" t="str">
            <v>Y31.7</v>
          </cell>
          <cell r="B13053" t="str">
            <v>Caída, permanencia o carrera delante o hacia objeto en movimiento, de intención no determinada, en granja</v>
          </cell>
        </row>
        <row r="13054">
          <cell r="A13054" t="str">
            <v>Y31.8</v>
          </cell>
          <cell r="B13054" t="str">
            <v>Caída, permanencia o carrera delante o hacia objeto en movimiento, de intención no determinada, en otro lugar especificado</v>
          </cell>
        </row>
        <row r="13055">
          <cell r="A13055" t="str">
            <v>Y31.9</v>
          </cell>
          <cell r="B13055" t="str">
            <v>Caída, permanencia o carrera delante o hacia objeto en movimiento, de intención no determinada, en lugar no especificado</v>
          </cell>
        </row>
        <row r="13056">
          <cell r="A13056" t="str">
            <v>Y32</v>
          </cell>
          <cell r="B13056" t="str">
            <v>Colisión de vehículo de motor, de intención no determinada</v>
          </cell>
        </row>
        <row r="13057">
          <cell r="A13057" t="str">
            <v>Y32.0</v>
          </cell>
          <cell r="B13057" t="str">
            <v>Colisión de vehículo de motor, de intención no determinada, en vivienda</v>
          </cell>
        </row>
        <row r="13058">
          <cell r="A13058" t="str">
            <v>Y32.1</v>
          </cell>
          <cell r="B13058" t="str">
            <v>Colisión de vehículo de motor, de intención no determinada, en institución residencial</v>
          </cell>
        </row>
        <row r="13059">
          <cell r="A13059" t="str">
            <v>Y32.2</v>
          </cell>
          <cell r="B13059" t="str">
            <v>Colisión de vehículo de motor, de intención no determinada, en escuelas, otras instituciones y áreas administrativas públicas</v>
          </cell>
        </row>
        <row r="13060">
          <cell r="A13060" t="str">
            <v>Y32.3</v>
          </cell>
          <cell r="B13060" t="str">
            <v>Colisión de vehículo de motor, de intención no determinada, en áreas de deporte y atletismo</v>
          </cell>
        </row>
        <row r="13061">
          <cell r="A13061" t="str">
            <v>Y32.4</v>
          </cell>
          <cell r="B13061" t="str">
            <v>Colisión de vehículo de motor, de intención no determinada, en calles y carreteras</v>
          </cell>
        </row>
        <row r="13062">
          <cell r="A13062" t="str">
            <v>Y32.5</v>
          </cell>
          <cell r="B13062" t="str">
            <v>Colisión de vehículo de motor, de intención no determinada, en comercio y área de servicios</v>
          </cell>
        </row>
        <row r="13063">
          <cell r="A13063" t="str">
            <v>Y32.6</v>
          </cell>
          <cell r="B13063" t="str">
            <v>Colisión de vehículo de motor, de intención no determinada, en área industrial y de la construcción</v>
          </cell>
        </row>
        <row r="13064">
          <cell r="A13064" t="str">
            <v>Y32.7</v>
          </cell>
          <cell r="B13064" t="str">
            <v>Colisión de vehículo de motor, de intención no determinada, en granja</v>
          </cell>
        </row>
        <row r="13065">
          <cell r="A13065" t="str">
            <v>Y32.8</v>
          </cell>
          <cell r="B13065" t="str">
            <v>Colisión de vehículo de motor, de intención no determinada, en otro lugar especificado</v>
          </cell>
        </row>
        <row r="13066">
          <cell r="A13066" t="str">
            <v>Y32.9</v>
          </cell>
          <cell r="B13066" t="str">
            <v>Colisión de vehículo de motor, de intención no determinada, en lugar no especificado</v>
          </cell>
        </row>
        <row r="13067">
          <cell r="A13067" t="str">
            <v>Y33</v>
          </cell>
          <cell r="B13067" t="str">
            <v>Otros eventos especificados, de intención no determinada</v>
          </cell>
        </row>
        <row r="13068">
          <cell r="A13068" t="str">
            <v>Y33.0</v>
          </cell>
          <cell r="B13068" t="str">
            <v>Otros eventos especificados, de intención no determinada, en vivienda</v>
          </cell>
        </row>
        <row r="13069">
          <cell r="A13069" t="str">
            <v>Y33.1</v>
          </cell>
          <cell r="B13069" t="str">
            <v>Otros eventos especificados, de intención no determinada, en institución residencial</v>
          </cell>
        </row>
        <row r="13070">
          <cell r="A13070" t="str">
            <v>Y33.2</v>
          </cell>
          <cell r="B13070" t="str">
            <v>Otros eventos especificados, de intención no determinada, en escuelas, otras instituciones y áreas administrativas públicas</v>
          </cell>
        </row>
        <row r="13071">
          <cell r="A13071" t="str">
            <v>Y33.3</v>
          </cell>
          <cell r="B13071" t="str">
            <v>Otros eventos especificados, de intención no determinada, en áreas de deporte y atletismo</v>
          </cell>
        </row>
        <row r="13072">
          <cell r="A13072" t="str">
            <v>Y33.4</v>
          </cell>
          <cell r="B13072" t="str">
            <v>Otros eventos especificados, de intención no determinada, en calles y carreteras</v>
          </cell>
        </row>
        <row r="13073">
          <cell r="A13073" t="str">
            <v>Y33.5</v>
          </cell>
          <cell r="B13073" t="str">
            <v>Otros eventos especificados, de intención no determinada, en comercio y área de servicios</v>
          </cell>
        </row>
        <row r="13074">
          <cell r="A13074" t="str">
            <v>Y33.6</v>
          </cell>
          <cell r="B13074" t="str">
            <v>Otros eventos especificados, de intención no determinada, en área industrial y de la construcción</v>
          </cell>
        </row>
        <row r="13075">
          <cell r="A13075" t="str">
            <v>Y33.7</v>
          </cell>
          <cell r="B13075" t="str">
            <v>Otros eventos especificados, de intención no determinada, en granja</v>
          </cell>
        </row>
        <row r="13076">
          <cell r="A13076" t="str">
            <v>Y33.8</v>
          </cell>
          <cell r="B13076" t="str">
            <v>Otros eventos especificados, de intención no determinada, en otro lugar especificado</v>
          </cell>
        </row>
        <row r="13077">
          <cell r="A13077" t="str">
            <v>Y33.9</v>
          </cell>
          <cell r="B13077" t="str">
            <v>Otros eventos especificados, de intención no determinada, en lugar no especificado</v>
          </cell>
        </row>
        <row r="13078">
          <cell r="A13078" t="str">
            <v>Y34</v>
          </cell>
          <cell r="B13078" t="str">
            <v>Evento no especificado, de intención no determinada</v>
          </cell>
        </row>
        <row r="13079">
          <cell r="A13079" t="str">
            <v>Y34.0</v>
          </cell>
          <cell r="B13079" t="str">
            <v>Evento no especificado, de intención no determinada, en vivienda</v>
          </cell>
        </row>
        <row r="13080">
          <cell r="A13080" t="str">
            <v>Y34.1</v>
          </cell>
          <cell r="B13080" t="str">
            <v>Evento no especificado, de intención no determinada, en institución residencial</v>
          </cell>
        </row>
        <row r="13081">
          <cell r="A13081" t="str">
            <v>Y34.2</v>
          </cell>
          <cell r="B13081" t="str">
            <v>Evento no especificado, de intención no determinada, en escuelas, otras instituciones y áreas administrativas públicas</v>
          </cell>
        </row>
        <row r="13082">
          <cell r="A13082" t="str">
            <v>Y34.3</v>
          </cell>
          <cell r="B13082" t="str">
            <v>Evento no especificado, de intención no determinada, en áreas de deporte y atletismo</v>
          </cell>
        </row>
        <row r="13083">
          <cell r="A13083" t="str">
            <v>Y34.4</v>
          </cell>
          <cell r="B13083" t="str">
            <v>Evento no especificado, de intención no determinada, en calles y carreteras</v>
          </cell>
        </row>
        <row r="13084">
          <cell r="A13084" t="str">
            <v>Y34.5</v>
          </cell>
          <cell r="B13084" t="str">
            <v>Evento no especificado, de intención no determinada, en comercio y área de servicios</v>
          </cell>
        </row>
        <row r="13085">
          <cell r="A13085" t="str">
            <v>Y34.6</v>
          </cell>
          <cell r="B13085" t="str">
            <v>Evento no especificado, de intención no determinada, en área industrial y de la construcción</v>
          </cell>
        </row>
        <row r="13086">
          <cell r="A13086" t="str">
            <v>Y34.7</v>
          </cell>
          <cell r="B13086" t="str">
            <v>Evento no especificado, de intención no determinada, en granja</v>
          </cell>
        </row>
        <row r="13087">
          <cell r="A13087" t="str">
            <v>Y34.8</v>
          </cell>
          <cell r="B13087" t="str">
            <v>Evento no especificado, de intención no determinada, en otro lugar especificado</v>
          </cell>
        </row>
        <row r="13088">
          <cell r="A13088" t="str">
            <v>Y34.9</v>
          </cell>
          <cell r="B13088" t="str">
            <v>Evento no especificado, de intención no determinada, en lugar no especificado</v>
          </cell>
        </row>
        <row r="13089">
          <cell r="A13089" t="str">
            <v>Y35</v>
          </cell>
          <cell r="B13089" t="str">
            <v>Intervención legal</v>
          </cell>
        </row>
        <row r="13090">
          <cell r="A13090" t="str">
            <v>Y35.0</v>
          </cell>
          <cell r="B13090" t="str">
            <v>Intervención legal con disparo de arma de fuego</v>
          </cell>
        </row>
        <row r="13091">
          <cell r="A13091" t="str">
            <v>Y35.1</v>
          </cell>
          <cell r="B13091" t="str">
            <v>Intervención legal con explosivos</v>
          </cell>
        </row>
        <row r="13092">
          <cell r="A13092" t="str">
            <v>Y35.2</v>
          </cell>
          <cell r="B13092" t="str">
            <v>Intervención legal con gas</v>
          </cell>
        </row>
        <row r="13093">
          <cell r="A13093" t="str">
            <v>Y35.3</v>
          </cell>
          <cell r="B13093" t="str">
            <v>Intervención legal con objetos romos o sin filo</v>
          </cell>
        </row>
        <row r="13094">
          <cell r="A13094" t="str">
            <v>Y35.4</v>
          </cell>
          <cell r="B13094" t="str">
            <v>Intervención legal con objetos cortantes</v>
          </cell>
        </row>
        <row r="13095">
          <cell r="A13095" t="str">
            <v>Y35.5</v>
          </cell>
          <cell r="B13095" t="str">
            <v>Ejecución legal</v>
          </cell>
        </row>
        <row r="13096">
          <cell r="A13096" t="str">
            <v>Y35.6</v>
          </cell>
          <cell r="B13096" t="str">
            <v>Intervención legal con otros medios especificados</v>
          </cell>
        </row>
        <row r="13097">
          <cell r="A13097" t="str">
            <v>Y35.7</v>
          </cell>
          <cell r="B13097" t="str">
            <v>Intervención legal, medios no especificados</v>
          </cell>
        </row>
        <row r="13098">
          <cell r="A13098" t="str">
            <v>Y36</v>
          </cell>
          <cell r="B13098" t="str">
            <v>Operaciones de guerra</v>
          </cell>
        </row>
        <row r="13099">
          <cell r="A13099" t="str">
            <v>Y36.0</v>
          </cell>
          <cell r="B13099" t="str">
            <v>Operaciones de guerra con explosión de armamento naval</v>
          </cell>
        </row>
        <row r="13100">
          <cell r="A13100" t="str">
            <v>Y36.1</v>
          </cell>
          <cell r="B13100" t="str">
            <v>Operaciones de guerra con destrucción de aeronave</v>
          </cell>
        </row>
        <row r="13101">
          <cell r="A13101" t="str">
            <v>Y36.2</v>
          </cell>
          <cell r="B13101" t="str">
            <v>Operaciones de guerra con otras explosiones y esquirlas</v>
          </cell>
        </row>
        <row r="13102">
          <cell r="A13102" t="str">
            <v>Y36.3</v>
          </cell>
          <cell r="B13102" t="str">
            <v>Operaciones de guerra con fuego y sustancias incendiarias y calientes</v>
          </cell>
        </row>
        <row r="13103">
          <cell r="A13103" t="str">
            <v>Y36.4</v>
          </cell>
          <cell r="B13103" t="str">
            <v>Operaciones de guerra con disparo de arma de fuego y otras formas de guerra convencional</v>
          </cell>
        </row>
        <row r="13104">
          <cell r="A13104" t="str">
            <v>Y36.5</v>
          </cell>
          <cell r="B13104" t="str">
            <v>Operaciones de guerra con armas nucleares</v>
          </cell>
        </row>
        <row r="13105">
          <cell r="A13105" t="str">
            <v>Y36.6</v>
          </cell>
          <cell r="B13105" t="str">
            <v>Operaciones de guerra con armas biológicas</v>
          </cell>
        </row>
        <row r="13106">
          <cell r="A13106" t="str">
            <v>Y36.7</v>
          </cell>
          <cell r="B13106" t="str">
            <v>Operaciones de guerra con armas químicas y otras formas de guerra no convencional</v>
          </cell>
        </row>
        <row r="13107">
          <cell r="A13107" t="str">
            <v>Y36.8</v>
          </cell>
          <cell r="B13107" t="str">
            <v>Operaciones de guerra que ocurren después del cese de hostilidades</v>
          </cell>
        </row>
        <row r="13108">
          <cell r="A13108" t="str">
            <v>Y36.9</v>
          </cell>
          <cell r="B13108" t="str">
            <v>Operación de guerra no especificada</v>
          </cell>
        </row>
        <row r="13109">
          <cell r="A13109" t="str">
            <v>Y40</v>
          </cell>
          <cell r="B13109" t="str">
            <v>Efectos adversos de antibióticos sistémicos</v>
          </cell>
        </row>
        <row r="13110">
          <cell r="A13110" t="str">
            <v>Y40.0</v>
          </cell>
          <cell r="B13110" t="str">
            <v>Efectos adversos de penicilinas</v>
          </cell>
        </row>
        <row r="13111">
          <cell r="A13111" t="str">
            <v>Y40.1</v>
          </cell>
          <cell r="B13111" t="str">
            <v>Efectos adversos de cefalosporinas y otros antibióticos beta-lactámicos</v>
          </cell>
        </row>
        <row r="13112">
          <cell r="A13112" t="str">
            <v>Y40.2</v>
          </cell>
          <cell r="B13112" t="str">
            <v>Efectos adversos del grupo de cloramfenicol</v>
          </cell>
        </row>
        <row r="13113">
          <cell r="A13113" t="str">
            <v>Y40.3</v>
          </cell>
          <cell r="B13113" t="str">
            <v>Efectos adversos de los macrólidos</v>
          </cell>
        </row>
        <row r="13114">
          <cell r="A13114" t="str">
            <v>Y40.4</v>
          </cell>
          <cell r="B13114" t="str">
            <v>Efectos adversos de tetraciclinas</v>
          </cell>
        </row>
        <row r="13115">
          <cell r="A13115" t="str">
            <v>Y40.5</v>
          </cell>
          <cell r="B13115" t="str">
            <v>Efectos adversos de aminoglucósidos</v>
          </cell>
        </row>
        <row r="13116">
          <cell r="A13116" t="str">
            <v>Y40.6</v>
          </cell>
          <cell r="B13116" t="str">
            <v>Efectos adversos de rifamicinas</v>
          </cell>
        </row>
        <row r="13117">
          <cell r="A13117" t="str">
            <v>Y40.7</v>
          </cell>
          <cell r="B13117" t="str">
            <v>Efectos adversos de antibióticos antimicóticos usados sistémicamente</v>
          </cell>
        </row>
        <row r="13118">
          <cell r="A13118" t="str">
            <v>Y40.8</v>
          </cell>
          <cell r="B13118" t="str">
            <v>Efectos adversos de otros antibióticos sistémicos</v>
          </cell>
        </row>
        <row r="13119">
          <cell r="A13119" t="str">
            <v>Y40.9</v>
          </cell>
          <cell r="B13119" t="str">
            <v>Efectos adversos de antibiótico sistémico no especificado</v>
          </cell>
        </row>
        <row r="13120">
          <cell r="A13120" t="str">
            <v>Y41</v>
          </cell>
          <cell r="B13120" t="str">
            <v>Efectos adversos de otros antiinfecciosos y antiparasitarios sistémicos</v>
          </cell>
        </row>
        <row r="13121">
          <cell r="A13121" t="str">
            <v>Y41.0</v>
          </cell>
          <cell r="B13121" t="str">
            <v>Efectos adversos de sulfonamidas</v>
          </cell>
        </row>
        <row r="13122">
          <cell r="A13122" t="str">
            <v>Y41.1</v>
          </cell>
          <cell r="B13122" t="str">
            <v>Efectos adversos de drogas antimicobacterianas</v>
          </cell>
        </row>
        <row r="13123">
          <cell r="A13123" t="str">
            <v>Y41.2</v>
          </cell>
          <cell r="B13123" t="str">
            <v>Efectos adversos de drogas antipalúdicas y agentes que actúan sobre otros protozoarios de la sangre</v>
          </cell>
        </row>
        <row r="13124">
          <cell r="A13124" t="str">
            <v>Y41.3</v>
          </cell>
          <cell r="B13124" t="str">
            <v>Efectos adversos de otras drogas antiprotozoarias</v>
          </cell>
        </row>
        <row r="13125">
          <cell r="A13125" t="str">
            <v>Y41.4</v>
          </cell>
          <cell r="B13125" t="str">
            <v>Efectos adversos de antihelmínticos</v>
          </cell>
        </row>
        <row r="13126">
          <cell r="A13126" t="str">
            <v>Y41.5</v>
          </cell>
          <cell r="B13126" t="str">
            <v>Efectos adversos de drogas antivirales</v>
          </cell>
        </row>
        <row r="13127">
          <cell r="A13127" t="str">
            <v>Y41.8</v>
          </cell>
          <cell r="B13127" t="str">
            <v>Efectos adversos de otros antiinfecciosos y antiparasitarios sistémicos especificados</v>
          </cell>
        </row>
        <row r="13128">
          <cell r="A13128" t="str">
            <v>Y41.9</v>
          </cell>
          <cell r="B13128" t="str">
            <v>Efectos adversos de antiinfecciosos y antiparasitarios sistémicos no especificados</v>
          </cell>
        </row>
        <row r="13129">
          <cell r="A13129" t="str">
            <v>Y42</v>
          </cell>
          <cell r="B13129" t="str">
            <v>Efectos adversos de hormonas y sus sustitutos sintéticos y antagonistas, no clasificados en otra parte</v>
          </cell>
        </row>
        <row r="13130">
          <cell r="A13130" t="str">
            <v>Y42.0</v>
          </cell>
          <cell r="B13130" t="str">
            <v>Efectos adversos de glucocorticoides y análogos sintéticos</v>
          </cell>
        </row>
        <row r="13131">
          <cell r="A13131" t="str">
            <v>Y42.1</v>
          </cell>
          <cell r="B13131" t="str">
            <v>Efectos adversos de hormonas tiroideas y sustitutos</v>
          </cell>
        </row>
        <row r="13132">
          <cell r="A13132" t="str">
            <v>Y42.2</v>
          </cell>
          <cell r="B13132" t="str">
            <v>Efectos adversos de drogas antitiroideas</v>
          </cell>
        </row>
        <row r="13133">
          <cell r="A13133" t="str">
            <v>Y42.3</v>
          </cell>
          <cell r="B13133" t="str">
            <v>Efectos adversos de drogas hipoglucemiantes orales e insulina [antidiabéticas]</v>
          </cell>
        </row>
        <row r="13134">
          <cell r="A13134" t="str">
            <v>Y42.4</v>
          </cell>
          <cell r="B13134" t="str">
            <v>Efectos adversos de anticonceptivos orales</v>
          </cell>
        </row>
        <row r="13135">
          <cell r="A13135" t="str">
            <v>Y42.5</v>
          </cell>
          <cell r="B13135" t="str">
            <v>Efectos adversos de otros estrógenos y progestágenos</v>
          </cell>
        </row>
        <row r="13136">
          <cell r="A13136" t="str">
            <v>Y42.6</v>
          </cell>
          <cell r="B13136" t="str">
            <v>Efectos adversos de antigonadotropinas, antiestrógenos y antiandrógenos, no clasificados en otra parte</v>
          </cell>
        </row>
        <row r="13137">
          <cell r="A13137" t="str">
            <v>Y42.7</v>
          </cell>
          <cell r="B13137" t="str">
            <v>Efectos adversos de andrógenos y congéneres anabólicos</v>
          </cell>
        </row>
        <row r="13138">
          <cell r="A13138" t="str">
            <v>Y42.8</v>
          </cell>
          <cell r="B13138" t="str">
            <v>Efectos adversos de otras hormonas y sus sustitutos sintéticos, y las no especificadas</v>
          </cell>
        </row>
        <row r="13139">
          <cell r="A13139" t="str">
            <v>Y42.9</v>
          </cell>
          <cell r="B13139" t="str">
            <v>Efectos adversos de otras hormonas antagonistas, y las no especificadas</v>
          </cell>
        </row>
        <row r="13140">
          <cell r="A13140" t="str">
            <v>Y43</v>
          </cell>
          <cell r="B13140" t="str">
            <v>Efectos adversos de agentes sistémicos primarios</v>
          </cell>
        </row>
        <row r="13141">
          <cell r="A13141" t="str">
            <v>Y43.0</v>
          </cell>
          <cell r="B13141" t="str">
            <v>Efectos adversos de antialérgicos y antieméticos</v>
          </cell>
        </row>
        <row r="13142">
          <cell r="A13142" t="str">
            <v>Y43.1</v>
          </cell>
          <cell r="B13142" t="str">
            <v>Efectos adversos de antimetabolitos antineoplásicos</v>
          </cell>
        </row>
        <row r="13143">
          <cell r="A13143" t="str">
            <v>Y43.2</v>
          </cell>
          <cell r="B13143" t="str">
            <v>Efectos adversos de productos naturales antineoplásicos</v>
          </cell>
        </row>
        <row r="13144">
          <cell r="A13144" t="str">
            <v>Y43.3</v>
          </cell>
          <cell r="B13144" t="str">
            <v>Efectos adversos de otras drogas antineoplásicas</v>
          </cell>
        </row>
        <row r="13145">
          <cell r="A13145" t="str">
            <v>Y43.4</v>
          </cell>
          <cell r="B13145" t="str">
            <v>Efectos adversos de agentes inmunosupresores</v>
          </cell>
        </row>
        <row r="13146">
          <cell r="A13146" t="str">
            <v>Y43.5</v>
          </cell>
          <cell r="B13146" t="str">
            <v>Efectos adversos de agentes acidificantes y alcalinizantes</v>
          </cell>
        </row>
        <row r="13147">
          <cell r="A13147" t="str">
            <v>Y43.6</v>
          </cell>
          <cell r="B13147" t="str">
            <v>Efectos adversos de enzimas no clasificadas en otra parte</v>
          </cell>
        </row>
        <row r="13148">
          <cell r="A13148" t="str">
            <v>Y43.8</v>
          </cell>
          <cell r="B13148" t="str">
            <v>Efectos adversos de otros agentes sistémicos primarios no clasificados en otra parte</v>
          </cell>
        </row>
        <row r="13149">
          <cell r="A13149" t="str">
            <v>Y43.9</v>
          </cell>
          <cell r="B13149" t="str">
            <v>Efectos adversos de agente sistémico primario no especificado</v>
          </cell>
        </row>
        <row r="13150">
          <cell r="A13150" t="str">
            <v>Y44</v>
          </cell>
          <cell r="B13150" t="str">
            <v>Efectos adversos de agentes que afectan primariamente los constituyentes de la sangre</v>
          </cell>
        </row>
        <row r="13151">
          <cell r="A13151" t="str">
            <v>Y44.0</v>
          </cell>
          <cell r="B13151" t="str">
            <v>Efectos adversos de preparaciones con hierro y otros preparados contra la anemia hipocrómica</v>
          </cell>
        </row>
        <row r="13152">
          <cell r="A13152" t="str">
            <v>Y44.1</v>
          </cell>
          <cell r="B13152" t="str">
            <v>Efectos adversos de vitamina B12, ácido fólico y otros preparados contra la anemia megaloblástica</v>
          </cell>
        </row>
        <row r="13153">
          <cell r="A13153" t="str">
            <v>Y44.2</v>
          </cell>
          <cell r="B13153" t="str">
            <v>Efectos adversos de anticoagulantes</v>
          </cell>
        </row>
        <row r="13154">
          <cell r="A13154" t="str">
            <v>Y44.3</v>
          </cell>
          <cell r="B13154" t="str">
            <v>Efectos adversos de antagonistas de anticoagulantes, vitamina K y otros coagulantes</v>
          </cell>
        </row>
        <row r="13155">
          <cell r="A13155" t="str">
            <v>Y44.4</v>
          </cell>
          <cell r="B13155" t="str">
            <v>Efectos adversos de drogas antitrombóticas [inhibidoras de la agregación plaquetaria]</v>
          </cell>
        </row>
        <row r="13156">
          <cell r="A13156" t="str">
            <v>Y44.5</v>
          </cell>
          <cell r="B13156" t="str">
            <v>Efectos adversos de drogas trombolíticas</v>
          </cell>
        </row>
        <row r="13157">
          <cell r="A13157" t="str">
            <v>Y44.6</v>
          </cell>
          <cell r="B13157" t="str">
            <v>Efectos adversos de sangre natural y productos sanguíneos</v>
          </cell>
        </row>
        <row r="13158">
          <cell r="A13158" t="str">
            <v>Y44.7</v>
          </cell>
          <cell r="B13158" t="str">
            <v>Efectos adversos de los sustitutos del plasma</v>
          </cell>
        </row>
        <row r="13159">
          <cell r="A13159" t="str">
            <v>Y44.9</v>
          </cell>
          <cell r="B13159" t="str">
            <v>Efectos adversos de otros agentes que afectan los constituyentes de la sangre, y los no especificados</v>
          </cell>
        </row>
        <row r="13160">
          <cell r="A13160" t="str">
            <v>Y45</v>
          </cell>
          <cell r="B13160" t="str">
            <v>Efectos adversos de drogas analgésicas, antipiréticas y antiinflamatorias</v>
          </cell>
        </row>
        <row r="13161">
          <cell r="A13161" t="str">
            <v>Y45.0</v>
          </cell>
          <cell r="B13161" t="str">
            <v>Efectos adversos de opiáceos y analgésicos relacionados</v>
          </cell>
        </row>
        <row r="13162">
          <cell r="A13162" t="str">
            <v>Y45.1</v>
          </cell>
          <cell r="B13162" t="str">
            <v>Efectos adversos de salicilatos</v>
          </cell>
        </row>
        <row r="13163">
          <cell r="A13163" t="str">
            <v>Y45.2</v>
          </cell>
          <cell r="B13163" t="str">
            <v>Efectos adversos de derivados del ácido propiónico</v>
          </cell>
        </row>
        <row r="13164">
          <cell r="A13164" t="str">
            <v>Y45.3</v>
          </cell>
          <cell r="B13164" t="str">
            <v>Efectos adversos de otras drogas antiinflamatorias no esteroides [DAINE]</v>
          </cell>
        </row>
        <row r="13165">
          <cell r="A13165" t="str">
            <v>Y45.4</v>
          </cell>
          <cell r="B13165" t="str">
            <v>Efectos adversos de los antirreumáticos</v>
          </cell>
        </row>
        <row r="13166">
          <cell r="A13166" t="str">
            <v>Y45.5</v>
          </cell>
          <cell r="B13166" t="str">
            <v>Efectos adversos de los derivados del 4-aminofenol</v>
          </cell>
        </row>
        <row r="13167">
          <cell r="A13167" t="str">
            <v>Y45.8</v>
          </cell>
          <cell r="B13167" t="str">
            <v>Efectos adversos de otros analgésicos y antipiréticos</v>
          </cell>
        </row>
        <row r="13168">
          <cell r="A13168" t="str">
            <v>Y45.9</v>
          </cell>
          <cell r="B13168" t="str">
            <v>Efectos adversos de drogas analgésicas, antipiréticas y antiinflamatorias no especificadas</v>
          </cell>
        </row>
        <row r="13169">
          <cell r="A13169" t="str">
            <v>Y46</v>
          </cell>
          <cell r="B13169" t="str">
            <v>Efectos adversos de drogas antiepilépticas y antiparkinsonianas</v>
          </cell>
        </row>
        <row r="13170">
          <cell r="A13170" t="str">
            <v>Y46.0</v>
          </cell>
          <cell r="B13170" t="str">
            <v>Efectos adversos de succinamidas</v>
          </cell>
        </row>
        <row r="13171">
          <cell r="A13171" t="str">
            <v>Y46.1</v>
          </cell>
          <cell r="B13171" t="str">
            <v>Efectos adversos de oxazolidinadionas</v>
          </cell>
        </row>
        <row r="13172">
          <cell r="A13172" t="str">
            <v>Y46.2</v>
          </cell>
          <cell r="B13172" t="str">
            <v>Efectos adversos de derivados de la hidantoína</v>
          </cell>
        </row>
        <row r="13173">
          <cell r="A13173" t="str">
            <v>Y46.3</v>
          </cell>
          <cell r="B13173" t="str">
            <v>Efectos adversos de desoxibarbitúricos</v>
          </cell>
        </row>
        <row r="13174">
          <cell r="A13174" t="str">
            <v>Y46.4</v>
          </cell>
          <cell r="B13174" t="str">
            <v>Efectos adversos de iminoestilbenos</v>
          </cell>
        </row>
        <row r="13175">
          <cell r="A13175" t="str">
            <v>Y46.5</v>
          </cell>
          <cell r="B13175" t="str">
            <v>Efectos adversos del ácido valproico</v>
          </cell>
        </row>
        <row r="13176">
          <cell r="A13176" t="str">
            <v>Y46.6</v>
          </cell>
          <cell r="B13176" t="str">
            <v>Efectos adversos de otros antiepilépticos, y los no especificados</v>
          </cell>
        </row>
        <row r="13177">
          <cell r="A13177" t="str">
            <v>Y46.7</v>
          </cell>
          <cell r="B13177" t="str">
            <v>Efectos adversos de drogas antiparkinsonianas</v>
          </cell>
        </row>
        <row r="13178">
          <cell r="A13178" t="str">
            <v>Y46.8</v>
          </cell>
          <cell r="B13178" t="str">
            <v>Efectos adversos de drogas antiespásticas</v>
          </cell>
        </row>
        <row r="13179">
          <cell r="A13179" t="str">
            <v>Y47</v>
          </cell>
          <cell r="B13179" t="str">
            <v>Efectos adversos de drogas sedantes, hipnóticas y ansiolíticas</v>
          </cell>
        </row>
        <row r="13180">
          <cell r="A13180" t="str">
            <v>Y47.0</v>
          </cell>
          <cell r="B13180" t="str">
            <v>Efectos adversos de barbitúricos, no clasificados en otra parte</v>
          </cell>
        </row>
        <row r="13181">
          <cell r="A13181" t="str">
            <v>Y47.1</v>
          </cell>
          <cell r="B13181" t="str">
            <v>Efectos adversos de benzodiazepinas</v>
          </cell>
        </row>
        <row r="13182">
          <cell r="A13182" t="str">
            <v>Y47.2</v>
          </cell>
          <cell r="B13182" t="str">
            <v>Efectos adversos de derivados clorales</v>
          </cell>
        </row>
        <row r="13183">
          <cell r="A13183" t="str">
            <v>Y47.3</v>
          </cell>
          <cell r="B13183" t="str">
            <v>Efectos adversos de paraldehído</v>
          </cell>
        </row>
        <row r="13184">
          <cell r="A13184" t="str">
            <v>Y47.4</v>
          </cell>
          <cell r="B13184" t="str">
            <v>Efectos adversos de compuestos del bromo</v>
          </cell>
        </row>
        <row r="13185">
          <cell r="A13185" t="str">
            <v>Y47.5</v>
          </cell>
          <cell r="B13185" t="str">
            <v>Efectos adversos de mezclas sedantes e hipnóticas, no clasificadas en otra parte</v>
          </cell>
        </row>
        <row r="13186">
          <cell r="A13186" t="str">
            <v>Y47.8</v>
          </cell>
          <cell r="B13186" t="str">
            <v>Efectos adversos de otras drogas sedantes, hipnóticas y ansiolíticas</v>
          </cell>
        </row>
        <row r="13187">
          <cell r="A13187" t="str">
            <v>Y47.9</v>
          </cell>
          <cell r="B13187" t="str">
            <v>Efectos adversos de drogas sedantes, hipnóticas y ansiolíticas no especificadas</v>
          </cell>
        </row>
        <row r="13188">
          <cell r="A13188" t="str">
            <v>Y48</v>
          </cell>
          <cell r="B13188" t="str">
            <v>Efectos adversos de gases anestésicos y terapéuticos</v>
          </cell>
        </row>
        <row r="13189">
          <cell r="A13189" t="str">
            <v>Y48.0</v>
          </cell>
          <cell r="B13189" t="str">
            <v>Efectos adversos de gases anestésicos por inhalación</v>
          </cell>
        </row>
        <row r="13190">
          <cell r="A13190" t="str">
            <v>Y48.1</v>
          </cell>
          <cell r="B13190" t="str">
            <v>Efectos adversos de gases anestésicos parenterales</v>
          </cell>
        </row>
        <row r="13191">
          <cell r="A13191" t="str">
            <v>Y48.2</v>
          </cell>
          <cell r="B13191" t="str">
            <v>Efectos adversos de otros gases anestésicos generales, y los no especificados</v>
          </cell>
        </row>
        <row r="13192">
          <cell r="A13192" t="str">
            <v>Y48.3</v>
          </cell>
          <cell r="B13192" t="str">
            <v>Efectos adversos de gases anestésicos locales</v>
          </cell>
        </row>
        <row r="13193">
          <cell r="A13193" t="str">
            <v>Y48.4</v>
          </cell>
          <cell r="B13193" t="str">
            <v>Efectos adversos de anestésicos no especificados</v>
          </cell>
        </row>
        <row r="13194">
          <cell r="A13194" t="str">
            <v>Y48.5</v>
          </cell>
          <cell r="B13194" t="str">
            <v>Efectos adversos de gases terapéuticos</v>
          </cell>
        </row>
        <row r="13195">
          <cell r="A13195" t="str">
            <v>Y49</v>
          </cell>
          <cell r="B13195" t="str">
            <v>Efectos adversos de drogas psicotrópicas, no clasificadas en otra parte</v>
          </cell>
        </row>
        <row r="13196">
          <cell r="A13196" t="str">
            <v>Y49.0</v>
          </cell>
          <cell r="B13196" t="str">
            <v>Efectos adversos de antidepresivos tricíclicos y tetracíclicos</v>
          </cell>
        </row>
        <row r="13197">
          <cell r="A13197" t="str">
            <v>Y49.1</v>
          </cell>
          <cell r="B13197" t="str">
            <v>Efectos adversos de antidepresivos inhibidores de la monoaminooxidasa</v>
          </cell>
        </row>
        <row r="13198">
          <cell r="A13198" t="str">
            <v>Y49.2</v>
          </cell>
          <cell r="B13198" t="str">
            <v>Efectos adversos de otros antidepresivos, y los no especificados</v>
          </cell>
        </row>
        <row r="13199">
          <cell r="A13199" t="str">
            <v>Y49.3</v>
          </cell>
          <cell r="B13199" t="str">
            <v>Efectos adversos de antipsicóticos y neurolépticos fenotiazínicos</v>
          </cell>
        </row>
        <row r="13200">
          <cell r="A13200" t="str">
            <v>Y49.4</v>
          </cell>
          <cell r="B13200" t="str">
            <v>Efectos adversos de neurolépticos de la butirofenona y tioxantina</v>
          </cell>
        </row>
        <row r="13201">
          <cell r="A13201" t="str">
            <v>Y49.5</v>
          </cell>
          <cell r="B13201" t="str">
            <v>Efectos adversos de otros antipsicóticos y neurolépticos</v>
          </cell>
        </row>
        <row r="13202">
          <cell r="A13202" t="str">
            <v>Y49.6</v>
          </cell>
          <cell r="B13202" t="str">
            <v>Efectos adversos de psicodislépticos [alucinógenos]</v>
          </cell>
        </row>
        <row r="13203">
          <cell r="A13203" t="str">
            <v>Y49.7</v>
          </cell>
          <cell r="B13203" t="str">
            <v>Efectos adversos de psicoestimulantes con abuso potencial</v>
          </cell>
        </row>
        <row r="13204">
          <cell r="A13204" t="str">
            <v>Y49.8</v>
          </cell>
          <cell r="B13204" t="str">
            <v>Efectos adversos de otras drogas psicotrópicas, no clasificadas en otra parte</v>
          </cell>
        </row>
        <row r="13205">
          <cell r="A13205" t="str">
            <v>Y49.9</v>
          </cell>
          <cell r="B13205" t="str">
            <v>Efectos adversos de drogas psicotrópicas no especificadas</v>
          </cell>
        </row>
        <row r="13206">
          <cell r="A13206" t="str">
            <v>Y50</v>
          </cell>
          <cell r="B13206" t="str">
            <v>Efectos adversos de estimulantes del sistema nervioso central, no clasificados en otra parte</v>
          </cell>
        </row>
        <row r="13207">
          <cell r="A13207" t="str">
            <v>Y50.0</v>
          </cell>
          <cell r="B13207" t="str">
            <v>Efectos adversos de analépticos</v>
          </cell>
        </row>
        <row r="13208">
          <cell r="A13208" t="str">
            <v>Y50.1</v>
          </cell>
          <cell r="B13208" t="str">
            <v>Efectos adversos de antagonistas de opiáceos</v>
          </cell>
        </row>
        <row r="13209">
          <cell r="A13209" t="str">
            <v>Y50.2</v>
          </cell>
          <cell r="B13209" t="str">
            <v>Efectos adversos de metilxantinas, no clasificadas en otra parte</v>
          </cell>
        </row>
        <row r="13210">
          <cell r="A13210" t="str">
            <v>Y50.8</v>
          </cell>
          <cell r="B13210" t="str">
            <v>Efectos adversos de otros estimulantes del sistema nervioso central</v>
          </cell>
        </row>
        <row r="13211">
          <cell r="A13211" t="str">
            <v>Y50.9</v>
          </cell>
          <cell r="B13211" t="str">
            <v>Efectos adversos de estimulante no especificado del sistema nervioso central</v>
          </cell>
        </row>
        <row r="13212">
          <cell r="A13212" t="str">
            <v>Y51</v>
          </cell>
          <cell r="B13212" t="str">
            <v>Efectos adversos de drogas que afectan primariamente el sistema nervioso autónomo</v>
          </cell>
        </row>
        <row r="13213">
          <cell r="A13213" t="str">
            <v>Y51.0</v>
          </cell>
          <cell r="B13213" t="str">
            <v>Efectos adversos de agentes anticolinesterasa</v>
          </cell>
        </row>
        <row r="13214">
          <cell r="A13214" t="str">
            <v>Y51.1</v>
          </cell>
          <cell r="B13214" t="str">
            <v>Efectos adversos de otros parasimpaticomiméticos [colinérgicos]</v>
          </cell>
        </row>
        <row r="13215">
          <cell r="A13215" t="str">
            <v>Y51.2</v>
          </cell>
          <cell r="B13215" t="str">
            <v>Efectos adversos de drogas bloqueadoras ganglionares, no clasificadas en otra parte</v>
          </cell>
        </row>
        <row r="13216">
          <cell r="A13216" t="str">
            <v>Y51.3</v>
          </cell>
          <cell r="B13216" t="str">
            <v>Efectos adversos de otros parasimpaticolíticos [anticolinérgicos y antimuscarínicos] y espasmolíticos, no clasificados en otra parte</v>
          </cell>
        </row>
        <row r="13217">
          <cell r="A13217" t="str">
            <v>Y51.4</v>
          </cell>
          <cell r="B13217" t="str">
            <v>Efectos adversos de agonistas [estimulantes] predominantemente alfa- adrenérgicos, no clasificados en otra parte</v>
          </cell>
        </row>
        <row r="13218">
          <cell r="A13218" t="str">
            <v>Y51.5</v>
          </cell>
          <cell r="B13218" t="str">
            <v>Efectos adversos de agonistas [estimulantes] predominantemente beta- adrenérgicos, no clasificados en otra parte</v>
          </cell>
        </row>
        <row r="13219">
          <cell r="A13219" t="str">
            <v>Y51.6</v>
          </cell>
          <cell r="B13219" t="str">
            <v>Efectos adversos de antagonistas [bloqueadores] alfa-adrenérgicos, no clasificados en otra parte</v>
          </cell>
        </row>
        <row r="13220">
          <cell r="A13220" t="str">
            <v>Y51.7</v>
          </cell>
          <cell r="B13220" t="str">
            <v>Efectos adversos de antagonistas [bloqueadores] beta-adrenérgicos, no clasificados en otra parte</v>
          </cell>
        </row>
        <row r="13221">
          <cell r="A13221" t="str">
            <v>Y51.8</v>
          </cell>
          <cell r="B13221" t="str">
            <v>Efectos adversos de agentes bloqueadores neuro-adrenérgicos que actúan centralmente, no clasificados en otra parte</v>
          </cell>
        </row>
        <row r="13222">
          <cell r="A13222" t="str">
            <v>Y51.9</v>
          </cell>
          <cell r="B13222" t="str">
            <v>Efectos adversos de otras drogas que afectan primariamente el sistema nerviosos autónomo, y las no especificadas</v>
          </cell>
        </row>
        <row r="13223">
          <cell r="A13223" t="str">
            <v>Y52</v>
          </cell>
          <cell r="B13223" t="str">
            <v>Efectos adversos de agentes que afectan primariamente el sistema cardiovascular</v>
          </cell>
        </row>
        <row r="13224">
          <cell r="A13224" t="str">
            <v>Y52.0</v>
          </cell>
          <cell r="B13224" t="str">
            <v>Efectos adversos de glucósidos cardiotónicos y drogas de acción similar</v>
          </cell>
        </row>
        <row r="13225">
          <cell r="A13225" t="str">
            <v>Y52.1</v>
          </cell>
          <cell r="B13225" t="str">
            <v>Efectos adversos de bloqueadores del canal del calcio</v>
          </cell>
        </row>
        <row r="13226">
          <cell r="A13226" t="str">
            <v>Y52.2</v>
          </cell>
          <cell r="B13226" t="str">
            <v>Efectos adversos de otras drogas antiarrítmicas, no clasificadas en otra parte</v>
          </cell>
        </row>
        <row r="13227">
          <cell r="A13227" t="str">
            <v>Y52.3</v>
          </cell>
          <cell r="B13227" t="str">
            <v>Efectos adversos de vasodilatadores coronarios, no clasificados en otra parte</v>
          </cell>
        </row>
        <row r="13228">
          <cell r="A13228" t="str">
            <v>Y52.4</v>
          </cell>
          <cell r="B13228" t="str">
            <v>Efectos adversos de inhibidores de la enzima convertidora de angiotensina</v>
          </cell>
        </row>
        <row r="13229">
          <cell r="A13229" t="str">
            <v>Y52.5</v>
          </cell>
          <cell r="B13229" t="str">
            <v>Efectos adversos de otras drogas antihipertensivas, no clasificadas en otra parte</v>
          </cell>
        </row>
        <row r="13230">
          <cell r="A13230" t="str">
            <v>Y52.6</v>
          </cell>
          <cell r="B13230" t="str">
            <v>Efectos adversos de drogas antihiperlipidémicas y antiarterioscleróticas</v>
          </cell>
        </row>
        <row r="13231">
          <cell r="A13231" t="str">
            <v>Y52.7</v>
          </cell>
          <cell r="B13231" t="str">
            <v>Efectos adversos de vasodilatadores periféricos</v>
          </cell>
        </row>
        <row r="13232">
          <cell r="A13232" t="str">
            <v>Y52.8</v>
          </cell>
          <cell r="B13232" t="str">
            <v>Efectos adversos de drogas antivaricosas, inclusive agentes esclerosantes</v>
          </cell>
        </row>
        <row r="13233">
          <cell r="A13233" t="str">
            <v>Y52.9</v>
          </cell>
          <cell r="B13233" t="str">
            <v>Efectos adversos de otros agentes que afectan primariamente el sistema cardiovascular, y los no especificados</v>
          </cell>
        </row>
        <row r="13234">
          <cell r="A13234" t="str">
            <v>Y53</v>
          </cell>
          <cell r="B13234" t="str">
            <v>Efectos adversos de agentes que afectan primariamente el sistema gastrointestinal</v>
          </cell>
        </row>
        <row r="13235">
          <cell r="A13235" t="str">
            <v>Y53.0</v>
          </cell>
          <cell r="B13235" t="str">
            <v>Efectos adversos de bloqueadores de los receptores H2 de histamina</v>
          </cell>
        </row>
        <row r="13236">
          <cell r="A13236" t="str">
            <v>Y53.1</v>
          </cell>
          <cell r="B13236" t="str">
            <v>Efectos adversos de otras drogas antiácidas e inhibidoras de la secreción gástrica</v>
          </cell>
        </row>
        <row r="13237">
          <cell r="A13237" t="str">
            <v>Y53.2</v>
          </cell>
          <cell r="B13237" t="str">
            <v>Efectos adversos de laxantes estimulantes</v>
          </cell>
        </row>
        <row r="13238">
          <cell r="A13238" t="str">
            <v>Y53.3</v>
          </cell>
          <cell r="B13238" t="str">
            <v>Efectos adversos de laxantes salinos y osmóticos</v>
          </cell>
        </row>
        <row r="13239">
          <cell r="A13239" t="str">
            <v>Y53.4</v>
          </cell>
          <cell r="B13239" t="str">
            <v>Efectos adversos de otros laxantes</v>
          </cell>
        </row>
        <row r="13240">
          <cell r="A13240" t="str">
            <v>Y53.5</v>
          </cell>
          <cell r="B13240" t="str">
            <v>Efectos adversos de digestivos</v>
          </cell>
        </row>
        <row r="13241">
          <cell r="A13241" t="str">
            <v>Y53.6</v>
          </cell>
          <cell r="B13241" t="str">
            <v>Efectos adversos de drogas antidiarreicas</v>
          </cell>
        </row>
        <row r="13242">
          <cell r="A13242" t="str">
            <v>Y53.7</v>
          </cell>
          <cell r="B13242" t="str">
            <v>Efectos adversos de eméticos</v>
          </cell>
        </row>
        <row r="13243">
          <cell r="A13243" t="str">
            <v>Y53.8</v>
          </cell>
          <cell r="B13243" t="str">
            <v>Efectos adversos de otros agentes que afectan primariamente el sistema gastrointestinal</v>
          </cell>
        </row>
        <row r="13244">
          <cell r="A13244" t="str">
            <v>Y53.9</v>
          </cell>
          <cell r="B13244" t="str">
            <v>Efectos adversos de agentes que afectan el sistema gastrointestinal, no especificados</v>
          </cell>
        </row>
        <row r="13245">
          <cell r="A13245" t="str">
            <v>Y54</v>
          </cell>
          <cell r="B13245" t="str">
            <v>Efectos adversos de agentes que afectan primariamente el equilibrio hídrico y el metabolismo mineral y del ácido úrico</v>
          </cell>
        </row>
        <row r="13246">
          <cell r="A13246" t="str">
            <v>Y54.0</v>
          </cell>
          <cell r="B13246" t="str">
            <v>Efectos adversos de mineralocorticoides</v>
          </cell>
        </row>
        <row r="13247">
          <cell r="A13247" t="str">
            <v>Y54.1</v>
          </cell>
          <cell r="B13247" t="str">
            <v>Efectos adversos de los bloqueadores de mineralocorticoides [antagonistas de la aldosterona]</v>
          </cell>
        </row>
        <row r="13248">
          <cell r="A13248" t="str">
            <v>Y54.2</v>
          </cell>
          <cell r="B13248" t="str">
            <v>Efectos adversos de los inhibidores de la anhidrasa carbónica</v>
          </cell>
        </row>
        <row r="13249">
          <cell r="A13249" t="str">
            <v>Y54.3</v>
          </cell>
          <cell r="B13249" t="str">
            <v>Efectos adversos de los derivados de la benzotiadiazina</v>
          </cell>
        </row>
        <row r="13250">
          <cell r="A13250" t="str">
            <v>Y54.4</v>
          </cell>
          <cell r="B13250" t="str">
            <v>Efectos adversos de diuréticos de asa ["high-ceiling"]</v>
          </cell>
        </row>
        <row r="13251">
          <cell r="A13251" t="str">
            <v>Y54.5</v>
          </cell>
          <cell r="B13251" t="str">
            <v>Efectos adversos de otros diuréticos</v>
          </cell>
        </row>
        <row r="13252">
          <cell r="A13252" t="str">
            <v>Y54.6</v>
          </cell>
          <cell r="B13252" t="str">
            <v>Efectos adversos de agentes electrolíticos, calóricos y del equilibrio hídrico</v>
          </cell>
        </row>
        <row r="13253">
          <cell r="A13253" t="str">
            <v>Y54.7</v>
          </cell>
          <cell r="B13253" t="str">
            <v>Efectos adversos de agentes que afectan la calcificación</v>
          </cell>
        </row>
        <row r="13254">
          <cell r="A13254" t="str">
            <v>Y54.8</v>
          </cell>
          <cell r="B13254" t="str">
            <v>Efectos adversos de agentes que afectan el metabolismo del ácido úrico</v>
          </cell>
        </row>
        <row r="13255">
          <cell r="A13255" t="str">
            <v>Y54.9</v>
          </cell>
          <cell r="B13255" t="str">
            <v>Efectos adversos de sales minerales, no clasificadas en otra parte</v>
          </cell>
        </row>
        <row r="13256">
          <cell r="A13256" t="str">
            <v>Y55</v>
          </cell>
          <cell r="B13256" t="str">
            <v>Efectos adversos de agentes que actúan primariamente sobre los músculos lisos y estriados y sobre el sistema respiratorio</v>
          </cell>
        </row>
        <row r="13257">
          <cell r="A13257" t="str">
            <v>Y55.0</v>
          </cell>
          <cell r="B13257" t="str">
            <v>Efectos adversos de drogas oxitócicas</v>
          </cell>
        </row>
        <row r="13258">
          <cell r="A13258" t="str">
            <v>Y55.1</v>
          </cell>
          <cell r="B13258" t="str">
            <v>Efectos adversos de relajantes de los músculos estriados [agentes bloqueadores neuromusculares]</v>
          </cell>
        </row>
        <row r="13259">
          <cell r="A13259" t="str">
            <v>Y55.2</v>
          </cell>
          <cell r="B13259" t="str">
            <v>Efectos adversos de otros agentes que actúan primariamente sobre los músculos, y los no especificados</v>
          </cell>
        </row>
        <row r="13260">
          <cell r="A13260" t="str">
            <v>Y55.3</v>
          </cell>
          <cell r="B13260" t="str">
            <v>Efectos adversos de antitusígenos</v>
          </cell>
        </row>
        <row r="13261">
          <cell r="A13261" t="str">
            <v>Y55.4</v>
          </cell>
          <cell r="B13261" t="str">
            <v>Efectos adversos de expectorantes</v>
          </cell>
        </row>
        <row r="13262">
          <cell r="A13262" t="str">
            <v>Y55.5</v>
          </cell>
          <cell r="B13262" t="str">
            <v>Efectos adversos de drogas contra el resfriado común</v>
          </cell>
        </row>
        <row r="13263">
          <cell r="A13263" t="str">
            <v>Y55.6</v>
          </cell>
          <cell r="B13263" t="str">
            <v>Efectos adversos de antiasmáticos, no clasificados en otra parte</v>
          </cell>
        </row>
        <row r="13264">
          <cell r="A13264" t="str">
            <v>Y55.7</v>
          </cell>
          <cell r="B13264" t="str">
            <v>Efectos adversos de otros agentes que actúan primariamente sobre el sistema respiratorio, y los no especificados</v>
          </cell>
        </row>
        <row r="13265">
          <cell r="A13265" t="str">
            <v>Y56</v>
          </cell>
          <cell r="B13265" t="str">
            <v>Efectos adversos de agentes tópicos que afectan primariamente la piel y las membranas mucosas, y drogas oftalmológicas, otorrinolaringológicas y dentales</v>
          </cell>
        </row>
        <row r="13266">
          <cell r="A13266" t="str">
            <v>Y56.0</v>
          </cell>
          <cell r="B13266" t="str">
            <v>Efectos adversos de drogas antimicóticas, antiinfecciosas y antiinflamatorias de uso local, no clasificadas en otra parte</v>
          </cell>
        </row>
        <row r="13267">
          <cell r="A13267" t="str">
            <v>Y56.1</v>
          </cell>
          <cell r="B13267" t="str">
            <v>Efectos adversos de antipruriginosos</v>
          </cell>
        </row>
        <row r="13268">
          <cell r="A13268" t="str">
            <v>Y56.2</v>
          </cell>
          <cell r="B13268" t="str">
            <v>Efectos adversos de astringentes y detergentes locales</v>
          </cell>
        </row>
        <row r="13269">
          <cell r="A13269" t="str">
            <v>Y56.3</v>
          </cell>
          <cell r="B13269" t="str">
            <v>Efectos adversos de emolientes, demulcentes y protectores</v>
          </cell>
        </row>
        <row r="13270">
          <cell r="A13270" t="str">
            <v>Y56.4</v>
          </cell>
          <cell r="B13270" t="str">
            <v>Efectos adversos de drogas y preparados queratolíticos, queratoplásticos y otros para el tratamiento del cabello</v>
          </cell>
        </row>
        <row r="13271">
          <cell r="A13271" t="str">
            <v>Y56.5</v>
          </cell>
          <cell r="B13271" t="str">
            <v>Efectos adversos de drogas y preparados oftalmológicos</v>
          </cell>
        </row>
        <row r="13272">
          <cell r="A13272" t="str">
            <v>Y56.6</v>
          </cell>
          <cell r="B13272" t="str">
            <v>Efectos adversos de drogas y preparados otorrinolaringológicos</v>
          </cell>
        </row>
        <row r="13273">
          <cell r="A13273" t="str">
            <v>Y56.7</v>
          </cell>
          <cell r="B13273" t="str">
            <v>Efectos adversos de drogas dentales, de aplicación tópica</v>
          </cell>
        </row>
        <row r="13274">
          <cell r="A13274" t="str">
            <v>Y56.8</v>
          </cell>
          <cell r="B13274" t="str">
            <v>Efectos adversos de otros agentes tópicos</v>
          </cell>
        </row>
        <row r="13275">
          <cell r="A13275" t="str">
            <v>Y56.9</v>
          </cell>
          <cell r="B13275" t="str">
            <v>Efectos adversos de otros agentes tópicos no especificados</v>
          </cell>
        </row>
        <row r="13276">
          <cell r="A13276" t="str">
            <v>Y57</v>
          </cell>
          <cell r="B13276" t="str">
            <v>Efectos adversos de otras drogas y medicamentos, y los no especificados</v>
          </cell>
        </row>
        <row r="13277">
          <cell r="A13277" t="str">
            <v>Y57.0</v>
          </cell>
          <cell r="B13277" t="str">
            <v>Efectos adversos de depresores del apetito [anoréxicos]</v>
          </cell>
        </row>
        <row r="13278">
          <cell r="A13278" t="str">
            <v>Y57.1</v>
          </cell>
          <cell r="B13278" t="str">
            <v>Efectos adversos de drogas lipotrópicas</v>
          </cell>
        </row>
        <row r="13279">
          <cell r="A13279" t="str">
            <v>Y57.2</v>
          </cell>
          <cell r="B13279" t="str">
            <v>Efectos adversos de antídotos y agentes quelantes, no clasificados en otra parte</v>
          </cell>
        </row>
        <row r="13280">
          <cell r="A13280" t="str">
            <v>Y57.3</v>
          </cell>
          <cell r="B13280" t="str">
            <v>Efectos adversos de disuasivos del alcohol</v>
          </cell>
        </row>
        <row r="13281">
          <cell r="A13281" t="str">
            <v>Y57.4</v>
          </cell>
          <cell r="B13281" t="str">
            <v>Efectos adversos de excipientes farmacéuticos</v>
          </cell>
        </row>
        <row r="13282">
          <cell r="A13282" t="str">
            <v>Y57.5</v>
          </cell>
          <cell r="B13282" t="str">
            <v>Efectos adversos de medios de contraste para rayos X</v>
          </cell>
        </row>
        <row r="13283">
          <cell r="A13283" t="str">
            <v>Y57.6</v>
          </cell>
          <cell r="B13283" t="str">
            <v>Efectos adversos de otros agentes diagnósticos</v>
          </cell>
        </row>
        <row r="13284">
          <cell r="A13284" t="str">
            <v>Y57.7</v>
          </cell>
          <cell r="B13284" t="str">
            <v>Efectos adversos de vitaminas, no clasificadas en otra parte</v>
          </cell>
        </row>
        <row r="13285">
          <cell r="A13285" t="str">
            <v>Y57.8</v>
          </cell>
          <cell r="B13285" t="str">
            <v>Efectos adversos de otras drogas y medicamentos</v>
          </cell>
        </row>
        <row r="13286">
          <cell r="A13286" t="str">
            <v>Y57.9</v>
          </cell>
          <cell r="B13286" t="str">
            <v>Efectos adversos de drogas o medicamentos no especificados</v>
          </cell>
        </row>
        <row r="13287">
          <cell r="A13287" t="str">
            <v>Y58</v>
          </cell>
          <cell r="B13287" t="str">
            <v>Efectos adversos de vacunas bacterianas</v>
          </cell>
        </row>
        <row r="13288">
          <cell r="A13288" t="str">
            <v>Y58.0</v>
          </cell>
          <cell r="B13288" t="str">
            <v>Efectos adversos de la vacuna BCG</v>
          </cell>
        </row>
        <row r="13289">
          <cell r="A13289" t="str">
            <v>Y58.1</v>
          </cell>
          <cell r="B13289" t="str">
            <v>Efectos adversos de la vacuna tifoidea y paratifoidea</v>
          </cell>
        </row>
        <row r="13290">
          <cell r="A13290" t="str">
            <v>Y58.2</v>
          </cell>
          <cell r="B13290" t="str">
            <v>Efectos adversos de la vacuna contra el cólera</v>
          </cell>
        </row>
        <row r="13291">
          <cell r="A13291" t="str">
            <v>Y58.3</v>
          </cell>
          <cell r="B13291" t="str">
            <v>Efectos adversos de la vacuna contra la peste</v>
          </cell>
        </row>
        <row r="13292">
          <cell r="A13292" t="str">
            <v>Y58.4</v>
          </cell>
          <cell r="B13292" t="str">
            <v>Efectos adversos de la vacuna contra el tétanos</v>
          </cell>
        </row>
        <row r="13293">
          <cell r="A13293" t="str">
            <v>Y58.5</v>
          </cell>
          <cell r="B13293" t="str">
            <v>Efectos adversos de la vacuna contra la difteria</v>
          </cell>
        </row>
        <row r="13294">
          <cell r="A13294" t="str">
            <v>Y58.6</v>
          </cell>
          <cell r="B13294" t="str">
            <v>Efectos adversos de la vacuna contra la tos ferina, inclusive combinaciones con un componente pertusis</v>
          </cell>
        </row>
        <row r="13295">
          <cell r="A13295" t="str">
            <v>Y58.8</v>
          </cell>
          <cell r="B13295" t="str">
            <v>Efectos adversos de vacunas bacterianas mixtas, excepto combinaciones con un componente pertusis</v>
          </cell>
        </row>
        <row r="13296">
          <cell r="A13296" t="str">
            <v>Y58.9</v>
          </cell>
          <cell r="B13296" t="str">
            <v>Efectos adversos de otras vacunas bacterianas, y las no especificadas</v>
          </cell>
        </row>
        <row r="13297">
          <cell r="A13297" t="str">
            <v>Y59</v>
          </cell>
          <cell r="B13297" t="str">
            <v>Efectos adversos de otras vacunas y sustancias biológicas, y las no especificadas</v>
          </cell>
        </row>
        <row r="13298">
          <cell r="A13298" t="str">
            <v>Y59.0</v>
          </cell>
          <cell r="B13298" t="str">
            <v>Efectos adversos de vacunas virales</v>
          </cell>
        </row>
        <row r="13299">
          <cell r="A13299" t="str">
            <v>Y59.1</v>
          </cell>
          <cell r="B13299" t="str">
            <v>Efectos adversos de vacunas contra rickettsias</v>
          </cell>
        </row>
        <row r="13300">
          <cell r="A13300" t="str">
            <v>Y59.2</v>
          </cell>
          <cell r="B13300" t="str">
            <v>Efectos adversos de vacunas antiprotozoarias</v>
          </cell>
        </row>
        <row r="13301">
          <cell r="A13301" t="str">
            <v>Y59.3</v>
          </cell>
          <cell r="B13301" t="str">
            <v>Efectos adversos de la inmunoglobulina</v>
          </cell>
        </row>
        <row r="13302">
          <cell r="A13302" t="str">
            <v>Y59.8</v>
          </cell>
          <cell r="B13302" t="str">
            <v>Efectos adversos de otras vacunas y sustancias biológicas especificadas</v>
          </cell>
        </row>
        <row r="13303">
          <cell r="A13303" t="str">
            <v>Y59.9</v>
          </cell>
          <cell r="B13303" t="str">
            <v>Efectos adversos de vacunas o sustancias biológicas no especificadas</v>
          </cell>
        </row>
        <row r="13304">
          <cell r="A13304" t="str">
            <v>Y60</v>
          </cell>
          <cell r="B13304" t="str">
            <v>Corte, punción, perforación o hemorragia no intencional durante la atención médica y quirúrgica</v>
          </cell>
        </row>
        <row r="13305">
          <cell r="A13305" t="str">
            <v>Y60.0</v>
          </cell>
          <cell r="B13305" t="str">
            <v>Incidente durante operación quirúrgica</v>
          </cell>
        </row>
        <row r="13306">
          <cell r="A13306" t="str">
            <v>Y60.1</v>
          </cell>
          <cell r="B13306" t="str">
            <v>Incidente durante infusión o transfusión</v>
          </cell>
        </row>
        <row r="13307">
          <cell r="A13307" t="str">
            <v>Y60.2</v>
          </cell>
          <cell r="B13307" t="str">
            <v>Incidente durante diálisis renal u otra perfusión</v>
          </cell>
        </row>
        <row r="13308">
          <cell r="A13308" t="str">
            <v>Y60.3</v>
          </cell>
          <cell r="B13308" t="str">
            <v>Incidente durante inyección o inmunización</v>
          </cell>
        </row>
        <row r="13309">
          <cell r="A13309" t="str">
            <v>Y60.4</v>
          </cell>
          <cell r="B13309" t="str">
            <v>Incidente durante examen endoscópico</v>
          </cell>
        </row>
        <row r="13310">
          <cell r="A13310" t="str">
            <v>Y60.5</v>
          </cell>
          <cell r="B13310" t="str">
            <v>Incidente durante cateterización cardíaca</v>
          </cell>
        </row>
        <row r="13311">
          <cell r="A13311" t="str">
            <v>Y60.6</v>
          </cell>
          <cell r="B13311" t="str">
            <v>Incidente durante aspiración, punción y otra cateterización</v>
          </cell>
        </row>
        <row r="13312">
          <cell r="A13312" t="str">
            <v>Y60.7</v>
          </cell>
          <cell r="B13312" t="str">
            <v>Incidente durante administración de enema</v>
          </cell>
        </row>
        <row r="13313">
          <cell r="A13313" t="str">
            <v>Y60.8</v>
          </cell>
          <cell r="B13313" t="str">
            <v>Incidente durante otras atenciones médicas y quirúrgicas</v>
          </cell>
        </row>
        <row r="13314">
          <cell r="A13314" t="str">
            <v>Y60.9</v>
          </cell>
          <cell r="B13314" t="str">
            <v>Incidente durante atención médica y quirúrgica no especificada</v>
          </cell>
        </row>
        <row r="13315">
          <cell r="A13315" t="str">
            <v>Y61</v>
          </cell>
          <cell r="B13315" t="str">
            <v>Objeto extraño dejado accidentalmente en el cuerpo durante la atención médica y quirúrgica</v>
          </cell>
        </row>
        <row r="13316">
          <cell r="A13316" t="str">
            <v>Y61.0</v>
          </cell>
          <cell r="B13316" t="str">
            <v>Objeto extraño dejado accidentalmente en el cuerpo durante operación quirúrgica</v>
          </cell>
        </row>
        <row r="13317">
          <cell r="A13317" t="str">
            <v>Y61.1</v>
          </cell>
          <cell r="B13317" t="str">
            <v>Objeto extraño dejado accidentalmente en el cuerpo durante infusión o transfusión</v>
          </cell>
        </row>
        <row r="13318">
          <cell r="A13318" t="str">
            <v>Y61.2</v>
          </cell>
          <cell r="B13318" t="str">
            <v>Objeto extraño dejado accidentalmente en el cuerpo durante diálisis renal u otra perfusión</v>
          </cell>
        </row>
        <row r="13319">
          <cell r="A13319" t="str">
            <v>Y61.3</v>
          </cell>
          <cell r="B13319" t="str">
            <v>Objeto extraño dejado accidentalmente en el cuerpo durante inyección o inmunización</v>
          </cell>
        </row>
        <row r="13320">
          <cell r="A13320" t="str">
            <v>Y61.4</v>
          </cell>
          <cell r="B13320" t="str">
            <v>Objeto extraño dejado accidentalmente en el cuerpo durante examen endoscópico</v>
          </cell>
        </row>
        <row r="13321">
          <cell r="A13321" t="str">
            <v>Y61.5</v>
          </cell>
          <cell r="B13321" t="str">
            <v>Objeto extraño dejado accidentalmente en el cuerpo durante cateterización cardíaca</v>
          </cell>
        </row>
        <row r="13322">
          <cell r="A13322" t="str">
            <v>Y61.6</v>
          </cell>
          <cell r="B13322" t="str">
            <v>Objeto extraño dejado accidentalmente en el cuerpo durante aspiración, punción y otra cateterización</v>
          </cell>
        </row>
        <row r="13323">
          <cell r="A13323" t="str">
            <v>Y61.7</v>
          </cell>
          <cell r="B13323" t="str">
            <v>Objeto extraño dejado accidentalmente en el cuerpo durante remoción de catéter o taponamiento</v>
          </cell>
        </row>
        <row r="13324">
          <cell r="A13324" t="str">
            <v>Y61.8</v>
          </cell>
          <cell r="B13324" t="str">
            <v>Objeto extraño dejado accidentalmente en el cuerpo durante otras atenciones médicas y quirúrgicas</v>
          </cell>
        </row>
        <row r="13325">
          <cell r="A13325" t="str">
            <v>Y61.9</v>
          </cell>
          <cell r="B13325" t="str">
            <v>Objeto extraño dejado accidentalmente en el cuerpo durante atención médica y quirúrgica no especificada</v>
          </cell>
        </row>
        <row r="13326">
          <cell r="A13326" t="str">
            <v>Y62</v>
          </cell>
          <cell r="B13326" t="str">
            <v>Fallas en la esterilización durante la atención médica y quirúrgica</v>
          </cell>
        </row>
        <row r="13327">
          <cell r="A13327" t="str">
            <v>Y62.0</v>
          </cell>
          <cell r="B13327" t="str">
            <v>Fallas en la esterilización durante operación quirúrgica</v>
          </cell>
        </row>
        <row r="13328">
          <cell r="A13328" t="str">
            <v>Y62.1</v>
          </cell>
          <cell r="B13328" t="str">
            <v>Fallas en la esterilización durante infusión o transfusión</v>
          </cell>
        </row>
        <row r="13329">
          <cell r="A13329" t="str">
            <v>Y62.2</v>
          </cell>
          <cell r="B13329" t="str">
            <v>Fallas en la esterilización durante diálisis renal u otra perfusión</v>
          </cell>
        </row>
        <row r="13330">
          <cell r="A13330" t="str">
            <v>Y62.3</v>
          </cell>
          <cell r="B13330" t="str">
            <v>Fallas en la esterilización durante inyección o inmunización</v>
          </cell>
        </row>
        <row r="13331">
          <cell r="A13331" t="str">
            <v>Y62.4</v>
          </cell>
          <cell r="B13331" t="str">
            <v>Fallas en la esterilización durante examen endoscópico</v>
          </cell>
        </row>
        <row r="13332">
          <cell r="A13332" t="str">
            <v>Y62.5</v>
          </cell>
          <cell r="B13332" t="str">
            <v>Fallas en la esterilización durante cateterización cardíaca</v>
          </cell>
        </row>
        <row r="13333">
          <cell r="A13333" t="str">
            <v>Y62.6</v>
          </cell>
          <cell r="B13333" t="str">
            <v>Fallas en la esterilización durante aspiración, punción y otra cateterización</v>
          </cell>
        </row>
        <row r="13334">
          <cell r="A13334" t="str">
            <v>Y62.8</v>
          </cell>
          <cell r="B13334" t="str">
            <v>Fallas en la esterilización durante otras atenciones médicas y quirúrgicas</v>
          </cell>
        </row>
        <row r="13335">
          <cell r="A13335" t="str">
            <v>Y62.9</v>
          </cell>
          <cell r="B13335" t="str">
            <v>Fallas en la esterilización durante atención médica y quirúrgica no especificada</v>
          </cell>
        </row>
        <row r="13336">
          <cell r="A13336" t="str">
            <v>Y63</v>
          </cell>
          <cell r="B13336" t="str">
            <v>Falla en la dosificación durante la atención médica y quirúrgica</v>
          </cell>
        </row>
        <row r="13337">
          <cell r="A13337" t="str">
            <v>Y63.0</v>
          </cell>
          <cell r="B13337" t="str">
            <v>Excesiva cantidad de sangre u otro líquido administrado durante una infusión o transfusión</v>
          </cell>
        </row>
        <row r="13338">
          <cell r="A13338" t="str">
            <v>Y63.1</v>
          </cell>
          <cell r="B13338" t="str">
            <v>Dilución incorrecta de líquido durante una infusión</v>
          </cell>
        </row>
        <row r="13339">
          <cell r="A13339" t="str">
            <v>Y63.2</v>
          </cell>
          <cell r="B13339" t="str">
            <v>Sobredosis de radiación administrada durante terapia</v>
          </cell>
        </row>
        <row r="13340">
          <cell r="A13340" t="str">
            <v>Y63.3</v>
          </cell>
          <cell r="B13340" t="str">
            <v>Exposición inadvertida del paciente a radiación durante la atención médica</v>
          </cell>
        </row>
        <row r="13341">
          <cell r="A13341" t="str">
            <v>Y63.4</v>
          </cell>
          <cell r="B13341" t="str">
            <v>Falla en la dosificación en electrochoque o en choque insulínico</v>
          </cell>
        </row>
        <row r="13342">
          <cell r="A13342" t="str">
            <v>Y63.5</v>
          </cell>
          <cell r="B13342" t="str">
            <v>Falla en el control de la temperatura, en taponamientos y aplicaciones locales</v>
          </cell>
        </row>
        <row r="13343">
          <cell r="A13343" t="str">
            <v>Y63.6</v>
          </cell>
          <cell r="B13343" t="str">
            <v>No administración de drogas, medicamentos o sustancias biológicas necesarias</v>
          </cell>
        </row>
        <row r="13344">
          <cell r="A13344" t="str">
            <v>Y63.8</v>
          </cell>
          <cell r="B13344" t="str">
            <v>Falla en la dosificación durante otras atenciones médicas y quirúrgicas</v>
          </cell>
        </row>
        <row r="13345">
          <cell r="A13345" t="str">
            <v>Y63.9</v>
          </cell>
          <cell r="B13345" t="str">
            <v>Falla en la dosificación durante atención médica y quirúrgica no especificada</v>
          </cell>
        </row>
        <row r="13346">
          <cell r="A13346" t="str">
            <v>Y64</v>
          </cell>
          <cell r="B13346" t="str">
            <v>Medicamentos o sustancias biológicas contaminados</v>
          </cell>
        </row>
        <row r="13347">
          <cell r="A13347" t="str">
            <v>Y64.0</v>
          </cell>
          <cell r="B13347" t="str">
            <v>Medicamento o sustancia biológica contaminado en infusión o transfusión</v>
          </cell>
        </row>
        <row r="13348">
          <cell r="A13348" t="str">
            <v>Y64.1</v>
          </cell>
          <cell r="B13348" t="str">
            <v>Medicamento o sustancia biológica contaminado, inyectado o usado para inmunización</v>
          </cell>
        </row>
        <row r="13349">
          <cell r="A13349" t="str">
            <v>Y64.8</v>
          </cell>
          <cell r="B13349" t="str">
            <v>Medicamento o sustancia biológica contaminado, administrado por otros medios</v>
          </cell>
        </row>
        <row r="13350">
          <cell r="A13350" t="str">
            <v>Y64.9</v>
          </cell>
          <cell r="B13350" t="str">
            <v>Medicamento o sustancia biológica contaminado, administrado por medios no especificados</v>
          </cell>
        </row>
        <row r="13351">
          <cell r="A13351" t="str">
            <v>Y65</v>
          </cell>
          <cell r="B13351" t="str">
            <v>Otros incidentes durante la atención médica y quirúrgica</v>
          </cell>
        </row>
        <row r="13352">
          <cell r="A13352" t="str">
            <v>Y65.0</v>
          </cell>
          <cell r="B13352" t="str">
            <v>Sangre incompatible usada en transfusión</v>
          </cell>
        </row>
        <row r="13353">
          <cell r="A13353" t="str">
            <v>Y65.1</v>
          </cell>
          <cell r="B13353" t="str">
            <v>Líquido erróneo usado en infusión</v>
          </cell>
        </row>
        <row r="13354">
          <cell r="A13354" t="str">
            <v>Y65.2</v>
          </cell>
          <cell r="B13354" t="str">
            <v>Falla en la sutura o ligadura durante operación quirúrgica</v>
          </cell>
        </row>
        <row r="13355">
          <cell r="A13355" t="str">
            <v>Y65.3</v>
          </cell>
          <cell r="B13355" t="str">
            <v>Tubo endotraqueal colocado erróneamente durante procedimiento anestésico</v>
          </cell>
        </row>
        <row r="13356">
          <cell r="A13356" t="str">
            <v>Y65.4</v>
          </cell>
          <cell r="B13356" t="str">
            <v>Falla en la introducción o remoción de otro tubo o instrumento</v>
          </cell>
        </row>
        <row r="13357">
          <cell r="A13357" t="str">
            <v>Y65.5</v>
          </cell>
          <cell r="B13357" t="str">
            <v>Realización de una operación inadecuada</v>
          </cell>
        </row>
        <row r="13358">
          <cell r="A13358" t="str">
            <v>Y65.8</v>
          </cell>
          <cell r="B13358" t="str">
            <v>Otros incidentes especificados durante la atención médica y quirúrgica</v>
          </cell>
        </row>
        <row r="13359">
          <cell r="A13359" t="str">
            <v>Y66</v>
          </cell>
          <cell r="B13359" t="str">
            <v>No administración de la atención médica y quirúrgica</v>
          </cell>
        </row>
        <row r="13360">
          <cell r="A13360" t="str">
            <v>Y69</v>
          </cell>
          <cell r="B13360" t="str">
            <v>Incidentes no especificados durante la atención médica y quirúrgica</v>
          </cell>
        </row>
        <row r="13361">
          <cell r="A13361" t="str">
            <v>Y70</v>
          </cell>
          <cell r="B13361" t="str">
            <v>Dispositivos de anestesiología asociados con incidentes adversos</v>
          </cell>
        </row>
        <row r="13362">
          <cell r="A13362" t="str">
            <v>Y70.0</v>
          </cell>
          <cell r="B13362" t="str">
            <v>Dispositivos de anestesiología asociados con incidentes adversos, dispositivos de diagnóstico y monitoreo</v>
          </cell>
        </row>
        <row r="13363">
          <cell r="A13363" t="str">
            <v>Y70.1</v>
          </cell>
          <cell r="B13363" t="str">
            <v>Dispositivos de anestesiología asociados con incidentes adversos, dispositivos terapéuticos (no quirúrgicos ) y de rehabilitación</v>
          </cell>
        </row>
        <row r="13364">
          <cell r="A13364" t="str">
            <v>Y70.2</v>
          </cell>
          <cell r="B13364" t="str">
            <v>Dispositivos de anestesiología asociados con incidentes adversos, dispositivos protésicos y otros implantes, materiales y accesorios</v>
          </cell>
        </row>
        <row r="13365">
          <cell r="A13365" t="str">
            <v>Y70.3</v>
          </cell>
          <cell r="B13365" t="str">
            <v>Dispositivos de anestesiología asociados con incidentes adversos, instrumentos quirúrgicos, dispositivos y materiales (inclusive suturas)</v>
          </cell>
        </row>
        <row r="13366">
          <cell r="A13366" t="str">
            <v>Y70.8</v>
          </cell>
          <cell r="B13366" t="str">
            <v>Dispositivos de anestesiología asociados con incidentes adversos, dispositivos diversos, no clasificados en otra parte</v>
          </cell>
        </row>
        <row r="13367">
          <cell r="A13367" t="str">
            <v>Y71</v>
          </cell>
          <cell r="B13367" t="str">
            <v>Dispositivos cardiovasculares asociados con incidentes adversos</v>
          </cell>
        </row>
        <row r="13368">
          <cell r="A13368" t="str">
            <v>Y71.0</v>
          </cell>
          <cell r="B13368" t="str">
            <v>Dispositivos cardiovasculares asociados con incidentes adversos, dispositivos de diagnóstico y monitoreo</v>
          </cell>
        </row>
        <row r="13369">
          <cell r="A13369" t="str">
            <v>Y71.1</v>
          </cell>
          <cell r="B13369" t="str">
            <v>Dispositivos cardiovasculares asociados con incidentes adversos, dispositivos terapéuticos (no quirúrgicos ) y de rehabilitación</v>
          </cell>
        </row>
        <row r="13370">
          <cell r="A13370" t="str">
            <v>Y71.2</v>
          </cell>
          <cell r="B13370" t="str">
            <v>Dispositivos cardiovasculares asociados con incidentes adversos, dispositivos protésicos y otros implantes, materiales y accesorios</v>
          </cell>
        </row>
        <row r="13371">
          <cell r="A13371" t="str">
            <v>Y71.3</v>
          </cell>
          <cell r="B13371" t="str">
            <v>Dispositivos cardiovasculares asociados con incidentes adversos, instrumentos quirúrgicos, dispositivos y materiales (inclusive suturas)</v>
          </cell>
        </row>
        <row r="13372">
          <cell r="A13372" t="str">
            <v>Y71.8</v>
          </cell>
          <cell r="B13372" t="str">
            <v>Dispositivos cardiovasculares asociados con incidentes adversos, dispositivos diversos, no clasificados en otra parte</v>
          </cell>
        </row>
        <row r="13373">
          <cell r="A13373" t="str">
            <v>Y72</v>
          </cell>
          <cell r="B13373" t="str">
            <v>Dispositivos otorrinolaringológicos asociados con incidentes adversos</v>
          </cell>
        </row>
        <row r="13374">
          <cell r="A13374" t="str">
            <v>Y72.0</v>
          </cell>
          <cell r="B13374" t="str">
            <v>Dispositivos otorrinolaringológicos asociados con incidentes adversos, dispositivos de diagnóstico y monitoreo</v>
          </cell>
        </row>
        <row r="13375">
          <cell r="A13375" t="str">
            <v>Y72.1</v>
          </cell>
          <cell r="B13375" t="str">
            <v>Dispositivos otorrinolaringológicos asociados con incidentes adversos, dispositivos terapéuticos (no quirúrgicos ) y de rehabilitación</v>
          </cell>
        </row>
        <row r="13376">
          <cell r="A13376" t="str">
            <v>Y72.2</v>
          </cell>
          <cell r="B13376" t="str">
            <v>Dispositivos otorrinolaringológicos asociados con incidentes adversos, dispositivos protésicos y otros implantes, materiales y accesorios</v>
          </cell>
        </row>
        <row r="13377">
          <cell r="A13377" t="str">
            <v>Y72.3</v>
          </cell>
          <cell r="B13377" t="str">
            <v>Dispositivos otorrinolaringológicos asociados con incidentes adversos, instrumentos quirúrgicos, dispositivos y materiales (inclusive suturas)</v>
          </cell>
        </row>
        <row r="13378">
          <cell r="A13378" t="str">
            <v>Y72.8</v>
          </cell>
          <cell r="B13378" t="str">
            <v>Dispositivos otorrinolaringológicos asociados con incidentes adversos, dispositivos diversos, no clasificados en otra parte</v>
          </cell>
        </row>
        <row r="13379">
          <cell r="A13379" t="str">
            <v>Y73</v>
          </cell>
          <cell r="B13379" t="str">
            <v>Dispositivos de gastroenterología y urología asociados con incidentes adversos</v>
          </cell>
        </row>
        <row r="13380">
          <cell r="A13380" t="str">
            <v>Y73.0</v>
          </cell>
          <cell r="B13380" t="str">
            <v>Dispositivos de gastroenterología y urología asociados con incidentes adversos, dispositivos de diagnóstico y monitoreo</v>
          </cell>
        </row>
        <row r="13381">
          <cell r="A13381" t="str">
            <v>Y73.1</v>
          </cell>
          <cell r="B13381" t="str">
            <v>Dispositivos de gastroenterología y urología asociados con incidentes adversos, dispositivos terapéuticos (no quirúrgicos ) y de rehabilitación</v>
          </cell>
        </row>
        <row r="13382">
          <cell r="A13382" t="str">
            <v>Y73.2</v>
          </cell>
          <cell r="B13382" t="str">
            <v>Dispositivos de gastroenterología y urología asociados con incidentes adversos, dispositivos protésicos y otros implantes, materiales y accesorios</v>
          </cell>
        </row>
        <row r="13383">
          <cell r="A13383" t="str">
            <v>Y73.3</v>
          </cell>
          <cell r="B13383" t="str">
            <v>Dispositivos de gastroenterología y urología asociados con incidentes adversos, instrumentos quirúrgicos, dispositivos y materiales (inclusive suturas)</v>
          </cell>
        </row>
        <row r="13384">
          <cell r="A13384" t="str">
            <v>Y73.8</v>
          </cell>
          <cell r="B13384" t="str">
            <v>Dispositivos de gastroenterología y urología asociados con incidentes adversos, dispositivos diversos, no clasificados en otra parte</v>
          </cell>
        </row>
        <row r="13385">
          <cell r="A13385" t="str">
            <v>Y74</v>
          </cell>
          <cell r="B13385" t="str">
            <v>Dispositivos para uso hospitalario general y personal asociados con incidentes adversos</v>
          </cell>
        </row>
        <row r="13386">
          <cell r="A13386" t="str">
            <v>Y74.0</v>
          </cell>
          <cell r="B13386" t="str">
            <v>Dispositivos para uso hospitalario general y personal asociados con incidentes adversos, dispositivos de diagnóstico y monitoreo</v>
          </cell>
        </row>
        <row r="13387">
          <cell r="A13387" t="str">
            <v>Y74.1</v>
          </cell>
          <cell r="B13387" t="str">
            <v>Dispositivos para uso hospitalario general y personal asociados con incidentes adversos, dispositivos terapéuticos (no quirúrgicos ) y de rehabilitación</v>
          </cell>
        </row>
        <row r="13388">
          <cell r="A13388" t="str">
            <v>Y74.2</v>
          </cell>
          <cell r="B13388" t="str">
            <v>Dispositivos para uso hospitalario general y personal asociados con incidentes adversos, dispositivos protésicos y otros implantes, materiales y accesorios</v>
          </cell>
        </row>
        <row r="13389">
          <cell r="A13389" t="str">
            <v>Y74.3</v>
          </cell>
          <cell r="B13389" t="str">
            <v>Dispositivos para uso hospitalario general y personal asociados con incidentes adversos, instrumentos quirúrgicos, dispositivos y materiales (inclusive suturas)</v>
          </cell>
        </row>
        <row r="13390">
          <cell r="A13390" t="str">
            <v>Y74.8</v>
          </cell>
          <cell r="B13390" t="str">
            <v>Dispositivos para uso hospitalario general y personal asociados con incidentes adversos, dispositivos diversos, no clasificados en otra parte</v>
          </cell>
        </row>
        <row r="13391">
          <cell r="A13391" t="str">
            <v>Y75</v>
          </cell>
          <cell r="B13391" t="str">
            <v>Dispositivos neurológicos asociados con incidentes adversos</v>
          </cell>
        </row>
        <row r="13392">
          <cell r="A13392" t="str">
            <v>Y75.0</v>
          </cell>
          <cell r="B13392" t="str">
            <v>Dispositivos neurológicos asociados con incidentes adversos, dispositivos de diagnóstico y monitoreo</v>
          </cell>
        </row>
        <row r="13393">
          <cell r="A13393" t="str">
            <v>Y75.1</v>
          </cell>
          <cell r="B13393" t="str">
            <v>Dispositivos neurológicos asociados con incidentes adversos, dispositivos terapéuticos (no quirúrgicos ) y de rehabilitación</v>
          </cell>
        </row>
        <row r="13394">
          <cell r="A13394" t="str">
            <v>Y75.2</v>
          </cell>
          <cell r="B13394" t="str">
            <v>Dispositivos neurológicos asociados con incidentes adversos, dispositivos protésicos y otros implantes, materiales y accesorios</v>
          </cell>
        </row>
        <row r="13395">
          <cell r="A13395" t="str">
            <v>Y75.3</v>
          </cell>
          <cell r="B13395" t="str">
            <v>Dispositivos neurológicos asociados con incidentes adversos, instrumentos quirúrgicos, dispositivos y materiales (inclusive suturas)</v>
          </cell>
        </row>
        <row r="13396">
          <cell r="A13396" t="str">
            <v>Y75.8</v>
          </cell>
          <cell r="B13396" t="str">
            <v>Dispositivos neurológicos asociados con incidentes adversos, dispositivos diversos, no clasificados en otra parte</v>
          </cell>
        </row>
        <row r="13397">
          <cell r="A13397" t="str">
            <v>Y76</v>
          </cell>
          <cell r="B13397" t="str">
            <v>Dispositivos ginecológicos y obstétricos asociados con incidentes adversos</v>
          </cell>
        </row>
        <row r="13398">
          <cell r="A13398" t="str">
            <v>Y76.0</v>
          </cell>
          <cell r="B13398" t="str">
            <v>Dispositivos ginecológicos y obstétricos asociados con incidentes adversos, dispositivos de diagnóstico y monitoreo</v>
          </cell>
        </row>
        <row r="13399">
          <cell r="A13399" t="str">
            <v>Y76.1</v>
          </cell>
          <cell r="B13399" t="str">
            <v>Dispositivos ginecológicos y obstétricos asociados con incidentes adversos, dispositivos terapéuticos (no quirúrgicos ) y de rehabilitación</v>
          </cell>
        </row>
        <row r="13400">
          <cell r="A13400" t="str">
            <v>Y76.2</v>
          </cell>
          <cell r="B13400" t="str">
            <v>Dispositivos ginecológicos y obstétricos asociados con incidentes adversos, dispositivos protésicos y otros implantes, materiales y accesorios</v>
          </cell>
        </row>
        <row r="13401">
          <cell r="A13401" t="str">
            <v>Y76.3</v>
          </cell>
          <cell r="B13401" t="str">
            <v>Dispositivos ginecológicos y obstétricos asociados con incidentes adversos, instrumentos quirúrgicos, dispositivos y materiales (inclusive suturas)</v>
          </cell>
        </row>
        <row r="13402">
          <cell r="A13402" t="str">
            <v>Y76.8</v>
          </cell>
          <cell r="B13402" t="str">
            <v>Dispositivos ginecológicos y obstétricos asociados con incidentes adversos, dispositivos diversos, no clasificados en otra parte</v>
          </cell>
        </row>
        <row r="13403">
          <cell r="A13403" t="str">
            <v>Y77</v>
          </cell>
          <cell r="B13403" t="str">
            <v>Dispositivos oftálmicos asociados con incidentes adversos</v>
          </cell>
        </row>
        <row r="13404">
          <cell r="A13404" t="str">
            <v>Y77.0</v>
          </cell>
          <cell r="B13404" t="str">
            <v>Dispositivos oftálmicos asociados con incidentes adversos, dispositivos de diagnóstico y monitoreo</v>
          </cell>
        </row>
        <row r="13405">
          <cell r="A13405" t="str">
            <v>Y77.1</v>
          </cell>
          <cell r="B13405" t="str">
            <v>Dispositivos oftálmicos asociados con incidentes adversos, dispositivos terapéuticos (no quirúrgicos ) y de rehabilitación</v>
          </cell>
        </row>
        <row r="13406">
          <cell r="A13406" t="str">
            <v>Y77.2</v>
          </cell>
          <cell r="B13406" t="str">
            <v>Dispositivos oftálmicos asociados con incidentes adversos, dispositivos protésicos y otros implantes, materiales y accesorios</v>
          </cell>
        </row>
        <row r="13407">
          <cell r="A13407" t="str">
            <v>Y77.3</v>
          </cell>
          <cell r="B13407" t="str">
            <v>Dispositivos oftálmicos asociados con incidentes adversos, instrumentos quirúrgicos, dispositivos y materiales (inclusive suturas)</v>
          </cell>
        </row>
        <row r="13408">
          <cell r="A13408" t="str">
            <v>Y77.8</v>
          </cell>
          <cell r="B13408" t="str">
            <v>Dispositivos oftálmicos asociados con incidentes adversos, dispositivos diversos, no clasificados en otra parte</v>
          </cell>
        </row>
        <row r="13409">
          <cell r="A13409" t="str">
            <v>Y78</v>
          </cell>
          <cell r="B13409" t="str">
            <v>Aparatos radiológicos asociados con incidentes adversos</v>
          </cell>
        </row>
        <row r="13410">
          <cell r="A13410" t="str">
            <v>Y78.0</v>
          </cell>
          <cell r="B13410" t="str">
            <v>Aparatos radiológicos asociados con incidentes adversos, dispositivos de diagnóstico y monitoreo</v>
          </cell>
        </row>
        <row r="13411">
          <cell r="A13411" t="str">
            <v>Y78.1</v>
          </cell>
          <cell r="B13411" t="str">
            <v>Aparatos radiológicos asociados con incidentes adversos, dispositivos terapéuticos (no quirúrgicos ) y de rehabilitación</v>
          </cell>
        </row>
        <row r="13412">
          <cell r="A13412" t="str">
            <v>Y78.2</v>
          </cell>
          <cell r="B13412" t="str">
            <v>Aparatos radiológicos asociados con incidentes adversos, dispositivos protésicos y otros implantes, materiales y accesorios</v>
          </cell>
        </row>
        <row r="13413">
          <cell r="A13413" t="str">
            <v>Y78.3</v>
          </cell>
          <cell r="B13413" t="str">
            <v>Aparatos radiológicos asociados con incidentes adversos, instrumentos quirúrgicos, dispositivos y materiales (inclusive suturas)</v>
          </cell>
        </row>
        <row r="13414">
          <cell r="A13414" t="str">
            <v>Y78.8</v>
          </cell>
          <cell r="B13414" t="str">
            <v>Aparatos radiológicos asociados con incidentes adversos, dispositivos diversos, no clasificados en otra parte</v>
          </cell>
        </row>
        <row r="13415">
          <cell r="A13415" t="str">
            <v>Y79</v>
          </cell>
          <cell r="B13415" t="str">
            <v>Dispositivos ortopédicos asociados con incidentes adversos</v>
          </cell>
        </row>
        <row r="13416">
          <cell r="A13416" t="str">
            <v>Y79.0</v>
          </cell>
          <cell r="B13416" t="str">
            <v>Dispositivos ortopédicos asociados con incidentes adversos, dispositivos de diagnóstico y monitoreo</v>
          </cell>
        </row>
        <row r="13417">
          <cell r="A13417" t="str">
            <v>Y79.1</v>
          </cell>
          <cell r="B13417" t="str">
            <v>Dispositivos ortopédicos asociados con incidentes adversos, dispositivos terapéuticos (no quirúrgicos ) y de rehabilitación</v>
          </cell>
        </row>
        <row r="13418">
          <cell r="A13418" t="str">
            <v>Y79.2</v>
          </cell>
          <cell r="B13418" t="str">
            <v>Dispositivos ortopédicos asociados con incidentes adversos, dispositivos protésicos y otros implantes, materiales y accesorios</v>
          </cell>
        </row>
        <row r="13419">
          <cell r="A13419" t="str">
            <v>Y79.3</v>
          </cell>
          <cell r="B13419" t="str">
            <v>Dispositivos ortopédicos asociados con incidentes adversos, instrumentos quirúrgicos, dispositivos y materiales (inclusive suturas)</v>
          </cell>
        </row>
        <row r="13420">
          <cell r="A13420" t="str">
            <v>Y79.8</v>
          </cell>
          <cell r="B13420" t="str">
            <v>Dispositivos ortopédicos asociados con incidentes adversos, dispositivos diversos, no clasificados en otra parte</v>
          </cell>
        </row>
        <row r="13421">
          <cell r="A13421" t="str">
            <v>Y80</v>
          </cell>
          <cell r="B13421" t="str">
            <v>Aparatos de medicina física asociados con incidentes adversos</v>
          </cell>
        </row>
        <row r="13422">
          <cell r="A13422" t="str">
            <v>Y80.0</v>
          </cell>
          <cell r="B13422" t="str">
            <v>Aparatos de medicina física asociados con incidentes adversos, dispositivos de diagnóstico y monitoreo</v>
          </cell>
        </row>
        <row r="13423">
          <cell r="A13423" t="str">
            <v>Y80.1</v>
          </cell>
          <cell r="B13423" t="str">
            <v>Aparatos de medicina física asociados con incidentes adversos, dispositivos terapéuticos (no quirúrgicos ) y de rehabilitación</v>
          </cell>
        </row>
        <row r="13424">
          <cell r="A13424" t="str">
            <v>Y80.2</v>
          </cell>
          <cell r="B13424" t="str">
            <v>Aparatos de medicina física asociados con incidentes adversos, dispositivos protésicos y otros implantes, materiales y accesorios</v>
          </cell>
        </row>
        <row r="13425">
          <cell r="A13425" t="str">
            <v>Y80.3</v>
          </cell>
          <cell r="B13425" t="str">
            <v>Aparatos de medicina física asociados con incidentes adversos, instrumentos quirúrgicos, dispositivos y materiales (inclusive suturas)</v>
          </cell>
        </row>
        <row r="13426">
          <cell r="A13426" t="str">
            <v>Y80.8</v>
          </cell>
          <cell r="B13426" t="str">
            <v>Aparatos de medicina física asociados con incidentes adversos, dispositivos diversos, no clasificados en otra parte</v>
          </cell>
        </row>
        <row r="13427">
          <cell r="A13427" t="str">
            <v>Y81</v>
          </cell>
          <cell r="B13427" t="str">
            <v>Dispositivos de cirugía general y plástica asociados con incidentes adversos</v>
          </cell>
        </row>
        <row r="13428">
          <cell r="A13428" t="str">
            <v>Y81.0</v>
          </cell>
          <cell r="B13428" t="str">
            <v>Dispositivos de cirugía general y plástica asociados con incidentes adversos, dispositivos de diagnóstico y monitoreo</v>
          </cell>
        </row>
        <row r="13429">
          <cell r="A13429" t="str">
            <v>Y81.1</v>
          </cell>
          <cell r="B13429" t="str">
            <v>Dispositivos de cirugía general y plástica asociados con incidentes adversos, dispositivos terapéuticos (no quirúrgicos ) y de rehabilitación</v>
          </cell>
        </row>
        <row r="13430">
          <cell r="A13430" t="str">
            <v>Y81.2</v>
          </cell>
          <cell r="B13430" t="str">
            <v>Dispositivos de cirugía general y plástica asociados con incidentes adversos, dispositivos protésicos y otros implantes, materiales y accesorios</v>
          </cell>
        </row>
        <row r="13431">
          <cell r="A13431" t="str">
            <v>Y81.3</v>
          </cell>
          <cell r="B13431" t="str">
            <v>Dispositivos de cirugía general y plástica asociados con incidentes adversos, instrumentos quirúrgicos, dispositivos y materiales (inclusive suturas)</v>
          </cell>
        </row>
        <row r="13432">
          <cell r="A13432" t="str">
            <v>Y81.8</v>
          </cell>
          <cell r="B13432" t="str">
            <v>Dispositivos de cirugía general y plástica asociados con incidentes adversos, dispositivos diversos, no clasificados en otra parte</v>
          </cell>
        </row>
        <row r="13433">
          <cell r="A13433" t="str">
            <v>Y82</v>
          </cell>
          <cell r="B13433" t="str">
            <v>Otros dispositivos médicos, y los no especificados, asociados con incidentes adversos</v>
          </cell>
        </row>
        <row r="13434">
          <cell r="A13434" t="str">
            <v>Y82.0</v>
          </cell>
          <cell r="B13434" t="str">
            <v>Otros dispositivos médicos, y los no especificados, asociados con incidentes adversos, dispositivos de diagnóstico y monitoreo</v>
          </cell>
        </row>
        <row r="13435">
          <cell r="A13435" t="str">
            <v>Y82.1</v>
          </cell>
          <cell r="B13435" t="str">
            <v>Otros dispositivos médicos, y los no especificados, asociados con incidentes adversos, dispositivos terapéuticos (no quirúrgicos ) y de rehabilitación</v>
          </cell>
        </row>
        <row r="13436">
          <cell r="A13436" t="str">
            <v>Y82.2</v>
          </cell>
          <cell r="B13436" t="str">
            <v>Otros dispositivos médicos, y los no especificados, asociados con incidentes adversos, dispositivos protésicos y otros implantes, materiales y accesorios</v>
          </cell>
        </row>
        <row r="13437">
          <cell r="A13437" t="str">
            <v>Y82.3</v>
          </cell>
          <cell r="B13437" t="str">
            <v>Otros dispositivos médicos, y los no especificados, asociados con incidentes adversos, instrumentos quirúrgicos, dispositivos y materiales (inclusive suturas)</v>
          </cell>
        </row>
        <row r="13438">
          <cell r="A13438" t="str">
            <v>Y82.8</v>
          </cell>
          <cell r="B13438" t="str">
            <v>Otros dispositivos médicos, y los no especificados, asociados con incidentes adversos, dispositivos diversos, no clasificados en otra parte</v>
          </cell>
        </row>
        <row r="13439">
          <cell r="A13439" t="str">
            <v>Y83</v>
          </cell>
          <cell r="B13439" t="str">
            <v>Cirugía y otros procedimientos quirúrgicos como la causa de reacción anormal del paciente o de complicación posterior, sin mención de incidente en el momento de efectuar el procedimiento</v>
          </cell>
        </row>
        <row r="13440">
          <cell r="A13440" t="str">
            <v>Y83.0</v>
          </cell>
          <cell r="B13440" t="str">
            <v>Operación quirúrgica con trasplante de un órgano completo</v>
          </cell>
        </row>
        <row r="13441">
          <cell r="A13441" t="str">
            <v>Y83.1</v>
          </cell>
          <cell r="B13441" t="str">
            <v>Operación quirúrgica con implante de un dispositivo artificial interno</v>
          </cell>
        </row>
        <row r="13442">
          <cell r="A13442" t="str">
            <v>Y83.2</v>
          </cell>
          <cell r="B13442" t="str">
            <v>Operación quirúrgica con anastomosis, derivación o injerto</v>
          </cell>
        </row>
        <row r="13443">
          <cell r="A13443" t="str">
            <v>Y83.3</v>
          </cell>
          <cell r="B13443" t="str">
            <v>Operación quirúrgica con formación de estoma externo</v>
          </cell>
        </row>
        <row r="13444">
          <cell r="A13444" t="str">
            <v>Y83.4</v>
          </cell>
          <cell r="B13444" t="str">
            <v>Otra cirugía reconstructiva</v>
          </cell>
        </row>
        <row r="13445">
          <cell r="A13445" t="str">
            <v>Y83.5</v>
          </cell>
          <cell r="B13445" t="str">
            <v>Amputación de miembro(s)</v>
          </cell>
        </row>
        <row r="13446">
          <cell r="A13446" t="str">
            <v>Y83.6</v>
          </cell>
          <cell r="B13446" t="str">
            <v>Remoción de otro órgano (parcial) (total)</v>
          </cell>
        </row>
        <row r="13447">
          <cell r="A13447" t="str">
            <v>Y83.8</v>
          </cell>
          <cell r="B13447" t="str">
            <v>Otros procedimientos quirúrgicos</v>
          </cell>
        </row>
        <row r="13448">
          <cell r="A13448" t="str">
            <v>Y83.9</v>
          </cell>
          <cell r="B13448" t="str">
            <v>Procedimiento quirúrgico no especificado</v>
          </cell>
        </row>
        <row r="13449">
          <cell r="A13449" t="str">
            <v>Y84</v>
          </cell>
          <cell r="B13449" t="str">
            <v>Otros procedimientos médicos como la causa de reacción anormal del paciente o de complicación posterior, sin mención de incidente en el momento de efectuar el procedimiento</v>
          </cell>
        </row>
        <row r="13450">
          <cell r="A13450" t="str">
            <v>Y84.0</v>
          </cell>
          <cell r="B13450" t="str">
            <v>Cateterización cardíaca</v>
          </cell>
        </row>
        <row r="13451">
          <cell r="A13451" t="str">
            <v>Y84.1</v>
          </cell>
          <cell r="B13451" t="str">
            <v>Diálisis renal</v>
          </cell>
        </row>
        <row r="13452">
          <cell r="A13452" t="str">
            <v>Y84.2</v>
          </cell>
          <cell r="B13452" t="str">
            <v>Procedimiento radiológico y radioterapia</v>
          </cell>
        </row>
        <row r="13453">
          <cell r="A13453" t="str">
            <v>Y84.3</v>
          </cell>
          <cell r="B13453" t="str">
            <v>Terapia por choque</v>
          </cell>
        </row>
        <row r="13454">
          <cell r="A13454" t="str">
            <v>Y84.4</v>
          </cell>
          <cell r="B13454" t="str">
            <v>Aspiración de líquidos</v>
          </cell>
        </row>
        <row r="13455">
          <cell r="A13455" t="str">
            <v>Y84.5</v>
          </cell>
          <cell r="B13455" t="str">
            <v>Inserción de sonda gástrica o duodenal</v>
          </cell>
        </row>
        <row r="13456">
          <cell r="A13456" t="str">
            <v>Y84.6</v>
          </cell>
          <cell r="B13456" t="str">
            <v>Cateterización urinaria</v>
          </cell>
        </row>
        <row r="13457">
          <cell r="A13457" t="str">
            <v>Y84.7</v>
          </cell>
          <cell r="B13457" t="str">
            <v>Muestra de sangre</v>
          </cell>
        </row>
        <row r="13458">
          <cell r="A13458" t="str">
            <v>Y84.8</v>
          </cell>
          <cell r="B13458" t="str">
            <v>Otros procedimientos médicos</v>
          </cell>
        </row>
        <row r="13459">
          <cell r="A13459" t="str">
            <v>Y84.9</v>
          </cell>
          <cell r="B13459" t="str">
            <v>Procedimiento médico no especificado</v>
          </cell>
        </row>
        <row r="13460">
          <cell r="A13460" t="str">
            <v>Y85</v>
          </cell>
          <cell r="B13460" t="str">
            <v>Secuelas de accidentes de transporte</v>
          </cell>
        </row>
        <row r="13461">
          <cell r="A13461" t="str">
            <v>Y85.0</v>
          </cell>
          <cell r="B13461" t="str">
            <v>Secuelas de accidente de vehículo de motor</v>
          </cell>
        </row>
        <row r="13462">
          <cell r="A13462" t="str">
            <v>Y85.9</v>
          </cell>
          <cell r="B13462" t="str">
            <v>Secuelas de otros accidentes de transporte, y los no especificados</v>
          </cell>
        </row>
        <row r="13463">
          <cell r="A13463" t="str">
            <v>Y86</v>
          </cell>
          <cell r="B13463" t="str">
            <v>Secuelas de otros accidentes</v>
          </cell>
        </row>
        <row r="13464">
          <cell r="A13464" t="str">
            <v>Y87</v>
          </cell>
          <cell r="B13464" t="str">
            <v>Secuelas de lesiones autoinfligidas intencionalmente, agresiones y eventos de intención no determinada</v>
          </cell>
        </row>
        <row r="13465">
          <cell r="A13465" t="str">
            <v>Y87.0</v>
          </cell>
          <cell r="B13465" t="str">
            <v>Secuelas de lesiones autoinfligidas</v>
          </cell>
        </row>
        <row r="13466">
          <cell r="A13466" t="str">
            <v>Y87.1</v>
          </cell>
          <cell r="B13466" t="str">
            <v>Secuelas de agresiones</v>
          </cell>
        </row>
        <row r="13467">
          <cell r="A13467" t="str">
            <v>Y87.2</v>
          </cell>
          <cell r="B13467" t="str">
            <v>Secuelas de eventos de intención no determinada</v>
          </cell>
        </row>
        <row r="13468">
          <cell r="A13468" t="str">
            <v>Y88</v>
          </cell>
          <cell r="B13468" t="str">
            <v>Secuelas con atención médica y quirúrgica como causa externa</v>
          </cell>
        </row>
        <row r="13469">
          <cell r="A13469" t="str">
            <v>Y88.0</v>
          </cell>
          <cell r="B13469" t="str">
            <v>Secuelas de efectos adversos causados por drogas, medicamentos y sustancias biológicas en su uso terapéutico</v>
          </cell>
        </row>
        <row r="13470">
          <cell r="A13470" t="str">
            <v>Y88.1</v>
          </cell>
          <cell r="B13470" t="str">
            <v>Secuelas de incidentes ocurridos al paciente durante procedimientos médicos y quirúrgicos</v>
          </cell>
        </row>
        <row r="13471">
          <cell r="A13471" t="str">
            <v>Y88.2</v>
          </cell>
          <cell r="B13471" t="str">
            <v>Secuelas de incidentes adversos asociados con dispositivos médicos en uso diagnóstico y terapéutico</v>
          </cell>
        </row>
        <row r="13472">
          <cell r="A13472" t="str">
            <v>Y88.3</v>
          </cell>
          <cell r="B13472" t="str">
            <v>Secuelas de procedimientos médicos y quirúrgicos como la causa de reacción anormal del paciente o de complicación posterior, sin mención de incidente en el momento de efectuar el procedimiento</v>
          </cell>
        </row>
        <row r="13473">
          <cell r="A13473" t="str">
            <v>Y89</v>
          </cell>
          <cell r="B13473" t="str">
            <v>Secuelas de otras causas externas</v>
          </cell>
        </row>
        <row r="13474">
          <cell r="A13474" t="str">
            <v>Y89.0</v>
          </cell>
          <cell r="B13474" t="str">
            <v>Secuelas de intervención legal</v>
          </cell>
        </row>
        <row r="13475">
          <cell r="A13475" t="str">
            <v>Y89.1</v>
          </cell>
          <cell r="B13475" t="str">
            <v>Secuelas de operaciones de guerra</v>
          </cell>
        </row>
        <row r="13476">
          <cell r="A13476" t="str">
            <v>Y89.9</v>
          </cell>
          <cell r="B13476" t="str">
            <v>Secuelas de causa externa no especificada</v>
          </cell>
        </row>
        <row r="13477">
          <cell r="A13477" t="str">
            <v>Y90</v>
          </cell>
          <cell r="B13477" t="str">
            <v>Evidencia de alcoholismo determinada por el nivel de alcohol en la sangre</v>
          </cell>
        </row>
        <row r="13478">
          <cell r="A13478" t="str">
            <v>Y90.0</v>
          </cell>
          <cell r="B13478" t="str">
            <v>Nivel de alcohol en la sangre menor de 20 mg/100 ml</v>
          </cell>
        </row>
        <row r="13479">
          <cell r="A13479" t="str">
            <v>Y90.1</v>
          </cell>
          <cell r="B13479" t="str">
            <v>Nivel de alcohol en la sangre de 20 a 39 mg/100 ml</v>
          </cell>
        </row>
        <row r="13480">
          <cell r="A13480" t="str">
            <v>Y90.2</v>
          </cell>
          <cell r="B13480" t="str">
            <v>Nivel de alcohol en la sangre de 40 a 59 mg/100 ml</v>
          </cell>
        </row>
        <row r="13481">
          <cell r="A13481" t="str">
            <v>Y90.3</v>
          </cell>
          <cell r="B13481" t="str">
            <v>Nivel de alcohol en la sangre de 60 a 79 mg/100 ml</v>
          </cell>
        </row>
        <row r="13482">
          <cell r="A13482" t="str">
            <v>Y90.4</v>
          </cell>
          <cell r="B13482" t="str">
            <v>Nivel de alcohol en la sangre de 80 a 99 mg/100 ml</v>
          </cell>
        </row>
        <row r="13483">
          <cell r="A13483" t="str">
            <v>Y90.5</v>
          </cell>
          <cell r="B13483" t="str">
            <v>Nivel de alcohol en la sangre de 100 a 119 mg/100 ml</v>
          </cell>
        </row>
        <row r="13484">
          <cell r="A13484" t="str">
            <v>Y90.6</v>
          </cell>
          <cell r="B13484" t="str">
            <v>Nivel de alcohol en la sangre de 120 a 199 mg/100 ml</v>
          </cell>
        </row>
        <row r="13485">
          <cell r="A13485" t="str">
            <v>Y90.7</v>
          </cell>
          <cell r="B13485" t="str">
            <v>Nivel de alcohol en la sangre de 200 a 239 mg/100 ml</v>
          </cell>
        </row>
        <row r="13486">
          <cell r="A13486" t="str">
            <v>Y90.8</v>
          </cell>
          <cell r="B13486" t="str">
            <v>Nivel de alcohol en la sangre de 240 mg/100 ml o más</v>
          </cell>
        </row>
        <row r="13487">
          <cell r="A13487" t="str">
            <v>Y90.9</v>
          </cell>
          <cell r="B13487" t="str">
            <v>Presencia de alcohol en la sangre, nivel no especificado</v>
          </cell>
        </row>
        <row r="13488">
          <cell r="A13488" t="str">
            <v>Y91</v>
          </cell>
          <cell r="B13488" t="str">
            <v>Evidencia de alcoholismo determinada por el nivel de intoxicación</v>
          </cell>
        </row>
        <row r="13489">
          <cell r="A13489" t="str">
            <v>Y91.0</v>
          </cell>
          <cell r="B13489" t="str">
            <v>Intoxicación alcohólica leve</v>
          </cell>
        </row>
        <row r="13490">
          <cell r="A13490" t="str">
            <v>Y91.1</v>
          </cell>
          <cell r="B13490" t="str">
            <v>Intoxicación alcohólica moderada</v>
          </cell>
        </row>
        <row r="13491">
          <cell r="A13491" t="str">
            <v>Y91.2</v>
          </cell>
          <cell r="B13491" t="str">
            <v>Intoxicación alcohólica severa</v>
          </cell>
        </row>
        <row r="13492">
          <cell r="A13492" t="str">
            <v>Y91.3</v>
          </cell>
          <cell r="B13492" t="str">
            <v>Intoxicación alcohólica muy severa</v>
          </cell>
        </row>
        <row r="13493">
          <cell r="A13493" t="str">
            <v>Y91.9</v>
          </cell>
          <cell r="B13493" t="str">
            <v>Alcoholismo, nivel de intoxicación no especificado</v>
          </cell>
        </row>
        <row r="13494">
          <cell r="A13494" t="str">
            <v>Y95</v>
          </cell>
          <cell r="B13494" t="str">
            <v>Afección nosocomial</v>
          </cell>
        </row>
        <row r="13495">
          <cell r="A13495" t="str">
            <v>Y96</v>
          </cell>
          <cell r="B13495" t="str">
            <v>Afección relacionada con el trabajo</v>
          </cell>
        </row>
        <row r="13496">
          <cell r="A13496" t="str">
            <v>Y97</v>
          </cell>
          <cell r="B13496" t="str">
            <v>Afección relacionada con la contaminación ambiental</v>
          </cell>
        </row>
        <row r="13497">
          <cell r="A13497" t="str">
            <v>Y98</v>
          </cell>
          <cell r="B13497" t="str">
            <v>Afección relacionada con el estilo de vida</v>
          </cell>
        </row>
        <row r="13498">
          <cell r="A13498" t="str">
            <v>Z00</v>
          </cell>
          <cell r="B13498" t="str">
            <v>Examen general e investigación de personas sin quejas o sin diagnóstico informado</v>
          </cell>
        </row>
        <row r="13499">
          <cell r="A13499" t="str">
            <v>Z00.0</v>
          </cell>
          <cell r="B13499" t="str">
            <v>Examen médico general</v>
          </cell>
        </row>
        <row r="13500">
          <cell r="A13500" t="str">
            <v>Z00.1</v>
          </cell>
          <cell r="B13500" t="str">
            <v>Control de salud de rutina del niño</v>
          </cell>
        </row>
        <row r="13501">
          <cell r="A13501" t="str">
            <v>Z00.2</v>
          </cell>
          <cell r="B13501" t="str">
            <v>Examen durante el período de crecimiento rápido en la infancia</v>
          </cell>
        </row>
        <row r="13502">
          <cell r="A13502" t="str">
            <v>Z00.3</v>
          </cell>
          <cell r="B13502" t="str">
            <v>Examen del estado de desarrollo del adolescente</v>
          </cell>
        </row>
        <row r="13503">
          <cell r="A13503" t="str">
            <v>Z00.4</v>
          </cell>
          <cell r="B13503" t="str">
            <v>Examen psiquiátrico general, no clasificado en otra parte</v>
          </cell>
        </row>
        <row r="13504">
          <cell r="A13504" t="str">
            <v>Z00.5</v>
          </cell>
          <cell r="B13504" t="str">
            <v>Examen de donante potencial de órgano o tejido</v>
          </cell>
        </row>
        <row r="13505">
          <cell r="A13505" t="str">
            <v>Z00.6</v>
          </cell>
          <cell r="B13505" t="str">
            <v>Examen para comparación y control normales en programa de investigación clínica</v>
          </cell>
        </row>
        <row r="13506">
          <cell r="A13506" t="str">
            <v>Z00.8</v>
          </cell>
          <cell r="B13506" t="str">
            <v>Otros exámenes generales</v>
          </cell>
        </row>
        <row r="13507">
          <cell r="A13507" t="str">
            <v>Z01</v>
          </cell>
          <cell r="B13507" t="str">
            <v>Otros exámenes especiales e investigaciones en personas sin quejas o sin diagnóstico informado</v>
          </cell>
        </row>
        <row r="13508">
          <cell r="A13508" t="str">
            <v>Z01.0</v>
          </cell>
          <cell r="B13508" t="str">
            <v>Examen de ojos y de la visión</v>
          </cell>
        </row>
        <row r="13509">
          <cell r="A13509" t="str">
            <v>Z01.1</v>
          </cell>
          <cell r="B13509" t="str">
            <v>Examen de oídos y de la audición</v>
          </cell>
        </row>
        <row r="13510">
          <cell r="A13510" t="str">
            <v>Z01.2</v>
          </cell>
          <cell r="B13510" t="str">
            <v>Examen odontológico</v>
          </cell>
        </row>
        <row r="13511">
          <cell r="A13511" t="str">
            <v>Z01.3</v>
          </cell>
          <cell r="B13511" t="str">
            <v>Examen de la presión sanguínea</v>
          </cell>
        </row>
        <row r="13512">
          <cell r="A13512" t="str">
            <v>Z01.4</v>
          </cell>
          <cell r="B13512" t="str">
            <v>Examen ginecológico (general) (de rutina)</v>
          </cell>
        </row>
        <row r="13513">
          <cell r="A13513" t="str">
            <v>Z01.5</v>
          </cell>
          <cell r="B13513" t="str">
            <v>Pruebas de sensibilización y diagnóstico cutáneo</v>
          </cell>
        </row>
        <row r="13514">
          <cell r="A13514" t="str">
            <v>Z01.6</v>
          </cell>
          <cell r="B13514" t="str">
            <v>Examen radiológico, no clasificado en otra parte</v>
          </cell>
        </row>
        <row r="13515">
          <cell r="A13515" t="str">
            <v>Z01.7</v>
          </cell>
          <cell r="B13515" t="str">
            <v>Examen de laboratorio</v>
          </cell>
        </row>
        <row r="13516">
          <cell r="A13516" t="str">
            <v>Z01.8</v>
          </cell>
          <cell r="B13516" t="str">
            <v>Otros exámenes especiales especificados</v>
          </cell>
        </row>
        <row r="13517">
          <cell r="A13517" t="str">
            <v>Z01.9</v>
          </cell>
          <cell r="B13517" t="str">
            <v>Examen especial no especificado</v>
          </cell>
        </row>
        <row r="13518">
          <cell r="A13518" t="str">
            <v>Z02</v>
          </cell>
          <cell r="B13518" t="str">
            <v>Exámenes y contactos para fines administrativos</v>
          </cell>
        </row>
        <row r="13519">
          <cell r="A13519" t="str">
            <v>Z02.0</v>
          </cell>
          <cell r="B13519" t="str">
            <v>Examen para admisión a instituciones educativas</v>
          </cell>
        </row>
        <row r="13520">
          <cell r="A13520" t="str">
            <v>Z02.1</v>
          </cell>
          <cell r="B13520" t="str">
            <v>Examen preempleo</v>
          </cell>
        </row>
        <row r="13521">
          <cell r="A13521" t="str">
            <v>Z02.2</v>
          </cell>
          <cell r="B13521" t="str">
            <v>Examen para admisión a instituciones residenciales</v>
          </cell>
        </row>
        <row r="13522">
          <cell r="A13522" t="str">
            <v>Z02.3</v>
          </cell>
          <cell r="B13522" t="str">
            <v>Examen para reclutamiento en las fuerzas armadas</v>
          </cell>
        </row>
        <row r="13523">
          <cell r="A13523" t="str">
            <v>Z02.4</v>
          </cell>
          <cell r="B13523" t="str">
            <v>Examen para obtención de licencia de conducir</v>
          </cell>
        </row>
        <row r="13524">
          <cell r="A13524" t="str">
            <v>Z02.5</v>
          </cell>
          <cell r="B13524" t="str">
            <v>Examen para participación en competencias deportivas</v>
          </cell>
        </row>
        <row r="13525">
          <cell r="A13525" t="str">
            <v>Z02.6</v>
          </cell>
          <cell r="B13525" t="str">
            <v>Examen para fines de seguros</v>
          </cell>
        </row>
        <row r="13526">
          <cell r="A13526" t="str">
            <v>Z02.7</v>
          </cell>
          <cell r="B13526" t="str">
            <v>Extensión de certificado médico</v>
          </cell>
        </row>
        <row r="13527">
          <cell r="A13527" t="str">
            <v>Z02.8</v>
          </cell>
          <cell r="B13527" t="str">
            <v>Otros exámenes para fines administrativos</v>
          </cell>
        </row>
        <row r="13528">
          <cell r="A13528" t="str">
            <v>Z02.9</v>
          </cell>
          <cell r="B13528" t="str">
            <v>Examen para fines administrativos, no especificado</v>
          </cell>
        </row>
        <row r="13529">
          <cell r="A13529" t="str">
            <v>Z03</v>
          </cell>
          <cell r="B13529" t="str">
            <v>Observación y evaluación médicas por sospecha de enfermedades y afecciones</v>
          </cell>
        </row>
        <row r="13530">
          <cell r="A13530" t="str">
            <v>Z03.0</v>
          </cell>
          <cell r="B13530" t="str">
            <v>Observación por sospecha de tuberculosis</v>
          </cell>
        </row>
        <row r="13531">
          <cell r="A13531" t="str">
            <v>Z03.1</v>
          </cell>
          <cell r="B13531" t="str">
            <v>Observación por sospecha de tumor maligno</v>
          </cell>
        </row>
        <row r="13532">
          <cell r="A13532" t="str">
            <v>Z03.2</v>
          </cell>
          <cell r="B13532" t="str">
            <v>Observación por sospecha de trastorno mental y del comportamiento</v>
          </cell>
        </row>
        <row r="13533">
          <cell r="A13533" t="str">
            <v>Z03.3</v>
          </cell>
          <cell r="B13533" t="str">
            <v>Observación por sospecha de trastorno del sistema nervioso</v>
          </cell>
        </row>
        <row r="13534">
          <cell r="A13534" t="str">
            <v>Z03.4</v>
          </cell>
          <cell r="B13534" t="str">
            <v>Observación por sospecha de infarto de miocardio</v>
          </cell>
        </row>
        <row r="13535">
          <cell r="A13535" t="str">
            <v>Z03.5</v>
          </cell>
          <cell r="B13535" t="str">
            <v>Observación por sospecha de otras enfermedades cardiovasculares</v>
          </cell>
        </row>
        <row r="13536">
          <cell r="A13536" t="str">
            <v>Z03.6</v>
          </cell>
          <cell r="B13536" t="str">
            <v>Observación por sospecha de efectos tóxicos de sustancias ingeridas</v>
          </cell>
        </row>
        <row r="13537">
          <cell r="A13537" t="str">
            <v>Z03.8</v>
          </cell>
          <cell r="B13537" t="str">
            <v>Observación por sospecha de otras enfermedades y afecciones</v>
          </cell>
        </row>
        <row r="13538">
          <cell r="A13538" t="str">
            <v>Z03.9</v>
          </cell>
          <cell r="B13538" t="str">
            <v>Observación por sospecha de enfermedad o afección no especificada</v>
          </cell>
        </row>
        <row r="13539">
          <cell r="A13539" t="str">
            <v>Z04</v>
          </cell>
          <cell r="B13539" t="str">
            <v>Examen y observación por otras razones</v>
          </cell>
        </row>
        <row r="13540">
          <cell r="A13540" t="str">
            <v>Z04.0</v>
          </cell>
          <cell r="B13540" t="str">
            <v>Prueba de alcohol o drogas en la sangre</v>
          </cell>
        </row>
        <row r="13541">
          <cell r="A13541" t="str">
            <v>Z04.1</v>
          </cell>
          <cell r="B13541" t="str">
            <v>Examen y observación consecutivos a accidente de transporte</v>
          </cell>
        </row>
        <row r="13542">
          <cell r="A13542" t="str">
            <v>Z04.2</v>
          </cell>
          <cell r="B13542" t="str">
            <v>Examen y observación consecutivos a accidente de trabajo</v>
          </cell>
        </row>
        <row r="13543">
          <cell r="A13543" t="str">
            <v>Z04.3</v>
          </cell>
          <cell r="B13543" t="str">
            <v>Examen y observación consecutivos a otro accidente</v>
          </cell>
        </row>
        <row r="13544">
          <cell r="A13544" t="str">
            <v>Z04.4</v>
          </cell>
          <cell r="B13544" t="str">
            <v>Examen y observación consecutivos a denuncia de violación y seducción</v>
          </cell>
        </row>
        <row r="13545">
          <cell r="A13545" t="str">
            <v>Z04.5</v>
          </cell>
          <cell r="B13545" t="str">
            <v>Examen y observación consecutivos a otra lesión infligida</v>
          </cell>
        </row>
        <row r="13546">
          <cell r="A13546" t="str">
            <v>Z04.6</v>
          </cell>
          <cell r="B13546" t="str">
            <v>Examen psiquiátrico general, solicitado por una autoridad</v>
          </cell>
        </row>
        <row r="13547">
          <cell r="A13547" t="str">
            <v>Z04.8</v>
          </cell>
          <cell r="B13547" t="str">
            <v>Examen y observación por otras razones especificadas</v>
          </cell>
        </row>
        <row r="13548">
          <cell r="A13548" t="str">
            <v>Z04.9</v>
          </cell>
          <cell r="B13548" t="str">
            <v>Examen y observación por razones no especificadas</v>
          </cell>
        </row>
        <row r="13549">
          <cell r="A13549" t="str">
            <v>Z08</v>
          </cell>
          <cell r="B13549" t="str">
            <v>Examen de seguimiento consecutivo al tratamiento por tumor maligno</v>
          </cell>
        </row>
        <row r="13550">
          <cell r="A13550" t="str">
            <v>Z08.0</v>
          </cell>
          <cell r="B13550" t="str">
            <v>Examen de seguimiento consecutivo a cirugía por tumor maligno</v>
          </cell>
        </row>
        <row r="13551">
          <cell r="A13551" t="str">
            <v>Z08.1</v>
          </cell>
          <cell r="B13551" t="str">
            <v>Examen de seguimiento consecutivo a radioterapia por tumor maligno</v>
          </cell>
        </row>
        <row r="13552">
          <cell r="A13552" t="str">
            <v>Z08.2</v>
          </cell>
          <cell r="B13552" t="str">
            <v>Examen de seguimiento consecutivo a quimioterapia por tumor maligno</v>
          </cell>
        </row>
        <row r="13553">
          <cell r="A13553" t="str">
            <v>Z08.7</v>
          </cell>
          <cell r="B13553" t="str">
            <v>Examen de seguimiento consecutivo a tratamiento combinado por tumor maligno</v>
          </cell>
        </row>
        <row r="13554">
          <cell r="A13554" t="str">
            <v>Z08.8</v>
          </cell>
          <cell r="B13554" t="str">
            <v>Examen de seguimiento consecutivo a otro tratamiento por tumor maligno</v>
          </cell>
        </row>
        <row r="13555">
          <cell r="A13555" t="str">
            <v>Z08.9</v>
          </cell>
          <cell r="B13555" t="str">
            <v>Examen de seguimiento consecutivo a tratamiento no especificado por tumor maligno</v>
          </cell>
        </row>
        <row r="13556">
          <cell r="A13556" t="str">
            <v>Z09</v>
          </cell>
          <cell r="B13556" t="str">
            <v>Examen de seguimiento consecutivo a tratamiento por otras afecciones diferentes a tumores malignos</v>
          </cell>
        </row>
        <row r="13557">
          <cell r="A13557" t="str">
            <v>Z09.0</v>
          </cell>
          <cell r="B13557" t="str">
            <v>Examen de seguimiento consecutivo a cirugía por otras afecciones</v>
          </cell>
        </row>
        <row r="13558">
          <cell r="A13558" t="str">
            <v>Z09.1</v>
          </cell>
          <cell r="B13558" t="str">
            <v>Examen de seguimiento consecutivo a radioterapia por otras afecciones</v>
          </cell>
        </row>
        <row r="13559">
          <cell r="A13559" t="str">
            <v>Z09.2</v>
          </cell>
          <cell r="B13559" t="str">
            <v>Examen de seguimiento consecutivo a quimioterapia por otras afecciones</v>
          </cell>
        </row>
        <row r="13560">
          <cell r="A13560" t="str">
            <v>Z09.3</v>
          </cell>
          <cell r="B13560" t="str">
            <v>Examen de seguimiento consecutivo a psicoterapia</v>
          </cell>
        </row>
        <row r="13561">
          <cell r="A13561" t="str">
            <v>Z09.4</v>
          </cell>
          <cell r="B13561" t="str">
            <v>Examen de seguimiento consecutivo a tratamiento de fractura</v>
          </cell>
        </row>
        <row r="13562">
          <cell r="A13562" t="str">
            <v>Z09.7</v>
          </cell>
          <cell r="B13562" t="str">
            <v>Examen de seguimiento consecutivo a tratamiento combinado por otras afecciones</v>
          </cell>
        </row>
        <row r="13563">
          <cell r="A13563" t="str">
            <v>Z09.8</v>
          </cell>
          <cell r="B13563" t="str">
            <v>Examen de seguimiento consecutivo a otro tratamiento por otras afecciones</v>
          </cell>
        </row>
        <row r="13564">
          <cell r="A13564" t="str">
            <v>Z09.9</v>
          </cell>
          <cell r="B13564" t="str">
            <v>Examen de seguimiento consecutivo a tratamiento no especificado por otras afecciones</v>
          </cell>
        </row>
        <row r="13565">
          <cell r="A13565" t="str">
            <v>Z10</v>
          </cell>
          <cell r="B13565" t="str">
            <v>Control general de salud de rutina de subpoblaciones definidas</v>
          </cell>
        </row>
        <row r="13566">
          <cell r="A13566" t="str">
            <v>Z10.0</v>
          </cell>
          <cell r="B13566" t="str">
            <v>Examen de salud ocupacional</v>
          </cell>
        </row>
        <row r="13567">
          <cell r="A13567" t="str">
            <v>Z10.1</v>
          </cell>
          <cell r="B13567" t="str">
            <v>Control general de salud de rutina de residentes de instituciones</v>
          </cell>
        </row>
        <row r="13568">
          <cell r="A13568" t="str">
            <v>Z10.2</v>
          </cell>
          <cell r="B13568" t="str">
            <v>Control general de salud de rutina a miembros de las fuerzas armadas</v>
          </cell>
        </row>
        <row r="13569">
          <cell r="A13569" t="str">
            <v>Z10.3</v>
          </cell>
          <cell r="B13569" t="str">
            <v>Control general de salud de rutina a integrantes de equipos deportivos</v>
          </cell>
        </row>
        <row r="13570">
          <cell r="A13570" t="str">
            <v>Z10.8</v>
          </cell>
          <cell r="B13570" t="str">
            <v>Otros controles generales de salud de rutina de otras subpoblaciones definidas</v>
          </cell>
        </row>
        <row r="13571">
          <cell r="A13571" t="str">
            <v>Z11</v>
          </cell>
          <cell r="B13571" t="str">
            <v>Examen de pesquisa especial para enfermedades infecciosas y parasitarias</v>
          </cell>
        </row>
        <row r="13572">
          <cell r="A13572" t="str">
            <v>Z11.0</v>
          </cell>
          <cell r="B13572" t="str">
            <v>Examen de pesquisa especial para enfermedades infecciosas intestinales</v>
          </cell>
        </row>
        <row r="13573">
          <cell r="A13573" t="str">
            <v>Z11.1</v>
          </cell>
          <cell r="B13573" t="str">
            <v>Examen de pesquisa especial para tuberculosis respiratoria</v>
          </cell>
        </row>
        <row r="13574">
          <cell r="A13574" t="str">
            <v>Z11.2</v>
          </cell>
          <cell r="B13574" t="str">
            <v>Examen de pesquisa especial para otras enfermedades bacterianas</v>
          </cell>
        </row>
        <row r="13575">
          <cell r="A13575" t="str">
            <v>Z11.3</v>
          </cell>
          <cell r="B13575" t="str">
            <v>Examen de pesquisa especial para infecciones de transmisión predominantemente sexual</v>
          </cell>
        </row>
        <row r="13576">
          <cell r="A13576" t="str">
            <v>Z11.4</v>
          </cell>
          <cell r="B13576" t="str">
            <v>Examen de pesquisa especial para el virus de la inmunodeficiencia humana [VIH]</v>
          </cell>
        </row>
        <row r="13577">
          <cell r="A13577" t="str">
            <v>Z11.5</v>
          </cell>
          <cell r="B13577" t="str">
            <v>Examen de pesquisa especial para otras enfermedades virales</v>
          </cell>
        </row>
        <row r="13578">
          <cell r="A13578" t="str">
            <v>Z11.6</v>
          </cell>
          <cell r="B13578" t="str">
            <v>Examen de pesquisa especial para otras enfermedades debidas a protozoarios y helmintos</v>
          </cell>
        </row>
        <row r="13579">
          <cell r="A13579" t="str">
            <v>Z11.8</v>
          </cell>
          <cell r="B13579" t="str">
            <v>Examen de pesquisa especial para otras enfermedades infecciosas y parasitarias especificadas</v>
          </cell>
        </row>
        <row r="13580">
          <cell r="A13580" t="str">
            <v>Z11.9</v>
          </cell>
          <cell r="B13580" t="str">
            <v>Examen de pesquisa especial para enfermedades infecciosas y parasitarias no especificadas</v>
          </cell>
        </row>
        <row r="13581">
          <cell r="A13581" t="str">
            <v>Z12</v>
          </cell>
          <cell r="B13581" t="str">
            <v>Examen de pesquisa especial para tumores</v>
          </cell>
        </row>
        <row r="13582">
          <cell r="A13582" t="str">
            <v>Z12.0</v>
          </cell>
          <cell r="B13582" t="str">
            <v>Examen de pesquisa especial para tumor de estómago</v>
          </cell>
        </row>
        <row r="13583">
          <cell r="A13583" t="str">
            <v>Z12.1</v>
          </cell>
          <cell r="B13583" t="str">
            <v>Examen de pesquisa especial para tumor del intestino</v>
          </cell>
        </row>
        <row r="13584">
          <cell r="A13584" t="str">
            <v>Z12.2</v>
          </cell>
          <cell r="B13584" t="str">
            <v>Examen de pesquisa especial para tumores de órganos respiratorios</v>
          </cell>
        </row>
        <row r="13585">
          <cell r="A13585" t="str">
            <v>Z12.3</v>
          </cell>
          <cell r="B13585" t="str">
            <v>Examen de pesquisa especial para tumor de la mama</v>
          </cell>
        </row>
        <row r="13586">
          <cell r="A13586" t="str">
            <v>Z12.4</v>
          </cell>
          <cell r="B13586" t="str">
            <v>Examen de pesquisa especial para tumor del cuello uterino</v>
          </cell>
        </row>
        <row r="13587">
          <cell r="A13587" t="str">
            <v>Z12.5</v>
          </cell>
          <cell r="B13587" t="str">
            <v>Examen de pesquisa especial para tumor de la próstata</v>
          </cell>
        </row>
        <row r="13588">
          <cell r="A13588" t="str">
            <v>Z12.6</v>
          </cell>
          <cell r="B13588" t="str">
            <v>Examen de pesquisa especial para tumor de la vejiga</v>
          </cell>
        </row>
        <row r="13589">
          <cell r="A13589" t="str">
            <v>Z12.8</v>
          </cell>
          <cell r="B13589" t="str">
            <v>Examen de pesquisa especial para tumores de otros sitios</v>
          </cell>
        </row>
        <row r="13590">
          <cell r="A13590" t="str">
            <v>Z12.9</v>
          </cell>
          <cell r="B13590" t="str">
            <v>Examen de pesquisa especial para tumor de sitio no especificado</v>
          </cell>
        </row>
        <row r="13591">
          <cell r="A13591" t="str">
            <v>Z13</v>
          </cell>
          <cell r="B13591" t="str">
            <v>Examen de pesquisa especial para otras enfermedades y trastornos</v>
          </cell>
        </row>
        <row r="13592">
          <cell r="A13592" t="str">
            <v>Z13.0</v>
          </cell>
          <cell r="B13592" t="str">
            <v>Examen de pesquisa especial para enfermedades de la sangre y órganos hematopoyéticos y ciertos trastornos del mecanismo de la inmunidad</v>
          </cell>
        </row>
        <row r="13593">
          <cell r="A13593" t="str">
            <v>Z13.1</v>
          </cell>
          <cell r="B13593" t="str">
            <v>Examen de pesquisa especial para diabetes mellitus</v>
          </cell>
        </row>
        <row r="13594">
          <cell r="A13594" t="str">
            <v>Z13.2</v>
          </cell>
          <cell r="B13594" t="str">
            <v>Examen de pesquisa especial para trastornos de la nutrición</v>
          </cell>
        </row>
        <row r="13595">
          <cell r="A13595" t="str">
            <v>Z13.3</v>
          </cell>
          <cell r="B13595" t="str">
            <v>Examen de pesquisa especial para trastornos mentales y del comportamiento</v>
          </cell>
        </row>
        <row r="13596">
          <cell r="A13596" t="str">
            <v>Z13.4</v>
          </cell>
          <cell r="B13596" t="str">
            <v>Examen de pesquisa especial para ciertos trastornos del desarrollo en el niño</v>
          </cell>
        </row>
        <row r="13597">
          <cell r="A13597" t="str">
            <v>Z13.5</v>
          </cell>
          <cell r="B13597" t="str">
            <v>Examen de pesquisa especial para trastornos del ojo y del oído</v>
          </cell>
        </row>
        <row r="13598">
          <cell r="A13598" t="str">
            <v>Z13.6</v>
          </cell>
          <cell r="B13598" t="str">
            <v>Examen de pesquisa especial para trastornos cardiovasculares</v>
          </cell>
        </row>
        <row r="13599">
          <cell r="A13599" t="str">
            <v>Z13.7</v>
          </cell>
          <cell r="B13599" t="str">
            <v>Examen de pesquisa especial para malformaciones congénitas, deformidades y anomalías cromosómicas</v>
          </cell>
        </row>
        <row r="13600">
          <cell r="A13600" t="str">
            <v>Z13.8</v>
          </cell>
          <cell r="B13600" t="str">
            <v>Examen de pesquisa especial para otras enfermedades y trastornos especificados</v>
          </cell>
        </row>
        <row r="13601">
          <cell r="A13601" t="str">
            <v>Z13.9</v>
          </cell>
          <cell r="B13601" t="str">
            <v>Examen de pesquisa especial, no especificado</v>
          </cell>
        </row>
        <row r="13602">
          <cell r="A13602" t="str">
            <v>Z20</v>
          </cell>
          <cell r="B13602" t="str">
            <v>Contacto con y exposición a enfermedades transmisibles</v>
          </cell>
        </row>
        <row r="13603">
          <cell r="A13603" t="str">
            <v>Z20.0</v>
          </cell>
          <cell r="B13603" t="str">
            <v>Contacto con y exposición a enfermedades infecciosas intestinales</v>
          </cell>
        </row>
        <row r="13604">
          <cell r="A13604" t="str">
            <v>Z20.1</v>
          </cell>
          <cell r="B13604" t="str">
            <v>Contacto con y exposición a tuberculosis</v>
          </cell>
        </row>
        <row r="13605">
          <cell r="A13605" t="str">
            <v>Z20.2</v>
          </cell>
          <cell r="B13605" t="str">
            <v>Contacto con y exposición a enfermedades infecciosas con un modo de transmisión predominantemente sexual</v>
          </cell>
        </row>
        <row r="13606">
          <cell r="A13606" t="str">
            <v>Z20.3</v>
          </cell>
          <cell r="B13606" t="str">
            <v>Contacto con y exposición a rabia</v>
          </cell>
        </row>
        <row r="13607">
          <cell r="A13607" t="str">
            <v>Z20.4</v>
          </cell>
          <cell r="B13607" t="str">
            <v>Contacto con y exposición a rubéola</v>
          </cell>
        </row>
        <row r="13608">
          <cell r="A13608" t="str">
            <v>Z20.5</v>
          </cell>
          <cell r="B13608" t="str">
            <v>Contacto con y exposición a hepatitis viral</v>
          </cell>
        </row>
        <row r="13609">
          <cell r="A13609" t="str">
            <v>Z20.6</v>
          </cell>
          <cell r="B13609" t="str">
            <v>Contacto con y exposición al virus de la inmunodeficiencia humana [VIH]</v>
          </cell>
        </row>
        <row r="13610">
          <cell r="A13610" t="str">
            <v>Z20.7</v>
          </cell>
          <cell r="B13610" t="str">
            <v>Contacto con y exposición a pediculosis, acariasis y otras infestaciones</v>
          </cell>
        </row>
        <row r="13611">
          <cell r="A13611" t="str">
            <v>Z20.8</v>
          </cell>
          <cell r="B13611" t="str">
            <v>Contacto con y exposición a otras enfermedades transmisibles</v>
          </cell>
        </row>
        <row r="13612">
          <cell r="A13612" t="str">
            <v>Z20.9</v>
          </cell>
          <cell r="B13612" t="str">
            <v>Contacto con y exposición a enfermedades transmisibles no especificadas</v>
          </cell>
        </row>
        <row r="13613">
          <cell r="A13613" t="str">
            <v>Z21</v>
          </cell>
          <cell r="B13613" t="str">
            <v>Estado de infección asintomática por el virus de la inmunodeficiencia humana [VIH]</v>
          </cell>
        </row>
        <row r="13614">
          <cell r="A13614" t="str">
            <v>Z22</v>
          </cell>
          <cell r="B13614" t="str">
            <v>Portador de enfermedad infecciosa</v>
          </cell>
        </row>
        <row r="13615">
          <cell r="A13615" t="str">
            <v>Z22.0</v>
          </cell>
          <cell r="B13615" t="str">
            <v>Portador de fiebre tifoidea</v>
          </cell>
        </row>
        <row r="13616">
          <cell r="A13616" t="str">
            <v>Z22.1</v>
          </cell>
          <cell r="B13616" t="str">
            <v>Portador de otras enfermedades infecciosas intestinales</v>
          </cell>
        </row>
        <row r="13617">
          <cell r="A13617" t="str">
            <v>Z22.2</v>
          </cell>
          <cell r="B13617" t="str">
            <v>Portador de difteria</v>
          </cell>
        </row>
        <row r="13618">
          <cell r="A13618" t="str">
            <v>Z22.3</v>
          </cell>
          <cell r="B13618" t="str">
            <v>Portador de otras enfermedades bacterianas especificadas</v>
          </cell>
        </row>
        <row r="13619">
          <cell r="A13619" t="str">
            <v>Z22.4</v>
          </cell>
          <cell r="B13619" t="str">
            <v>Portador de enfermedades infecciosas con un modo de transmisión predominantemente sexual</v>
          </cell>
        </row>
        <row r="13620">
          <cell r="A13620" t="str">
            <v>Z22.5</v>
          </cell>
          <cell r="B13620" t="str">
            <v>Portador de hepatitis viral</v>
          </cell>
        </row>
        <row r="13621">
          <cell r="A13621" t="str">
            <v>Z22.6</v>
          </cell>
          <cell r="B13621" t="str">
            <v>Portador de enfermedad infecciosa debida al virus humano T-linfotrópico tipo 1 [VHTL-1]</v>
          </cell>
        </row>
        <row r="13622">
          <cell r="A13622" t="str">
            <v>Z22.8</v>
          </cell>
          <cell r="B13622" t="str">
            <v>Portador de otras enfermedades infecciosas</v>
          </cell>
        </row>
        <row r="13623">
          <cell r="A13623" t="str">
            <v>Z22.9</v>
          </cell>
          <cell r="B13623" t="str">
            <v>Portador de enfermedad infecciosa no especificada</v>
          </cell>
        </row>
        <row r="13624">
          <cell r="A13624" t="str">
            <v>Z23</v>
          </cell>
          <cell r="B13624" t="str">
            <v>Necesidad de inmunización contra enfermedad bacteriana única</v>
          </cell>
        </row>
        <row r="13625">
          <cell r="A13625" t="str">
            <v>Z23.0</v>
          </cell>
          <cell r="B13625" t="str">
            <v>Necesidad de inmunización sólo contra el cólera</v>
          </cell>
        </row>
        <row r="13626">
          <cell r="A13626" t="str">
            <v>Z23.1</v>
          </cell>
          <cell r="B13626" t="str">
            <v>Necesidad de inmunización sólo contra la tifoidea-paratifoidea [TAB]</v>
          </cell>
        </row>
        <row r="13627">
          <cell r="A13627" t="str">
            <v>Z23.2</v>
          </cell>
          <cell r="B13627" t="str">
            <v>Necesidad de inmunización contra la tuberculosis [BCG]</v>
          </cell>
        </row>
        <row r="13628">
          <cell r="A13628" t="str">
            <v>Z23.3</v>
          </cell>
          <cell r="B13628" t="str">
            <v>Necesidad de inmunización contra la peste</v>
          </cell>
        </row>
        <row r="13629">
          <cell r="A13629" t="str">
            <v>Z23.4</v>
          </cell>
          <cell r="B13629" t="str">
            <v>Necesidad de inmunización contra la tularemia</v>
          </cell>
        </row>
        <row r="13630">
          <cell r="A13630" t="str">
            <v>Z23.5</v>
          </cell>
          <cell r="B13630" t="str">
            <v>Necesidad de inmunización sólo contra el tétanos</v>
          </cell>
        </row>
        <row r="13631">
          <cell r="A13631" t="str">
            <v>Z23.6</v>
          </cell>
          <cell r="B13631" t="str">
            <v>Necesidad de inmunización sólo contra la difteria</v>
          </cell>
        </row>
        <row r="13632">
          <cell r="A13632" t="str">
            <v>Z23.7</v>
          </cell>
          <cell r="B13632" t="str">
            <v>Necesidad de inmunización sólo contra la tos ferina</v>
          </cell>
        </row>
        <row r="13633">
          <cell r="A13633" t="str">
            <v>Z23.8</v>
          </cell>
          <cell r="B13633" t="str">
            <v>Necesidad de inmunización sólo contra otra enfermedad bacteriana</v>
          </cell>
        </row>
        <row r="13634">
          <cell r="A13634" t="str">
            <v>Z24</v>
          </cell>
          <cell r="B13634" t="str">
            <v>Necesidad de inmunización contra ciertas enfermedades virales</v>
          </cell>
        </row>
        <row r="13635">
          <cell r="A13635" t="str">
            <v>Z24.0</v>
          </cell>
          <cell r="B13635" t="str">
            <v>Necesidad de inmunización contra la poliomielitis</v>
          </cell>
        </row>
        <row r="13636">
          <cell r="A13636" t="str">
            <v>Z24.1</v>
          </cell>
          <cell r="B13636" t="str">
            <v>Necesidad de inmunización contra la encefalitis viral transmitida por artrópodos</v>
          </cell>
        </row>
        <row r="13637">
          <cell r="A13637" t="str">
            <v>Z24.2</v>
          </cell>
          <cell r="B13637" t="str">
            <v>Necesidad de inmunización contra la rabia</v>
          </cell>
        </row>
        <row r="13638">
          <cell r="A13638" t="str">
            <v>Z24.3</v>
          </cell>
          <cell r="B13638" t="str">
            <v>Necesidad de inmunización contra la fiebre amarilla</v>
          </cell>
        </row>
        <row r="13639">
          <cell r="A13639" t="str">
            <v>Z24.4</v>
          </cell>
          <cell r="B13639" t="str">
            <v>Necesidad de inmunización sólo contra el sarampión</v>
          </cell>
        </row>
        <row r="13640">
          <cell r="A13640" t="str">
            <v>Z24.5</v>
          </cell>
          <cell r="B13640" t="str">
            <v>Necesidad de inmunización sólo contra la rubéola</v>
          </cell>
        </row>
        <row r="13641">
          <cell r="A13641" t="str">
            <v>Z24.6</v>
          </cell>
          <cell r="B13641" t="str">
            <v>Necesidad de inmunización contra la hepatitis viral</v>
          </cell>
        </row>
        <row r="13642">
          <cell r="A13642" t="str">
            <v>Z25</v>
          </cell>
          <cell r="B13642" t="str">
            <v>Necesidad de inmunización contra otras enfermedades virales únicas</v>
          </cell>
        </row>
        <row r="13643">
          <cell r="A13643" t="str">
            <v>Z25.0</v>
          </cell>
          <cell r="B13643" t="str">
            <v>Necesidad de inmunización sólo contra la parotiditis</v>
          </cell>
        </row>
        <row r="13644">
          <cell r="A13644" t="str">
            <v>Z25.1</v>
          </cell>
          <cell r="B13644" t="str">
            <v>Necesidad de inmunización contra la influenza [gripe]</v>
          </cell>
        </row>
        <row r="13645">
          <cell r="A13645" t="str">
            <v>Z25.8</v>
          </cell>
          <cell r="B13645" t="str">
            <v>Necesidad de inmunización contra otras enfermedades virales únicas especificadas</v>
          </cell>
        </row>
        <row r="13646">
          <cell r="A13646" t="str">
            <v>Z26</v>
          </cell>
          <cell r="B13646" t="str">
            <v>Necesidad de inmunización contra otras enfermedades infecciosas únicas</v>
          </cell>
        </row>
        <row r="13647">
          <cell r="A13647" t="str">
            <v>Z26.0</v>
          </cell>
          <cell r="B13647" t="str">
            <v>Necesidad de inmunización contra la leishmaniasis</v>
          </cell>
        </row>
        <row r="13648">
          <cell r="A13648" t="str">
            <v>Z26.8</v>
          </cell>
          <cell r="B13648" t="str">
            <v>Necesidad de inmunización contra otras enfermedades infecciosas únicas especificadas</v>
          </cell>
        </row>
        <row r="13649">
          <cell r="A13649" t="str">
            <v>Z26.9</v>
          </cell>
          <cell r="B13649" t="str">
            <v>Necesidad de inmunización contra enfermedad infecciosa no especificada</v>
          </cell>
        </row>
        <row r="13650">
          <cell r="A13650" t="str">
            <v>Z27</v>
          </cell>
          <cell r="B13650" t="str">
            <v>Necesidad de inmunización contra combinaciones de enfermedades infecciosas</v>
          </cell>
        </row>
        <row r="13651">
          <cell r="A13651" t="str">
            <v>Z27.0</v>
          </cell>
          <cell r="B13651" t="str">
            <v>Necesidad de inmunización contra el cólera y la tifoidea-paratifoidea [cólera + TAB]</v>
          </cell>
        </row>
        <row r="13652">
          <cell r="A13652" t="str">
            <v>Z27.1</v>
          </cell>
          <cell r="B13652" t="str">
            <v>Necesidad de inmunización contra difteria-pertussis-tétanos combinados [DPT]</v>
          </cell>
        </row>
        <row r="13653">
          <cell r="A13653" t="str">
            <v>Z27.2</v>
          </cell>
          <cell r="B13653" t="str">
            <v>Necesidad de inmunización contra difteria-pertussis-tétanos y tifoidea- paratifoidea [DPT + TAB]</v>
          </cell>
        </row>
        <row r="13654">
          <cell r="A13654" t="str">
            <v>Z27.3</v>
          </cell>
          <cell r="B13654" t="str">
            <v>Necesidad de inmunización contra difteria-pertussis-tétanos y poliomielitis [DPT + polio]</v>
          </cell>
        </row>
        <row r="13655">
          <cell r="A13655" t="str">
            <v>Z27.4</v>
          </cell>
          <cell r="B13655" t="str">
            <v>Necesidad de inmunización contra sarampión-parotiditis-rubéola [SPR] [MMR]</v>
          </cell>
        </row>
        <row r="13656">
          <cell r="A13656" t="str">
            <v>Z27.8</v>
          </cell>
          <cell r="B13656" t="str">
            <v>Necesidad de inmunización contra otras combinaciones de enfermedades infecciosas</v>
          </cell>
        </row>
        <row r="13657">
          <cell r="A13657" t="str">
            <v>Z27.9</v>
          </cell>
          <cell r="B13657" t="str">
            <v>Necesidad de inmunización contra combinaciones no especificadas de enfermedades infecciosas</v>
          </cell>
        </row>
        <row r="13658">
          <cell r="A13658" t="str">
            <v>Z28</v>
          </cell>
          <cell r="B13658" t="str">
            <v>Inmunización no realizada</v>
          </cell>
        </row>
        <row r="13659">
          <cell r="A13659" t="str">
            <v>Z28.0</v>
          </cell>
          <cell r="B13659" t="str">
            <v>Inmunización no realizada por contraindicación</v>
          </cell>
        </row>
        <row r="13660">
          <cell r="A13660" t="str">
            <v>Z28.1</v>
          </cell>
          <cell r="B13660" t="str">
            <v>Inmunización no realizada por decisión del paciente, por motivos de creencia o presión de grupo</v>
          </cell>
        </row>
        <row r="13661">
          <cell r="A13661" t="str">
            <v>Z28.2</v>
          </cell>
          <cell r="B13661" t="str">
            <v>Inmunización no realizada por decisión del paciente, por otras razones y las no especificadas</v>
          </cell>
        </row>
        <row r="13662">
          <cell r="A13662" t="str">
            <v>Z28.8</v>
          </cell>
          <cell r="B13662" t="str">
            <v>Inmunización no realizada por otras razones</v>
          </cell>
        </row>
        <row r="13663">
          <cell r="A13663" t="str">
            <v>Z28.9</v>
          </cell>
          <cell r="B13663" t="str">
            <v>Inmunización no realizada por razón no especificada</v>
          </cell>
        </row>
        <row r="13664">
          <cell r="A13664" t="str">
            <v>Z29</v>
          </cell>
          <cell r="B13664" t="str">
            <v>Necesidad de otras medidas profilácticas</v>
          </cell>
        </row>
        <row r="13665">
          <cell r="A13665" t="str">
            <v>Z29.0</v>
          </cell>
          <cell r="B13665" t="str">
            <v>Aislamiento</v>
          </cell>
        </row>
        <row r="13666">
          <cell r="A13666" t="str">
            <v>Z29.1</v>
          </cell>
          <cell r="B13666" t="str">
            <v>Inmunoterapia profiláctica</v>
          </cell>
        </row>
        <row r="13667">
          <cell r="A13667" t="str">
            <v>Z29.2</v>
          </cell>
          <cell r="B13667" t="str">
            <v>Otra quimioterapia profiláctica</v>
          </cell>
        </row>
        <row r="13668">
          <cell r="A13668" t="str">
            <v>Z29.8</v>
          </cell>
          <cell r="B13668" t="str">
            <v>Otras medidas profiláticas especificadas</v>
          </cell>
        </row>
        <row r="13669">
          <cell r="A13669" t="str">
            <v>Z29.9</v>
          </cell>
          <cell r="B13669" t="str">
            <v>Medida profiláctica no especificada</v>
          </cell>
        </row>
        <row r="13670">
          <cell r="A13670" t="str">
            <v>Z30</v>
          </cell>
          <cell r="B13670" t="str">
            <v>Atención para la anticoncepción</v>
          </cell>
        </row>
        <row r="13671">
          <cell r="A13671" t="str">
            <v>Z30.0</v>
          </cell>
          <cell r="B13671" t="str">
            <v>Consejo y asesoramiento general sobre la anticoncepción</v>
          </cell>
        </row>
        <row r="13672">
          <cell r="A13672" t="str">
            <v>Z30.1</v>
          </cell>
          <cell r="B13672" t="str">
            <v>Inserción de dispositivo anticonceptivo (intrauterino)</v>
          </cell>
        </row>
        <row r="13673">
          <cell r="A13673" t="str">
            <v>Z30.2</v>
          </cell>
          <cell r="B13673" t="str">
            <v>Esterilización</v>
          </cell>
        </row>
        <row r="13674">
          <cell r="A13674" t="str">
            <v>Z30.3</v>
          </cell>
          <cell r="B13674" t="str">
            <v>Extracción menstrual</v>
          </cell>
        </row>
        <row r="13675">
          <cell r="A13675" t="str">
            <v>Z30.4</v>
          </cell>
          <cell r="B13675" t="str">
            <v>Supervisión del uso de drogas anticonceptivas</v>
          </cell>
        </row>
        <row r="13676">
          <cell r="A13676" t="str">
            <v>Z30.5</v>
          </cell>
          <cell r="B13676" t="str">
            <v>Supervisión del uso de dispositivo anticonceptivo (intrauterino)</v>
          </cell>
        </row>
        <row r="13677">
          <cell r="A13677" t="str">
            <v>Z30.8</v>
          </cell>
          <cell r="B13677" t="str">
            <v>Otras atenciones especificadas para la anticoncepción</v>
          </cell>
        </row>
        <row r="13678">
          <cell r="A13678" t="str">
            <v>Z30.9</v>
          </cell>
          <cell r="B13678" t="str">
            <v>Asistencia para la anticoncepción, no especificada</v>
          </cell>
        </row>
        <row r="13679">
          <cell r="A13679" t="str">
            <v>Z31</v>
          </cell>
          <cell r="B13679" t="str">
            <v>Atención para la procreación</v>
          </cell>
        </row>
        <row r="13680">
          <cell r="A13680" t="str">
            <v>Z31.0</v>
          </cell>
          <cell r="B13680" t="str">
            <v>Tuboplastia o vasoplastia posterior a esterilización</v>
          </cell>
        </row>
        <row r="13681">
          <cell r="A13681" t="str">
            <v>Z31.1</v>
          </cell>
          <cell r="B13681" t="str">
            <v>Inseminación artificial</v>
          </cell>
        </row>
        <row r="13682">
          <cell r="A13682" t="str">
            <v>Z31.2</v>
          </cell>
          <cell r="B13682" t="str">
            <v>Fecundación in vitro</v>
          </cell>
        </row>
        <row r="13683">
          <cell r="A13683" t="str">
            <v>Z31.3</v>
          </cell>
          <cell r="B13683" t="str">
            <v>Otros métodos de atención para la fecundación</v>
          </cell>
        </row>
        <row r="13684">
          <cell r="A13684" t="str">
            <v>Z31.4</v>
          </cell>
          <cell r="B13684" t="str">
            <v>Investigación y prueba para la procreación</v>
          </cell>
        </row>
        <row r="13685">
          <cell r="A13685" t="str">
            <v>Z31.5</v>
          </cell>
          <cell r="B13685" t="str">
            <v>Asesoramiento genético</v>
          </cell>
        </row>
        <row r="13686">
          <cell r="A13686" t="str">
            <v>Z31.6</v>
          </cell>
          <cell r="B13686" t="str">
            <v>Consejo y asesoramiento general sobre la procreación</v>
          </cell>
        </row>
        <row r="13687">
          <cell r="A13687" t="str">
            <v>Z31.8</v>
          </cell>
          <cell r="B13687" t="str">
            <v>Otra atención especificada para la procreación</v>
          </cell>
        </row>
        <row r="13688">
          <cell r="A13688" t="str">
            <v>Z31.9</v>
          </cell>
          <cell r="B13688" t="str">
            <v>Atención no especificada relacionada con la procreación</v>
          </cell>
        </row>
        <row r="13689">
          <cell r="A13689" t="str">
            <v>Z32</v>
          </cell>
          <cell r="B13689" t="str">
            <v>Examen y prueba del embarazo</v>
          </cell>
        </row>
        <row r="13690">
          <cell r="A13690" t="str">
            <v>Z32.0</v>
          </cell>
          <cell r="B13690" t="str">
            <v>Embarazo (aún) no confirmado</v>
          </cell>
        </row>
        <row r="13691">
          <cell r="A13691" t="str">
            <v>Z32.1</v>
          </cell>
          <cell r="B13691" t="str">
            <v>Embarazo confirmado</v>
          </cell>
        </row>
        <row r="13692">
          <cell r="A13692" t="str">
            <v>Z33</v>
          </cell>
          <cell r="B13692" t="str">
            <v>Estado de embarazo, incidental</v>
          </cell>
        </row>
        <row r="13693">
          <cell r="A13693" t="str">
            <v>Z34</v>
          </cell>
          <cell r="B13693" t="str">
            <v>Supervisión de embarazo normal</v>
          </cell>
        </row>
        <row r="13694">
          <cell r="A13694" t="str">
            <v>Z34.0</v>
          </cell>
          <cell r="B13694" t="str">
            <v>Supervisión de primer embarazo normal</v>
          </cell>
        </row>
        <row r="13695">
          <cell r="A13695" t="str">
            <v>Z34.8</v>
          </cell>
          <cell r="B13695" t="str">
            <v>Supervisión de otros embarazos normales</v>
          </cell>
        </row>
        <row r="13696">
          <cell r="A13696" t="str">
            <v>Z34.9</v>
          </cell>
          <cell r="B13696" t="str">
            <v>Supervisión de embarazo normal no especificado</v>
          </cell>
        </row>
        <row r="13697">
          <cell r="A13697" t="str">
            <v>Z35</v>
          </cell>
          <cell r="B13697" t="str">
            <v>Supervisión de embarazo de alto riesgo</v>
          </cell>
        </row>
        <row r="13698">
          <cell r="A13698" t="str">
            <v>Z35.0</v>
          </cell>
          <cell r="B13698" t="str">
            <v>Supervisión de embarazo con historia de esterilidad</v>
          </cell>
        </row>
        <row r="13699">
          <cell r="A13699" t="str">
            <v>Z35.1</v>
          </cell>
          <cell r="B13699" t="str">
            <v>Supervisión de embarazo con historia de aborto</v>
          </cell>
        </row>
        <row r="13700">
          <cell r="A13700" t="str">
            <v>Z35.2</v>
          </cell>
          <cell r="B13700" t="str">
            <v>Supervisión de embarazo con otro riesgo en la historia obstétrica o reproductiva</v>
          </cell>
        </row>
        <row r="13701">
          <cell r="A13701" t="str">
            <v>Z35.3</v>
          </cell>
          <cell r="B13701" t="str">
            <v>Supervisión de embarazo con historia de insuficiente atención prenatal</v>
          </cell>
        </row>
        <row r="13702">
          <cell r="A13702" t="str">
            <v>Z35.4</v>
          </cell>
          <cell r="B13702" t="str">
            <v>Supervisión de embarazo con gran multiparidad</v>
          </cell>
        </row>
        <row r="13703">
          <cell r="A13703" t="str">
            <v>Z35.5</v>
          </cell>
          <cell r="B13703" t="str">
            <v>Supervisión de primigesta añosa</v>
          </cell>
        </row>
        <row r="13704">
          <cell r="A13704" t="str">
            <v>Z35.6</v>
          </cell>
          <cell r="B13704" t="str">
            <v>Supervisión de primigesta muy joven</v>
          </cell>
        </row>
        <row r="13705">
          <cell r="A13705" t="str">
            <v>Z35.7</v>
          </cell>
          <cell r="B13705" t="str">
            <v>Supervisión de embarazo de alto riesgo debido a problemas sociales</v>
          </cell>
        </row>
        <row r="13706">
          <cell r="A13706" t="str">
            <v>Z35.8</v>
          </cell>
          <cell r="B13706" t="str">
            <v>Supervisión de otros embarazos de alto riesgo</v>
          </cell>
        </row>
        <row r="13707">
          <cell r="A13707" t="str">
            <v>Z35.9</v>
          </cell>
          <cell r="B13707" t="str">
            <v>Supervisión de embarazo de alto riesgo, sin otra especificación</v>
          </cell>
        </row>
        <row r="13708">
          <cell r="A13708" t="str">
            <v>Z36</v>
          </cell>
          <cell r="B13708" t="str">
            <v>Pesquisas prenatales</v>
          </cell>
        </row>
        <row r="13709">
          <cell r="A13709" t="str">
            <v>Z36.0</v>
          </cell>
          <cell r="B13709" t="str">
            <v>Pesquisa prenatal para anomalías cromosómicas</v>
          </cell>
        </row>
        <row r="13710">
          <cell r="A13710" t="str">
            <v>Z36.1</v>
          </cell>
          <cell r="B13710" t="str">
            <v>Pesquisa prenatal para medir niveles elevados de alfafetoproteínas</v>
          </cell>
        </row>
        <row r="13711">
          <cell r="A13711" t="str">
            <v>Z36.2</v>
          </cell>
          <cell r="B13711" t="str">
            <v>Otras pesquisas prenatales basadas en amniocentesis</v>
          </cell>
        </row>
        <row r="13712">
          <cell r="A13712" t="str">
            <v>Z36.3</v>
          </cell>
          <cell r="B13712" t="str">
            <v>Pesquisa prenatal de malformaciones usando ultrasonido y otros métodos físicos</v>
          </cell>
        </row>
        <row r="13713">
          <cell r="A13713" t="str">
            <v>Z36.4</v>
          </cell>
          <cell r="B13713" t="str">
            <v>Pesquisa prenatal del retardo del crecimiento fetal usando ultrasonido y otros métodos físicos</v>
          </cell>
        </row>
        <row r="13714">
          <cell r="A13714" t="str">
            <v>Z36.5</v>
          </cell>
          <cell r="B13714" t="str">
            <v>Pesquisa prenatal para isoinmunización</v>
          </cell>
        </row>
        <row r="13715">
          <cell r="A13715" t="str">
            <v>Z36.8</v>
          </cell>
          <cell r="B13715" t="str">
            <v>Otras pesquisas prenatales específicas</v>
          </cell>
        </row>
        <row r="13716">
          <cell r="A13716" t="str">
            <v>Z36.9</v>
          </cell>
          <cell r="B13716" t="str">
            <v>Pesquisa prenatal, sin otra especificación</v>
          </cell>
        </row>
        <row r="13717">
          <cell r="A13717" t="str">
            <v>Z37</v>
          </cell>
          <cell r="B13717" t="str">
            <v>Producto del parto</v>
          </cell>
        </row>
        <row r="13718">
          <cell r="A13718" t="str">
            <v>Z37.0</v>
          </cell>
          <cell r="B13718" t="str">
            <v>Nacido vivo, único</v>
          </cell>
        </row>
        <row r="13719">
          <cell r="A13719" t="str">
            <v>Z37.1</v>
          </cell>
          <cell r="B13719" t="str">
            <v>Nacido muerto, único</v>
          </cell>
        </row>
        <row r="13720">
          <cell r="A13720" t="str">
            <v>Z37.2</v>
          </cell>
          <cell r="B13720" t="str">
            <v>Gemelos, ambos nacidos vivos</v>
          </cell>
        </row>
        <row r="13721">
          <cell r="A13721" t="str">
            <v>Z37.3</v>
          </cell>
          <cell r="B13721" t="str">
            <v>Gemelos, un nacido vivo y un nacido muerto</v>
          </cell>
        </row>
        <row r="13722">
          <cell r="A13722" t="str">
            <v>Z37.4</v>
          </cell>
          <cell r="B13722" t="str">
            <v>Gemelos, ambos nacidos muertos</v>
          </cell>
        </row>
        <row r="13723">
          <cell r="A13723" t="str">
            <v>Z37.5</v>
          </cell>
          <cell r="B13723" t="str">
            <v>Otros nacimientos múltiples, todos nacidos vivos</v>
          </cell>
        </row>
        <row r="13724">
          <cell r="A13724" t="str">
            <v>Z37.6</v>
          </cell>
          <cell r="B13724" t="str">
            <v>Otros nacimientos múltiples, algunos nacidos vivos</v>
          </cell>
        </row>
        <row r="13725">
          <cell r="A13725" t="str">
            <v>Z37.7</v>
          </cell>
          <cell r="B13725" t="str">
            <v>Otros nacimientos múltiples, todos nacidos muertos</v>
          </cell>
        </row>
        <row r="13726">
          <cell r="A13726" t="str">
            <v>Z37.9</v>
          </cell>
          <cell r="B13726" t="str">
            <v>Producto del parto no especificado</v>
          </cell>
        </row>
        <row r="13727">
          <cell r="A13727" t="str">
            <v>Z38</v>
          </cell>
          <cell r="B13727" t="str">
            <v>Nacidos vivos según lugar de nacimiento</v>
          </cell>
        </row>
        <row r="13728">
          <cell r="A13728" t="str">
            <v>Z38.0</v>
          </cell>
          <cell r="B13728" t="str">
            <v>Producto único, nacido en hospital</v>
          </cell>
        </row>
        <row r="13729">
          <cell r="A13729" t="str">
            <v>Z38.1</v>
          </cell>
          <cell r="B13729" t="str">
            <v>Producto único, nacido fuera de hospital</v>
          </cell>
        </row>
        <row r="13730">
          <cell r="A13730" t="str">
            <v>Z38.2</v>
          </cell>
          <cell r="B13730" t="str">
            <v>Producto único, lugar de nacimiento no especificado</v>
          </cell>
        </row>
        <row r="13731">
          <cell r="A13731" t="str">
            <v>Z38.3</v>
          </cell>
          <cell r="B13731" t="str">
            <v>Gemelos, nacidos en hospital</v>
          </cell>
        </row>
        <row r="13732">
          <cell r="A13732" t="str">
            <v>Z38.4</v>
          </cell>
          <cell r="B13732" t="str">
            <v>Gemelos, nacidos fuera de hospital</v>
          </cell>
        </row>
        <row r="13733">
          <cell r="A13733" t="str">
            <v>Z38.5</v>
          </cell>
          <cell r="B13733" t="str">
            <v>Gemelos, lugar de nacimiento no especificado</v>
          </cell>
        </row>
        <row r="13734">
          <cell r="A13734" t="str">
            <v>Z38.6</v>
          </cell>
          <cell r="B13734" t="str">
            <v>Otros nacimientos múltiples, en hospital</v>
          </cell>
        </row>
        <row r="13735">
          <cell r="A13735" t="str">
            <v>Z38.7</v>
          </cell>
          <cell r="B13735" t="str">
            <v>Otros nacimientos múltiples, fuera del hospital</v>
          </cell>
        </row>
        <row r="13736">
          <cell r="A13736" t="str">
            <v>Z38.8</v>
          </cell>
          <cell r="B13736" t="str">
            <v>Otros nacimientos múltiples, lugar de nacimiento no especificado</v>
          </cell>
        </row>
        <row r="13737">
          <cell r="A13737" t="str">
            <v>Z39</v>
          </cell>
          <cell r="B13737" t="str">
            <v>Examen y atención del postparto</v>
          </cell>
        </row>
        <row r="13738">
          <cell r="A13738" t="str">
            <v>Z39.0</v>
          </cell>
          <cell r="B13738" t="str">
            <v>Atención y examen inmediatamente después del parto</v>
          </cell>
        </row>
        <row r="13739">
          <cell r="A13739" t="str">
            <v>Z39.1</v>
          </cell>
          <cell r="B13739" t="str">
            <v>Atención y examen de madre en período de lactancia</v>
          </cell>
        </row>
        <row r="13740">
          <cell r="A13740" t="str">
            <v>Z39.2</v>
          </cell>
          <cell r="B13740" t="str">
            <v>Seguimiento postparto, de rutina</v>
          </cell>
        </row>
        <row r="13741">
          <cell r="A13741" t="str">
            <v>Z40</v>
          </cell>
          <cell r="B13741" t="str">
            <v>Cirugía profiláctica</v>
          </cell>
        </row>
        <row r="13742">
          <cell r="A13742" t="str">
            <v>Z40.0</v>
          </cell>
          <cell r="B13742" t="str">
            <v>Cirugía profiláctica por factores de riesgo relacionados con tumores malignos</v>
          </cell>
        </row>
        <row r="13743">
          <cell r="A13743" t="str">
            <v>Z40.8</v>
          </cell>
          <cell r="B13743" t="str">
            <v>Otra cirugía profiláctica</v>
          </cell>
        </row>
        <row r="13744">
          <cell r="A13744" t="str">
            <v>Z40.9</v>
          </cell>
          <cell r="B13744" t="str">
            <v>Cirugía profiláctica no especificada</v>
          </cell>
        </row>
        <row r="13745">
          <cell r="A13745" t="str">
            <v>Z41</v>
          </cell>
          <cell r="B13745" t="str">
            <v>Procedimientos para otros propósitos que no sean los de mejorar el estado de salud</v>
          </cell>
        </row>
        <row r="13746">
          <cell r="A13746" t="str">
            <v>Z41.0</v>
          </cell>
          <cell r="B13746" t="str">
            <v>Trasplante de pelo</v>
          </cell>
        </row>
        <row r="13747">
          <cell r="A13747" t="str">
            <v>Z41.1</v>
          </cell>
          <cell r="B13747" t="str">
            <v>Otras cirugías plásticas por razones estéticas</v>
          </cell>
        </row>
        <row r="13748">
          <cell r="A13748" t="str">
            <v>Z41.2</v>
          </cell>
          <cell r="B13748" t="str">
            <v>Circuncisión ritual o de rutina</v>
          </cell>
        </row>
        <row r="13749">
          <cell r="A13749" t="str">
            <v>Z41.3</v>
          </cell>
          <cell r="B13749" t="str">
            <v>Perforación de la oreja</v>
          </cell>
        </row>
        <row r="13750">
          <cell r="A13750" t="str">
            <v>Z41.8</v>
          </cell>
          <cell r="B13750" t="str">
            <v>Otros procedimientos para otros propósitos que no sean los de mejorar el estado de salud</v>
          </cell>
        </row>
        <row r="13751">
          <cell r="A13751" t="str">
            <v>Z41.9</v>
          </cell>
          <cell r="B13751" t="str">
            <v>Procedimiento no especificado para otros propósitos que no sean los de mejorar el estado de salud</v>
          </cell>
        </row>
        <row r="13752">
          <cell r="A13752" t="str">
            <v>Z42</v>
          </cell>
          <cell r="B13752" t="str">
            <v>Cuidados posteriores a la cirugía plástica</v>
          </cell>
        </row>
        <row r="13753">
          <cell r="A13753" t="str">
            <v>Z42.0</v>
          </cell>
          <cell r="B13753" t="str">
            <v>Cuidados posteriores a la cirugía plástica de la cabeza y del cuello</v>
          </cell>
        </row>
        <row r="13754">
          <cell r="A13754" t="str">
            <v>Z42.1</v>
          </cell>
          <cell r="B13754" t="str">
            <v>Cuidados posteriores a la cirugía plástica de la mama</v>
          </cell>
        </row>
        <row r="13755">
          <cell r="A13755" t="str">
            <v>Z42.2</v>
          </cell>
          <cell r="B13755" t="str">
            <v>Cuidados posteriores a la cirugía plástica de otras partes especificadas del tronco</v>
          </cell>
        </row>
        <row r="13756">
          <cell r="A13756" t="str">
            <v>Z42.3</v>
          </cell>
          <cell r="B13756" t="str">
            <v>Cuidados posteriores a la cirugía plástica de las extremidades superiores</v>
          </cell>
        </row>
        <row r="13757">
          <cell r="A13757" t="str">
            <v>Z42.4</v>
          </cell>
          <cell r="B13757" t="str">
            <v>Cuidados posteriores a la cirugía plástica de las extremidades inferiores</v>
          </cell>
        </row>
        <row r="13758">
          <cell r="A13758" t="str">
            <v>Z42.8</v>
          </cell>
          <cell r="B13758" t="str">
            <v>Cuidados posteriores a la cirugía plástica de otras partes especificadas del cuerpo</v>
          </cell>
        </row>
        <row r="13759">
          <cell r="A13759" t="str">
            <v>Z42.9</v>
          </cell>
          <cell r="B13759" t="str">
            <v>Cuidados posteriores a la cirugía plástica no especificada</v>
          </cell>
        </row>
        <row r="13760">
          <cell r="A13760" t="str">
            <v>Z43</v>
          </cell>
          <cell r="B13760" t="str">
            <v>Atención de orificios artificiales</v>
          </cell>
        </row>
        <row r="13761">
          <cell r="A13761" t="str">
            <v>Z43.0</v>
          </cell>
          <cell r="B13761" t="str">
            <v>Atención de traqueostomía</v>
          </cell>
        </row>
        <row r="13762">
          <cell r="A13762" t="str">
            <v>Z43.1</v>
          </cell>
          <cell r="B13762" t="str">
            <v>Atención de gastrostomía</v>
          </cell>
        </row>
        <row r="13763">
          <cell r="A13763" t="str">
            <v>Z43.2</v>
          </cell>
          <cell r="B13763" t="str">
            <v>Atención de ileostomía</v>
          </cell>
        </row>
        <row r="13764">
          <cell r="A13764" t="str">
            <v>Z43.3</v>
          </cell>
          <cell r="B13764" t="str">
            <v>Atención de colostomía</v>
          </cell>
        </row>
        <row r="13765">
          <cell r="A13765" t="str">
            <v>Z43.4</v>
          </cell>
          <cell r="B13765" t="str">
            <v>Atención de otros orificios artificiales de las vías digestivas</v>
          </cell>
        </row>
        <row r="13766">
          <cell r="A13766" t="str">
            <v>Z43.5</v>
          </cell>
          <cell r="B13766" t="str">
            <v>Atención de cistostomía</v>
          </cell>
        </row>
        <row r="13767">
          <cell r="A13767" t="str">
            <v>Z43.6</v>
          </cell>
          <cell r="B13767" t="str">
            <v>Atención de otros orificios artificiales de las vías urinarias</v>
          </cell>
        </row>
        <row r="13768">
          <cell r="A13768" t="str">
            <v>Z43.7</v>
          </cell>
          <cell r="B13768" t="str">
            <v>Atención de vagina artificial</v>
          </cell>
        </row>
        <row r="13769">
          <cell r="A13769" t="str">
            <v>Z43.8</v>
          </cell>
          <cell r="B13769" t="str">
            <v>Atención de otros orificios artificiales</v>
          </cell>
        </row>
        <row r="13770">
          <cell r="A13770" t="str">
            <v>Z43.9</v>
          </cell>
          <cell r="B13770" t="str">
            <v>Atención de orificio artificial no especificado</v>
          </cell>
        </row>
        <row r="13771">
          <cell r="A13771" t="str">
            <v>Z44</v>
          </cell>
          <cell r="B13771" t="str">
            <v>Prueba y ajuste de dispositivos protésicos externos</v>
          </cell>
        </row>
        <row r="13772">
          <cell r="A13772" t="str">
            <v>Z44.0</v>
          </cell>
          <cell r="B13772" t="str">
            <v>Prueba y ajuste de brazo artificial (completo) (parcial)</v>
          </cell>
        </row>
        <row r="13773">
          <cell r="A13773" t="str">
            <v>Z44.1</v>
          </cell>
          <cell r="B13773" t="str">
            <v>Prueba y ajuste de pierna artificial (completa) (parcial)</v>
          </cell>
        </row>
        <row r="13774">
          <cell r="A13774" t="str">
            <v>Z44.2</v>
          </cell>
          <cell r="B13774" t="str">
            <v>Prueba y ajuste de ojo artificial</v>
          </cell>
        </row>
        <row r="13775">
          <cell r="A13775" t="str">
            <v>Z44.3</v>
          </cell>
          <cell r="B13775" t="str">
            <v>Prueba y ajuste de prótesis mamaria externa</v>
          </cell>
        </row>
        <row r="13776">
          <cell r="A13776" t="str">
            <v>Z44.8</v>
          </cell>
          <cell r="B13776" t="str">
            <v>Prueba y ajuste de otros dispositivos protésicos externos</v>
          </cell>
        </row>
        <row r="13777">
          <cell r="A13777" t="str">
            <v>Z44.9</v>
          </cell>
          <cell r="B13777" t="str">
            <v>Prueba y ajuste de dispositivo protésico externo no especificado</v>
          </cell>
        </row>
        <row r="13778">
          <cell r="A13778" t="str">
            <v>Z45</v>
          </cell>
          <cell r="B13778" t="str">
            <v>Asistencia y ajuste de dispositivos implantados</v>
          </cell>
        </row>
        <row r="13779">
          <cell r="A13779" t="str">
            <v>Z45.0</v>
          </cell>
          <cell r="B13779" t="str">
            <v>Asistencia y ajuste de marcapaso cardíaco</v>
          </cell>
        </row>
        <row r="13780">
          <cell r="A13780" t="str">
            <v>Z45.1</v>
          </cell>
          <cell r="B13780" t="str">
            <v>Asistencia y ajuste de bomba de infusión</v>
          </cell>
        </row>
        <row r="13781">
          <cell r="A13781" t="str">
            <v>Z45.2</v>
          </cell>
          <cell r="B13781" t="str">
            <v>Asistencia y ajuste de dispositivos de acceso vascular</v>
          </cell>
        </row>
        <row r="13782">
          <cell r="A13782" t="str">
            <v>Z45.3</v>
          </cell>
          <cell r="B13782" t="str">
            <v>Asistencia y ajuste de dispositivo auditivo implantado</v>
          </cell>
        </row>
        <row r="13783">
          <cell r="A13783" t="str">
            <v>Z45.8</v>
          </cell>
          <cell r="B13783" t="str">
            <v>Asistencia y ajuste de otros dispositivos implantados</v>
          </cell>
        </row>
        <row r="13784">
          <cell r="A13784" t="str">
            <v>Z45.9</v>
          </cell>
          <cell r="B13784" t="str">
            <v>Asistencia y ajuste de dispositivo implantado no especificado</v>
          </cell>
        </row>
        <row r="13785">
          <cell r="A13785" t="str">
            <v>Z46</v>
          </cell>
          <cell r="B13785" t="str">
            <v>Prueba y ajuste de otros dispositivos</v>
          </cell>
        </row>
        <row r="13786">
          <cell r="A13786" t="str">
            <v>Z46.0</v>
          </cell>
          <cell r="B13786" t="str">
            <v>Prueba y ajuste de anteojos y lentes de contacto</v>
          </cell>
        </row>
        <row r="13787">
          <cell r="A13787" t="str">
            <v>Z46.1</v>
          </cell>
          <cell r="B13787" t="str">
            <v>Prueba y ajuste de audífonos</v>
          </cell>
        </row>
        <row r="13788">
          <cell r="A13788" t="str">
            <v>Z46.2</v>
          </cell>
          <cell r="B13788" t="str">
            <v>Prueba y ajuste de otros dispositivos relacionados con el sistema nervioso y los sentidos especiales</v>
          </cell>
        </row>
        <row r="13789">
          <cell r="A13789" t="str">
            <v>Z46.3</v>
          </cell>
          <cell r="B13789" t="str">
            <v>Prueba y ajuste de prótesis dental</v>
          </cell>
        </row>
        <row r="13790">
          <cell r="A13790" t="str">
            <v>Z46.4</v>
          </cell>
          <cell r="B13790" t="str">
            <v>Prueba y ajuste de dispositivo ortodóncico</v>
          </cell>
        </row>
        <row r="13791">
          <cell r="A13791" t="str">
            <v>Z46.5</v>
          </cell>
          <cell r="B13791" t="str">
            <v>Prueba y ajuste de ileostomía u otro dispositivo intestinal</v>
          </cell>
        </row>
        <row r="13792">
          <cell r="A13792" t="str">
            <v>Z46.6</v>
          </cell>
          <cell r="B13792" t="str">
            <v>Prueba y ajuste de dispositivo urinario</v>
          </cell>
        </row>
        <row r="13793">
          <cell r="A13793" t="str">
            <v>Z46.7</v>
          </cell>
          <cell r="B13793" t="str">
            <v>Prueba y ajuste de dispositivo ortopédico</v>
          </cell>
        </row>
        <row r="13794">
          <cell r="A13794" t="str">
            <v>Z46.8</v>
          </cell>
          <cell r="B13794" t="str">
            <v>Prueba y ajuste de otros dispositivos especificados</v>
          </cell>
        </row>
        <row r="13795">
          <cell r="A13795" t="str">
            <v>Z46.9</v>
          </cell>
          <cell r="B13795" t="str">
            <v>Prueba y ajuste de dispositivo no especificado</v>
          </cell>
        </row>
        <row r="13796">
          <cell r="A13796" t="str">
            <v>Z47</v>
          </cell>
          <cell r="B13796" t="str">
            <v>Otros cuidados posteriores a la ortopedia</v>
          </cell>
        </row>
        <row r="13797">
          <cell r="A13797" t="str">
            <v>Z47.0</v>
          </cell>
          <cell r="B13797" t="str">
            <v>Cuidados posteriores a la extracción de placa u otro dispositivo de fijación interna en fractura</v>
          </cell>
        </row>
        <row r="13798">
          <cell r="A13798" t="str">
            <v>Z47.8</v>
          </cell>
          <cell r="B13798" t="str">
            <v>Otros cuidados especificados posteriores a la ortopedia</v>
          </cell>
        </row>
        <row r="13799">
          <cell r="A13799" t="str">
            <v>Z47.9</v>
          </cell>
          <cell r="B13799" t="str">
            <v>Cuidado posterior a la ortopedia, no especificado</v>
          </cell>
        </row>
        <row r="13800">
          <cell r="A13800" t="str">
            <v>Z48</v>
          </cell>
          <cell r="B13800" t="str">
            <v>Otros cuidados posteriores a la cirugía</v>
          </cell>
        </row>
        <row r="13801">
          <cell r="A13801" t="str">
            <v>Z48.0</v>
          </cell>
          <cell r="B13801" t="str">
            <v>Atención de los apósitos y suturas</v>
          </cell>
        </row>
        <row r="13802">
          <cell r="A13802" t="str">
            <v>Z48.8</v>
          </cell>
          <cell r="B13802" t="str">
            <v>Otros cuidados especificados posteriores a la cirugía</v>
          </cell>
        </row>
        <row r="13803">
          <cell r="A13803" t="str">
            <v>Z48.9</v>
          </cell>
          <cell r="B13803" t="str">
            <v>Cuidado posterior a la cirugía, no especificado</v>
          </cell>
        </row>
        <row r="13804">
          <cell r="A13804" t="str">
            <v>Z49</v>
          </cell>
          <cell r="B13804" t="str">
            <v>Cuidados relativos al procedimiento de diálisis</v>
          </cell>
        </row>
        <row r="13805">
          <cell r="A13805" t="str">
            <v>Z49.0</v>
          </cell>
          <cell r="B13805" t="str">
            <v>Cuidados preparatorios para diálisis</v>
          </cell>
        </row>
        <row r="13806">
          <cell r="A13806" t="str">
            <v>Z49.1</v>
          </cell>
          <cell r="B13806" t="str">
            <v>Diálisis extracorpórea</v>
          </cell>
        </row>
        <row r="13807">
          <cell r="A13807" t="str">
            <v>Z49.2</v>
          </cell>
          <cell r="B13807" t="str">
            <v>Otras diálisis</v>
          </cell>
        </row>
        <row r="13808">
          <cell r="A13808" t="str">
            <v>Z50</v>
          </cell>
          <cell r="B13808" t="str">
            <v>Atención por el uso de procedimientos de rehabilitación</v>
          </cell>
        </row>
        <row r="13809">
          <cell r="A13809" t="str">
            <v>Z50.0</v>
          </cell>
          <cell r="B13809" t="str">
            <v>Rehabilitación cardíaca</v>
          </cell>
        </row>
        <row r="13810">
          <cell r="A13810" t="str">
            <v>Z50.1</v>
          </cell>
          <cell r="B13810" t="str">
            <v>Otras terapias físicas</v>
          </cell>
        </row>
        <row r="13811">
          <cell r="A13811" t="str">
            <v>Z50.2</v>
          </cell>
          <cell r="B13811" t="str">
            <v>Rehabilitación del alcohólico</v>
          </cell>
        </row>
        <row r="13812">
          <cell r="A13812" t="str">
            <v>Z50.3</v>
          </cell>
          <cell r="B13812" t="str">
            <v>Rehabilitación del drogadicto</v>
          </cell>
        </row>
        <row r="13813">
          <cell r="A13813" t="str">
            <v>Z50.4</v>
          </cell>
          <cell r="B13813" t="str">
            <v>Psicoterapia, no clasificada en otra parte</v>
          </cell>
        </row>
        <row r="13814">
          <cell r="A13814" t="str">
            <v>Z50.5</v>
          </cell>
          <cell r="B13814" t="str">
            <v>Terapia del lenguaje</v>
          </cell>
        </row>
        <row r="13815">
          <cell r="A13815" t="str">
            <v>Z50.6</v>
          </cell>
          <cell r="B13815" t="str">
            <v>Adiestramiento ortóptico</v>
          </cell>
        </row>
        <row r="13816">
          <cell r="A13816" t="str">
            <v>Z50.7</v>
          </cell>
          <cell r="B13816" t="str">
            <v>Terapia ocupacional y rehabilitación vocacional, no clasificada en otra parte</v>
          </cell>
        </row>
        <row r="13817">
          <cell r="A13817" t="str">
            <v>Z50.8</v>
          </cell>
          <cell r="B13817" t="str">
            <v>Atención por otros procedimientos de rehabilitación</v>
          </cell>
        </row>
        <row r="13818">
          <cell r="A13818" t="str">
            <v>Z50.9</v>
          </cell>
          <cell r="B13818" t="str">
            <v>Atención por procedimiento de rehabilitación, no especificada</v>
          </cell>
        </row>
        <row r="13819">
          <cell r="A13819" t="str">
            <v>Z51</v>
          </cell>
          <cell r="B13819" t="str">
            <v>Otra atención médica</v>
          </cell>
        </row>
        <row r="13820">
          <cell r="A13820" t="str">
            <v>Z51.0</v>
          </cell>
          <cell r="B13820" t="str">
            <v>Sesión de radioterapia</v>
          </cell>
        </row>
        <row r="13821">
          <cell r="A13821" t="str">
            <v>Z51.1</v>
          </cell>
          <cell r="B13821" t="str">
            <v>Sesión de quimioterapia por tumor</v>
          </cell>
        </row>
        <row r="13822">
          <cell r="A13822" t="str">
            <v>Z51.2</v>
          </cell>
          <cell r="B13822" t="str">
            <v>Otra quimioterapia</v>
          </cell>
        </row>
        <row r="13823">
          <cell r="A13823" t="str">
            <v>Z51.3</v>
          </cell>
          <cell r="B13823" t="str">
            <v>Transfusión de sangre, sin diagnóstico informado</v>
          </cell>
        </row>
        <row r="13824">
          <cell r="A13824" t="str">
            <v>Z51.4</v>
          </cell>
          <cell r="B13824" t="str">
            <v>Atención preparatoria para tratamiento subsecuente, no clasificado en  otra parte</v>
          </cell>
        </row>
        <row r="13825">
          <cell r="A13825" t="str">
            <v>Z51.5</v>
          </cell>
          <cell r="B13825" t="str">
            <v>Atención paliativa</v>
          </cell>
        </row>
        <row r="13826">
          <cell r="A13826" t="str">
            <v>Z51.6</v>
          </cell>
          <cell r="B13826" t="str">
            <v>Desensibilización a alérgenos</v>
          </cell>
        </row>
        <row r="13827">
          <cell r="A13827" t="str">
            <v>Z51.8</v>
          </cell>
          <cell r="B13827" t="str">
            <v>Otras atenciones médicas especificadas</v>
          </cell>
        </row>
        <row r="13828">
          <cell r="A13828" t="str">
            <v>Z51.9</v>
          </cell>
          <cell r="B13828" t="str">
            <v>Atención médica, no especificada</v>
          </cell>
        </row>
        <row r="13829">
          <cell r="A13829" t="str">
            <v>Z52</v>
          </cell>
          <cell r="B13829" t="str">
            <v>Donantes de órganos y tejidos</v>
          </cell>
        </row>
        <row r="13830">
          <cell r="A13830" t="str">
            <v>Z52.0</v>
          </cell>
          <cell r="B13830" t="str">
            <v>Donante de sangre</v>
          </cell>
        </row>
        <row r="13831">
          <cell r="A13831" t="str">
            <v>Z52.1</v>
          </cell>
          <cell r="B13831" t="str">
            <v>Donante de piel</v>
          </cell>
        </row>
        <row r="13832">
          <cell r="A13832" t="str">
            <v>Z52.2</v>
          </cell>
          <cell r="B13832" t="str">
            <v>Donante de hueso</v>
          </cell>
        </row>
        <row r="13833">
          <cell r="A13833" t="str">
            <v>Z52.3</v>
          </cell>
          <cell r="B13833" t="str">
            <v>Donante de médula osea</v>
          </cell>
        </row>
        <row r="13834">
          <cell r="A13834" t="str">
            <v>Z52.4</v>
          </cell>
          <cell r="B13834" t="str">
            <v>Donante de riñón</v>
          </cell>
        </row>
        <row r="13835">
          <cell r="A13835" t="str">
            <v>Z52.5</v>
          </cell>
          <cell r="B13835" t="str">
            <v>Donante de córnea</v>
          </cell>
        </row>
        <row r="13836">
          <cell r="A13836" t="str">
            <v>Z52.6</v>
          </cell>
          <cell r="B13836" t="str">
            <v>Donante de hígado</v>
          </cell>
        </row>
        <row r="13837">
          <cell r="A13837" t="str">
            <v>Z52.7</v>
          </cell>
          <cell r="B13837" t="str">
            <v>Donante de corazón</v>
          </cell>
        </row>
        <row r="13838">
          <cell r="A13838" t="str">
            <v>Z52.8</v>
          </cell>
          <cell r="B13838" t="str">
            <v>Donante de otros órganos o tejidos</v>
          </cell>
        </row>
        <row r="13839">
          <cell r="A13839" t="str">
            <v>Z52.9</v>
          </cell>
          <cell r="B13839" t="str">
            <v>Donante de órgano o tejido no especificado</v>
          </cell>
        </row>
        <row r="13840">
          <cell r="A13840" t="str">
            <v>Z53</v>
          </cell>
          <cell r="B13840" t="str">
            <v>Persona en contacto con los servicios de salud para procedimientos específicos no realizados</v>
          </cell>
        </row>
        <row r="13841">
          <cell r="A13841" t="str">
            <v>Z53.0</v>
          </cell>
          <cell r="B13841" t="str">
            <v>Procedimiento no realizado por contraindicación</v>
          </cell>
        </row>
        <row r="13842">
          <cell r="A13842" t="str">
            <v>Z53.1</v>
          </cell>
          <cell r="B13842" t="str">
            <v>Procedimiento no realizado por decisión del paciente, por razones de creencia o presión de grupo</v>
          </cell>
        </row>
        <row r="13843">
          <cell r="A13843" t="str">
            <v>Z53.2</v>
          </cell>
          <cell r="B13843" t="str">
            <v>Procedimiento no realizado por decisión del paciente, por otras razones y las no especificadas</v>
          </cell>
        </row>
        <row r="13844">
          <cell r="A13844" t="str">
            <v>Z53.8</v>
          </cell>
          <cell r="B13844" t="str">
            <v>Procedimiento no realizado por otras razones</v>
          </cell>
        </row>
        <row r="13845">
          <cell r="A13845" t="str">
            <v>Z53.9</v>
          </cell>
          <cell r="B13845" t="str">
            <v>Procedimiento no realizado por razón no especificada</v>
          </cell>
        </row>
        <row r="13846">
          <cell r="A13846" t="str">
            <v>Z54</v>
          </cell>
          <cell r="B13846" t="str">
            <v>Convalecencia</v>
          </cell>
        </row>
        <row r="13847">
          <cell r="A13847" t="str">
            <v>Z54.0</v>
          </cell>
          <cell r="B13847" t="str">
            <v>Convalecencia consecutiva a cirugía</v>
          </cell>
        </row>
        <row r="13848">
          <cell r="A13848" t="str">
            <v>Z54.1</v>
          </cell>
          <cell r="B13848" t="str">
            <v>Convalecencia consecutiva a radioterapia</v>
          </cell>
        </row>
        <row r="13849">
          <cell r="A13849" t="str">
            <v>Z54.2</v>
          </cell>
          <cell r="B13849" t="str">
            <v>Convalecencia consecutiva a quimioterapia</v>
          </cell>
        </row>
        <row r="13850">
          <cell r="A13850" t="str">
            <v>Z54.3</v>
          </cell>
          <cell r="B13850" t="str">
            <v>Convalecencia consecutiva a psicoterapia</v>
          </cell>
        </row>
        <row r="13851">
          <cell r="A13851" t="str">
            <v>Z54.4</v>
          </cell>
          <cell r="B13851" t="str">
            <v>Convalecencia consecutiva a tratamiento de fractura</v>
          </cell>
        </row>
        <row r="13852">
          <cell r="A13852" t="str">
            <v>Z54.7</v>
          </cell>
          <cell r="B13852" t="str">
            <v>Convalecencia consecutiva a tratamiento combinado</v>
          </cell>
        </row>
        <row r="13853">
          <cell r="A13853" t="str">
            <v>Z54.8</v>
          </cell>
          <cell r="B13853" t="str">
            <v>Convalecencia consecutiva a otros tratamientos</v>
          </cell>
        </row>
        <row r="13854">
          <cell r="A13854" t="str">
            <v>Z54.9</v>
          </cell>
          <cell r="B13854" t="str">
            <v>Convalecencia consecutiva a tratamiento no especificado</v>
          </cell>
        </row>
        <row r="13855">
          <cell r="A13855" t="str">
            <v>Z55</v>
          </cell>
          <cell r="B13855" t="str">
            <v>Problemas relacionados con la educación y la alfabetización</v>
          </cell>
        </row>
        <row r="13856">
          <cell r="A13856" t="str">
            <v>Z55.0</v>
          </cell>
          <cell r="B13856" t="str">
            <v>Problemas relacionados con el analfabetismo o bajo nivel de instrucción</v>
          </cell>
        </row>
        <row r="13857">
          <cell r="A13857" t="str">
            <v>Z55.1</v>
          </cell>
          <cell r="B13857" t="str">
            <v>Problemas relacionados con la educación no disponible o inaccesible</v>
          </cell>
        </row>
        <row r="13858">
          <cell r="A13858" t="str">
            <v>Z55.2</v>
          </cell>
          <cell r="B13858" t="str">
            <v>Problemas relacionados con la falla en los exámenes</v>
          </cell>
        </row>
        <row r="13859">
          <cell r="A13859" t="str">
            <v>Z55.3</v>
          </cell>
          <cell r="B13859" t="str">
            <v>Problemas relacionados con el bajo rendimiento escolar</v>
          </cell>
        </row>
        <row r="13860">
          <cell r="A13860" t="str">
            <v>Z55.4</v>
          </cell>
          <cell r="B13860" t="str">
            <v>Problemas relacionados con la inadaptación educacional y desavenencias con maestros y compañeros</v>
          </cell>
        </row>
        <row r="13861">
          <cell r="A13861" t="str">
            <v>Z55.8</v>
          </cell>
          <cell r="B13861" t="str">
            <v>Otros problemas relacionados con la educación y la alfabetización</v>
          </cell>
        </row>
        <row r="13862">
          <cell r="A13862" t="str">
            <v>Z55.9</v>
          </cell>
          <cell r="B13862" t="str">
            <v>Problema no especificado relacionado con la educación y la alfabetización</v>
          </cell>
        </row>
        <row r="13863">
          <cell r="A13863" t="str">
            <v>Z56</v>
          </cell>
          <cell r="B13863" t="str">
            <v>Problemas relacionados con el empleo y el desempleo</v>
          </cell>
        </row>
        <row r="13864">
          <cell r="A13864" t="str">
            <v>Z56.0</v>
          </cell>
          <cell r="B13864" t="str">
            <v>Problemas relacionados con el desempleo, no especificados</v>
          </cell>
        </row>
        <row r="13865">
          <cell r="A13865" t="str">
            <v>Z56.1</v>
          </cell>
          <cell r="B13865" t="str">
            <v>Problemas relacionados con el cambio de empleo</v>
          </cell>
        </row>
        <row r="13866">
          <cell r="A13866" t="str">
            <v>Z56.2</v>
          </cell>
          <cell r="B13866" t="str">
            <v>Problemas relacionados con amenaza de pérdida del empleo</v>
          </cell>
        </row>
        <row r="13867">
          <cell r="A13867" t="str">
            <v>Z56.3</v>
          </cell>
          <cell r="B13867" t="str">
            <v>Problemas relacionados con horario estresante de trabajo</v>
          </cell>
        </row>
        <row r="13868">
          <cell r="A13868" t="str">
            <v>Z56.4</v>
          </cell>
          <cell r="B13868" t="str">
            <v>Problemas relacionados con desavenencias con el jefe y los compañeros de trabajo</v>
          </cell>
        </row>
        <row r="13869">
          <cell r="A13869" t="str">
            <v>Z56.5</v>
          </cell>
          <cell r="B13869" t="str">
            <v>Problemas relacionados con el trabajo incompatible</v>
          </cell>
        </row>
        <row r="13870">
          <cell r="A13870" t="str">
            <v>Z56.6</v>
          </cell>
          <cell r="B13870" t="str">
            <v>Otros problemas de tensión física o mental relacionadas con el trabajo</v>
          </cell>
        </row>
        <row r="13871">
          <cell r="A13871" t="str">
            <v>Z56.7</v>
          </cell>
          <cell r="B13871" t="str">
            <v>Otros problemas y los no especificados relacionados con el empleo</v>
          </cell>
        </row>
        <row r="13872">
          <cell r="A13872" t="str">
            <v>Z57</v>
          </cell>
          <cell r="B13872" t="str">
            <v>Exposición a factores de riesgo ocupacional</v>
          </cell>
        </row>
        <row r="13873">
          <cell r="A13873" t="str">
            <v>Z57.0</v>
          </cell>
          <cell r="B13873" t="str">
            <v>Exposición ocupacional al ruido</v>
          </cell>
        </row>
        <row r="13874">
          <cell r="A13874" t="str">
            <v>Z57.1</v>
          </cell>
          <cell r="B13874" t="str">
            <v>Exposición ocupacional a la radiación</v>
          </cell>
        </row>
        <row r="13875">
          <cell r="A13875" t="str">
            <v>Z57.2</v>
          </cell>
          <cell r="B13875" t="str">
            <v>Exposición ocupacional al polvo</v>
          </cell>
        </row>
        <row r="13876">
          <cell r="A13876" t="str">
            <v>Z57.3</v>
          </cell>
          <cell r="B13876" t="str">
            <v>Exposición ocupacional a otro contaminante del aire</v>
          </cell>
        </row>
        <row r="13877">
          <cell r="A13877" t="str">
            <v>Z57.4</v>
          </cell>
          <cell r="B13877" t="str">
            <v>Exposición ocupacional a agentes tóxicos en agricultura</v>
          </cell>
        </row>
        <row r="13878">
          <cell r="A13878" t="str">
            <v>Z57.5</v>
          </cell>
          <cell r="B13878" t="str">
            <v>Exposición ocupacional a agentes tóxicos en otras industrias</v>
          </cell>
        </row>
        <row r="13879">
          <cell r="A13879" t="str">
            <v>Z57.6</v>
          </cell>
          <cell r="B13879" t="str">
            <v>Exposición ocupacional a temperatura extrema</v>
          </cell>
        </row>
        <row r="13880">
          <cell r="A13880" t="str">
            <v>Z57.7</v>
          </cell>
          <cell r="B13880" t="str">
            <v>Exposición ocupacional a la vibración</v>
          </cell>
        </row>
        <row r="13881">
          <cell r="A13881" t="str">
            <v>Z57.8</v>
          </cell>
          <cell r="B13881" t="str">
            <v>Exposición ocupacional a otros factores de riesgo</v>
          </cell>
        </row>
        <row r="13882">
          <cell r="A13882" t="str">
            <v>Z57.9</v>
          </cell>
          <cell r="B13882" t="str">
            <v>Exposición ocupacional a factor de riesgo no especificado</v>
          </cell>
        </row>
        <row r="13883">
          <cell r="A13883" t="str">
            <v>Z58</v>
          </cell>
          <cell r="B13883" t="str">
            <v>Problemas relacionados con el ambiente físico</v>
          </cell>
        </row>
        <row r="13884">
          <cell r="A13884" t="str">
            <v>Z58.0</v>
          </cell>
          <cell r="B13884" t="str">
            <v>Exposición al ruido</v>
          </cell>
        </row>
        <row r="13885">
          <cell r="A13885" t="str">
            <v>Z58.1</v>
          </cell>
          <cell r="B13885" t="str">
            <v>Exposición al aire contaminado</v>
          </cell>
        </row>
        <row r="13886">
          <cell r="A13886" t="str">
            <v>Z58.2</v>
          </cell>
          <cell r="B13886" t="str">
            <v>Exposición al agua contaminada</v>
          </cell>
        </row>
        <row r="13887">
          <cell r="A13887" t="str">
            <v>Z58.3</v>
          </cell>
          <cell r="B13887" t="str">
            <v>Exposición al suelo contaminado</v>
          </cell>
        </row>
        <row r="13888">
          <cell r="A13888" t="str">
            <v>Z58.4</v>
          </cell>
          <cell r="B13888" t="str">
            <v>Exposición a la radiación</v>
          </cell>
        </row>
        <row r="13889">
          <cell r="A13889" t="str">
            <v>Z58.5</v>
          </cell>
          <cell r="B13889" t="str">
            <v>Exposición a otras contaminaciones del ambiente físico</v>
          </cell>
        </row>
        <row r="13890">
          <cell r="A13890" t="str">
            <v>Z58.6</v>
          </cell>
          <cell r="B13890" t="str">
            <v>Suministro inadecuado de agua potable</v>
          </cell>
        </row>
        <row r="13891">
          <cell r="A13891" t="str">
            <v>Z58.8</v>
          </cell>
          <cell r="B13891" t="str">
            <v>Otros problemas relacionados con el ambiente físico</v>
          </cell>
        </row>
        <row r="13892">
          <cell r="A13892" t="str">
            <v>Z58.9</v>
          </cell>
          <cell r="B13892" t="str">
            <v>Problema no especificado relacionado con el ambiente físico</v>
          </cell>
        </row>
        <row r="13893">
          <cell r="A13893" t="str">
            <v>Z59</v>
          </cell>
          <cell r="B13893" t="str">
            <v>Problemas relacionados con la vivienda y las circunstancias económicas</v>
          </cell>
        </row>
        <row r="13894">
          <cell r="A13894" t="str">
            <v>Z59.0</v>
          </cell>
          <cell r="B13894" t="str">
            <v>Problemas relacionados con la falta de vivienda</v>
          </cell>
        </row>
        <row r="13895">
          <cell r="A13895" t="str">
            <v>Z59.1</v>
          </cell>
          <cell r="B13895" t="str">
            <v>Problemas relacionados con vivienda inadecuada</v>
          </cell>
        </row>
        <row r="13896">
          <cell r="A13896" t="str">
            <v>Z59.2</v>
          </cell>
          <cell r="B13896" t="str">
            <v>Problemas caseros y con vecinos e inquilinos</v>
          </cell>
        </row>
        <row r="13897">
          <cell r="A13897" t="str">
            <v>Z59.3</v>
          </cell>
          <cell r="B13897" t="str">
            <v>Problemas relacionados con persona que reside en una institución</v>
          </cell>
        </row>
        <row r="13898">
          <cell r="A13898" t="str">
            <v>Z59.4</v>
          </cell>
          <cell r="B13898" t="str">
            <v>Problemas relacionados con la falta de alimentos adecuados</v>
          </cell>
        </row>
        <row r="13899">
          <cell r="A13899" t="str">
            <v>Z59.5</v>
          </cell>
          <cell r="B13899" t="str">
            <v>Problemas relacionados con pobreza extrema</v>
          </cell>
        </row>
        <row r="13900">
          <cell r="A13900" t="str">
            <v>Z59.6</v>
          </cell>
          <cell r="B13900" t="str">
            <v>Problemas relacionados con bajos ingresos</v>
          </cell>
        </row>
        <row r="13901">
          <cell r="A13901" t="str">
            <v>Z59.7</v>
          </cell>
          <cell r="B13901" t="str">
            <v>Problemas relacionados con seguridad social y sostenimiento insuficientes para el bienestar</v>
          </cell>
        </row>
        <row r="13902">
          <cell r="A13902" t="str">
            <v>Z59.8</v>
          </cell>
          <cell r="B13902" t="str">
            <v>Otros problemas relacionados con la vivienda y las circunstancias económicas</v>
          </cell>
        </row>
        <row r="13903">
          <cell r="A13903" t="str">
            <v>Z59.9</v>
          </cell>
          <cell r="B13903" t="str">
            <v>Problemas no especificados relacionados con la vivienda y las circunstancias económicas</v>
          </cell>
        </row>
        <row r="13904">
          <cell r="A13904" t="str">
            <v>Z60</v>
          </cell>
          <cell r="B13904" t="str">
            <v>Problemas relacionados con el ambiente social</v>
          </cell>
        </row>
        <row r="13905">
          <cell r="A13905" t="str">
            <v>Z60.0</v>
          </cell>
          <cell r="B13905" t="str">
            <v>Problemas relacionados con el ajuste a las transiciones del ciclo vital</v>
          </cell>
        </row>
        <row r="13906">
          <cell r="A13906" t="str">
            <v>Z60.1</v>
          </cell>
          <cell r="B13906" t="str">
            <v>Problemas relacionados con situación familiar atípica</v>
          </cell>
        </row>
        <row r="13907">
          <cell r="A13907" t="str">
            <v>Z60.2</v>
          </cell>
          <cell r="B13907" t="str">
            <v>Problemas relacionados con persona que vive sola</v>
          </cell>
        </row>
        <row r="13908">
          <cell r="A13908" t="str">
            <v>Z60.3</v>
          </cell>
          <cell r="B13908" t="str">
            <v>Problemas relacionados con la adaptación cultural</v>
          </cell>
        </row>
        <row r="13909">
          <cell r="A13909" t="str">
            <v>Z60.4</v>
          </cell>
          <cell r="B13909" t="str">
            <v>Problemas relacionados con exclusión y rechazo social</v>
          </cell>
        </row>
        <row r="13910">
          <cell r="A13910" t="str">
            <v>Z60.5</v>
          </cell>
          <cell r="B13910" t="str">
            <v>Problemas relacionados con la discriminación y persecución percibidas</v>
          </cell>
        </row>
        <row r="13911">
          <cell r="A13911" t="str">
            <v>Z60.8</v>
          </cell>
          <cell r="B13911" t="str">
            <v>Otros problemas relacionados con el ambiente social</v>
          </cell>
        </row>
        <row r="13912">
          <cell r="A13912" t="str">
            <v>Z60.9</v>
          </cell>
          <cell r="B13912" t="str">
            <v>Problema no especificado relacionado con el ambiente social</v>
          </cell>
        </row>
        <row r="13913">
          <cell r="A13913" t="str">
            <v>Z61</v>
          </cell>
          <cell r="B13913" t="str">
            <v>Problemas relacionados con hechos negativos en la niñez</v>
          </cell>
        </row>
        <row r="13914">
          <cell r="A13914" t="str">
            <v>Z61.0</v>
          </cell>
          <cell r="B13914" t="str">
            <v>Problemas relacionados con la pérdida de relación afectiva en la infancia</v>
          </cell>
        </row>
        <row r="13915">
          <cell r="A13915" t="str">
            <v>Z61.1</v>
          </cell>
          <cell r="B13915" t="str">
            <v>Problemas relacionados con el alejamiento del hogar en la infancia</v>
          </cell>
        </row>
        <row r="13916">
          <cell r="A13916" t="str">
            <v>Z61.2</v>
          </cell>
          <cell r="B13916" t="str">
            <v>Problemas relacionados con alteración en el patrón de la relación  familiar en la infancia</v>
          </cell>
        </row>
        <row r="13917">
          <cell r="A13917" t="str">
            <v>Z61.3</v>
          </cell>
          <cell r="B13917" t="str">
            <v>Problemas relacionados con eventos que llevaron a la pérdida de la autoestima en la infancia</v>
          </cell>
        </row>
        <row r="13918">
          <cell r="A13918" t="str">
            <v>Z61.4</v>
          </cell>
          <cell r="B13918" t="str">
            <v>Problemas relacionados con el abuso sexual del niño por persona dentro del grupo de apoyo primario</v>
          </cell>
        </row>
        <row r="13919">
          <cell r="A13919" t="str">
            <v>Z61.5</v>
          </cell>
          <cell r="B13919" t="str">
            <v>Problemas relacionados con el abuso sexual del niño por persona ajena al grupo de apoyo primario</v>
          </cell>
        </row>
        <row r="13920">
          <cell r="A13920" t="str">
            <v>Z61.6</v>
          </cell>
          <cell r="B13920" t="str">
            <v>Problemas relacionados con abuso físico del niño</v>
          </cell>
        </row>
        <row r="13921">
          <cell r="A13921" t="str">
            <v>Z61.7</v>
          </cell>
          <cell r="B13921" t="str">
            <v>Problemas relacionados con experiencias personales atemorizantes en la infancia</v>
          </cell>
        </row>
        <row r="13922">
          <cell r="A13922" t="str">
            <v>Z61.8</v>
          </cell>
          <cell r="B13922" t="str">
            <v>Problemas relacionados con otras experiencias negativas en la infancia</v>
          </cell>
        </row>
        <row r="13923">
          <cell r="A13923" t="str">
            <v>Z61.9</v>
          </cell>
          <cell r="B13923" t="str">
            <v>Problemas relacionados con experiencia negativa no especificada en la infancia</v>
          </cell>
        </row>
        <row r="13924">
          <cell r="A13924" t="str">
            <v>Z62</v>
          </cell>
          <cell r="B13924" t="str">
            <v>Otros problemas relacionados con la crianza del niño</v>
          </cell>
        </row>
        <row r="13925">
          <cell r="A13925" t="str">
            <v>Z62.0</v>
          </cell>
          <cell r="B13925" t="str">
            <v>Problemas relacionados con la supervisión o el control inadecuados de los padres</v>
          </cell>
        </row>
        <row r="13926">
          <cell r="A13926" t="str">
            <v>Z62.1</v>
          </cell>
          <cell r="B13926" t="str">
            <v>Problemas relacionados con la sobreprotección de los padres</v>
          </cell>
        </row>
        <row r="13927">
          <cell r="A13927" t="str">
            <v>Z62.2</v>
          </cell>
          <cell r="B13927" t="str">
            <v>Problemas relacionados con la crianza en institución</v>
          </cell>
        </row>
        <row r="13928">
          <cell r="A13928" t="str">
            <v>Z62.3</v>
          </cell>
          <cell r="B13928" t="str">
            <v>Problemas relacionados con hostilidad y reprobación al niño</v>
          </cell>
        </row>
        <row r="13929">
          <cell r="A13929" t="str">
            <v>Z62.4</v>
          </cell>
          <cell r="B13929" t="str">
            <v>Problemas relacionados con el abandono emocional del niño</v>
          </cell>
        </row>
        <row r="13930">
          <cell r="A13930" t="str">
            <v>Z62.5</v>
          </cell>
          <cell r="B13930" t="str">
            <v>Otros problemas relacionados con negligencia en la crianza del niño</v>
          </cell>
        </row>
        <row r="13931">
          <cell r="A13931" t="str">
            <v>Z62.6</v>
          </cell>
          <cell r="B13931" t="str">
            <v>Problemas relacionados con presiones inapropiadas de los padres y otras anormalidades en la calidad de la crianza</v>
          </cell>
        </row>
        <row r="13932">
          <cell r="A13932" t="str">
            <v>Z62.8</v>
          </cell>
          <cell r="B13932" t="str">
            <v>Otros problemas especificados y relacionados con la crianza del niño</v>
          </cell>
        </row>
        <row r="13933">
          <cell r="A13933" t="str">
            <v>Z62.9</v>
          </cell>
          <cell r="B13933" t="str">
            <v>Problema no especificado relacionado con la crianza del niño</v>
          </cell>
        </row>
        <row r="13934">
          <cell r="A13934" t="str">
            <v>Z63</v>
          </cell>
          <cell r="B13934" t="str">
            <v>Otros problemas relacionados con el grupo primario de apoyo, inclusive circunstancias familiares</v>
          </cell>
        </row>
        <row r="13935">
          <cell r="A13935" t="str">
            <v>Z63.0</v>
          </cell>
          <cell r="B13935" t="str">
            <v>Problemas en la relación entre esposos o pareja</v>
          </cell>
        </row>
        <row r="13936">
          <cell r="A13936" t="str">
            <v>Z63.1</v>
          </cell>
          <cell r="B13936" t="str">
            <v>Problemas en la relación con los padres y los familiares políticos</v>
          </cell>
        </row>
        <row r="13937">
          <cell r="A13937" t="str">
            <v>Z63.2</v>
          </cell>
          <cell r="B13937" t="str">
            <v>Problemas relacionados con el apoyo familiar inadecuado</v>
          </cell>
        </row>
        <row r="13938">
          <cell r="A13938" t="str">
            <v>Z63.3</v>
          </cell>
          <cell r="B13938" t="str">
            <v>Problemas relacionados con la ausencia de un miembro de la familia</v>
          </cell>
        </row>
        <row r="13939">
          <cell r="A13939" t="str">
            <v>Z63.4</v>
          </cell>
          <cell r="B13939" t="str">
            <v>Problemas relacionados con la desaparición o muerte de un miembro de la familia</v>
          </cell>
        </row>
        <row r="13940">
          <cell r="A13940" t="str">
            <v>Z63.5</v>
          </cell>
          <cell r="B13940" t="str">
            <v>Problemas relacionados con la ruptura familiar por separación o divorcio</v>
          </cell>
        </row>
        <row r="13941">
          <cell r="A13941" t="str">
            <v>Z63.6</v>
          </cell>
          <cell r="B13941" t="str">
            <v>Problemas relacionados con familiar dependiente, necesitado de cuidado en la casa</v>
          </cell>
        </row>
        <row r="13942">
          <cell r="A13942" t="str">
            <v>Z63.7</v>
          </cell>
          <cell r="B13942" t="str">
            <v>Problemas relacionados con otros hechos estresantes que afectan a la familia y al hogar</v>
          </cell>
        </row>
        <row r="13943">
          <cell r="A13943" t="str">
            <v>Z63.8</v>
          </cell>
          <cell r="B13943" t="str">
            <v>Otros problemas especificados relacionados con el grupo primario de apoyo</v>
          </cell>
        </row>
        <row r="13944">
          <cell r="A13944" t="str">
            <v>Z63.9</v>
          </cell>
          <cell r="B13944" t="str">
            <v>Problema no especificado relacionado con el grupo primario de apoyo</v>
          </cell>
        </row>
        <row r="13945">
          <cell r="A13945" t="str">
            <v>Z64</v>
          </cell>
          <cell r="B13945" t="str">
            <v>Problemas relacionados con ciertas circunstancias psicosociales</v>
          </cell>
        </row>
        <row r="13946">
          <cell r="A13946" t="str">
            <v>Z64.0</v>
          </cell>
          <cell r="B13946" t="str">
            <v>Problemas relacionados con embarazo no deseado</v>
          </cell>
        </row>
        <row r="13947">
          <cell r="A13947" t="str">
            <v>Z64.1</v>
          </cell>
          <cell r="B13947" t="str">
            <v>Problemas relacionados con la multiparidad</v>
          </cell>
        </row>
        <row r="13948">
          <cell r="A13948" t="str">
            <v>Z64.2</v>
          </cell>
          <cell r="B13948" t="str">
            <v>Problemas relacionados con la solicitud o aceptación de intervenciones físicas, nutricionales y químicas, conociendo su riesgo y peligro</v>
          </cell>
        </row>
        <row r="13949">
          <cell r="A13949" t="str">
            <v>Z64.3</v>
          </cell>
          <cell r="B13949" t="str">
            <v>Problemas relacionados con la solicitud o aceptación de intervenciones psicológicas o de la conducta, conociendo su riesgo y peligro</v>
          </cell>
        </row>
        <row r="13950">
          <cell r="A13950" t="str">
            <v>Z64.4</v>
          </cell>
          <cell r="B13950" t="str">
            <v>Problemas relacionados con el desacuerdo con consejeros</v>
          </cell>
        </row>
        <row r="13951">
          <cell r="A13951" t="str">
            <v>Z65</v>
          </cell>
          <cell r="B13951" t="str">
            <v>Problemas relacionados con otras circunstancias psicosociales</v>
          </cell>
        </row>
        <row r="13952">
          <cell r="A13952" t="str">
            <v>Z65.0</v>
          </cell>
          <cell r="B13952" t="str">
            <v>Problemas relacionados con culpabilidad en procedimientos civiles o criminales sin prisión</v>
          </cell>
        </row>
        <row r="13953">
          <cell r="A13953" t="str">
            <v>Z65.1</v>
          </cell>
          <cell r="B13953" t="str">
            <v>Problemas relacionados con prisión y otro encarcelamiento</v>
          </cell>
        </row>
        <row r="13954">
          <cell r="A13954" t="str">
            <v>Z65.2</v>
          </cell>
          <cell r="B13954" t="str">
            <v>Problemas relacionados con la liberación de la prisión</v>
          </cell>
        </row>
        <row r="13955">
          <cell r="A13955" t="str">
            <v>Z65.3</v>
          </cell>
          <cell r="B13955" t="str">
            <v>Problemas relacionados con otras circunstancias legales</v>
          </cell>
        </row>
        <row r="13956">
          <cell r="A13956" t="str">
            <v>Z65.4</v>
          </cell>
          <cell r="B13956" t="str">
            <v>Problemas relacionados con víctima de crimen o terrorismo</v>
          </cell>
        </row>
        <row r="13957">
          <cell r="A13957" t="str">
            <v>Z65.5</v>
          </cell>
          <cell r="B13957" t="str">
            <v>Problemas relacionados con la exposición a desastre, guerra u otras hostilidades</v>
          </cell>
        </row>
        <row r="13958">
          <cell r="A13958" t="str">
            <v>Z65.8</v>
          </cell>
          <cell r="B13958" t="str">
            <v>Otros problemas especificados relacionados con circunstancias psicosociales</v>
          </cell>
        </row>
        <row r="13959">
          <cell r="A13959" t="str">
            <v>Z65.9</v>
          </cell>
          <cell r="B13959" t="str">
            <v>Problemas relacionados con circunstancias psicosociales no especificadas</v>
          </cell>
        </row>
        <row r="13960">
          <cell r="A13960" t="str">
            <v>Z70</v>
          </cell>
          <cell r="B13960" t="str">
            <v>Consulta relacionada con actitud, conducta u orientación sexual</v>
          </cell>
        </row>
        <row r="13961">
          <cell r="A13961" t="str">
            <v>Z70.0</v>
          </cell>
          <cell r="B13961" t="str">
            <v>Consulta relacionada con la actitud sexual</v>
          </cell>
        </row>
        <row r="13962">
          <cell r="A13962" t="str">
            <v>Z70.1</v>
          </cell>
          <cell r="B13962" t="str">
            <v>Consulta relacionada con la orientación y conducta sexual del paciente</v>
          </cell>
        </row>
        <row r="13963">
          <cell r="A13963" t="str">
            <v>Z70.2</v>
          </cell>
          <cell r="B13963" t="str">
            <v>Consulta relacionada con la orientación y conducta sexual de una tercera persona</v>
          </cell>
        </row>
        <row r="13964">
          <cell r="A13964" t="str">
            <v>Z70.3</v>
          </cell>
          <cell r="B13964" t="str">
            <v>Consulta relacionada con preocupaciones combinadas sobre la actitud, la conducta y la orientación sexuales</v>
          </cell>
        </row>
        <row r="13965">
          <cell r="A13965" t="str">
            <v>Z70.8</v>
          </cell>
          <cell r="B13965" t="str">
            <v>Otras consultas sexuales específicas</v>
          </cell>
        </row>
        <row r="13966">
          <cell r="A13966" t="str">
            <v>Z70.9</v>
          </cell>
          <cell r="B13966" t="str">
            <v>Consulta sexual, no especificada</v>
          </cell>
        </row>
        <row r="13967">
          <cell r="A13967" t="str">
            <v>Z71</v>
          </cell>
          <cell r="B13967" t="str">
            <v>Personas en contacto con los servicios de salud por otras consultas y consejos médicos, no clasificados en otra parte</v>
          </cell>
        </row>
        <row r="13968">
          <cell r="A13968" t="str">
            <v>Z71.0</v>
          </cell>
          <cell r="B13968" t="str">
            <v>Persona que consulta en nombre de otra persona</v>
          </cell>
        </row>
        <row r="13969">
          <cell r="A13969" t="str">
            <v>Z71.1</v>
          </cell>
          <cell r="B13969" t="str">
            <v>Persona que teme estar enferma, a quien no se hace diagnóstico</v>
          </cell>
        </row>
        <row r="13970">
          <cell r="A13970" t="str">
            <v>Z71.2</v>
          </cell>
          <cell r="B13970" t="str">
            <v>Persona que consulta para la explicación de hallazgos de investigación</v>
          </cell>
        </row>
        <row r="13971">
          <cell r="A13971" t="str">
            <v>Z71.3</v>
          </cell>
          <cell r="B13971" t="str">
            <v>Consulta para instrucción y vigilancia de la dieta</v>
          </cell>
        </row>
        <row r="13972">
          <cell r="A13972" t="str">
            <v>Z71.4</v>
          </cell>
          <cell r="B13972" t="str">
            <v>Consulta para asesoría y vigilancia por abuso de alcohol</v>
          </cell>
        </row>
        <row r="13973">
          <cell r="A13973" t="str">
            <v>Z71.5</v>
          </cell>
          <cell r="B13973" t="str">
            <v>Consulta para asesoría y vigilancia por abuso de drogas</v>
          </cell>
        </row>
        <row r="13974">
          <cell r="A13974" t="str">
            <v>Z71.6</v>
          </cell>
          <cell r="B13974" t="str">
            <v>Consulta para asesoría por abuso de tabaco</v>
          </cell>
        </row>
        <row r="13975">
          <cell r="A13975" t="str">
            <v>Z71.7</v>
          </cell>
          <cell r="B13975" t="str">
            <v>Consulta para asesoría sobre el virus de la inmunodeficiencia humana [VIH]</v>
          </cell>
        </row>
        <row r="13976">
          <cell r="A13976" t="str">
            <v>Z71.8</v>
          </cell>
          <cell r="B13976" t="str">
            <v>Otras consultas especificadas</v>
          </cell>
        </row>
        <row r="13977">
          <cell r="A13977" t="str">
            <v>Z71.9</v>
          </cell>
          <cell r="B13977" t="str">
            <v>Consulta, no especificada</v>
          </cell>
        </row>
        <row r="13978">
          <cell r="A13978" t="str">
            <v>Z72</v>
          </cell>
          <cell r="B13978" t="str">
            <v>Problemas relacionados con el estilo de vida</v>
          </cell>
        </row>
        <row r="13979">
          <cell r="A13979" t="str">
            <v>Z72.0</v>
          </cell>
          <cell r="B13979" t="str">
            <v>Problemas relacionados con el uso del tabaco</v>
          </cell>
        </row>
        <row r="13980">
          <cell r="A13980" t="str">
            <v>Z72.1</v>
          </cell>
          <cell r="B13980" t="str">
            <v>Problemas relacionados con el uso del alcohol</v>
          </cell>
        </row>
        <row r="13981">
          <cell r="A13981" t="str">
            <v>Z72.2</v>
          </cell>
          <cell r="B13981" t="str">
            <v>Problemas relacionados con el uso de drogas</v>
          </cell>
        </row>
        <row r="13982">
          <cell r="A13982" t="str">
            <v>Z72.3</v>
          </cell>
          <cell r="B13982" t="str">
            <v>Problemas relacionados con la falta de ejercicio físico</v>
          </cell>
        </row>
        <row r="13983">
          <cell r="A13983" t="str">
            <v>Z72.4</v>
          </cell>
          <cell r="B13983" t="str">
            <v>Problemas relacionados con la dieta y hábitos alimentarios inapropiados</v>
          </cell>
        </row>
        <row r="13984">
          <cell r="A13984" t="str">
            <v>Z72.5</v>
          </cell>
          <cell r="B13984" t="str">
            <v>Problemas relacionados con la conducta sexual de alto riesgo</v>
          </cell>
        </row>
        <row r="13985">
          <cell r="A13985" t="str">
            <v>Z72.6</v>
          </cell>
          <cell r="B13985" t="str">
            <v>Problemas relacionados con el juego y las apuestas</v>
          </cell>
        </row>
        <row r="13986">
          <cell r="A13986" t="str">
            <v>Z72.8</v>
          </cell>
          <cell r="B13986" t="str">
            <v>Otros problemas relacionados con el estilo de vida</v>
          </cell>
        </row>
        <row r="13987">
          <cell r="A13987" t="str">
            <v>Z72.9</v>
          </cell>
          <cell r="B13987" t="str">
            <v>Problema no especificado relacionado con el estilo de vida</v>
          </cell>
        </row>
        <row r="13988">
          <cell r="A13988" t="str">
            <v>Z73</v>
          </cell>
          <cell r="B13988" t="str">
            <v>Problemas relacionados con dificultades con el modo de vida</v>
          </cell>
        </row>
        <row r="13989">
          <cell r="A13989" t="str">
            <v>Z73.0</v>
          </cell>
          <cell r="B13989" t="str">
            <v>Problemas relacionados con la enfermedad consuntiva</v>
          </cell>
        </row>
        <row r="13990">
          <cell r="A13990" t="str">
            <v>Z73.1</v>
          </cell>
          <cell r="B13990" t="str">
            <v>Problemas relacionados con la acentuación de rasgos de la personalidad</v>
          </cell>
        </row>
        <row r="13991">
          <cell r="A13991" t="str">
            <v>Z73.2</v>
          </cell>
          <cell r="B13991" t="str">
            <v>Problemas relacionados con la falta de relajación y descanso</v>
          </cell>
        </row>
        <row r="13992">
          <cell r="A13992" t="str">
            <v>Z73.3</v>
          </cell>
          <cell r="B13992" t="str">
            <v>Problemas relacionados con el estrés, no clasificados en otra parte</v>
          </cell>
        </row>
        <row r="13993">
          <cell r="A13993" t="str">
            <v>Z73.4</v>
          </cell>
          <cell r="B13993" t="str">
            <v>Problemas relacionados con habilidades sociales inadecuadas, no clasificados en otra parte</v>
          </cell>
        </row>
        <row r="13994">
          <cell r="A13994" t="str">
            <v>Z73.5</v>
          </cell>
          <cell r="B13994" t="str">
            <v>Problemas relacionados con el conflicto del rol social, no clasificados en otra parte</v>
          </cell>
        </row>
        <row r="13995">
          <cell r="A13995" t="str">
            <v>Z73.6</v>
          </cell>
          <cell r="B13995" t="str">
            <v>Problemas relacionados con la limitación de las actividades debido a discapacidad</v>
          </cell>
        </row>
        <row r="13996">
          <cell r="A13996" t="str">
            <v>Z73.8</v>
          </cell>
          <cell r="B13996" t="str">
            <v>Otros problemas relacionados con dificultades con el modo de vida</v>
          </cell>
        </row>
        <row r="13997">
          <cell r="A13997" t="str">
            <v>Z73.9</v>
          </cell>
          <cell r="B13997" t="str">
            <v>Problemas no especificados relacionados con dificultades con el modo de vida</v>
          </cell>
        </row>
        <row r="13998">
          <cell r="A13998" t="str">
            <v>Z74</v>
          </cell>
          <cell r="B13998" t="str">
            <v>Problemas relacionados con dependencia del prestador de servicios</v>
          </cell>
        </row>
        <row r="13999">
          <cell r="A13999" t="str">
            <v>Z74.0</v>
          </cell>
          <cell r="B13999" t="str">
            <v>Problemas relacionados con movilidad reducida</v>
          </cell>
        </row>
        <row r="14000">
          <cell r="A14000" t="str">
            <v>Z74.1</v>
          </cell>
          <cell r="B14000" t="str">
            <v>Problemas relacionados con la necesidad de ayuda para el cuidado personal</v>
          </cell>
        </row>
        <row r="14001">
          <cell r="A14001" t="str">
            <v>Z74.2</v>
          </cell>
          <cell r="B14001" t="str">
            <v>Problemas relacionados con la necesidad de asistencia domiciliaria y que ningún otro miembro del hogar puede proporcionar</v>
          </cell>
        </row>
        <row r="14002">
          <cell r="A14002" t="str">
            <v>Z74.3</v>
          </cell>
          <cell r="B14002" t="str">
            <v>Problemas relacionados con la necesidad de supervisión continua</v>
          </cell>
        </row>
        <row r="14003">
          <cell r="A14003" t="str">
            <v>Z74.8</v>
          </cell>
          <cell r="B14003" t="str">
            <v>Otros problemas relacionados con dependencia del prestador de servicios</v>
          </cell>
        </row>
        <row r="14004">
          <cell r="A14004" t="str">
            <v>Z74.9</v>
          </cell>
          <cell r="B14004" t="str">
            <v>Problema no especificado relacionado con dependencia del prestador de servicios</v>
          </cell>
        </row>
        <row r="14005">
          <cell r="A14005" t="str">
            <v>Z75</v>
          </cell>
          <cell r="B14005" t="str">
            <v>Problemas relacionados con facilidades de atención médica u otros servicios de salud</v>
          </cell>
        </row>
        <row r="14006">
          <cell r="A14006" t="str">
            <v>Z75.0</v>
          </cell>
          <cell r="B14006" t="str">
            <v>Problemas relacionados con servicio médico no disponible en el domicilio</v>
          </cell>
        </row>
        <row r="14007">
          <cell r="A14007" t="str">
            <v>Z75.1</v>
          </cell>
          <cell r="B14007" t="str">
            <v>Problemas relacionados con persona esperando admisión en una institución apropiada en otro lugar</v>
          </cell>
        </row>
        <row r="14008">
          <cell r="A14008" t="str">
            <v>Z75.2</v>
          </cell>
          <cell r="B14008" t="str">
            <v>Problemas relacionados con persona en otro período de espera para investigación y tratamiento</v>
          </cell>
        </row>
        <row r="14009">
          <cell r="A14009" t="str">
            <v>Z75.3</v>
          </cell>
          <cell r="B14009" t="str">
            <v>Problemas relacionados con atención de salud no disponible o inaccesible</v>
          </cell>
        </row>
        <row r="14010">
          <cell r="A14010" t="str">
            <v>Z75.4</v>
          </cell>
          <cell r="B14010" t="str">
            <v>Problemas relacionados con otros servicios asistenciales no disponibles o inaccesibles</v>
          </cell>
        </row>
        <row r="14011">
          <cell r="A14011" t="str">
            <v>Z75.5</v>
          </cell>
          <cell r="B14011" t="str">
            <v>Problemas relacionados con la atención durante vacaciones de la familia</v>
          </cell>
        </row>
        <row r="14012">
          <cell r="A14012" t="str">
            <v>Z75.8</v>
          </cell>
          <cell r="B14012" t="str">
            <v>Otros problemas relacionados con servicios médicos y de salud</v>
          </cell>
        </row>
        <row r="14013">
          <cell r="A14013" t="str">
            <v>Z75.9</v>
          </cell>
          <cell r="B14013" t="str">
            <v>Problema no especificado relacionado con servicios médicos y de salud</v>
          </cell>
        </row>
        <row r="14014">
          <cell r="A14014" t="str">
            <v>Z76</v>
          </cell>
          <cell r="B14014" t="str">
            <v>Personas en contacto con los servicios de salud por otras circunstancias</v>
          </cell>
        </row>
        <row r="14015">
          <cell r="A14015" t="str">
            <v>Z76.0</v>
          </cell>
          <cell r="B14015" t="str">
            <v>Consulta para repetición de receta</v>
          </cell>
        </row>
        <row r="14016">
          <cell r="A14016" t="str">
            <v>Z76.1</v>
          </cell>
          <cell r="B14016" t="str">
            <v>Consulta para atención y supervisión de la salud del niño abandonado</v>
          </cell>
        </row>
        <row r="14017">
          <cell r="A14017" t="str">
            <v>Z76.2</v>
          </cell>
          <cell r="B14017" t="str">
            <v>Consulta para atención y supervisión de la salud de otros niños o lactantes sanos</v>
          </cell>
        </row>
        <row r="14018">
          <cell r="A14018" t="str">
            <v>Z76.3</v>
          </cell>
          <cell r="B14018" t="str">
            <v>Persona sana que acompaña al enfermo</v>
          </cell>
        </row>
        <row r="14019">
          <cell r="A14019" t="str">
            <v>Z76.4</v>
          </cell>
          <cell r="B14019" t="str">
            <v>Otro huésped en servicios de salud</v>
          </cell>
        </row>
        <row r="14020">
          <cell r="A14020" t="str">
            <v>Z76.5</v>
          </cell>
          <cell r="B14020" t="str">
            <v>Persona que consulta con simulación consciente [simulador]</v>
          </cell>
        </row>
        <row r="14021">
          <cell r="A14021" t="str">
            <v>Z76.8</v>
          </cell>
          <cell r="B14021" t="str">
            <v>Personas en contacto con los servicios de salud en otras circunstancias especificadas</v>
          </cell>
        </row>
        <row r="14022">
          <cell r="A14022" t="str">
            <v>Z76.9</v>
          </cell>
          <cell r="B14022" t="str">
            <v>Personas en contacto con los servicios de salud en circunstancias no especificadas</v>
          </cell>
        </row>
        <row r="14023">
          <cell r="A14023" t="str">
            <v>Z80</v>
          </cell>
          <cell r="B14023" t="str">
            <v>Historia familiar de tumor maligno</v>
          </cell>
        </row>
        <row r="14024">
          <cell r="A14024" t="str">
            <v>Z80.0</v>
          </cell>
          <cell r="B14024" t="str">
            <v>Historia familiar de tumor maligno de órganos digestivos</v>
          </cell>
        </row>
        <row r="14025">
          <cell r="A14025" t="str">
            <v>Z80.1</v>
          </cell>
          <cell r="B14025" t="str">
            <v>Historia familiar de tumor maligno de tráquea, bronquios y pulmón</v>
          </cell>
        </row>
        <row r="14026">
          <cell r="A14026" t="str">
            <v>Z80.2</v>
          </cell>
          <cell r="B14026" t="str">
            <v>Historia familiar de tumor maligno de otros órganos respiratorios e intratorácicos</v>
          </cell>
        </row>
        <row r="14027">
          <cell r="A14027" t="str">
            <v>Z80.3</v>
          </cell>
          <cell r="B14027" t="str">
            <v>Historia familiar de tumor maligno de mama</v>
          </cell>
        </row>
        <row r="14028">
          <cell r="A14028" t="str">
            <v>Z80.4</v>
          </cell>
          <cell r="B14028" t="str">
            <v>Historia familiar de tumor maligno de órganos genitales</v>
          </cell>
        </row>
        <row r="14029">
          <cell r="A14029" t="str">
            <v>Z80.5</v>
          </cell>
          <cell r="B14029" t="str">
            <v>Historia familiar de tumor maligno de vías urinarias</v>
          </cell>
        </row>
        <row r="14030">
          <cell r="A14030" t="str">
            <v>Z80.6</v>
          </cell>
          <cell r="B14030" t="str">
            <v>Historia familiar de leucemia</v>
          </cell>
        </row>
        <row r="14031">
          <cell r="A14031" t="str">
            <v>Z80.7</v>
          </cell>
          <cell r="B14031" t="str">
            <v>Historia familiar de otros tumores malignos del tejido linfoide, hematopoyético y tejidos relacionados</v>
          </cell>
        </row>
        <row r="14032">
          <cell r="A14032" t="str">
            <v>Z80.8</v>
          </cell>
          <cell r="B14032" t="str">
            <v>Historia familiar de tumor maligno de otros órganos o sistemas especificados</v>
          </cell>
        </row>
        <row r="14033">
          <cell r="A14033" t="str">
            <v>Z80.9</v>
          </cell>
          <cell r="B14033" t="str">
            <v>Historia familiar de tumor maligno, de sitio no especificado</v>
          </cell>
        </row>
        <row r="14034">
          <cell r="A14034" t="str">
            <v>Z81</v>
          </cell>
          <cell r="B14034" t="str">
            <v>Historia familiar de trastornos mentales y del comportamiento</v>
          </cell>
        </row>
        <row r="14035">
          <cell r="A14035" t="str">
            <v>Z81.0</v>
          </cell>
          <cell r="B14035" t="str">
            <v>Historia familiar de retardo mental</v>
          </cell>
        </row>
        <row r="14036">
          <cell r="A14036" t="str">
            <v>Z81.1</v>
          </cell>
          <cell r="B14036" t="str">
            <v>Historia familiar de abuso de alcohol</v>
          </cell>
        </row>
        <row r="14037">
          <cell r="A14037" t="str">
            <v>Z81.2</v>
          </cell>
          <cell r="B14037" t="str">
            <v>Historia familiar de abuso del tabaco</v>
          </cell>
        </row>
        <row r="14038">
          <cell r="A14038" t="str">
            <v>Z81.3</v>
          </cell>
          <cell r="B14038" t="str">
            <v>Historia familiar de abuso de otras sustancias psicoactivas</v>
          </cell>
        </row>
        <row r="14039">
          <cell r="A14039" t="str">
            <v>Z81.4</v>
          </cell>
          <cell r="B14039" t="str">
            <v>Historia familiar de abuso de otras sustancias</v>
          </cell>
        </row>
        <row r="14040">
          <cell r="A14040" t="str">
            <v>Z81.8</v>
          </cell>
          <cell r="B14040" t="str">
            <v>Historia familiar de otros trastornos mentales y del comportamiento</v>
          </cell>
        </row>
        <row r="14041">
          <cell r="A14041" t="str">
            <v>Z82</v>
          </cell>
          <cell r="B14041" t="str">
            <v>Historia familiar de ciertas discapacidades y enfermedades crónicas incapacitantes</v>
          </cell>
        </row>
        <row r="14042">
          <cell r="A14042" t="str">
            <v>Z82.0</v>
          </cell>
          <cell r="B14042" t="str">
            <v>Historia familiar de epilepsia y otras enfermedades del sistema nervioso</v>
          </cell>
        </row>
        <row r="14043">
          <cell r="A14043" t="str">
            <v>Z82.1</v>
          </cell>
          <cell r="B14043" t="str">
            <v>Historia familiar de ceguera o pérdida de la visión</v>
          </cell>
        </row>
        <row r="14044">
          <cell r="A14044" t="str">
            <v>Z82.2</v>
          </cell>
          <cell r="B14044" t="str">
            <v>Historia familiar de sordera o pérdida de la audición</v>
          </cell>
        </row>
        <row r="14045">
          <cell r="A14045" t="str">
            <v>Z82.3</v>
          </cell>
          <cell r="B14045" t="str">
            <v>Historia familiar de apoplejía</v>
          </cell>
        </row>
        <row r="14046">
          <cell r="A14046" t="str">
            <v>Z82.4</v>
          </cell>
          <cell r="B14046" t="str">
            <v>Historia familiar de enfermedad isquémica del corazón y otras enfermedades del sistema circulatorio</v>
          </cell>
        </row>
        <row r="14047">
          <cell r="A14047" t="str">
            <v>Z82.5</v>
          </cell>
          <cell r="B14047" t="str">
            <v>Historia familiar de asma y de otras enfermedades crónicas de las vías respiratorias inferiores</v>
          </cell>
        </row>
        <row r="14048">
          <cell r="A14048" t="str">
            <v>Z82.6</v>
          </cell>
          <cell r="B14048" t="str">
            <v>Historia familiar de artritis y otras enfermedades del sistema osteomuscular y tejido conjuntivo</v>
          </cell>
        </row>
        <row r="14049">
          <cell r="A14049" t="str">
            <v>Z82.7</v>
          </cell>
          <cell r="B14049" t="str">
            <v>Historia familiar de malformaciones congénitas, deformidades y otras anomalías cromosómicas</v>
          </cell>
        </row>
        <row r="14050">
          <cell r="A14050" t="str">
            <v>Z82.8</v>
          </cell>
          <cell r="B14050" t="str">
            <v>Historia familiar de otras discapacidades y enfermedades crónicas incapacitantes no clasificadas en otra parte</v>
          </cell>
        </row>
        <row r="14051">
          <cell r="A14051" t="str">
            <v>Z83</v>
          </cell>
          <cell r="B14051" t="str">
            <v>Historia familiar de otros trastornos específicos</v>
          </cell>
        </row>
        <row r="14052">
          <cell r="A14052" t="str">
            <v>Z83.0</v>
          </cell>
          <cell r="B14052" t="str">
            <v>Historia familiar de infección por el virus de la inmunodeficiencia humana [VIH]</v>
          </cell>
        </row>
        <row r="14053">
          <cell r="A14053" t="str">
            <v>Z83.1</v>
          </cell>
          <cell r="B14053" t="str">
            <v>Historia familiar de otras enfermedades infecciosas y parasitarias</v>
          </cell>
        </row>
        <row r="14054">
          <cell r="A14054" t="str">
            <v>Z83.2</v>
          </cell>
          <cell r="B14054" t="str">
            <v>Historia familiar de enfermedades de la sangre y de los órganos hematopoyéticos y de ciertos trastornos del mecanismo inmunológico</v>
          </cell>
        </row>
        <row r="14055">
          <cell r="A14055" t="str">
            <v>Z83.3</v>
          </cell>
          <cell r="B14055" t="str">
            <v>Historia familiar de diabetes mellitus</v>
          </cell>
        </row>
        <row r="14056">
          <cell r="A14056" t="str">
            <v>Z83.4</v>
          </cell>
          <cell r="B14056" t="str">
            <v>Historia familiar de otras enfermedades endocrinas, nutricionales y metabólicas</v>
          </cell>
        </row>
        <row r="14057">
          <cell r="A14057" t="str">
            <v>Z83.5</v>
          </cell>
          <cell r="B14057" t="str">
            <v>Historia familiar de trastornos de los ojos y de los oídos</v>
          </cell>
        </row>
        <row r="14058">
          <cell r="A14058" t="str">
            <v>Z83.6</v>
          </cell>
          <cell r="B14058" t="str">
            <v>Historia familiar de enfermedades del sistema respiratorio</v>
          </cell>
        </row>
        <row r="14059">
          <cell r="A14059" t="str">
            <v>Z83.7</v>
          </cell>
          <cell r="B14059" t="str">
            <v>Historia familiar de enfermedades del sistema digestivo</v>
          </cell>
        </row>
        <row r="14060">
          <cell r="A14060" t="str">
            <v>Z84</v>
          </cell>
          <cell r="B14060" t="str">
            <v>Historia familiar de otras afecciones</v>
          </cell>
        </row>
        <row r="14061">
          <cell r="A14061" t="str">
            <v>Z84.0</v>
          </cell>
          <cell r="B14061" t="str">
            <v>Historia familiar de enfermedades de la piel y del tejido subcutáneo</v>
          </cell>
        </row>
        <row r="14062">
          <cell r="A14062" t="str">
            <v>Z84.1</v>
          </cell>
          <cell r="B14062" t="str">
            <v>Historia familiar de trastornos del riñón y del uréter</v>
          </cell>
        </row>
        <row r="14063">
          <cell r="A14063" t="str">
            <v>Z84.2</v>
          </cell>
          <cell r="B14063" t="str">
            <v>Historia familiar de otras enfermedades del sistema genitourinario</v>
          </cell>
        </row>
        <row r="14064">
          <cell r="A14064" t="str">
            <v>Z84.3</v>
          </cell>
          <cell r="B14064" t="str">
            <v>Historia familiar de consanguinidad</v>
          </cell>
        </row>
        <row r="14065">
          <cell r="A14065" t="str">
            <v>Z84.8</v>
          </cell>
          <cell r="B14065" t="str">
            <v>Historia familiar de otras afecciones especificadas</v>
          </cell>
        </row>
        <row r="14066">
          <cell r="A14066" t="str">
            <v>Z85</v>
          </cell>
          <cell r="B14066" t="str">
            <v>Historia personal de tumor maligno</v>
          </cell>
        </row>
        <row r="14067">
          <cell r="A14067" t="str">
            <v>Z85.0</v>
          </cell>
          <cell r="B14067" t="str">
            <v>Historia personal de tumor maligno de órganos digestivos</v>
          </cell>
        </row>
        <row r="14068">
          <cell r="A14068" t="str">
            <v>Z85.1</v>
          </cell>
          <cell r="B14068" t="str">
            <v>Historia personal de tumor maligno de tráquea, bronquios y pulmón</v>
          </cell>
        </row>
        <row r="14069">
          <cell r="A14069" t="str">
            <v>Z85.2</v>
          </cell>
          <cell r="B14069" t="str">
            <v>Historia personal de tumor maligno de otros órganos respiratorios e intratorácicos</v>
          </cell>
        </row>
        <row r="14070">
          <cell r="A14070" t="str">
            <v>Z85.3</v>
          </cell>
          <cell r="B14070" t="str">
            <v>Historia personal de tumor maligno de mama</v>
          </cell>
        </row>
        <row r="14071">
          <cell r="A14071" t="str">
            <v>Z85.4</v>
          </cell>
          <cell r="B14071" t="str">
            <v>Historia personal de tumor maligno de órganos genitales</v>
          </cell>
        </row>
        <row r="14072">
          <cell r="A14072" t="str">
            <v>Z85.5</v>
          </cell>
          <cell r="B14072" t="str">
            <v>Historia personal de tumor maligno de vías urinarias</v>
          </cell>
        </row>
        <row r="14073">
          <cell r="A14073" t="str">
            <v>Z85.6</v>
          </cell>
          <cell r="B14073" t="str">
            <v>Historia personal de leucemia</v>
          </cell>
        </row>
        <row r="14074">
          <cell r="A14074" t="str">
            <v>Z85.7</v>
          </cell>
          <cell r="B14074" t="str">
            <v>Historia personal de otros tumores malignos del tejido linfoide, hematopoyético y tejidos relacionados</v>
          </cell>
        </row>
        <row r="14075">
          <cell r="A14075" t="str">
            <v>Z85.8</v>
          </cell>
          <cell r="B14075" t="str">
            <v>Historia personal de tumor maligno de otros órganos y sistemas</v>
          </cell>
        </row>
        <row r="14076">
          <cell r="A14076" t="str">
            <v>Z85.9</v>
          </cell>
          <cell r="B14076" t="str">
            <v>Historia personal de tumor maligno, de sitio no especificado</v>
          </cell>
        </row>
        <row r="14077">
          <cell r="A14077" t="str">
            <v>Z86</v>
          </cell>
          <cell r="B14077" t="str">
            <v>Historia personal de algunas otras enfermedades</v>
          </cell>
        </row>
        <row r="14078">
          <cell r="A14078" t="str">
            <v>Z86.0</v>
          </cell>
          <cell r="B14078" t="str">
            <v>Historia personal de otros tumores</v>
          </cell>
        </row>
        <row r="14079">
          <cell r="A14079" t="str">
            <v>Z86.1</v>
          </cell>
          <cell r="B14079" t="str">
            <v>Historia personal de enfermedades infecciosas y parasitarias</v>
          </cell>
        </row>
        <row r="14080">
          <cell r="A14080" t="str">
            <v>Z86.2</v>
          </cell>
          <cell r="B14080" t="str">
            <v>Historia personal de enfermedades de la sangre y de los órganos hematopoyéticos y de ciertos trastornos del mecanismo inmunológico</v>
          </cell>
        </row>
        <row r="14081">
          <cell r="A14081" t="str">
            <v>Z86.3</v>
          </cell>
          <cell r="B14081" t="str">
            <v>Historia personal de enfermedades endocrinas, nutricionales y metabólicas</v>
          </cell>
        </row>
        <row r="14082">
          <cell r="A14082" t="str">
            <v>Z86.4</v>
          </cell>
          <cell r="B14082" t="str">
            <v>Historia personal de abuso de sustancias psicoactivas</v>
          </cell>
        </row>
        <row r="14083">
          <cell r="A14083" t="str">
            <v>Z86.5</v>
          </cell>
          <cell r="B14083" t="str">
            <v>Historia personal de otros trastornos mentales o del comportamiento</v>
          </cell>
        </row>
        <row r="14084">
          <cell r="A14084" t="str">
            <v>Z86.6</v>
          </cell>
          <cell r="B14084" t="str">
            <v>Historia personal de enfermedades del sistema nervioso y de los órganos de los sentidos</v>
          </cell>
        </row>
        <row r="14085">
          <cell r="A14085" t="str">
            <v>Z86.7</v>
          </cell>
          <cell r="B14085" t="str">
            <v>Historia personal de enfermedades del sistema circulatorio</v>
          </cell>
        </row>
        <row r="14086">
          <cell r="A14086" t="str">
            <v>Z87</v>
          </cell>
          <cell r="B14086" t="str">
            <v>Historia personal de otras enfermedades y afecciones</v>
          </cell>
        </row>
        <row r="14087">
          <cell r="A14087" t="str">
            <v>Z87.0</v>
          </cell>
          <cell r="B14087" t="str">
            <v>Historia personal de enfermedades del sistema respiratorio</v>
          </cell>
        </row>
        <row r="14088">
          <cell r="A14088" t="str">
            <v>Z87.1</v>
          </cell>
          <cell r="B14088" t="str">
            <v>Historia personal de enfermedades del sistema digestivo</v>
          </cell>
        </row>
        <row r="14089">
          <cell r="A14089" t="str">
            <v>Z87.2</v>
          </cell>
          <cell r="B14089" t="str">
            <v>Historia personal de enfermedades de la piel y del tejido subcutáneo</v>
          </cell>
        </row>
        <row r="14090">
          <cell r="A14090" t="str">
            <v>Z87.3</v>
          </cell>
          <cell r="B14090" t="str">
            <v>Historia personal de enfermedades del sistema osteomuscular y del tejido conjuntivo</v>
          </cell>
        </row>
        <row r="14091">
          <cell r="A14091" t="str">
            <v>Z87.4</v>
          </cell>
          <cell r="B14091" t="str">
            <v>Historia personal de enfermedades del sistema genitourinario</v>
          </cell>
        </row>
        <row r="14092">
          <cell r="A14092" t="str">
            <v>Z87.5</v>
          </cell>
          <cell r="B14092" t="str">
            <v>Historia personal de complicaciones del embarazo, del parto y del puerperio</v>
          </cell>
        </row>
        <row r="14093">
          <cell r="A14093" t="str">
            <v>Z87.6</v>
          </cell>
          <cell r="B14093" t="str">
            <v>Historia personal de ciertas afecciones originadas en el período perinatal</v>
          </cell>
        </row>
        <row r="14094">
          <cell r="A14094" t="str">
            <v>Z87.7</v>
          </cell>
          <cell r="B14094" t="str">
            <v>Historia personal de malformaciones congénitas, deformidades y anomalías cromosómicas</v>
          </cell>
        </row>
        <row r="14095">
          <cell r="A14095" t="str">
            <v>Z87.8</v>
          </cell>
          <cell r="B14095" t="str">
            <v>Historia personal de otras afecciones especificadas</v>
          </cell>
        </row>
        <row r="14096">
          <cell r="A14096" t="str">
            <v>Z88</v>
          </cell>
          <cell r="B14096" t="str">
            <v>Historia personal de alergia a drogas, medicamentos y sustancias biológicas</v>
          </cell>
        </row>
        <row r="14097">
          <cell r="A14097" t="str">
            <v>Z88.0</v>
          </cell>
          <cell r="B14097" t="str">
            <v>Historia personal de alergia a penicilina</v>
          </cell>
        </row>
        <row r="14098">
          <cell r="A14098" t="str">
            <v>Z88.1</v>
          </cell>
          <cell r="B14098" t="str">
            <v>Historia personal de alergia a otros agentes antibióticos</v>
          </cell>
        </row>
        <row r="14099">
          <cell r="A14099" t="str">
            <v>Z88.2</v>
          </cell>
          <cell r="B14099" t="str">
            <v>Historia personal de alergia a sulfonamidas</v>
          </cell>
        </row>
        <row r="14100">
          <cell r="A14100" t="str">
            <v>Z88.3</v>
          </cell>
          <cell r="B14100" t="str">
            <v>Historia personal de alergia a otros agentes antiinfecciosos</v>
          </cell>
        </row>
        <row r="14101">
          <cell r="A14101" t="str">
            <v>Z88.4</v>
          </cell>
          <cell r="B14101" t="str">
            <v>Historia personal de alergia a agente anestésico</v>
          </cell>
        </row>
        <row r="14102">
          <cell r="A14102" t="str">
            <v>Z88.5</v>
          </cell>
          <cell r="B14102" t="str">
            <v>Historia personal de alergia a agente narcótico</v>
          </cell>
        </row>
        <row r="14103">
          <cell r="A14103" t="str">
            <v>Z88.6</v>
          </cell>
          <cell r="B14103" t="str">
            <v>Historia personal de alergia a agente analgésico</v>
          </cell>
        </row>
        <row r="14104">
          <cell r="A14104" t="str">
            <v>Z88.7</v>
          </cell>
          <cell r="B14104" t="str">
            <v>Historia personal de alergia a suero o vacuna</v>
          </cell>
        </row>
        <row r="14105">
          <cell r="A14105" t="str">
            <v>Z88.8</v>
          </cell>
          <cell r="B14105" t="str">
            <v>Historia personal de alergia a otras drogas, medicamentos y sustancias biológicas</v>
          </cell>
        </row>
        <row r="14106">
          <cell r="A14106" t="str">
            <v>Z88.9</v>
          </cell>
          <cell r="B14106" t="str">
            <v>Historia personal de alergia a drogas, medicamentos y sustancias biológicas no especificadas</v>
          </cell>
        </row>
        <row r="14107">
          <cell r="A14107" t="str">
            <v>Z89</v>
          </cell>
          <cell r="B14107" t="str">
            <v>Ausencia adquirida de miembros</v>
          </cell>
        </row>
        <row r="14108">
          <cell r="A14108" t="str">
            <v>Z89.0</v>
          </cell>
          <cell r="B14108" t="str">
            <v>Ausencia adquirida de dedo(s), [incluido el pulgar], unilateral</v>
          </cell>
        </row>
        <row r="14109">
          <cell r="A14109" t="str">
            <v>Z89.1</v>
          </cell>
          <cell r="B14109" t="str">
            <v>Ausencia adquirida de mano y muñeca</v>
          </cell>
        </row>
        <row r="14110">
          <cell r="A14110" t="str">
            <v>Z89.2</v>
          </cell>
          <cell r="B14110" t="str">
            <v>Ausencia adquirida de miembro superior por arriba de la muñeca</v>
          </cell>
        </row>
        <row r="14111">
          <cell r="A14111" t="str">
            <v>Z89.3</v>
          </cell>
          <cell r="B14111" t="str">
            <v>Ausencia adquirida de ambos miembros superiores [cualquier nivel]</v>
          </cell>
        </row>
        <row r="14112">
          <cell r="A14112" t="str">
            <v>Z89.4</v>
          </cell>
          <cell r="B14112" t="str">
            <v>Ausencia adquirida de pie y tobillo</v>
          </cell>
        </row>
        <row r="14113">
          <cell r="A14113" t="str">
            <v>Z89.5</v>
          </cell>
          <cell r="B14113" t="str">
            <v>Ausencia adquirida de pierna a nivel de o debajo de la rodilla</v>
          </cell>
        </row>
        <row r="14114">
          <cell r="A14114" t="str">
            <v>Z89.6</v>
          </cell>
          <cell r="B14114" t="str">
            <v>Ausencia adquirida de pierna por arriba de la rodilla</v>
          </cell>
        </row>
        <row r="14115">
          <cell r="A14115" t="str">
            <v>Z89.7</v>
          </cell>
          <cell r="B14115" t="str">
            <v>Ausencia adquirida de ambos miembros inferiores [cualquier nivel, excepto dedos del pie solamente]</v>
          </cell>
        </row>
        <row r="14116">
          <cell r="A14116" t="str">
            <v>Z89.8</v>
          </cell>
          <cell r="B14116" t="str">
            <v>Ausencia adquirida de miembros superiores e inferiores [cualquier nivel]</v>
          </cell>
        </row>
        <row r="14117">
          <cell r="A14117" t="str">
            <v>Z89.9</v>
          </cell>
          <cell r="B14117" t="str">
            <v>Ausencia adquirida de miembros no especificados</v>
          </cell>
        </row>
        <row r="14118">
          <cell r="A14118" t="str">
            <v>Z90</v>
          </cell>
          <cell r="B14118" t="str">
            <v>Ausencia adquirida de órganos, no clasificada en otra parte</v>
          </cell>
        </row>
        <row r="14119">
          <cell r="A14119" t="str">
            <v>Z90.0</v>
          </cell>
          <cell r="B14119" t="str">
            <v>Ausencia adquirida de parte de la cabeza y del cuello</v>
          </cell>
        </row>
        <row r="14120">
          <cell r="A14120" t="str">
            <v>Z90.1</v>
          </cell>
          <cell r="B14120" t="str">
            <v>Ausencia adquirida de mama(s)</v>
          </cell>
        </row>
        <row r="14121">
          <cell r="A14121" t="str">
            <v>Z90.2</v>
          </cell>
          <cell r="B14121" t="str">
            <v>Ausencia adquirida (de parte) del pulmón</v>
          </cell>
        </row>
        <row r="14122">
          <cell r="A14122" t="str">
            <v>Z90.3</v>
          </cell>
          <cell r="B14122" t="str">
            <v>Ausencia adquirida de parte del estómago</v>
          </cell>
        </row>
        <row r="14123">
          <cell r="A14123" t="str">
            <v>Z90.4</v>
          </cell>
          <cell r="B14123" t="str">
            <v>Ausencia adquirida de otras partes del tubo digestivo</v>
          </cell>
        </row>
        <row r="14124">
          <cell r="A14124" t="str">
            <v>Z90.5</v>
          </cell>
          <cell r="B14124" t="str">
            <v>Ausencia adquirida de riñón</v>
          </cell>
        </row>
        <row r="14125">
          <cell r="A14125" t="str">
            <v>Z90.6</v>
          </cell>
          <cell r="B14125" t="str">
            <v>Ausencia adquirida de otras partes de las vías urinarias</v>
          </cell>
        </row>
        <row r="14126">
          <cell r="A14126" t="str">
            <v>Z90.7</v>
          </cell>
          <cell r="B14126" t="str">
            <v>Ausencia adquirida de órgano(s) genital(es)</v>
          </cell>
        </row>
        <row r="14127">
          <cell r="A14127" t="str">
            <v>Z90.8</v>
          </cell>
          <cell r="B14127" t="str">
            <v>Ausencia adquirida de otros órganos</v>
          </cell>
        </row>
        <row r="14128">
          <cell r="A14128" t="str">
            <v>Z91</v>
          </cell>
          <cell r="B14128" t="str">
            <v>Historia personal de factores de riesgo, no clasificados en otra parte</v>
          </cell>
        </row>
        <row r="14129">
          <cell r="A14129" t="str">
            <v>Z91.0</v>
          </cell>
          <cell r="B14129" t="str">
            <v>Historia personal de alergia, no debida a drogas ni a sustancias biológicas</v>
          </cell>
        </row>
        <row r="14130">
          <cell r="A14130" t="str">
            <v>Z91.1</v>
          </cell>
          <cell r="B14130" t="str">
            <v>Historia personal de incumplimiento del régimen o tratamiento médico</v>
          </cell>
        </row>
        <row r="14131">
          <cell r="A14131" t="str">
            <v>Z91.2</v>
          </cell>
          <cell r="B14131" t="str">
            <v>Historia personal de higiene personal deficiente</v>
          </cell>
        </row>
        <row r="14132">
          <cell r="A14132" t="str">
            <v>Z91.3</v>
          </cell>
          <cell r="B14132" t="str">
            <v>Historia personal de ciclo sueño-vigilia no saludable</v>
          </cell>
        </row>
        <row r="14133">
          <cell r="A14133" t="str">
            <v>Z91.4</v>
          </cell>
          <cell r="B14133" t="str">
            <v>Historia personal de trauma psicológico, no clasificado en otra parte</v>
          </cell>
        </row>
        <row r="14134">
          <cell r="A14134" t="str">
            <v>Z91.5</v>
          </cell>
          <cell r="B14134" t="str">
            <v>Historia personal de lesión autoinfligida intencionalmente</v>
          </cell>
        </row>
        <row r="14135">
          <cell r="A14135" t="str">
            <v>Z91.6</v>
          </cell>
          <cell r="B14135" t="str">
            <v>Historia personal de otro trauma físico</v>
          </cell>
        </row>
        <row r="14136">
          <cell r="A14136" t="str">
            <v>Z91.8</v>
          </cell>
          <cell r="B14136" t="str">
            <v>Historia personal de otros factores de riesgo, no clasificados en otra parte</v>
          </cell>
        </row>
        <row r="14137">
          <cell r="A14137" t="str">
            <v>Z92</v>
          </cell>
          <cell r="B14137" t="str">
            <v>Historia personal de tratamiento médico</v>
          </cell>
        </row>
        <row r="14138">
          <cell r="A14138" t="str">
            <v>Z92.0</v>
          </cell>
          <cell r="B14138" t="str">
            <v>Historia personal de anticoncepción</v>
          </cell>
        </row>
        <row r="14139">
          <cell r="A14139" t="str">
            <v>Z92.1</v>
          </cell>
          <cell r="B14139" t="str">
            <v>Historia personal de uso (presente) de anticoagulantes por largo tiempo</v>
          </cell>
        </row>
        <row r="14140">
          <cell r="A14140" t="str">
            <v>Z92.2</v>
          </cell>
          <cell r="B14140" t="str">
            <v>Historia personal de uso (presente) de otros medicamentos por largo tiempo</v>
          </cell>
        </row>
        <row r="14141">
          <cell r="A14141" t="str">
            <v>Z92.3</v>
          </cell>
          <cell r="B14141" t="str">
            <v>Historia personal de irradiación</v>
          </cell>
        </row>
        <row r="14142">
          <cell r="A14142" t="str">
            <v>Z92.4</v>
          </cell>
          <cell r="B14142" t="str">
            <v>Historia personal de cirugía mayor, no clasificada en otra parte</v>
          </cell>
        </row>
        <row r="14143">
          <cell r="A14143" t="str">
            <v>Z92.5</v>
          </cell>
          <cell r="B14143" t="str">
            <v>Historia personal de medidas de rehabilitación</v>
          </cell>
        </row>
        <row r="14144">
          <cell r="A14144" t="str">
            <v>Z92.8</v>
          </cell>
          <cell r="B14144" t="str">
            <v>Historia personal de otros tratamientos médicos</v>
          </cell>
        </row>
        <row r="14145">
          <cell r="A14145" t="str">
            <v>Z92.9</v>
          </cell>
          <cell r="B14145" t="str">
            <v>Historia personal de tratamiento médico no especificado</v>
          </cell>
        </row>
        <row r="14146">
          <cell r="A14146" t="str">
            <v>Z93</v>
          </cell>
          <cell r="B14146" t="str">
            <v>Aberturas artificiales</v>
          </cell>
        </row>
        <row r="14147">
          <cell r="A14147" t="str">
            <v>Z93.0</v>
          </cell>
          <cell r="B14147" t="str">
            <v>Traqueostomía</v>
          </cell>
        </row>
        <row r="14148">
          <cell r="A14148" t="str">
            <v>Z93.1</v>
          </cell>
          <cell r="B14148" t="str">
            <v>Gastrostomía</v>
          </cell>
        </row>
        <row r="14149">
          <cell r="A14149" t="str">
            <v>Z93.2</v>
          </cell>
          <cell r="B14149" t="str">
            <v>Ileostomía</v>
          </cell>
        </row>
        <row r="14150">
          <cell r="A14150" t="str">
            <v>Z93.3</v>
          </cell>
          <cell r="B14150" t="str">
            <v>Colostomía</v>
          </cell>
        </row>
        <row r="14151">
          <cell r="A14151" t="str">
            <v>Z93.4</v>
          </cell>
          <cell r="B14151" t="str">
            <v>Otros orificios artificiales del tubo gastrointestinal</v>
          </cell>
        </row>
        <row r="14152">
          <cell r="A14152" t="str">
            <v>Z93.5</v>
          </cell>
          <cell r="B14152" t="str">
            <v>Cistostomía</v>
          </cell>
        </row>
        <row r="14153">
          <cell r="A14153" t="str">
            <v>Z93.6</v>
          </cell>
          <cell r="B14153" t="str">
            <v>Otros orificios artificiales de las vías urinarias</v>
          </cell>
        </row>
        <row r="14154">
          <cell r="A14154" t="str">
            <v>Z93.8</v>
          </cell>
          <cell r="B14154" t="str">
            <v>Otras aberturas artificiales</v>
          </cell>
        </row>
        <row r="14155">
          <cell r="A14155" t="str">
            <v>Z93.9</v>
          </cell>
          <cell r="B14155" t="str">
            <v>Abertura artificial, no especificada</v>
          </cell>
        </row>
        <row r="14156">
          <cell r="A14156" t="str">
            <v>Z94</v>
          </cell>
          <cell r="B14156" t="str">
            <v>Organos y tejidos trasplantados</v>
          </cell>
        </row>
        <row r="14157">
          <cell r="A14157" t="str">
            <v>Z94.0</v>
          </cell>
          <cell r="B14157" t="str">
            <v>Trasplante de riñón</v>
          </cell>
        </row>
        <row r="14158">
          <cell r="A14158" t="str">
            <v>Z94.1</v>
          </cell>
          <cell r="B14158" t="str">
            <v>Trasplante de corazón</v>
          </cell>
        </row>
        <row r="14159">
          <cell r="A14159" t="str">
            <v>Z94.2</v>
          </cell>
          <cell r="B14159" t="str">
            <v>Trasplante de pulmón</v>
          </cell>
        </row>
        <row r="14160">
          <cell r="A14160" t="str">
            <v>Z94.3</v>
          </cell>
          <cell r="B14160" t="str">
            <v>Trasplante de corazón y pulmones</v>
          </cell>
        </row>
        <row r="14161">
          <cell r="A14161" t="str">
            <v>Z94.4</v>
          </cell>
          <cell r="B14161" t="str">
            <v>Trasplante de hígado</v>
          </cell>
        </row>
        <row r="14162">
          <cell r="A14162" t="str">
            <v>Z94.5</v>
          </cell>
          <cell r="B14162" t="str">
            <v>Trasplante de piel</v>
          </cell>
        </row>
        <row r="14163">
          <cell r="A14163" t="str">
            <v>Z94.6</v>
          </cell>
          <cell r="B14163" t="str">
            <v>Trasplante de hueso</v>
          </cell>
        </row>
        <row r="14164">
          <cell r="A14164" t="str">
            <v>Z94.7</v>
          </cell>
          <cell r="B14164" t="str">
            <v>Trasplante de córnea</v>
          </cell>
        </row>
        <row r="14165">
          <cell r="A14165" t="str">
            <v>Z94.8</v>
          </cell>
          <cell r="B14165" t="str">
            <v>Otros órganos y tejidos trasplantados</v>
          </cell>
        </row>
        <row r="14166">
          <cell r="A14166" t="str">
            <v>Z94.9</v>
          </cell>
          <cell r="B14166" t="str">
            <v>Organo o tejido trasplantado no especificado</v>
          </cell>
        </row>
        <row r="14167">
          <cell r="A14167" t="str">
            <v>Z95</v>
          </cell>
          <cell r="B14167" t="str">
            <v>Presencia de implantes e injertos cardiovasculares</v>
          </cell>
        </row>
        <row r="14168">
          <cell r="A14168" t="str">
            <v>Z95.0</v>
          </cell>
          <cell r="B14168" t="str">
            <v>Presencia de marcapaso cardíaco</v>
          </cell>
        </row>
        <row r="14169">
          <cell r="A14169" t="str">
            <v>Z95.1</v>
          </cell>
          <cell r="B14169" t="str">
            <v>Presencia de derivación aortocoronaria</v>
          </cell>
        </row>
        <row r="14170">
          <cell r="A14170" t="str">
            <v>Z95.2</v>
          </cell>
          <cell r="B14170" t="str">
            <v>Presencia de válvula cardíaca protésica</v>
          </cell>
        </row>
        <row r="14171">
          <cell r="A14171" t="str">
            <v>Z95.3</v>
          </cell>
          <cell r="B14171" t="str">
            <v>Presencia de válvula cardíaca xenogénica</v>
          </cell>
        </row>
        <row r="14172">
          <cell r="A14172" t="str">
            <v>Z95.4</v>
          </cell>
          <cell r="B14172" t="str">
            <v>Presencia de otros reemplazos de válvula cardíaca</v>
          </cell>
        </row>
        <row r="14173">
          <cell r="A14173" t="str">
            <v>Z95.5</v>
          </cell>
          <cell r="B14173" t="str">
            <v>Presencia de angioplastia, injertos y prótesis coronarias</v>
          </cell>
        </row>
        <row r="14174">
          <cell r="A14174" t="str">
            <v>Z95.8</v>
          </cell>
          <cell r="B14174" t="str">
            <v>Presencia de otros injertos y prótesis cardiovasculares</v>
          </cell>
        </row>
        <row r="14175">
          <cell r="A14175" t="str">
            <v>Z95.9</v>
          </cell>
          <cell r="B14175" t="str">
            <v>Presencia de injertos e implantes cardiovasculares no especificados</v>
          </cell>
        </row>
        <row r="14176">
          <cell r="A14176" t="str">
            <v>Z96</v>
          </cell>
          <cell r="B14176" t="str">
            <v>Presencia de otros implantes funcionales</v>
          </cell>
        </row>
        <row r="14177">
          <cell r="A14177" t="str">
            <v>Z96.0</v>
          </cell>
          <cell r="B14177" t="str">
            <v>Presencia de implante urogenital</v>
          </cell>
        </row>
        <row r="14178">
          <cell r="A14178" t="str">
            <v>Z96.1</v>
          </cell>
          <cell r="B14178" t="str">
            <v>Presencia de lentes intraoculares</v>
          </cell>
        </row>
        <row r="14179">
          <cell r="A14179" t="str">
            <v>Z96.2</v>
          </cell>
          <cell r="B14179" t="str">
            <v>Presencia de implantes óticos y auditivos</v>
          </cell>
        </row>
        <row r="14180">
          <cell r="A14180" t="str">
            <v>Z96.3</v>
          </cell>
          <cell r="B14180" t="str">
            <v>Presencia de laringe artificial</v>
          </cell>
        </row>
        <row r="14181">
          <cell r="A14181" t="str">
            <v>Z96.4</v>
          </cell>
          <cell r="B14181" t="str">
            <v>Presencia de implantes endocrinos</v>
          </cell>
        </row>
        <row r="14182">
          <cell r="A14182" t="str">
            <v>Z96.5</v>
          </cell>
          <cell r="B14182" t="str">
            <v>Presencia de implantes de raíz de diente y de mandíbula</v>
          </cell>
        </row>
        <row r="14183">
          <cell r="A14183" t="str">
            <v>Z96.6</v>
          </cell>
          <cell r="B14183" t="str">
            <v>Presencia de implante ortopédico articular</v>
          </cell>
        </row>
        <row r="14184">
          <cell r="A14184" t="str">
            <v>Z96.7</v>
          </cell>
          <cell r="B14184" t="str">
            <v>Presencia de otros implantes de tendones y huesos</v>
          </cell>
        </row>
        <row r="14185">
          <cell r="A14185" t="str">
            <v>Z96.8</v>
          </cell>
          <cell r="B14185" t="str">
            <v>Presencia de otros implantes funcionales especificados</v>
          </cell>
        </row>
        <row r="14186">
          <cell r="A14186" t="str">
            <v>Z96.9</v>
          </cell>
          <cell r="B14186" t="str">
            <v>Presencia de implantes funcionales no especificados</v>
          </cell>
        </row>
        <row r="14187">
          <cell r="A14187" t="str">
            <v>Z97</v>
          </cell>
          <cell r="B14187" t="str">
            <v>Presencia de otros dispositivos</v>
          </cell>
        </row>
        <row r="14188">
          <cell r="A14188" t="str">
            <v>Z97.0</v>
          </cell>
          <cell r="B14188" t="str">
            <v>Presencia de ojo artificial</v>
          </cell>
        </row>
        <row r="14189">
          <cell r="A14189" t="str">
            <v>Z97.1</v>
          </cell>
          <cell r="B14189" t="str">
            <v>Presencia de miembro artificial (completo) (parcial)</v>
          </cell>
        </row>
        <row r="14190">
          <cell r="A14190" t="str">
            <v>Z97.2</v>
          </cell>
          <cell r="B14190" t="str">
            <v>Presencia de dispositivo protésico dental (completo) (parcial)</v>
          </cell>
        </row>
        <row r="14191">
          <cell r="A14191" t="str">
            <v>Z97.3</v>
          </cell>
          <cell r="B14191" t="str">
            <v>Presencia de anteojos y lentes de contacto</v>
          </cell>
        </row>
        <row r="14192">
          <cell r="A14192" t="str">
            <v>Z97.4</v>
          </cell>
          <cell r="B14192" t="str">
            <v>Presencia de audífono externo</v>
          </cell>
        </row>
        <row r="14193">
          <cell r="A14193" t="str">
            <v>Z97.5</v>
          </cell>
          <cell r="B14193" t="str">
            <v>Presencia de dispositivo anticonceptivo (intrauterino)</v>
          </cell>
        </row>
        <row r="14194">
          <cell r="A14194" t="str">
            <v>Z97.8</v>
          </cell>
          <cell r="B14194" t="str">
            <v>Presencia de otros dispositivos especificados</v>
          </cell>
        </row>
        <row r="14195">
          <cell r="A14195" t="str">
            <v>Z98</v>
          </cell>
          <cell r="B14195" t="str">
            <v>Otros estados postquirúrgicos</v>
          </cell>
        </row>
        <row r="14196">
          <cell r="A14196" t="str">
            <v>Z98.0</v>
          </cell>
          <cell r="B14196" t="str">
            <v>Estado de derivación intestinal o anastomosis</v>
          </cell>
        </row>
        <row r="14197">
          <cell r="A14197" t="str">
            <v>Z98.1</v>
          </cell>
          <cell r="B14197" t="str">
            <v>Estado de artrodesis</v>
          </cell>
        </row>
        <row r="14198">
          <cell r="A14198" t="str">
            <v>Z98.2</v>
          </cell>
          <cell r="B14198" t="str">
            <v>Presencia de dispositivo para drenaje de líquido cefalorraquídeo</v>
          </cell>
        </row>
        <row r="14199">
          <cell r="A14199" t="str">
            <v>Z98.8</v>
          </cell>
          <cell r="B14199" t="str">
            <v>Otros estados postquirúrgicos especificados</v>
          </cell>
        </row>
        <row r="14200">
          <cell r="A14200" t="str">
            <v>Z99</v>
          </cell>
          <cell r="B14200" t="str">
            <v>Dependencia de máquinas y dispositivos capacitantes, no clasificada en otra parte</v>
          </cell>
        </row>
        <row r="14201">
          <cell r="A14201" t="str">
            <v>Z99.0</v>
          </cell>
          <cell r="B14201" t="str">
            <v>Dependencia de aspirador</v>
          </cell>
        </row>
        <row r="14202">
          <cell r="A14202" t="str">
            <v>Z99.1</v>
          </cell>
          <cell r="B14202" t="str">
            <v>Dependencia de respirador</v>
          </cell>
        </row>
        <row r="14203">
          <cell r="A14203" t="str">
            <v>Z99.2</v>
          </cell>
          <cell r="B14203" t="str">
            <v>Dependencia de diálisis renal</v>
          </cell>
        </row>
        <row r="14204">
          <cell r="A14204" t="str">
            <v>Z99.3</v>
          </cell>
          <cell r="B14204" t="str">
            <v>Dependencia de silla de ruedas</v>
          </cell>
        </row>
        <row r="14205">
          <cell r="A14205" t="str">
            <v>Z99.8</v>
          </cell>
          <cell r="B14205" t="str">
            <v>Dependencia de otras máquinas y dispositivos capacitantes</v>
          </cell>
        </row>
        <row r="14206">
          <cell r="A14206" t="str">
            <v>Z99.9</v>
          </cell>
          <cell r="B14206" t="str">
            <v>Dependencia de máquina y dispositivo capacitante, no especificada</v>
          </cell>
        </row>
      </sheetData>
      <sheetData sheetId="3"/>
      <sheetData sheetId="4" refreshError="1"/>
    </sheetDataSet>
  </externalBook>
</externalLink>
</file>

<file path=xl/tables/table1.xml><?xml version="1.0" encoding="utf-8"?>
<table xmlns="http://schemas.openxmlformats.org/spreadsheetml/2006/main" id="1" name="Tabla1" displayName="Tabla1" ref="B1:D1048571" totalsRowShown="0">
  <autoFilter ref="B1:D1048571"/>
  <tableColumns count="3">
    <tableColumn id="1" name="Número"/>
    <tableColumn id="2" name="Código" dataDxfId="1"/>
    <tableColumn id="3" name="Descripción"/>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4"/>
  <sheetViews>
    <sheetView tabSelected="1" zoomScale="125" zoomScaleNormal="125" zoomScalePageLayoutView="125" workbookViewId="0">
      <selection activeCell="C10" sqref="C10"/>
    </sheetView>
  </sheetViews>
  <sheetFormatPr baseColWidth="10" defaultRowHeight="15.75" x14ac:dyDescent="0.25"/>
  <cols>
    <col min="2" max="2" width="11.125" customWidth="1"/>
    <col min="3" max="3" width="11.125" style="1" customWidth="1"/>
    <col min="4" max="4" width="114.125" customWidth="1"/>
  </cols>
  <sheetData>
    <row r="1" spans="2:4" x14ac:dyDescent="0.25">
      <c r="B1" t="s">
        <v>81</v>
      </c>
      <c r="C1" s="1" t="s">
        <v>82</v>
      </c>
      <c r="D1" t="s">
        <v>83</v>
      </c>
    </row>
    <row r="2" spans="2:4" x14ac:dyDescent="0.25">
      <c r="B2">
        <v>1</v>
      </c>
      <c r="C2" s="1" t="s">
        <v>0</v>
      </c>
      <c r="D2" t="s">
        <v>1</v>
      </c>
    </row>
    <row r="3" spans="2:4" x14ac:dyDescent="0.25">
      <c r="B3">
        <v>2</v>
      </c>
      <c r="C3" s="1" t="s">
        <v>12</v>
      </c>
      <c r="D3" t="s">
        <v>2</v>
      </c>
    </row>
    <row r="4" spans="2:4" x14ac:dyDescent="0.25">
      <c r="B4">
        <v>3</v>
      </c>
      <c r="C4" s="1" t="s">
        <v>13</v>
      </c>
      <c r="D4" t="s">
        <v>3</v>
      </c>
    </row>
    <row r="5" spans="2:4" x14ac:dyDescent="0.25">
      <c r="B5">
        <v>4</v>
      </c>
      <c r="C5" s="1" t="s">
        <v>14</v>
      </c>
      <c r="D5" t="s">
        <v>4</v>
      </c>
    </row>
    <row r="6" spans="2:4" x14ac:dyDescent="0.25">
      <c r="B6">
        <v>5</v>
      </c>
      <c r="C6" s="1" t="s">
        <v>15</v>
      </c>
      <c r="D6" t="s">
        <v>9</v>
      </c>
    </row>
    <row r="7" spans="2:4" x14ac:dyDescent="0.25">
      <c r="B7">
        <v>6</v>
      </c>
      <c r="C7" s="1" t="s">
        <v>16</v>
      </c>
      <c r="D7" t="s">
        <v>5</v>
      </c>
    </row>
    <row r="8" spans="2:4" x14ac:dyDescent="0.25">
      <c r="B8">
        <v>7</v>
      </c>
      <c r="C8" s="1" t="s">
        <v>17</v>
      </c>
      <c r="D8" t="s">
        <v>22</v>
      </c>
    </row>
    <row r="9" spans="2:4" x14ac:dyDescent="0.25">
      <c r="B9">
        <v>8</v>
      </c>
      <c r="C9" s="1" t="s">
        <v>18</v>
      </c>
      <c r="D9" t="s">
        <v>6</v>
      </c>
    </row>
    <row r="10" spans="2:4" x14ac:dyDescent="0.25">
      <c r="B10">
        <v>9</v>
      </c>
      <c r="C10" s="1" t="s">
        <v>19</v>
      </c>
      <c r="D10" t="s">
        <v>7</v>
      </c>
    </row>
    <row r="11" spans="2:4" x14ac:dyDescent="0.25">
      <c r="B11">
        <v>10</v>
      </c>
      <c r="C11" s="1" t="s">
        <v>20</v>
      </c>
      <c r="D11" t="s">
        <v>10</v>
      </c>
    </row>
    <row r="12" spans="2:4" ht="17.100000000000001" customHeight="1" x14ac:dyDescent="0.25">
      <c r="B12">
        <v>11</v>
      </c>
      <c r="C12" s="1" t="s">
        <v>21</v>
      </c>
      <c r="D12" t="s">
        <v>23</v>
      </c>
    </row>
    <row r="13" spans="2:4" x14ac:dyDescent="0.25">
      <c r="B13">
        <v>12</v>
      </c>
      <c r="C13" s="1" t="s">
        <v>24</v>
      </c>
      <c r="D13" t="s">
        <v>25</v>
      </c>
    </row>
    <row r="14" spans="2:4" x14ac:dyDescent="0.25">
      <c r="B14">
        <v>13</v>
      </c>
      <c r="C14" s="1" t="s">
        <v>26</v>
      </c>
      <c r="D14" t="s">
        <v>27</v>
      </c>
    </row>
    <row r="15" spans="2:4" x14ac:dyDescent="0.25">
      <c r="B15">
        <v>14</v>
      </c>
      <c r="C15" s="1" t="s">
        <v>28</v>
      </c>
      <c r="D15" t="s">
        <v>11</v>
      </c>
    </row>
    <row r="16" spans="2:4" x14ac:dyDescent="0.25">
      <c r="B16">
        <v>15</v>
      </c>
      <c r="C16" s="1" t="s">
        <v>29</v>
      </c>
      <c r="D16" t="s">
        <v>8</v>
      </c>
    </row>
    <row r="17" spans="2:4" x14ac:dyDescent="0.25">
      <c r="B17">
        <v>16</v>
      </c>
      <c r="C17" s="1" t="s">
        <v>54</v>
      </c>
      <c r="D17" t="s">
        <v>30</v>
      </c>
    </row>
    <row r="18" spans="2:4" x14ac:dyDescent="0.25">
      <c r="B18">
        <v>17</v>
      </c>
      <c r="C18" s="1" t="s">
        <v>55</v>
      </c>
      <c r="D18" t="s">
        <v>31</v>
      </c>
    </row>
    <row r="19" spans="2:4" x14ac:dyDescent="0.25">
      <c r="B19">
        <v>18</v>
      </c>
      <c r="C19" s="1" t="s">
        <v>56</v>
      </c>
      <c r="D19" t="s">
        <v>379</v>
      </c>
    </row>
    <row r="20" spans="2:4" x14ac:dyDescent="0.25">
      <c r="B20">
        <v>19</v>
      </c>
      <c r="C20" s="1" t="s">
        <v>32</v>
      </c>
      <c r="D20" t="s">
        <v>33</v>
      </c>
    </row>
    <row r="21" spans="2:4" x14ac:dyDescent="0.25">
      <c r="B21">
        <v>20</v>
      </c>
      <c r="C21" s="1" t="s">
        <v>34</v>
      </c>
      <c r="D21" t="s">
        <v>35</v>
      </c>
    </row>
    <row r="22" spans="2:4" x14ac:dyDescent="0.25">
      <c r="B22">
        <v>21</v>
      </c>
      <c r="C22" s="1" t="s">
        <v>36</v>
      </c>
      <c r="D22" t="s">
        <v>37</v>
      </c>
    </row>
    <row r="23" spans="2:4" x14ac:dyDescent="0.25">
      <c r="B23">
        <v>22</v>
      </c>
      <c r="C23" s="1" t="s">
        <v>38</v>
      </c>
      <c r="D23" t="s">
        <v>74</v>
      </c>
    </row>
    <row r="24" spans="2:4" x14ac:dyDescent="0.25">
      <c r="B24">
        <v>23</v>
      </c>
      <c r="C24" s="1" t="s">
        <v>39</v>
      </c>
      <c r="D24" t="s">
        <v>75</v>
      </c>
    </row>
    <row r="25" spans="2:4" x14ac:dyDescent="0.25">
      <c r="B25">
        <v>24</v>
      </c>
      <c r="C25" s="1" t="s">
        <v>40</v>
      </c>
      <c r="D25" t="s">
        <v>41</v>
      </c>
    </row>
    <row r="26" spans="2:4" x14ac:dyDescent="0.25">
      <c r="B26">
        <v>25</v>
      </c>
      <c r="C26" s="1" t="s">
        <v>42</v>
      </c>
      <c r="D26" t="s">
        <v>43</v>
      </c>
    </row>
    <row r="27" spans="2:4" x14ac:dyDescent="0.25">
      <c r="B27">
        <v>26</v>
      </c>
      <c r="C27" s="1" t="s">
        <v>44</v>
      </c>
      <c r="D27" t="s">
        <v>45</v>
      </c>
    </row>
    <row r="28" spans="2:4" x14ac:dyDescent="0.25">
      <c r="B28">
        <v>27</v>
      </c>
      <c r="C28" s="1" t="s">
        <v>46</v>
      </c>
      <c r="D28" t="s">
        <v>47</v>
      </c>
    </row>
    <row r="29" spans="2:4" x14ac:dyDescent="0.25">
      <c r="B29">
        <v>28</v>
      </c>
      <c r="C29" s="1" t="s">
        <v>48</v>
      </c>
      <c r="D29" t="s">
        <v>49</v>
      </c>
    </row>
    <row r="30" spans="2:4" x14ac:dyDescent="0.25">
      <c r="B30">
        <v>29</v>
      </c>
      <c r="C30" s="1" t="s">
        <v>50</v>
      </c>
      <c r="D30" t="s">
        <v>51</v>
      </c>
    </row>
    <row r="31" spans="2:4" x14ac:dyDescent="0.25">
      <c r="B31">
        <v>30</v>
      </c>
      <c r="C31" s="1" t="s">
        <v>57</v>
      </c>
      <c r="D31" t="s">
        <v>52</v>
      </c>
    </row>
    <row r="32" spans="2:4" x14ac:dyDescent="0.25">
      <c r="B32">
        <v>31</v>
      </c>
      <c r="C32" s="1" t="s">
        <v>58</v>
      </c>
      <c r="D32" t="s">
        <v>53</v>
      </c>
    </row>
    <row r="33" spans="2:4" x14ac:dyDescent="0.25">
      <c r="B33">
        <v>32</v>
      </c>
      <c r="C33" s="1" t="s">
        <v>72</v>
      </c>
      <c r="D33" t="s">
        <v>59</v>
      </c>
    </row>
    <row r="34" spans="2:4" x14ac:dyDescent="0.25">
      <c r="B34">
        <v>33</v>
      </c>
      <c r="C34" s="1" t="s">
        <v>73</v>
      </c>
      <c r="D34" t="s">
        <v>60</v>
      </c>
    </row>
    <row r="35" spans="2:4" x14ac:dyDescent="0.25">
      <c r="B35">
        <v>34</v>
      </c>
      <c r="C35" s="1">
        <v>11.31</v>
      </c>
      <c r="D35" t="s">
        <v>61</v>
      </c>
    </row>
    <row r="36" spans="2:4" x14ac:dyDescent="0.25">
      <c r="B36">
        <v>35</v>
      </c>
      <c r="C36" s="1">
        <v>11.32</v>
      </c>
      <c r="D36" t="s">
        <v>62</v>
      </c>
    </row>
    <row r="37" spans="2:4" x14ac:dyDescent="0.25">
      <c r="B37">
        <v>36</v>
      </c>
      <c r="C37" s="1">
        <v>11.39</v>
      </c>
      <c r="D37" t="s">
        <v>63</v>
      </c>
    </row>
    <row r="38" spans="2:4" x14ac:dyDescent="0.25">
      <c r="B38">
        <v>37</v>
      </c>
      <c r="C38" s="1">
        <v>12.11</v>
      </c>
      <c r="D38" t="s">
        <v>64</v>
      </c>
    </row>
    <row r="39" spans="2:4" x14ac:dyDescent="0.25">
      <c r="B39">
        <v>38</v>
      </c>
      <c r="C39" s="1">
        <v>12.12</v>
      </c>
      <c r="D39" t="s">
        <v>65</v>
      </c>
    </row>
    <row r="40" spans="2:4" x14ac:dyDescent="0.25">
      <c r="B40">
        <v>39</v>
      </c>
      <c r="C40" s="1">
        <v>12.13</v>
      </c>
      <c r="D40" t="s">
        <v>66</v>
      </c>
    </row>
    <row r="41" spans="2:4" x14ac:dyDescent="0.25">
      <c r="B41">
        <v>40</v>
      </c>
      <c r="C41" s="1">
        <v>12.14</v>
      </c>
      <c r="D41" t="s">
        <v>67</v>
      </c>
    </row>
    <row r="42" spans="2:4" x14ac:dyDescent="0.25">
      <c r="B42">
        <v>41</v>
      </c>
      <c r="C42" s="1" t="s">
        <v>68</v>
      </c>
      <c r="D42" t="s">
        <v>76</v>
      </c>
    </row>
    <row r="43" spans="2:4" x14ac:dyDescent="0.25">
      <c r="B43">
        <v>42</v>
      </c>
      <c r="C43" s="1" t="s">
        <v>69</v>
      </c>
      <c r="D43" t="s">
        <v>77</v>
      </c>
    </row>
    <row r="44" spans="2:4" x14ac:dyDescent="0.25">
      <c r="B44">
        <v>43</v>
      </c>
      <c r="C44" s="1">
        <v>13.41</v>
      </c>
      <c r="D44" t="s">
        <v>70</v>
      </c>
    </row>
    <row r="45" spans="2:4" x14ac:dyDescent="0.25">
      <c r="B45">
        <v>44</v>
      </c>
      <c r="C45" s="1">
        <v>13.42</v>
      </c>
      <c r="D45" t="s">
        <v>78</v>
      </c>
    </row>
    <row r="46" spans="2:4" x14ac:dyDescent="0.25">
      <c r="B46">
        <v>45</v>
      </c>
      <c r="C46" s="1">
        <v>13.43</v>
      </c>
      <c r="D46" t="s">
        <v>79</v>
      </c>
    </row>
    <row r="47" spans="2:4" x14ac:dyDescent="0.25">
      <c r="B47">
        <v>46</v>
      </c>
      <c r="C47" s="1">
        <v>13.71</v>
      </c>
      <c r="D47" t="s">
        <v>80</v>
      </c>
    </row>
    <row r="48" spans="2:4" x14ac:dyDescent="0.25">
      <c r="B48">
        <v>47</v>
      </c>
      <c r="C48" s="1">
        <v>15.11</v>
      </c>
      <c r="D48" t="s">
        <v>71</v>
      </c>
    </row>
    <row r="49" spans="2:4" x14ac:dyDescent="0.25">
      <c r="B49">
        <v>48</v>
      </c>
      <c r="C49" s="1">
        <v>15.12</v>
      </c>
      <c r="D49" t="s">
        <v>84</v>
      </c>
    </row>
    <row r="50" spans="2:4" x14ac:dyDescent="0.25">
      <c r="B50">
        <v>49</v>
      </c>
      <c r="C50" s="1">
        <v>15.13</v>
      </c>
      <c r="D50" t="s">
        <v>85</v>
      </c>
    </row>
    <row r="51" spans="2:4" x14ac:dyDescent="0.25">
      <c r="B51">
        <v>50</v>
      </c>
      <c r="C51" s="1">
        <v>15.19</v>
      </c>
      <c r="D51" t="s">
        <v>612</v>
      </c>
    </row>
    <row r="52" spans="2:4" x14ac:dyDescent="0.25">
      <c r="B52">
        <v>51</v>
      </c>
      <c r="C52" s="1">
        <v>15.21</v>
      </c>
      <c r="D52" t="s">
        <v>86</v>
      </c>
    </row>
    <row r="53" spans="2:4" x14ac:dyDescent="0.25">
      <c r="B53">
        <v>52</v>
      </c>
      <c r="C53" s="1">
        <v>15.22</v>
      </c>
      <c r="D53" t="s">
        <v>87</v>
      </c>
    </row>
    <row r="54" spans="2:4" x14ac:dyDescent="0.25">
      <c r="B54">
        <v>53</v>
      </c>
      <c r="C54" s="1">
        <v>15.29</v>
      </c>
      <c r="D54" t="s">
        <v>88</v>
      </c>
    </row>
    <row r="55" spans="2:4" x14ac:dyDescent="0.25">
      <c r="B55">
        <v>54</v>
      </c>
      <c r="C55" s="1" t="s">
        <v>89</v>
      </c>
      <c r="D55" t="s">
        <v>614</v>
      </c>
    </row>
    <row r="56" spans="2:4" x14ac:dyDescent="0.25">
      <c r="B56">
        <v>55</v>
      </c>
      <c r="C56" s="1" t="s">
        <v>90</v>
      </c>
      <c r="D56" t="s">
        <v>613</v>
      </c>
    </row>
    <row r="57" spans="2:4" x14ac:dyDescent="0.25">
      <c r="B57">
        <v>56</v>
      </c>
      <c r="C57" s="1" t="s">
        <v>91</v>
      </c>
      <c r="D57" t="s">
        <v>92</v>
      </c>
    </row>
    <row r="58" spans="2:4" x14ac:dyDescent="0.25">
      <c r="B58">
        <v>57</v>
      </c>
      <c r="C58" s="1" t="s">
        <v>93</v>
      </c>
      <c r="D58" t="s">
        <v>94</v>
      </c>
    </row>
    <row r="59" spans="2:4" x14ac:dyDescent="0.25">
      <c r="B59">
        <v>58</v>
      </c>
      <c r="C59" s="1">
        <v>20.010000000000002</v>
      </c>
      <c r="D59" t="s">
        <v>95</v>
      </c>
    </row>
    <row r="60" spans="2:4" x14ac:dyDescent="0.25">
      <c r="B60">
        <v>59</v>
      </c>
      <c r="C60" s="1">
        <v>20.09</v>
      </c>
      <c r="D60" t="s">
        <v>96</v>
      </c>
    </row>
    <row r="61" spans="2:4" x14ac:dyDescent="0.25">
      <c r="B61">
        <v>60</v>
      </c>
      <c r="C61" s="1">
        <v>20.41</v>
      </c>
      <c r="D61" t="s">
        <v>97</v>
      </c>
    </row>
    <row r="62" spans="2:4" x14ac:dyDescent="0.25">
      <c r="B62">
        <v>61</v>
      </c>
      <c r="C62" s="1">
        <v>20.420000000000002</v>
      </c>
      <c r="D62" t="s">
        <v>98</v>
      </c>
    </row>
    <row r="63" spans="2:4" x14ac:dyDescent="0.25">
      <c r="B63">
        <v>62</v>
      </c>
      <c r="C63" s="1">
        <v>20.49</v>
      </c>
      <c r="D63" t="s">
        <v>99</v>
      </c>
    </row>
    <row r="64" spans="2:4" x14ac:dyDescent="0.25">
      <c r="B64">
        <v>63</v>
      </c>
      <c r="C64" s="1">
        <v>23.01</v>
      </c>
      <c r="D64" t="s">
        <v>100</v>
      </c>
    </row>
    <row r="65" spans="2:4" x14ac:dyDescent="0.25">
      <c r="B65">
        <v>64</v>
      </c>
      <c r="C65" s="1">
        <v>23.09</v>
      </c>
      <c r="D65" t="s">
        <v>101</v>
      </c>
    </row>
    <row r="66" spans="2:4" x14ac:dyDescent="0.25">
      <c r="B66">
        <v>65</v>
      </c>
      <c r="C66" s="1">
        <v>23.11</v>
      </c>
      <c r="D66" t="s">
        <v>102</v>
      </c>
    </row>
    <row r="67" spans="2:4" x14ac:dyDescent="0.25">
      <c r="B67">
        <v>66</v>
      </c>
      <c r="C67" s="1">
        <v>23.19</v>
      </c>
      <c r="D67" t="s">
        <v>103</v>
      </c>
    </row>
    <row r="68" spans="2:4" x14ac:dyDescent="0.25">
      <c r="B68">
        <v>67</v>
      </c>
      <c r="C68" s="1" t="s">
        <v>104</v>
      </c>
      <c r="D68" t="s">
        <v>105</v>
      </c>
    </row>
    <row r="69" spans="2:4" x14ac:dyDescent="0.25">
      <c r="B69">
        <v>68</v>
      </c>
      <c r="C69" s="1">
        <v>23.71</v>
      </c>
      <c r="D69" t="s">
        <v>106</v>
      </c>
    </row>
    <row r="70" spans="2:4" x14ac:dyDescent="0.25">
      <c r="B70">
        <v>69</v>
      </c>
      <c r="C70" s="1">
        <v>24.31</v>
      </c>
      <c r="D70" t="s">
        <v>107</v>
      </c>
    </row>
    <row r="71" spans="2:4" x14ac:dyDescent="0.25">
      <c r="B71">
        <v>70</v>
      </c>
      <c r="C71" s="1" t="s">
        <v>108</v>
      </c>
      <c r="D71" t="s">
        <v>109</v>
      </c>
    </row>
    <row r="72" spans="2:4" x14ac:dyDescent="0.25">
      <c r="B72">
        <v>71</v>
      </c>
      <c r="C72" s="1">
        <v>27.49</v>
      </c>
      <c r="D72" t="s">
        <v>110</v>
      </c>
    </row>
    <row r="73" spans="2:4" x14ac:dyDescent="0.25">
      <c r="B73">
        <v>72</v>
      </c>
      <c r="C73" s="1">
        <v>27.54</v>
      </c>
      <c r="D73" t="s">
        <v>111</v>
      </c>
    </row>
    <row r="74" spans="2:4" x14ac:dyDescent="0.25">
      <c r="B74">
        <v>73</v>
      </c>
      <c r="C74" s="1">
        <v>27.59</v>
      </c>
      <c r="D74" t="s">
        <v>112</v>
      </c>
    </row>
    <row r="75" spans="2:4" x14ac:dyDescent="0.25">
      <c r="B75">
        <v>74</v>
      </c>
      <c r="C75" s="1">
        <v>27.62</v>
      </c>
      <c r="D75" t="s">
        <v>113</v>
      </c>
    </row>
    <row r="76" spans="2:4" x14ac:dyDescent="0.25">
      <c r="B76">
        <v>75</v>
      </c>
      <c r="C76" s="1">
        <v>27.63</v>
      </c>
      <c r="D76" t="s">
        <v>114</v>
      </c>
    </row>
    <row r="77" spans="2:4" x14ac:dyDescent="0.25">
      <c r="B77">
        <v>76</v>
      </c>
      <c r="C77" s="1" t="s">
        <v>115</v>
      </c>
      <c r="D77" t="s">
        <v>116</v>
      </c>
    </row>
    <row r="78" spans="2:4" x14ac:dyDescent="0.25">
      <c r="B78">
        <v>77</v>
      </c>
      <c r="C78" s="1" t="s">
        <v>117</v>
      </c>
      <c r="D78" t="s">
        <v>118</v>
      </c>
    </row>
    <row r="79" spans="2:4" x14ac:dyDescent="0.25">
      <c r="B79">
        <v>78</v>
      </c>
      <c r="C79" s="1" t="s">
        <v>119</v>
      </c>
      <c r="D79" t="s">
        <v>120</v>
      </c>
    </row>
    <row r="80" spans="2:4" x14ac:dyDescent="0.25">
      <c r="B80">
        <v>79</v>
      </c>
      <c r="C80" s="1" t="s">
        <v>121</v>
      </c>
      <c r="D80" t="s">
        <v>122</v>
      </c>
    </row>
    <row r="81" spans="2:4" x14ac:dyDescent="0.25">
      <c r="B81">
        <v>80</v>
      </c>
      <c r="C81" s="1" t="s">
        <v>123</v>
      </c>
      <c r="D81" t="s">
        <v>124</v>
      </c>
    </row>
    <row r="82" spans="2:4" x14ac:dyDescent="0.25">
      <c r="B82">
        <v>81</v>
      </c>
      <c r="C82" s="1" t="s">
        <v>125</v>
      </c>
      <c r="D82" t="s">
        <v>126</v>
      </c>
    </row>
    <row r="83" spans="2:4" x14ac:dyDescent="0.25">
      <c r="B83">
        <v>82</v>
      </c>
      <c r="C83" s="1">
        <v>28.91</v>
      </c>
      <c r="D83" t="s">
        <v>127</v>
      </c>
    </row>
    <row r="84" spans="2:4" x14ac:dyDescent="0.25">
      <c r="B84">
        <v>83</v>
      </c>
      <c r="C84" s="1">
        <v>28.92</v>
      </c>
      <c r="D84" t="s">
        <v>128</v>
      </c>
    </row>
    <row r="85" spans="2:4" x14ac:dyDescent="0.25">
      <c r="B85">
        <v>84</v>
      </c>
      <c r="C85" s="1">
        <v>28.99</v>
      </c>
      <c r="D85" t="s">
        <v>129</v>
      </c>
    </row>
    <row r="86" spans="2:4" x14ac:dyDescent="0.25">
      <c r="B86">
        <v>85</v>
      </c>
      <c r="C86" s="1">
        <v>29.33</v>
      </c>
      <c r="D86" t="s">
        <v>130</v>
      </c>
    </row>
    <row r="87" spans="2:4" x14ac:dyDescent="0.25">
      <c r="B87">
        <v>86</v>
      </c>
      <c r="C87" s="1">
        <v>29.39</v>
      </c>
      <c r="D87" t="s">
        <v>131</v>
      </c>
    </row>
    <row r="88" spans="2:4" x14ac:dyDescent="0.25">
      <c r="B88">
        <v>87</v>
      </c>
      <c r="C88" s="1">
        <v>29.91</v>
      </c>
      <c r="D88" t="s">
        <v>132</v>
      </c>
    </row>
    <row r="89" spans="2:4" x14ac:dyDescent="0.25">
      <c r="B89">
        <v>88</v>
      </c>
      <c r="C89" s="1">
        <v>29.92</v>
      </c>
      <c r="D89" t="s">
        <v>133</v>
      </c>
    </row>
    <row r="90" spans="2:4" x14ac:dyDescent="0.25">
      <c r="B90">
        <v>89</v>
      </c>
      <c r="C90" s="1">
        <v>29.99</v>
      </c>
      <c r="D90" t="s">
        <v>134</v>
      </c>
    </row>
    <row r="91" spans="2:4" x14ac:dyDescent="0.25">
      <c r="B91">
        <v>90</v>
      </c>
      <c r="C91" s="1">
        <v>30.01</v>
      </c>
      <c r="D91" t="s">
        <v>135</v>
      </c>
    </row>
    <row r="92" spans="2:4" x14ac:dyDescent="0.25">
      <c r="B92">
        <v>91</v>
      </c>
      <c r="C92" s="1">
        <v>30.09</v>
      </c>
      <c r="D92" t="s">
        <v>136</v>
      </c>
    </row>
    <row r="93" spans="2:4" x14ac:dyDescent="0.25">
      <c r="B93">
        <v>92</v>
      </c>
      <c r="C93" s="1">
        <v>34.01</v>
      </c>
      <c r="D93" t="s">
        <v>137</v>
      </c>
    </row>
    <row r="94" spans="2:4" x14ac:dyDescent="0.25">
      <c r="B94">
        <v>93</v>
      </c>
      <c r="C94" s="1">
        <v>34.020000000000003</v>
      </c>
      <c r="D94" t="s">
        <v>138</v>
      </c>
    </row>
    <row r="95" spans="2:4" x14ac:dyDescent="0.25">
      <c r="B95">
        <v>94</v>
      </c>
      <c r="C95" s="1">
        <v>34.03</v>
      </c>
      <c r="D95" t="s">
        <v>139</v>
      </c>
    </row>
    <row r="96" spans="2:4" x14ac:dyDescent="0.25">
      <c r="B96">
        <v>95</v>
      </c>
      <c r="C96" s="1">
        <v>34.04</v>
      </c>
      <c r="D96" t="s">
        <v>140</v>
      </c>
    </row>
    <row r="97" spans="2:4" x14ac:dyDescent="0.25">
      <c r="B97">
        <v>96</v>
      </c>
      <c r="C97" s="1">
        <v>34.049999999999997</v>
      </c>
      <c r="D97" t="s">
        <v>141</v>
      </c>
    </row>
    <row r="98" spans="2:4" x14ac:dyDescent="0.25">
      <c r="B98">
        <v>97</v>
      </c>
      <c r="C98" s="1">
        <v>34.090000000000003</v>
      </c>
      <c r="D98" t="s">
        <v>142</v>
      </c>
    </row>
    <row r="99" spans="2:4" x14ac:dyDescent="0.25">
      <c r="B99">
        <v>98</v>
      </c>
      <c r="C99" s="1" t="s">
        <v>143</v>
      </c>
      <c r="D99" t="s">
        <v>144</v>
      </c>
    </row>
    <row r="100" spans="2:4" x14ac:dyDescent="0.25">
      <c r="B100">
        <v>99</v>
      </c>
      <c r="C100" s="1">
        <v>37.78</v>
      </c>
      <c r="D100" t="s">
        <v>145</v>
      </c>
    </row>
    <row r="101" spans="2:4" x14ac:dyDescent="0.25">
      <c r="B101">
        <v>100</v>
      </c>
      <c r="C101" s="1" t="s">
        <v>619</v>
      </c>
      <c r="D101" t="s">
        <v>155</v>
      </c>
    </row>
    <row r="102" spans="2:4" x14ac:dyDescent="0.25">
      <c r="B102">
        <v>101</v>
      </c>
      <c r="C102" s="1">
        <v>37.81</v>
      </c>
      <c r="D102" t="s">
        <v>156</v>
      </c>
    </row>
    <row r="103" spans="2:4" x14ac:dyDescent="0.25">
      <c r="B103">
        <v>102</v>
      </c>
      <c r="C103" s="1">
        <v>37.82</v>
      </c>
      <c r="D103" t="s">
        <v>146</v>
      </c>
    </row>
    <row r="104" spans="2:4" x14ac:dyDescent="0.25">
      <c r="B104">
        <v>103</v>
      </c>
      <c r="C104" s="1">
        <v>37.83</v>
      </c>
      <c r="D104" t="s">
        <v>147</v>
      </c>
    </row>
    <row r="105" spans="2:4" x14ac:dyDescent="0.25">
      <c r="B105">
        <v>104</v>
      </c>
      <c r="C105" s="1">
        <v>37.85</v>
      </c>
      <c r="D105" t="s">
        <v>615</v>
      </c>
    </row>
    <row r="106" spans="2:4" x14ac:dyDescent="0.25">
      <c r="B106">
        <v>105</v>
      </c>
      <c r="C106" s="1">
        <v>37.86</v>
      </c>
      <c r="D106" t="s">
        <v>157</v>
      </c>
    </row>
    <row r="107" spans="2:4" x14ac:dyDescent="0.25">
      <c r="B107">
        <v>106</v>
      </c>
      <c r="C107" s="1">
        <v>37.869999999999997</v>
      </c>
      <c r="D107" t="s">
        <v>148</v>
      </c>
    </row>
    <row r="108" spans="2:4" x14ac:dyDescent="0.25">
      <c r="B108">
        <v>107</v>
      </c>
      <c r="C108" s="1">
        <v>37.89</v>
      </c>
      <c r="D108" t="s">
        <v>149</v>
      </c>
    </row>
    <row r="109" spans="2:4" x14ac:dyDescent="0.25">
      <c r="B109">
        <v>108</v>
      </c>
      <c r="C109" s="1">
        <v>38.590000000000003</v>
      </c>
      <c r="D109" t="s">
        <v>150</v>
      </c>
    </row>
    <row r="110" spans="2:4" x14ac:dyDescent="0.25">
      <c r="B110">
        <v>109</v>
      </c>
      <c r="C110" s="1">
        <v>38.909999999999997</v>
      </c>
      <c r="D110" t="s">
        <v>151</v>
      </c>
    </row>
    <row r="111" spans="2:4" x14ac:dyDescent="0.25">
      <c r="B111">
        <v>110</v>
      </c>
      <c r="C111" s="1">
        <v>38.92</v>
      </c>
      <c r="D111" t="s">
        <v>152</v>
      </c>
    </row>
    <row r="112" spans="2:4" x14ac:dyDescent="0.25">
      <c r="B112">
        <v>111</v>
      </c>
      <c r="C112" s="1">
        <v>38.93</v>
      </c>
      <c r="D112" t="s">
        <v>153</v>
      </c>
    </row>
    <row r="113" spans="2:4" x14ac:dyDescent="0.25">
      <c r="B113">
        <v>112</v>
      </c>
      <c r="C113" s="1">
        <v>38.950000000000003</v>
      </c>
      <c r="D113" t="s">
        <v>154</v>
      </c>
    </row>
    <row r="114" spans="2:4" x14ac:dyDescent="0.25">
      <c r="B114">
        <v>113</v>
      </c>
      <c r="C114" s="1">
        <v>40.409999999999997</v>
      </c>
      <c r="D114" t="s">
        <v>158</v>
      </c>
    </row>
    <row r="115" spans="2:4" x14ac:dyDescent="0.25">
      <c r="B115">
        <v>114</v>
      </c>
      <c r="C115" s="1">
        <v>40.42</v>
      </c>
      <c r="D115" t="s">
        <v>159</v>
      </c>
    </row>
    <row r="116" spans="2:4" x14ac:dyDescent="0.25">
      <c r="B116">
        <v>115</v>
      </c>
      <c r="C116" s="1">
        <v>41.43</v>
      </c>
      <c r="D116" t="s">
        <v>160</v>
      </c>
    </row>
    <row r="117" spans="2:4" x14ac:dyDescent="0.25">
      <c r="B117">
        <v>116</v>
      </c>
      <c r="C117" s="1" t="s">
        <v>161</v>
      </c>
      <c r="D117" t="s">
        <v>162</v>
      </c>
    </row>
    <row r="118" spans="2:4" x14ac:dyDescent="0.25">
      <c r="B118">
        <v>117</v>
      </c>
      <c r="C118" s="1">
        <v>44.21</v>
      </c>
      <c r="D118" t="s">
        <v>163</v>
      </c>
    </row>
    <row r="119" spans="2:4" x14ac:dyDescent="0.25">
      <c r="B119">
        <v>118</v>
      </c>
      <c r="C119" s="1">
        <v>44.22</v>
      </c>
      <c r="D119" t="s">
        <v>164</v>
      </c>
    </row>
    <row r="120" spans="2:4" x14ac:dyDescent="0.25">
      <c r="B120">
        <v>119</v>
      </c>
      <c r="C120" s="1">
        <v>44.29</v>
      </c>
      <c r="D120" t="s">
        <v>165</v>
      </c>
    </row>
    <row r="121" spans="2:4" x14ac:dyDescent="0.25">
      <c r="B121">
        <v>120</v>
      </c>
      <c r="C121" s="1" t="s">
        <v>620</v>
      </c>
      <c r="D121" t="s">
        <v>166</v>
      </c>
    </row>
    <row r="122" spans="2:4" x14ac:dyDescent="0.25">
      <c r="B122">
        <v>121</v>
      </c>
      <c r="C122" s="1">
        <v>44.41</v>
      </c>
      <c r="D122" t="s">
        <v>167</v>
      </c>
    </row>
    <row r="123" spans="2:4" x14ac:dyDescent="0.25">
      <c r="B123">
        <v>122</v>
      </c>
      <c r="C123" s="1">
        <v>44.42</v>
      </c>
      <c r="D123" t="s">
        <v>168</v>
      </c>
    </row>
    <row r="124" spans="2:4" x14ac:dyDescent="0.25">
      <c r="B124">
        <v>123</v>
      </c>
      <c r="C124" s="1">
        <v>44.43</v>
      </c>
      <c r="D124" t="s">
        <v>169</v>
      </c>
    </row>
    <row r="125" spans="2:4" x14ac:dyDescent="0.25">
      <c r="B125">
        <v>124</v>
      </c>
      <c r="C125" s="1">
        <v>44.44</v>
      </c>
      <c r="D125" t="s">
        <v>170</v>
      </c>
    </row>
    <row r="126" spans="2:4" x14ac:dyDescent="0.25">
      <c r="B126">
        <v>125</v>
      </c>
      <c r="C126" s="1">
        <v>44.49</v>
      </c>
      <c r="D126" t="s">
        <v>171</v>
      </c>
    </row>
    <row r="127" spans="2:4" x14ac:dyDescent="0.25">
      <c r="B127">
        <v>126</v>
      </c>
      <c r="C127" s="1">
        <v>44.66</v>
      </c>
      <c r="D127" t="s">
        <v>172</v>
      </c>
    </row>
    <row r="128" spans="2:4" x14ac:dyDescent="0.25">
      <c r="B128">
        <v>127</v>
      </c>
      <c r="C128" s="1">
        <v>44.91</v>
      </c>
      <c r="D128" t="s">
        <v>173</v>
      </c>
    </row>
    <row r="129" spans="2:4" x14ac:dyDescent="0.25">
      <c r="B129">
        <v>128</v>
      </c>
      <c r="C129" s="1" t="s">
        <v>621</v>
      </c>
      <c r="D129" t="s">
        <v>174</v>
      </c>
    </row>
    <row r="130" spans="2:4" x14ac:dyDescent="0.25">
      <c r="B130">
        <v>129</v>
      </c>
      <c r="C130" s="1">
        <v>45.51</v>
      </c>
      <c r="D130" t="s">
        <v>175</v>
      </c>
    </row>
    <row r="131" spans="2:4" x14ac:dyDescent="0.25">
      <c r="B131">
        <v>130</v>
      </c>
      <c r="C131" s="1">
        <v>45.52</v>
      </c>
      <c r="D131" t="s">
        <v>176</v>
      </c>
    </row>
    <row r="132" spans="2:4" x14ac:dyDescent="0.25">
      <c r="B132">
        <v>131</v>
      </c>
      <c r="C132" s="1">
        <v>45.61</v>
      </c>
      <c r="D132" t="s">
        <v>177</v>
      </c>
    </row>
    <row r="133" spans="2:4" x14ac:dyDescent="0.25">
      <c r="B133">
        <v>132</v>
      </c>
      <c r="C133" s="1">
        <v>45.62</v>
      </c>
      <c r="D133" t="s">
        <v>178</v>
      </c>
    </row>
    <row r="134" spans="2:4" x14ac:dyDescent="0.25">
      <c r="B134">
        <v>133</v>
      </c>
      <c r="C134" s="1">
        <v>45.63</v>
      </c>
      <c r="D134" t="s">
        <v>179</v>
      </c>
    </row>
    <row r="135" spans="2:4" x14ac:dyDescent="0.25">
      <c r="B135">
        <v>134</v>
      </c>
      <c r="C135" s="1">
        <v>45.71</v>
      </c>
      <c r="D135" t="s">
        <v>180</v>
      </c>
    </row>
    <row r="136" spans="2:4" x14ac:dyDescent="0.25">
      <c r="B136">
        <v>135</v>
      </c>
      <c r="C136" s="1">
        <v>45.72</v>
      </c>
      <c r="D136" t="s">
        <v>181</v>
      </c>
    </row>
    <row r="137" spans="2:4" x14ac:dyDescent="0.25">
      <c r="B137">
        <v>136</v>
      </c>
      <c r="C137" s="1">
        <v>45.73</v>
      </c>
      <c r="D137" t="s">
        <v>182</v>
      </c>
    </row>
    <row r="138" spans="2:4" x14ac:dyDescent="0.25">
      <c r="B138">
        <v>137</v>
      </c>
      <c r="C138" s="1">
        <v>45.74</v>
      </c>
      <c r="D138" t="s">
        <v>183</v>
      </c>
    </row>
    <row r="139" spans="2:4" x14ac:dyDescent="0.25">
      <c r="B139">
        <v>138</v>
      </c>
      <c r="C139" s="1">
        <v>45.75</v>
      </c>
      <c r="D139" t="s">
        <v>184</v>
      </c>
    </row>
    <row r="140" spans="2:4" x14ac:dyDescent="0.25">
      <c r="B140">
        <v>139</v>
      </c>
      <c r="C140" s="1">
        <v>45.76</v>
      </c>
      <c r="D140" t="s">
        <v>185</v>
      </c>
    </row>
    <row r="141" spans="2:4" x14ac:dyDescent="0.25">
      <c r="B141">
        <v>140</v>
      </c>
      <c r="C141" s="1">
        <v>45.79</v>
      </c>
      <c r="D141" t="s">
        <v>186</v>
      </c>
    </row>
    <row r="142" spans="2:4" x14ac:dyDescent="0.25">
      <c r="B142">
        <v>141</v>
      </c>
      <c r="C142" s="1" t="s">
        <v>187</v>
      </c>
      <c r="D142" t="s">
        <v>188</v>
      </c>
    </row>
    <row r="143" spans="2:4" x14ac:dyDescent="0.25">
      <c r="B143">
        <v>142</v>
      </c>
      <c r="C143" s="1" t="s">
        <v>189</v>
      </c>
      <c r="D143" t="s">
        <v>190</v>
      </c>
    </row>
    <row r="144" spans="2:4" x14ac:dyDescent="0.25">
      <c r="B144">
        <v>143</v>
      </c>
      <c r="C144" s="1" t="s">
        <v>191</v>
      </c>
      <c r="D144" t="s">
        <v>192</v>
      </c>
    </row>
    <row r="145" spans="2:4" x14ac:dyDescent="0.25">
      <c r="B145">
        <v>144</v>
      </c>
      <c r="C145" s="1" t="s">
        <v>193</v>
      </c>
      <c r="D145" t="s">
        <v>194</v>
      </c>
    </row>
    <row r="146" spans="2:4" x14ac:dyDescent="0.25">
      <c r="B146">
        <v>145</v>
      </c>
      <c r="C146" s="1" t="s">
        <v>195</v>
      </c>
      <c r="D146" t="s">
        <v>196</v>
      </c>
    </row>
    <row r="147" spans="2:4" x14ac:dyDescent="0.25">
      <c r="B147">
        <v>146</v>
      </c>
      <c r="C147" s="1" t="s">
        <v>197</v>
      </c>
      <c r="D147" t="s">
        <v>198</v>
      </c>
    </row>
    <row r="148" spans="2:4" x14ac:dyDescent="0.25">
      <c r="B148">
        <v>147</v>
      </c>
      <c r="C148" s="1" t="s">
        <v>199</v>
      </c>
      <c r="D148" t="s">
        <v>200</v>
      </c>
    </row>
    <row r="149" spans="2:4" x14ac:dyDescent="0.25">
      <c r="B149">
        <v>148</v>
      </c>
      <c r="C149" s="1">
        <v>45.81</v>
      </c>
      <c r="D149" t="s">
        <v>201</v>
      </c>
    </row>
    <row r="150" spans="2:4" x14ac:dyDescent="0.25">
      <c r="B150">
        <v>149</v>
      </c>
      <c r="C150" s="1">
        <v>45.82</v>
      </c>
      <c r="D150" t="s">
        <v>202</v>
      </c>
    </row>
    <row r="151" spans="2:4" x14ac:dyDescent="0.25">
      <c r="B151">
        <v>150</v>
      </c>
      <c r="C151" s="1">
        <v>45.83</v>
      </c>
      <c r="D151" t="s">
        <v>203</v>
      </c>
    </row>
    <row r="152" spans="2:4" x14ac:dyDescent="0.25">
      <c r="B152">
        <v>151</v>
      </c>
      <c r="C152" s="1" t="s">
        <v>622</v>
      </c>
      <c r="D152" t="s">
        <v>204</v>
      </c>
    </row>
    <row r="153" spans="2:4" x14ac:dyDescent="0.25">
      <c r="B153">
        <v>152</v>
      </c>
      <c r="C153" s="1">
        <v>45.91</v>
      </c>
      <c r="D153" t="s">
        <v>205</v>
      </c>
    </row>
    <row r="154" spans="2:4" x14ac:dyDescent="0.25">
      <c r="B154">
        <v>153</v>
      </c>
      <c r="C154" s="1">
        <v>45.92</v>
      </c>
      <c r="D154" t="s">
        <v>206</v>
      </c>
    </row>
    <row r="155" spans="2:4" x14ac:dyDescent="0.25">
      <c r="B155">
        <v>154</v>
      </c>
      <c r="C155" s="1">
        <v>45.93</v>
      </c>
      <c r="D155" t="s">
        <v>207</v>
      </c>
    </row>
    <row r="156" spans="2:4" x14ac:dyDescent="0.25">
      <c r="B156">
        <v>155</v>
      </c>
      <c r="C156" s="1">
        <v>45.94</v>
      </c>
      <c r="D156" t="s">
        <v>208</v>
      </c>
    </row>
    <row r="157" spans="2:4" x14ac:dyDescent="0.25">
      <c r="B157">
        <v>156</v>
      </c>
      <c r="C157" s="1">
        <v>45.95</v>
      </c>
      <c r="D157" t="s">
        <v>209</v>
      </c>
    </row>
    <row r="158" spans="2:4" x14ac:dyDescent="0.25">
      <c r="B158">
        <v>157</v>
      </c>
      <c r="C158" s="1" t="s">
        <v>623</v>
      </c>
      <c r="D158" t="s">
        <v>210</v>
      </c>
    </row>
    <row r="159" spans="2:4" x14ac:dyDescent="0.25">
      <c r="B159">
        <v>158</v>
      </c>
      <c r="C159" s="1">
        <v>46.11</v>
      </c>
      <c r="D159" t="s">
        <v>211</v>
      </c>
    </row>
    <row r="160" spans="2:4" x14ac:dyDescent="0.25">
      <c r="B160">
        <v>159</v>
      </c>
      <c r="C160" s="1">
        <v>46.13</v>
      </c>
      <c r="D160" t="s">
        <v>212</v>
      </c>
    </row>
    <row r="161" spans="2:4" x14ac:dyDescent="0.25">
      <c r="B161">
        <v>160</v>
      </c>
      <c r="C161" s="1">
        <v>46.14</v>
      </c>
      <c r="D161" t="s">
        <v>213</v>
      </c>
    </row>
    <row r="162" spans="2:4" x14ac:dyDescent="0.25">
      <c r="B162">
        <v>161</v>
      </c>
      <c r="C162" s="1" t="s">
        <v>624</v>
      </c>
      <c r="D162" t="s">
        <v>214</v>
      </c>
    </row>
    <row r="163" spans="2:4" x14ac:dyDescent="0.25">
      <c r="B163">
        <v>162</v>
      </c>
      <c r="C163" s="1">
        <v>46.21</v>
      </c>
      <c r="D163" t="s">
        <v>215</v>
      </c>
    </row>
    <row r="164" spans="2:4" x14ac:dyDescent="0.25">
      <c r="B164">
        <v>163</v>
      </c>
      <c r="C164" s="1">
        <v>46.22</v>
      </c>
      <c r="D164" t="s">
        <v>216</v>
      </c>
    </row>
    <row r="165" spans="2:4" x14ac:dyDescent="0.25">
      <c r="B165">
        <v>164</v>
      </c>
      <c r="C165" s="1">
        <v>46.23</v>
      </c>
      <c r="D165" t="s">
        <v>217</v>
      </c>
    </row>
    <row r="166" spans="2:4" x14ac:dyDescent="0.25">
      <c r="B166">
        <v>165</v>
      </c>
      <c r="C166" s="1">
        <v>46.24</v>
      </c>
      <c r="D166" t="s">
        <v>218</v>
      </c>
    </row>
    <row r="167" spans="2:4" x14ac:dyDescent="0.25">
      <c r="B167">
        <v>166</v>
      </c>
      <c r="C167" s="1" t="s">
        <v>625</v>
      </c>
      <c r="D167" t="s">
        <v>219</v>
      </c>
    </row>
    <row r="168" spans="2:4" x14ac:dyDescent="0.25">
      <c r="B168">
        <v>167</v>
      </c>
      <c r="C168" s="1">
        <v>46.81</v>
      </c>
      <c r="D168" t="s">
        <v>220</v>
      </c>
    </row>
    <row r="169" spans="2:4" x14ac:dyDescent="0.25">
      <c r="B169">
        <v>168</v>
      </c>
      <c r="C169" s="1">
        <v>46.82</v>
      </c>
      <c r="D169" t="s">
        <v>221</v>
      </c>
    </row>
    <row r="170" spans="2:4" x14ac:dyDescent="0.25">
      <c r="B170">
        <v>169</v>
      </c>
      <c r="C170" s="1">
        <v>46.85</v>
      </c>
      <c r="D170" t="s">
        <v>222</v>
      </c>
    </row>
    <row r="171" spans="2:4" x14ac:dyDescent="0.25">
      <c r="B171">
        <v>170</v>
      </c>
      <c r="C171" s="1">
        <v>47.01</v>
      </c>
      <c r="D171" t="s">
        <v>223</v>
      </c>
    </row>
    <row r="172" spans="2:4" x14ac:dyDescent="0.25">
      <c r="B172">
        <v>171</v>
      </c>
      <c r="C172" s="1">
        <v>47.09</v>
      </c>
      <c r="D172" t="s">
        <v>224</v>
      </c>
    </row>
    <row r="173" spans="2:4" x14ac:dyDescent="0.25">
      <c r="B173">
        <v>172</v>
      </c>
      <c r="C173" s="1">
        <v>47.11</v>
      </c>
      <c r="D173" t="s">
        <v>225</v>
      </c>
    </row>
    <row r="174" spans="2:4" x14ac:dyDescent="0.25">
      <c r="B174">
        <v>173</v>
      </c>
      <c r="C174" s="1">
        <v>47.19</v>
      </c>
      <c r="D174" t="s">
        <v>226</v>
      </c>
    </row>
    <row r="175" spans="2:4" x14ac:dyDescent="0.25">
      <c r="B175">
        <v>174</v>
      </c>
      <c r="C175" s="1">
        <v>48.73</v>
      </c>
      <c r="D175" t="s">
        <v>227</v>
      </c>
    </row>
    <row r="176" spans="2:4" x14ac:dyDescent="0.25">
      <c r="B176">
        <v>175</v>
      </c>
      <c r="C176" s="1">
        <v>48.93</v>
      </c>
      <c r="D176" t="s">
        <v>228</v>
      </c>
    </row>
    <row r="177" spans="2:4" x14ac:dyDescent="0.25">
      <c r="B177">
        <v>176</v>
      </c>
      <c r="C177" s="1">
        <v>49.01</v>
      </c>
      <c r="D177" t="s">
        <v>229</v>
      </c>
    </row>
    <row r="178" spans="2:4" x14ac:dyDescent="0.25">
      <c r="B178">
        <v>177</v>
      </c>
      <c r="C178" s="1">
        <v>49.02</v>
      </c>
      <c r="D178" t="s">
        <v>230</v>
      </c>
    </row>
    <row r="179" spans="2:4" x14ac:dyDescent="0.25">
      <c r="B179">
        <v>178</v>
      </c>
      <c r="C179" s="1">
        <v>49.11</v>
      </c>
      <c r="D179" t="s">
        <v>231</v>
      </c>
    </row>
    <row r="180" spans="2:4" x14ac:dyDescent="0.25">
      <c r="B180">
        <v>179</v>
      </c>
      <c r="C180" s="1">
        <v>49.12</v>
      </c>
      <c r="D180" t="s">
        <v>232</v>
      </c>
    </row>
    <row r="181" spans="2:4" x14ac:dyDescent="0.25">
      <c r="B181">
        <v>180</v>
      </c>
      <c r="C181" s="1">
        <v>49.39</v>
      </c>
      <c r="D181" t="s">
        <v>616</v>
      </c>
    </row>
    <row r="182" spans="2:4" x14ac:dyDescent="0.25">
      <c r="B182">
        <v>181</v>
      </c>
      <c r="C182" s="1">
        <v>49.41</v>
      </c>
      <c r="D182" t="s">
        <v>233</v>
      </c>
    </row>
    <row r="183" spans="2:4" x14ac:dyDescent="0.25">
      <c r="B183">
        <v>182</v>
      </c>
      <c r="C183" s="1">
        <v>49.42</v>
      </c>
      <c r="D183" t="s">
        <v>234</v>
      </c>
    </row>
    <row r="184" spans="2:4" x14ac:dyDescent="0.25">
      <c r="B184">
        <v>183</v>
      </c>
      <c r="C184" s="1">
        <v>49.43</v>
      </c>
      <c r="D184" t="s">
        <v>235</v>
      </c>
    </row>
    <row r="185" spans="2:4" x14ac:dyDescent="0.25">
      <c r="B185">
        <v>184</v>
      </c>
      <c r="C185" s="1">
        <v>49.44</v>
      </c>
      <c r="D185" t="s">
        <v>236</v>
      </c>
    </row>
    <row r="186" spans="2:4" x14ac:dyDescent="0.25">
      <c r="B186">
        <v>185</v>
      </c>
      <c r="C186" s="1">
        <v>49.45</v>
      </c>
      <c r="D186" t="s">
        <v>237</v>
      </c>
    </row>
    <row r="187" spans="2:4" x14ac:dyDescent="0.25">
      <c r="B187">
        <v>186</v>
      </c>
      <c r="C187" s="1">
        <v>49.46</v>
      </c>
      <c r="D187" t="s">
        <v>238</v>
      </c>
    </row>
    <row r="188" spans="2:4" x14ac:dyDescent="0.25">
      <c r="B188">
        <v>187</v>
      </c>
      <c r="C188" s="1">
        <v>49.47</v>
      </c>
      <c r="D188" t="s">
        <v>239</v>
      </c>
    </row>
    <row r="189" spans="2:4" x14ac:dyDescent="0.25">
      <c r="B189">
        <v>188</v>
      </c>
      <c r="C189" s="1">
        <v>49.49</v>
      </c>
      <c r="D189" t="s">
        <v>240</v>
      </c>
    </row>
    <row r="190" spans="2:4" x14ac:dyDescent="0.25">
      <c r="B190">
        <v>189</v>
      </c>
      <c r="C190" s="1">
        <v>49.51</v>
      </c>
      <c r="D190" t="s">
        <v>241</v>
      </c>
    </row>
    <row r="191" spans="2:4" x14ac:dyDescent="0.25">
      <c r="B191">
        <v>190</v>
      </c>
      <c r="C191" s="1">
        <v>49.52</v>
      </c>
      <c r="D191" t="s">
        <v>242</v>
      </c>
    </row>
    <row r="192" spans="2:4" x14ac:dyDescent="0.25">
      <c r="B192">
        <v>191</v>
      </c>
      <c r="C192" s="1">
        <v>49.59</v>
      </c>
      <c r="D192" t="s">
        <v>243</v>
      </c>
    </row>
    <row r="193" spans="2:4" x14ac:dyDescent="0.25">
      <c r="B193">
        <v>192</v>
      </c>
      <c r="C193" s="1">
        <v>49.73</v>
      </c>
      <c r="D193" t="s">
        <v>244</v>
      </c>
    </row>
    <row r="194" spans="2:4" x14ac:dyDescent="0.25">
      <c r="B194">
        <v>193</v>
      </c>
      <c r="C194" s="1">
        <v>51.22</v>
      </c>
      <c r="D194" t="s">
        <v>245</v>
      </c>
    </row>
    <row r="195" spans="2:4" x14ac:dyDescent="0.25">
      <c r="B195">
        <v>194</v>
      </c>
      <c r="C195" s="1">
        <v>51.23</v>
      </c>
      <c r="D195" t="s">
        <v>246</v>
      </c>
    </row>
    <row r="196" spans="2:4" x14ac:dyDescent="0.25">
      <c r="B196">
        <v>195</v>
      </c>
      <c r="C196" s="1">
        <v>51.41</v>
      </c>
      <c r="D196" t="s">
        <v>247</v>
      </c>
    </row>
    <row r="197" spans="2:4" x14ac:dyDescent="0.25">
      <c r="B197">
        <v>196</v>
      </c>
      <c r="C197" s="1">
        <v>51.42</v>
      </c>
      <c r="D197" t="s">
        <v>248</v>
      </c>
    </row>
    <row r="198" spans="2:4" x14ac:dyDescent="0.25">
      <c r="B198">
        <v>197</v>
      </c>
      <c r="C198" s="1">
        <v>51.43</v>
      </c>
      <c r="D198" t="s">
        <v>249</v>
      </c>
    </row>
    <row r="199" spans="2:4" x14ac:dyDescent="0.25">
      <c r="B199">
        <v>198</v>
      </c>
      <c r="C199" s="1">
        <v>51.49</v>
      </c>
      <c r="D199" t="s">
        <v>250</v>
      </c>
    </row>
    <row r="200" spans="2:4" x14ac:dyDescent="0.25">
      <c r="B200">
        <v>199</v>
      </c>
      <c r="C200" s="1">
        <v>51.51</v>
      </c>
      <c r="D200" t="s">
        <v>251</v>
      </c>
    </row>
    <row r="201" spans="2:4" x14ac:dyDescent="0.25">
      <c r="B201">
        <v>200</v>
      </c>
      <c r="C201" s="1">
        <v>51.59</v>
      </c>
      <c r="D201" t="s">
        <v>252</v>
      </c>
    </row>
    <row r="202" spans="2:4" x14ac:dyDescent="0.25">
      <c r="B202">
        <v>201</v>
      </c>
      <c r="C202" s="1" t="s">
        <v>265</v>
      </c>
      <c r="D202" t="s">
        <v>253</v>
      </c>
    </row>
    <row r="203" spans="2:4" x14ac:dyDescent="0.25">
      <c r="B203">
        <v>202</v>
      </c>
      <c r="C203" s="1">
        <v>53.01</v>
      </c>
      <c r="D203" t="s">
        <v>254</v>
      </c>
    </row>
    <row r="204" spans="2:4" x14ac:dyDescent="0.25">
      <c r="B204">
        <v>203</v>
      </c>
      <c r="C204" s="1">
        <v>53.02</v>
      </c>
      <c r="D204" t="s">
        <v>255</v>
      </c>
    </row>
    <row r="205" spans="2:4" x14ac:dyDescent="0.25">
      <c r="B205">
        <v>204</v>
      </c>
      <c r="C205" s="1">
        <v>53.03</v>
      </c>
      <c r="D205" t="s">
        <v>256</v>
      </c>
    </row>
    <row r="206" spans="2:4" x14ac:dyDescent="0.25">
      <c r="B206">
        <v>205</v>
      </c>
      <c r="C206" s="1">
        <v>53.04</v>
      </c>
      <c r="D206" t="s">
        <v>257</v>
      </c>
    </row>
    <row r="207" spans="2:4" x14ac:dyDescent="0.25">
      <c r="B207">
        <v>206</v>
      </c>
      <c r="C207" s="1">
        <v>53.05</v>
      </c>
      <c r="D207" t="s">
        <v>258</v>
      </c>
    </row>
    <row r="208" spans="2:4" x14ac:dyDescent="0.25">
      <c r="B208">
        <v>207</v>
      </c>
      <c r="C208" s="1" t="s">
        <v>266</v>
      </c>
      <c r="D208" t="s">
        <v>259</v>
      </c>
    </row>
    <row r="209" spans="2:4" x14ac:dyDescent="0.25">
      <c r="B209">
        <v>208</v>
      </c>
      <c r="C209" s="1">
        <v>53.11</v>
      </c>
      <c r="D209" t="s">
        <v>260</v>
      </c>
    </row>
    <row r="210" spans="2:4" x14ac:dyDescent="0.25">
      <c r="B210">
        <v>209</v>
      </c>
      <c r="C210" s="1">
        <v>53.12</v>
      </c>
      <c r="D210" t="s">
        <v>261</v>
      </c>
    </row>
    <row r="211" spans="2:4" x14ac:dyDescent="0.25">
      <c r="B211">
        <v>210</v>
      </c>
      <c r="C211" s="1">
        <v>53.13</v>
      </c>
      <c r="D211" t="s">
        <v>262</v>
      </c>
    </row>
    <row r="212" spans="2:4" x14ac:dyDescent="0.25">
      <c r="B212">
        <v>211</v>
      </c>
      <c r="C212" s="1">
        <v>53.14</v>
      </c>
      <c r="D212" t="s">
        <v>263</v>
      </c>
    </row>
    <row r="213" spans="2:4" x14ac:dyDescent="0.25">
      <c r="B213">
        <v>212</v>
      </c>
      <c r="C213" s="1">
        <v>53.15</v>
      </c>
      <c r="D213" t="s">
        <v>264</v>
      </c>
    </row>
    <row r="214" spans="2:4" x14ac:dyDescent="0.25">
      <c r="B214">
        <v>213</v>
      </c>
      <c r="C214" s="1">
        <v>53.16</v>
      </c>
      <c r="D214" t="s">
        <v>617</v>
      </c>
    </row>
    <row r="215" spans="2:4" x14ac:dyDescent="0.25">
      <c r="B215">
        <v>214</v>
      </c>
      <c r="C215" s="1">
        <v>53.17</v>
      </c>
      <c r="D215" t="s">
        <v>267</v>
      </c>
    </row>
    <row r="216" spans="2:4" x14ac:dyDescent="0.25">
      <c r="B216">
        <v>215</v>
      </c>
      <c r="C216" s="1">
        <v>53.21</v>
      </c>
      <c r="D216" t="s">
        <v>268</v>
      </c>
    </row>
    <row r="217" spans="2:4" x14ac:dyDescent="0.25">
      <c r="B217">
        <v>216</v>
      </c>
      <c r="C217" s="1">
        <v>53.29</v>
      </c>
      <c r="D217" t="s">
        <v>269</v>
      </c>
    </row>
    <row r="218" spans="2:4" x14ac:dyDescent="0.25">
      <c r="B218">
        <v>217</v>
      </c>
      <c r="C218" s="1">
        <v>53.31</v>
      </c>
      <c r="D218" t="s">
        <v>270</v>
      </c>
    </row>
    <row r="219" spans="2:4" x14ac:dyDescent="0.25">
      <c r="B219">
        <v>218</v>
      </c>
      <c r="C219" s="1">
        <v>53.39</v>
      </c>
      <c r="D219" t="s">
        <v>271</v>
      </c>
    </row>
    <row r="220" spans="2:4" x14ac:dyDescent="0.25">
      <c r="B220">
        <v>219</v>
      </c>
      <c r="C220" s="1">
        <v>53.41</v>
      </c>
      <c r="D220" t="s">
        <v>272</v>
      </c>
    </row>
    <row r="221" spans="2:4" x14ac:dyDescent="0.25">
      <c r="B221">
        <v>220</v>
      </c>
      <c r="C221" s="1">
        <v>53.42</v>
      </c>
      <c r="D221" t="s">
        <v>273</v>
      </c>
    </row>
    <row r="222" spans="2:4" x14ac:dyDescent="0.25">
      <c r="B222">
        <v>221</v>
      </c>
      <c r="C222" s="1">
        <v>53.43</v>
      </c>
      <c r="D222" t="s">
        <v>274</v>
      </c>
    </row>
    <row r="223" spans="2:4" x14ac:dyDescent="0.25">
      <c r="B223">
        <v>222</v>
      </c>
      <c r="C223" s="1">
        <v>53.49</v>
      </c>
      <c r="D223" t="s">
        <v>275</v>
      </c>
    </row>
    <row r="224" spans="2:4" x14ac:dyDescent="0.25">
      <c r="B224">
        <v>223</v>
      </c>
      <c r="C224" s="1">
        <v>53.51</v>
      </c>
      <c r="D224" t="s">
        <v>276</v>
      </c>
    </row>
    <row r="225" spans="2:4" x14ac:dyDescent="0.25">
      <c r="B225">
        <v>224</v>
      </c>
      <c r="C225" s="1">
        <v>53.59</v>
      </c>
      <c r="D225" t="s">
        <v>277</v>
      </c>
    </row>
    <row r="226" spans="2:4" x14ac:dyDescent="0.25">
      <c r="B226">
        <v>225</v>
      </c>
      <c r="C226" s="1">
        <v>53.61</v>
      </c>
      <c r="D226" t="s">
        <v>278</v>
      </c>
    </row>
    <row r="227" spans="2:4" x14ac:dyDescent="0.25">
      <c r="B227">
        <v>226</v>
      </c>
      <c r="C227" s="1">
        <v>53.69</v>
      </c>
      <c r="D227" t="s">
        <v>279</v>
      </c>
    </row>
    <row r="228" spans="2:4" x14ac:dyDescent="0.25">
      <c r="B228">
        <v>227</v>
      </c>
      <c r="C228" s="1">
        <v>53.71</v>
      </c>
      <c r="D228" t="s">
        <v>280</v>
      </c>
    </row>
    <row r="229" spans="2:4" x14ac:dyDescent="0.25">
      <c r="B229">
        <v>228</v>
      </c>
      <c r="C229" s="1">
        <v>53.72</v>
      </c>
      <c r="D229" t="s">
        <v>281</v>
      </c>
    </row>
    <row r="230" spans="2:4" x14ac:dyDescent="0.25">
      <c r="B230">
        <v>229</v>
      </c>
      <c r="C230" s="1">
        <v>53.75</v>
      </c>
      <c r="D230" t="s">
        <v>282</v>
      </c>
    </row>
    <row r="231" spans="2:4" x14ac:dyDescent="0.25">
      <c r="B231">
        <v>230</v>
      </c>
      <c r="C231" s="1" t="s">
        <v>626</v>
      </c>
      <c r="D231" t="s">
        <v>283</v>
      </c>
    </row>
    <row r="232" spans="2:4" x14ac:dyDescent="0.25">
      <c r="B232">
        <v>231</v>
      </c>
      <c r="C232" s="1">
        <v>53.81</v>
      </c>
      <c r="D232" t="s">
        <v>284</v>
      </c>
    </row>
    <row r="233" spans="2:4" x14ac:dyDescent="0.25">
      <c r="B233">
        <v>232</v>
      </c>
      <c r="C233" s="1">
        <v>53.82</v>
      </c>
      <c r="D233" t="s">
        <v>285</v>
      </c>
    </row>
    <row r="234" spans="2:4" x14ac:dyDescent="0.25">
      <c r="B234">
        <v>233</v>
      </c>
      <c r="C234" s="1">
        <v>53.83</v>
      </c>
      <c r="D234" t="s">
        <v>286</v>
      </c>
    </row>
    <row r="235" spans="2:4" x14ac:dyDescent="0.25">
      <c r="B235">
        <v>234</v>
      </c>
      <c r="C235" s="1">
        <v>53.84</v>
      </c>
      <c r="D235" t="s">
        <v>287</v>
      </c>
    </row>
    <row r="236" spans="2:4" x14ac:dyDescent="0.25">
      <c r="B236">
        <v>235</v>
      </c>
      <c r="C236" s="1">
        <v>54.11</v>
      </c>
      <c r="D236" t="s">
        <v>288</v>
      </c>
    </row>
    <row r="237" spans="2:4" x14ac:dyDescent="0.25">
      <c r="B237">
        <v>236</v>
      </c>
      <c r="C237" s="1">
        <v>54.21</v>
      </c>
      <c r="D237" t="s">
        <v>289</v>
      </c>
    </row>
    <row r="238" spans="2:4" x14ac:dyDescent="0.25">
      <c r="B238">
        <v>237</v>
      </c>
      <c r="C238" s="1">
        <v>54.25</v>
      </c>
      <c r="D238" t="s">
        <v>290</v>
      </c>
    </row>
    <row r="239" spans="2:4" x14ac:dyDescent="0.25">
      <c r="B239">
        <v>238</v>
      </c>
      <c r="C239" s="1">
        <v>54.51</v>
      </c>
      <c r="D239" t="s">
        <v>291</v>
      </c>
    </row>
    <row r="240" spans="2:4" x14ac:dyDescent="0.25">
      <c r="B240">
        <v>239</v>
      </c>
      <c r="C240" s="1">
        <v>54.59</v>
      </c>
      <c r="D240" t="s">
        <v>292</v>
      </c>
    </row>
    <row r="241" spans="2:4" x14ac:dyDescent="0.25">
      <c r="B241">
        <v>240</v>
      </c>
      <c r="C241" s="1" t="s">
        <v>293</v>
      </c>
      <c r="D241" t="s">
        <v>294</v>
      </c>
    </row>
    <row r="242" spans="2:4" x14ac:dyDescent="0.25">
      <c r="B242">
        <v>241</v>
      </c>
      <c r="C242" s="1">
        <v>57.94</v>
      </c>
      <c r="D242" t="s">
        <v>295</v>
      </c>
    </row>
    <row r="243" spans="2:4" x14ac:dyDescent="0.25">
      <c r="B243">
        <v>242</v>
      </c>
      <c r="C243" s="1" t="s">
        <v>296</v>
      </c>
      <c r="D243" t="s">
        <v>297</v>
      </c>
    </row>
    <row r="244" spans="2:4" x14ac:dyDescent="0.25">
      <c r="B244">
        <v>243</v>
      </c>
      <c r="C244" s="1" t="s">
        <v>298</v>
      </c>
      <c r="D244" t="s">
        <v>299</v>
      </c>
    </row>
    <row r="245" spans="2:4" x14ac:dyDescent="0.25">
      <c r="B245">
        <v>244</v>
      </c>
      <c r="C245" s="1">
        <v>60.29</v>
      </c>
      <c r="D245" t="s">
        <v>300</v>
      </c>
    </row>
    <row r="246" spans="2:4" x14ac:dyDescent="0.25">
      <c r="B246">
        <v>245</v>
      </c>
      <c r="C246" s="1">
        <v>60.61</v>
      </c>
      <c r="D246" t="s">
        <v>301</v>
      </c>
    </row>
    <row r="247" spans="2:4" x14ac:dyDescent="0.25">
      <c r="B247">
        <v>246</v>
      </c>
      <c r="C247" s="1">
        <v>60.69</v>
      </c>
      <c r="D247" t="s">
        <v>302</v>
      </c>
    </row>
    <row r="248" spans="2:4" x14ac:dyDescent="0.25">
      <c r="B248">
        <v>247</v>
      </c>
      <c r="C248" s="1" t="s">
        <v>303</v>
      </c>
      <c r="D248" t="s">
        <v>304</v>
      </c>
    </row>
    <row r="249" spans="2:4" x14ac:dyDescent="0.25">
      <c r="B249">
        <v>248</v>
      </c>
      <c r="C249" s="1">
        <v>63.52</v>
      </c>
      <c r="D249" t="s">
        <v>305</v>
      </c>
    </row>
    <row r="250" spans="2:4" x14ac:dyDescent="0.25">
      <c r="B250">
        <v>249</v>
      </c>
      <c r="C250" s="1">
        <v>63.73</v>
      </c>
      <c r="D250" t="s">
        <v>306</v>
      </c>
    </row>
    <row r="251" spans="2:4" x14ac:dyDescent="0.25">
      <c r="B251">
        <v>250</v>
      </c>
      <c r="C251" s="1" t="s">
        <v>307</v>
      </c>
      <c r="D251" t="s">
        <v>308</v>
      </c>
    </row>
    <row r="252" spans="2:4" x14ac:dyDescent="0.25">
      <c r="B252">
        <v>251</v>
      </c>
      <c r="C252" s="1" t="s">
        <v>309</v>
      </c>
      <c r="D252" t="s">
        <v>310</v>
      </c>
    </row>
    <row r="253" spans="2:4" x14ac:dyDescent="0.25">
      <c r="B253">
        <v>252</v>
      </c>
      <c r="C253" s="1">
        <v>65.010000000000005</v>
      </c>
      <c r="D253" t="s">
        <v>311</v>
      </c>
    </row>
    <row r="254" spans="2:4" x14ac:dyDescent="0.25">
      <c r="B254">
        <v>253</v>
      </c>
      <c r="C254" s="1">
        <v>65.09</v>
      </c>
      <c r="D254" t="s">
        <v>312</v>
      </c>
    </row>
    <row r="255" spans="2:4" x14ac:dyDescent="0.25">
      <c r="B255">
        <v>254</v>
      </c>
      <c r="C255" s="1">
        <v>65.209999999999994</v>
      </c>
      <c r="D255" t="s">
        <v>313</v>
      </c>
    </row>
    <row r="256" spans="2:4" x14ac:dyDescent="0.25">
      <c r="B256">
        <v>255</v>
      </c>
      <c r="C256" s="1">
        <v>65.22</v>
      </c>
      <c r="D256" t="s">
        <v>314</v>
      </c>
    </row>
    <row r="257" spans="2:4" x14ac:dyDescent="0.25">
      <c r="B257">
        <v>256</v>
      </c>
      <c r="C257" s="1">
        <v>65.23</v>
      </c>
      <c r="D257" t="s">
        <v>315</v>
      </c>
    </row>
    <row r="258" spans="2:4" x14ac:dyDescent="0.25">
      <c r="B258">
        <v>257</v>
      </c>
      <c r="C258" s="1">
        <v>65.239999999999995</v>
      </c>
      <c r="D258" t="s">
        <v>316</v>
      </c>
    </row>
    <row r="259" spans="2:4" x14ac:dyDescent="0.25">
      <c r="B259">
        <v>258</v>
      </c>
      <c r="C259" s="1">
        <v>65.25</v>
      </c>
      <c r="D259" t="s">
        <v>317</v>
      </c>
    </row>
    <row r="260" spans="2:4" x14ac:dyDescent="0.25">
      <c r="B260">
        <v>259</v>
      </c>
      <c r="C260" s="1">
        <v>65.31</v>
      </c>
      <c r="D260" t="s">
        <v>318</v>
      </c>
    </row>
    <row r="261" spans="2:4" x14ac:dyDescent="0.25">
      <c r="B261">
        <v>260</v>
      </c>
      <c r="C261" s="1">
        <v>65.39</v>
      </c>
      <c r="D261" t="s">
        <v>319</v>
      </c>
    </row>
    <row r="262" spans="2:4" x14ac:dyDescent="0.25">
      <c r="B262">
        <v>261</v>
      </c>
      <c r="C262" s="1">
        <v>65.41</v>
      </c>
      <c r="D262" t="s">
        <v>320</v>
      </c>
    </row>
    <row r="263" spans="2:4" x14ac:dyDescent="0.25">
      <c r="B263">
        <v>262</v>
      </c>
      <c r="C263" s="1">
        <v>65.489999999999995</v>
      </c>
      <c r="D263" t="s">
        <v>321</v>
      </c>
    </row>
    <row r="264" spans="2:4" x14ac:dyDescent="0.25">
      <c r="B264">
        <v>263</v>
      </c>
      <c r="C264" s="1">
        <v>65.510000000000005</v>
      </c>
      <c r="D264" t="s">
        <v>322</v>
      </c>
    </row>
    <row r="265" spans="2:4" x14ac:dyDescent="0.25">
      <c r="B265">
        <v>264</v>
      </c>
      <c r="C265" s="1">
        <v>65.52</v>
      </c>
      <c r="D265" t="s">
        <v>323</v>
      </c>
    </row>
    <row r="266" spans="2:4" x14ac:dyDescent="0.25">
      <c r="B266">
        <v>265</v>
      </c>
      <c r="C266" s="1">
        <v>65.53</v>
      </c>
      <c r="D266" t="s">
        <v>324</v>
      </c>
    </row>
    <row r="267" spans="2:4" x14ac:dyDescent="0.25">
      <c r="B267">
        <v>266</v>
      </c>
      <c r="C267" s="1">
        <v>65.540000000000006</v>
      </c>
      <c r="D267" t="s">
        <v>325</v>
      </c>
    </row>
    <row r="268" spans="2:4" x14ac:dyDescent="0.25">
      <c r="B268">
        <v>267</v>
      </c>
      <c r="C268" s="1">
        <v>65.61</v>
      </c>
      <c r="D268" t="s">
        <v>326</v>
      </c>
    </row>
    <row r="269" spans="2:4" x14ac:dyDescent="0.25">
      <c r="B269">
        <v>268</v>
      </c>
      <c r="C269" s="1">
        <v>65.62</v>
      </c>
      <c r="D269" t="s">
        <v>327</v>
      </c>
    </row>
    <row r="270" spans="2:4" x14ac:dyDescent="0.25">
      <c r="B270">
        <v>269</v>
      </c>
      <c r="C270" s="1">
        <v>65.63</v>
      </c>
      <c r="D270" t="s">
        <v>328</v>
      </c>
    </row>
    <row r="271" spans="2:4" x14ac:dyDescent="0.25">
      <c r="B271">
        <v>270</v>
      </c>
      <c r="C271" s="1">
        <v>65.64</v>
      </c>
      <c r="D271" t="s">
        <v>329</v>
      </c>
    </row>
    <row r="272" spans="2:4" x14ac:dyDescent="0.25">
      <c r="B272">
        <v>271</v>
      </c>
      <c r="C272" s="1">
        <v>65.95</v>
      </c>
      <c r="D272" t="s">
        <v>330</v>
      </c>
    </row>
    <row r="273" spans="2:4" x14ac:dyDescent="0.25">
      <c r="B273">
        <v>272</v>
      </c>
      <c r="C273" s="1">
        <v>66.010000000000005</v>
      </c>
      <c r="D273" t="s">
        <v>331</v>
      </c>
    </row>
    <row r="274" spans="2:4" x14ac:dyDescent="0.25">
      <c r="B274">
        <v>273</v>
      </c>
      <c r="C274" s="1">
        <v>66.02</v>
      </c>
      <c r="D274" t="s">
        <v>332</v>
      </c>
    </row>
    <row r="275" spans="2:4" x14ac:dyDescent="0.25">
      <c r="B275">
        <v>274</v>
      </c>
      <c r="C275" s="1">
        <v>66.31</v>
      </c>
      <c r="D275" t="s">
        <v>333</v>
      </c>
    </row>
    <row r="276" spans="2:4" x14ac:dyDescent="0.25">
      <c r="B276">
        <v>275</v>
      </c>
      <c r="C276" s="1">
        <v>66.319999999999993</v>
      </c>
      <c r="D276" t="s">
        <v>334</v>
      </c>
    </row>
    <row r="277" spans="2:4" x14ac:dyDescent="0.25">
      <c r="B277">
        <v>276</v>
      </c>
      <c r="C277" s="1">
        <v>66.39</v>
      </c>
      <c r="D277" t="s">
        <v>335</v>
      </c>
    </row>
    <row r="278" spans="2:4" x14ac:dyDescent="0.25">
      <c r="B278">
        <v>277</v>
      </c>
      <c r="C278" s="1">
        <v>67.11</v>
      </c>
      <c r="D278" t="s">
        <v>336</v>
      </c>
    </row>
    <row r="279" spans="2:4" x14ac:dyDescent="0.25">
      <c r="B279">
        <v>278</v>
      </c>
      <c r="C279" s="1">
        <v>67.12</v>
      </c>
      <c r="D279" t="s">
        <v>337</v>
      </c>
    </row>
    <row r="280" spans="2:4" x14ac:dyDescent="0.25">
      <c r="B280">
        <v>279</v>
      </c>
      <c r="C280" s="1">
        <v>67.19</v>
      </c>
      <c r="D280" t="s">
        <v>338</v>
      </c>
    </row>
    <row r="281" spans="2:4" x14ac:dyDescent="0.25">
      <c r="B281">
        <v>280</v>
      </c>
      <c r="C281" s="1" t="s">
        <v>339</v>
      </c>
      <c r="D281" t="s">
        <v>340</v>
      </c>
    </row>
    <row r="282" spans="2:4" x14ac:dyDescent="0.25">
      <c r="B282">
        <v>281</v>
      </c>
      <c r="C282" s="1">
        <v>67.319999999999993</v>
      </c>
      <c r="D282" t="s">
        <v>341</v>
      </c>
    </row>
    <row r="283" spans="2:4" x14ac:dyDescent="0.25">
      <c r="B283">
        <v>282</v>
      </c>
      <c r="C283" s="1">
        <v>67.33</v>
      </c>
      <c r="D283" t="s">
        <v>342</v>
      </c>
    </row>
    <row r="284" spans="2:4" x14ac:dyDescent="0.25">
      <c r="B284">
        <v>283</v>
      </c>
      <c r="C284" s="1">
        <v>67.39</v>
      </c>
      <c r="D284" t="s">
        <v>343</v>
      </c>
    </row>
    <row r="285" spans="2:4" x14ac:dyDescent="0.25">
      <c r="B285">
        <v>284</v>
      </c>
      <c r="C285" s="1">
        <v>68.16</v>
      </c>
      <c r="D285" t="s">
        <v>344</v>
      </c>
    </row>
    <row r="286" spans="2:4" x14ac:dyDescent="0.25">
      <c r="B286">
        <v>285</v>
      </c>
      <c r="C286" s="1">
        <v>68.23</v>
      </c>
      <c r="D286" t="s">
        <v>345</v>
      </c>
    </row>
    <row r="287" spans="2:4" x14ac:dyDescent="0.25">
      <c r="B287">
        <v>286</v>
      </c>
      <c r="C287" s="1">
        <v>68.290000000000006</v>
      </c>
      <c r="D287" t="s">
        <v>346</v>
      </c>
    </row>
    <row r="288" spans="2:4" x14ac:dyDescent="0.25">
      <c r="B288">
        <v>287</v>
      </c>
      <c r="C288" s="1">
        <v>68.31</v>
      </c>
      <c r="D288" t="s">
        <v>347</v>
      </c>
    </row>
    <row r="289" spans="2:4" x14ac:dyDescent="0.25">
      <c r="B289">
        <v>288</v>
      </c>
      <c r="C289" s="1">
        <v>68.39</v>
      </c>
      <c r="D289" t="s">
        <v>348</v>
      </c>
    </row>
    <row r="290" spans="2:4" x14ac:dyDescent="0.25">
      <c r="B290">
        <v>289</v>
      </c>
      <c r="C290" s="1">
        <v>68.41</v>
      </c>
      <c r="D290" t="s">
        <v>349</v>
      </c>
    </row>
    <row r="291" spans="2:4" x14ac:dyDescent="0.25">
      <c r="B291">
        <v>290</v>
      </c>
      <c r="C291" s="1">
        <v>68.489999999999995</v>
      </c>
      <c r="D291" t="s">
        <v>350</v>
      </c>
    </row>
    <row r="292" spans="2:4" x14ac:dyDescent="0.25">
      <c r="B292">
        <v>291</v>
      </c>
      <c r="C292" s="1">
        <v>68.510000000000005</v>
      </c>
      <c r="D292" t="s">
        <v>351</v>
      </c>
    </row>
    <row r="293" spans="2:4" x14ac:dyDescent="0.25">
      <c r="B293">
        <v>292</v>
      </c>
      <c r="C293" s="1">
        <v>68.59</v>
      </c>
      <c r="D293" t="s">
        <v>352</v>
      </c>
    </row>
    <row r="294" spans="2:4" x14ac:dyDescent="0.25">
      <c r="B294">
        <v>293</v>
      </c>
      <c r="C294" s="1">
        <v>69.010000000000005</v>
      </c>
      <c r="D294" t="s">
        <v>353</v>
      </c>
    </row>
    <row r="295" spans="2:4" x14ac:dyDescent="0.25">
      <c r="B295">
        <v>294</v>
      </c>
      <c r="C295" s="1">
        <v>69.02</v>
      </c>
      <c r="D295" t="s">
        <v>354</v>
      </c>
    </row>
    <row r="296" spans="2:4" x14ac:dyDescent="0.25">
      <c r="B296">
        <v>295</v>
      </c>
      <c r="C296" s="1">
        <v>69.09</v>
      </c>
      <c r="D296" t="s">
        <v>355</v>
      </c>
    </row>
    <row r="297" spans="2:4" x14ac:dyDescent="0.25">
      <c r="B297">
        <v>296</v>
      </c>
      <c r="C297" s="1">
        <v>69.41</v>
      </c>
      <c r="D297" t="s">
        <v>356</v>
      </c>
    </row>
    <row r="298" spans="2:4" x14ac:dyDescent="0.25">
      <c r="B298">
        <v>297</v>
      </c>
      <c r="C298" s="1">
        <v>69.52</v>
      </c>
      <c r="D298" t="s">
        <v>357</v>
      </c>
    </row>
    <row r="299" spans="2:4" x14ac:dyDescent="0.25">
      <c r="B299">
        <v>298</v>
      </c>
      <c r="C299" s="1">
        <v>69.59</v>
      </c>
      <c r="D299" t="s">
        <v>358</v>
      </c>
    </row>
    <row r="300" spans="2:4" x14ac:dyDescent="0.25">
      <c r="B300">
        <v>299</v>
      </c>
      <c r="C300" s="1" t="s">
        <v>359</v>
      </c>
      <c r="D300" t="s">
        <v>360</v>
      </c>
    </row>
    <row r="301" spans="2:4" x14ac:dyDescent="0.25">
      <c r="B301">
        <v>300</v>
      </c>
      <c r="C301" s="1">
        <v>70.33</v>
      </c>
      <c r="D301" t="s">
        <v>361</v>
      </c>
    </row>
    <row r="302" spans="2:4" x14ac:dyDescent="0.25">
      <c r="B302">
        <v>301</v>
      </c>
      <c r="C302" s="1" t="s">
        <v>627</v>
      </c>
      <c r="D302" t="s">
        <v>362</v>
      </c>
    </row>
    <row r="303" spans="2:4" x14ac:dyDescent="0.25">
      <c r="B303">
        <v>302</v>
      </c>
      <c r="C303" s="1">
        <v>70.510000000000005</v>
      </c>
      <c r="D303" t="s">
        <v>363</v>
      </c>
    </row>
    <row r="304" spans="2:4" x14ac:dyDescent="0.25">
      <c r="B304">
        <v>303</v>
      </c>
      <c r="C304" s="1">
        <v>70.52</v>
      </c>
      <c r="D304" t="s">
        <v>364</v>
      </c>
    </row>
    <row r="305" spans="2:4" x14ac:dyDescent="0.25">
      <c r="B305">
        <v>304</v>
      </c>
      <c r="C305" s="1">
        <v>70.790000000000006</v>
      </c>
      <c r="D305" t="s">
        <v>365</v>
      </c>
    </row>
    <row r="306" spans="2:4" x14ac:dyDescent="0.25">
      <c r="B306">
        <v>305</v>
      </c>
      <c r="C306" s="1" t="s">
        <v>366</v>
      </c>
      <c r="D306" t="s">
        <v>367</v>
      </c>
    </row>
    <row r="307" spans="2:4" x14ac:dyDescent="0.25">
      <c r="B307">
        <v>306</v>
      </c>
      <c r="C307" s="1" t="s">
        <v>368</v>
      </c>
      <c r="D307" t="s">
        <v>369</v>
      </c>
    </row>
    <row r="308" spans="2:4" x14ac:dyDescent="0.25">
      <c r="B308">
        <v>307</v>
      </c>
      <c r="C308" s="1" t="s">
        <v>370</v>
      </c>
      <c r="D308" t="s">
        <v>371</v>
      </c>
    </row>
    <row r="309" spans="2:4" x14ac:dyDescent="0.25">
      <c r="B309">
        <v>308</v>
      </c>
      <c r="C309" s="1" t="s">
        <v>378</v>
      </c>
      <c r="D309" t="s">
        <v>372</v>
      </c>
    </row>
    <row r="310" spans="2:4" x14ac:dyDescent="0.25">
      <c r="B310">
        <v>309</v>
      </c>
      <c r="C310" s="1">
        <v>75.510000000000005</v>
      </c>
      <c r="D310" t="s">
        <v>373</v>
      </c>
    </row>
    <row r="311" spans="2:4" x14ac:dyDescent="0.25">
      <c r="B311">
        <v>310</v>
      </c>
      <c r="C311" s="1">
        <v>75.52</v>
      </c>
      <c r="D311" t="s">
        <v>374</v>
      </c>
    </row>
    <row r="312" spans="2:4" x14ac:dyDescent="0.25">
      <c r="B312">
        <v>311</v>
      </c>
      <c r="C312" s="1" t="s">
        <v>377</v>
      </c>
      <c r="D312" t="s">
        <v>375</v>
      </c>
    </row>
    <row r="313" spans="2:4" x14ac:dyDescent="0.25">
      <c r="B313">
        <v>312</v>
      </c>
      <c r="C313" s="1">
        <v>77.010000000000005</v>
      </c>
      <c r="D313" t="s">
        <v>376</v>
      </c>
    </row>
    <row r="314" spans="2:4" x14ac:dyDescent="0.25">
      <c r="B314">
        <v>313</v>
      </c>
      <c r="C314" s="1">
        <v>77.02</v>
      </c>
      <c r="D314" t="s">
        <v>380</v>
      </c>
    </row>
    <row r="315" spans="2:4" x14ac:dyDescent="0.25">
      <c r="B315">
        <v>314</v>
      </c>
      <c r="C315" s="1">
        <v>77.03</v>
      </c>
      <c r="D315" t="s">
        <v>381</v>
      </c>
    </row>
    <row r="316" spans="2:4" x14ac:dyDescent="0.25">
      <c r="B316">
        <v>315</v>
      </c>
      <c r="C316" s="1">
        <v>77.040000000000006</v>
      </c>
      <c r="D316" t="s">
        <v>382</v>
      </c>
    </row>
    <row r="317" spans="2:4" x14ac:dyDescent="0.25">
      <c r="B317">
        <v>316</v>
      </c>
      <c r="C317" s="1">
        <v>77.05</v>
      </c>
      <c r="D317" t="s">
        <v>383</v>
      </c>
    </row>
    <row r="318" spans="2:4" x14ac:dyDescent="0.25">
      <c r="B318">
        <v>317</v>
      </c>
      <c r="C318" s="1">
        <v>77.06</v>
      </c>
      <c r="D318" t="s">
        <v>384</v>
      </c>
    </row>
    <row r="319" spans="2:4" x14ac:dyDescent="0.25">
      <c r="B319">
        <v>318</v>
      </c>
      <c r="C319" s="1">
        <v>77.069999999999993</v>
      </c>
      <c r="D319" t="s">
        <v>385</v>
      </c>
    </row>
    <row r="320" spans="2:4" x14ac:dyDescent="0.25">
      <c r="B320">
        <v>319</v>
      </c>
      <c r="C320" s="1">
        <v>77.08</v>
      </c>
      <c r="D320" t="s">
        <v>386</v>
      </c>
    </row>
    <row r="321" spans="2:4" x14ac:dyDescent="0.25">
      <c r="B321">
        <v>320</v>
      </c>
      <c r="C321" s="1">
        <v>77.09</v>
      </c>
      <c r="D321" t="s">
        <v>387</v>
      </c>
    </row>
    <row r="322" spans="2:4" x14ac:dyDescent="0.25">
      <c r="B322">
        <v>321</v>
      </c>
      <c r="C322" s="1">
        <v>77.25</v>
      </c>
      <c r="D322" t="s">
        <v>388</v>
      </c>
    </row>
    <row r="323" spans="2:4" x14ac:dyDescent="0.25">
      <c r="B323">
        <v>322</v>
      </c>
      <c r="C323" s="1">
        <v>78.17</v>
      </c>
      <c r="D323" t="s">
        <v>389</v>
      </c>
    </row>
    <row r="324" spans="2:4" x14ac:dyDescent="0.25">
      <c r="B324">
        <v>323</v>
      </c>
      <c r="C324" s="1">
        <v>78.569999999999993</v>
      </c>
      <c r="D324" t="s">
        <v>390</v>
      </c>
    </row>
    <row r="325" spans="2:4" x14ac:dyDescent="0.25">
      <c r="B325">
        <v>324</v>
      </c>
      <c r="C325" s="1">
        <v>78.67</v>
      </c>
      <c r="D325" t="s">
        <v>391</v>
      </c>
    </row>
    <row r="326" spans="2:4" x14ac:dyDescent="0.25">
      <c r="B326">
        <v>325</v>
      </c>
      <c r="C326" s="1">
        <v>79.010000000000005</v>
      </c>
      <c r="D326" t="s">
        <v>392</v>
      </c>
    </row>
    <row r="327" spans="2:4" x14ac:dyDescent="0.25">
      <c r="B327">
        <v>326</v>
      </c>
      <c r="C327" s="1">
        <v>79.02</v>
      </c>
      <c r="D327" t="s">
        <v>393</v>
      </c>
    </row>
    <row r="328" spans="2:4" x14ac:dyDescent="0.25">
      <c r="B328">
        <v>327</v>
      </c>
      <c r="C328" s="1">
        <v>79.03</v>
      </c>
      <c r="D328" t="s">
        <v>394</v>
      </c>
    </row>
    <row r="329" spans="2:4" x14ac:dyDescent="0.25">
      <c r="B329">
        <v>328</v>
      </c>
      <c r="C329" s="1">
        <v>79.040000000000006</v>
      </c>
      <c r="D329" t="s">
        <v>395</v>
      </c>
    </row>
    <row r="330" spans="2:4" x14ac:dyDescent="0.25">
      <c r="B330">
        <v>329</v>
      </c>
      <c r="C330" s="1">
        <v>79.05</v>
      </c>
      <c r="D330" t="s">
        <v>396</v>
      </c>
    </row>
    <row r="331" spans="2:4" x14ac:dyDescent="0.25">
      <c r="B331">
        <v>330</v>
      </c>
      <c r="C331" s="1">
        <v>79.06</v>
      </c>
      <c r="D331" t="s">
        <v>397</v>
      </c>
    </row>
    <row r="332" spans="2:4" x14ac:dyDescent="0.25">
      <c r="B332">
        <v>331</v>
      </c>
      <c r="C332" s="1">
        <v>79.069999999999993</v>
      </c>
      <c r="D332" t="s">
        <v>398</v>
      </c>
    </row>
    <row r="333" spans="2:4" x14ac:dyDescent="0.25">
      <c r="B333">
        <v>332</v>
      </c>
      <c r="C333" s="1">
        <v>79.08</v>
      </c>
      <c r="D333" t="s">
        <v>399</v>
      </c>
    </row>
    <row r="334" spans="2:4" x14ac:dyDescent="0.25">
      <c r="B334">
        <v>333</v>
      </c>
      <c r="C334" s="1">
        <v>79.11</v>
      </c>
      <c r="D334" t="s">
        <v>400</v>
      </c>
    </row>
    <row r="335" spans="2:4" x14ac:dyDescent="0.25">
      <c r="B335">
        <v>334</v>
      </c>
      <c r="C335" s="1">
        <v>79.12</v>
      </c>
      <c r="D335" t="s">
        <v>401</v>
      </c>
    </row>
    <row r="336" spans="2:4" x14ac:dyDescent="0.25">
      <c r="B336">
        <v>335</v>
      </c>
      <c r="C336" s="1">
        <v>79.13</v>
      </c>
      <c r="D336" t="s">
        <v>402</v>
      </c>
    </row>
    <row r="337" spans="2:4" x14ac:dyDescent="0.25">
      <c r="B337">
        <v>336</v>
      </c>
      <c r="C337" s="1">
        <v>79.14</v>
      </c>
      <c r="D337" t="s">
        <v>403</v>
      </c>
    </row>
    <row r="338" spans="2:4" x14ac:dyDescent="0.25">
      <c r="B338">
        <v>337</v>
      </c>
      <c r="C338" s="1">
        <v>79.150000000000006</v>
      </c>
      <c r="D338" t="s">
        <v>404</v>
      </c>
    </row>
    <row r="339" spans="2:4" x14ac:dyDescent="0.25">
      <c r="B339">
        <v>338</v>
      </c>
      <c r="C339" s="1">
        <v>79.16</v>
      </c>
      <c r="D339" t="s">
        <v>405</v>
      </c>
    </row>
    <row r="340" spans="2:4" x14ac:dyDescent="0.25">
      <c r="B340">
        <v>339</v>
      </c>
      <c r="C340" s="1">
        <v>79.17</v>
      </c>
      <c r="D340" t="s">
        <v>406</v>
      </c>
    </row>
    <row r="341" spans="2:4" x14ac:dyDescent="0.25">
      <c r="B341">
        <v>340</v>
      </c>
      <c r="C341" s="1">
        <v>79.180000000000007</v>
      </c>
      <c r="D341" t="s">
        <v>407</v>
      </c>
    </row>
    <row r="342" spans="2:4" x14ac:dyDescent="0.25">
      <c r="B342">
        <v>341</v>
      </c>
      <c r="C342" s="1">
        <v>79.19</v>
      </c>
      <c r="D342" t="s">
        <v>408</v>
      </c>
    </row>
    <row r="343" spans="2:4" x14ac:dyDescent="0.25">
      <c r="B343">
        <v>342</v>
      </c>
      <c r="C343" s="1">
        <v>79.209999999999994</v>
      </c>
      <c r="D343" t="s">
        <v>409</v>
      </c>
    </row>
    <row r="344" spans="2:4" x14ac:dyDescent="0.25">
      <c r="B344">
        <v>343</v>
      </c>
      <c r="C344" s="1">
        <v>79.22</v>
      </c>
      <c r="D344" t="s">
        <v>410</v>
      </c>
    </row>
    <row r="345" spans="2:4" x14ac:dyDescent="0.25">
      <c r="B345">
        <v>344</v>
      </c>
      <c r="C345" s="1">
        <v>79.23</v>
      </c>
      <c r="D345" t="s">
        <v>411</v>
      </c>
    </row>
    <row r="346" spans="2:4" x14ac:dyDescent="0.25">
      <c r="B346">
        <v>345</v>
      </c>
      <c r="C346" s="1">
        <v>79.239999999999995</v>
      </c>
      <c r="D346" t="s">
        <v>412</v>
      </c>
    </row>
    <row r="347" spans="2:4" x14ac:dyDescent="0.25">
      <c r="B347">
        <v>346</v>
      </c>
      <c r="C347" s="1">
        <v>79.25</v>
      </c>
      <c r="D347" t="s">
        <v>413</v>
      </c>
    </row>
    <row r="348" spans="2:4" x14ac:dyDescent="0.25">
      <c r="B348">
        <v>347</v>
      </c>
      <c r="C348" s="1">
        <v>79.260000000000005</v>
      </c>
      <c r="D348" t="s">
        <v>414</v>
      </c>
    </row>
    <row r="349" spans="2:4" x14ac:dyDescent="0.25">
      <c r="B349">
        <v>348</v>
      </c>
      <c r="C349" s="1">
        <v>79.27</v>
      </c>
      <c r="D349" t="s">
        <v>415</v>
      </c>
    </row>
    <row r="350" spans="2:4" x14ac:dyDescent="0.25">
      <c r="B350">
        <v>349</v>
      </c>
      <c r="C350" s="1">
        <v>79.28</v>
      </c>
      <c r="D350" t="s">
        <v>416</v>
      </c>
    </row>
    <row r="351" spans="2:4" x14ac:dyDescent="0.25">
      <c r="B351">
        <v>350</v>
      </c>
      <c r="C351" s="1">
        <v>79.290000000000006</v>
      </c>
      <c r="D351" t="s">
        <v>417</v>
      </c>
    </row>
    <row r="352" spans="2:4" x14ac:dyDescent="0.25">
      <c r="B352">
        <v>351</v>
      </c>
      <c r="C352" s="1">
        <v>79.31</v>
      </c>
      <c r="D352" t="s">
        <v>418</v>
      </c>
    </row>
    <row r="353" spans="2:4" x14ac:dyDescent="0.25">
      <c r="B353">
        <v>352</v>
      </c>
      <c r="C353" s="1">
        <v>79.319999999999993</v>
      </c>
      <c r="D353" t="s">
        <v>419</v>
      </c>
    </row>
    <row r="354" spans="2:4" x14ac:dyDescent="0.25">
      <c r="B354">
        <v>353</v>
      </c>
      <c r="C354" s="1">
        <v>79.33</v>
      </c>
      <c r="D354" t="s">
        <v>420</v>
      </c>
    </row>
    <row r="355" spans="2:4" x14ac:dyDescent="0.25">
      <c r="B355">
        <v>354</v>
      </c>
      <c r="C355" s="1">
        <v>79.34</v>
      </c>
      <c r="D355" t="s">
        <v>421</v>
      </c>
    </row>
    <row r="356" spans="2:4" x14ac:dyDescent="0.25">
      <c r="B356">
        <v>355</v>
      </c>
      <c r="C356" s="1">
        <v>79.349999999999994</v>
      </c>
      <c r="D356" t="s">
        <v>422</v>
      </c>
    </row>
    <row r="357" spans="2:4" x14ac:dyDescent="0.25">
      <c r="B357">
        <v>356</v>
      </c>
      <c r="C357" s="1">
        <v>79.36</v>
      </c>
      <c r="D357" t="s">
        <v>423</v>
      </c>
    </row>
    <row r="358" spans="2:4" x14ac:dyDescent="0.25">
      <c r="B358">
        <v>357</v>
      </c>
      <c r="C358" s="1">
        <v>79.37</v>
      </c>
      <c r="D358" t="s">
        <v>424</v>
      </c>
    </row>
    <row r="359" spans="2:4" x14ac:dyDescent="0.25">
      <c r="B359">
        <v>358</v>
      </c>
      <c r="C359" s="1">
        <v>79.38</v>
      </c>
      <c r="D359" t="s">
        <v>425</v>
      </c>
    </row>
    <row r="360" spans="2:4" x14ac:dyDescent="0.25">
      <c r="B360">
        <v>359</v>
      </c>
      <c r="C360" s="1">
        <v>79.39</v>
      </c>
      <c r="D360" t="s">
        <v>426</v>
      </c>
    </row>
    <row r="361" spans="2:4" x14ac:dyDescent="0.25">
      <c r="B361">
        <v>360</v>
      </c>
      <c r="C361" s="1">
        <v>79.41</v>
      </c>
      <c r="D361" t="s">
        <v>427</v>
      </c>
    </row>
    <row r="362" spans="2:4" x14ac:dyDescent="0.25">
      <c r="B362">
        <v>361</v>
      </c>
      <c r="C362" s="1">
        <v>79.42</v>
      </c>
      <c r="D362" t="s">
        <v>428</v>
      </c>
    </row>
    <row r="363" spans="2:4" x14ac:dyDescent="0.25">
      <c r="B363">
        <v>362</v>
      </c>
      <c r="C363" s="1">
        <v>79.430000000000007</v>
      </c>
      <c r="D363" t="s">
        <v>429</v>
      </c>
    </row>
    <row r="364" spans="2:4" x14ac:dyDescent="0.25">
      <c r="B364">
        <v>363</v>
      </c>
      <c r="C364" s="1">
        <v>79.44</v>
      </c>
      <c r="D364" t="s">
        <v>430</v>
      </c>
    </row>
    <row r="365" spans="2:4" x14ac:dyDescent="0.25">
      <c r="B365">
        <v>364</v>
      </c>
      <c r="C365" s="1">
        <v>79.45</v>
      </c>
      <c r="D365" t="s">
        <v>431</v>
      </c>
    </row>
    <row r="366" spans="2:4" x14ac:dyDescent="0.25">
      <c r="B366">
        <v>365</v>
      </c>
      <c r="C366" s="1">
        <v>79.459999999999994</v>
      </c>
      <c r="D366" t="s">
        <v>432</v>
      </c>
    </row>
    <row r="367" spans="2:4" x14ac:dyDescent="0.25">
      <c r="B367">
        <v>366</v>
      </c>
      <c r="C367" s="1">
        <v>79.489999999999995</v>
      </c>
      <c r="D367" t="s">
        <v>433</v>
      </c>
    </row>
    <row r="368" spans="2:4" x14ac:dyDescent="0.25">
      <c r="B368">
        <v>367</v>
      </c>
      <c r="C368" s="1">
        <v>79.510000000000005</v>
      </c>
      <c r="D368" t="s">
        <v>434</v>
      </c>
    </row>
    <row r="369" spans="2:4" x14ac:dyDescent="0.25">
      <c r="B369">
        <v>368</v>
      </c>
      <c r="C369" s="1">
        <v>79.52</v>
      </c>
      <c r="D369" t="s">
        <v>435</v>
      </c>
    </row>
    <row r="370" spans="2:4" x14ac:dyDescent="0.25">
      <c r="B370">
        <v>369</v>
      </c>
      <c r="C370" s="1">
        <v>79.53</v>
      </c>
      <c r="D370" t="s">
        <v>436</v>
      </c>
    </row>
    <row r="371" spans="2:4" x14ac:dyDescent="0.25">
      <c r="B371">
        <v>370</v>
      </c>
      <c r="C371" s="1">
        <v>79.540000000000006</v>
      </c>
      <c r="D371" t="s">
        <v>437</v>
      </c>
    </row>
    <row r="372" spans="2:4" x14ac:dyDescent="0.25">
      <c r="B372">
        <v>371</v>
      </c>
      <c r="C372" s="1">
        <v>79.55</v>
      </c>
      <c r="D372" t="s">
        <v>438</v>
      </c>
    </row>
    <row r="373" spans="2:4" x14ac:dyDescent="0.25">
      <c r="B373">
        <v>372</v>
      </c>
      <c r="C373" s="1">
        <v>79.56</v>
      </c>
      <c r="D373" t="s">
        <v>439</v>
      </c>
    </row>
    <row r="374" spans="2:4" x14ac:dyDescent="0.25">
      <c r="B374">
        <v>373</v>
      </c>
      <c r="C374" s="1">
        <v>79.59</v>
      </c>
      <c r="D374" t="s">
        <v>440</v>
      </c>
    </row>
    <row r="375" spans="2:4" x14ac:dyDescent="0.25">
      <c r="B375">
        <v>374</v>
      </c>
      <c r="C375" s="1">
        <v>79.61</v>
      </c>
      <c r="D375" t="s">
        <v>441</v>
      </c>
    </row>
    <row r="376" spans="2:4" x14ac:dyDescent="0.25">
      <c r="B376">
        <v>375</v>
      </c>
      <c r="C376" s="1">
        <v>79.62</v>
      </c>
      <c r="D376" t="s">
        <v>442</v>
      </c>
    </row>
    <row r="377" spans="2:4" x14ac:dyDescent="0.25">
      <c r="B377">
        <v>376</v>
      </c>
      <c r="C377" s="1">
        <v>79.63</v>
      </c>
      <c r="D377" t="s">
        <v>443</v>
      </c>
    </row>
    <row r="378" spans="2:4" x14ac:dyDescent="0.25">
      <c r="B378">
        <v>377</v>
      </c>
      <c r="C378" s="1">
        <v>79.64</v>
      </c>
      <c r="D378" t="s">
        <v>444</v>
      </c>
    </row>
    <row r="379" spans="2:4" x14ac:dyDescent="0.25">
      <c r="B379">
        <v>378</v>
      </c>
      <c r="C379" s="1">
        <v>79.650000000000006</v>
      </c>
      <c r="D379" t="s">
        <v>445</v>
      </c>
    </row>
    <row r="380" spans="2:4" x14ac:dyDescent="0.25">
      <c r="B380">
        <v>379</v>
      </c>
      <c r="C380" s="1">
        <v>79.66</v>
      </c>
      <c r="D380" t="s">
        <v>446</v>
      </c>
    </row>
    <row r="381" spans="2:4" x14ac:dyDescent="0.25">
      <c r="B381">
        <v>380</v>
      </c>
      <c r="C381" s="1">
        <v>79.69</v>
      </c>
      <c r="D381" t="s">
        <v>447</v>
      </c>
    </row>
    <row r="382" spans="2:4" x14ac:dyDescent="0.25">
      <c r="B382">
        <v>381</v>
      </c>
      <c r="C382" s="1" t="s">
        <v>628</v>
      </c>
      <c r="D382" t="s">
        <v>448</v>
      </c>
    </row>
    <row r="383" spans="2:4" x14ac:dyDescent="0.25">
      <c r="B383">
        <v>382</v>
      </c>
      <c r="C383" s="1">
        <v>79.709999999999994</v>
      </c>
      <c r="D383" t="s">
        <v>449</v>
      </c>
    </row>
    <row r="384" spans="2:4" x14ac:dyDescent="0.25">
      <c r="B384">
        <v>383</v>
      </c>
      <c r="C384" s="1">
        <v>79.72</v>
      </c>
      <c r="D384" t="s">
        <v>450</v>
      </c>
    </row>
    <row r="385" spans="2:4" x14ac:dyDescent="0.25">
      <c r="B385">
        <v>384</v>
      </c>
      <c r="C385" s="1">
        <v>79.73</v>
      </c>
      <c r="D385" t="s">
        <v>451</v>
      </c>
    </row>
    <row r="386" spans="2:4" x14ac:dyDescent="0.25">
      <c r="B386">
        <v>385</v>
      </c>
      <c r="C386" s="1">
        <v>79.739999999999995</v>
      </c>
      <c r="D386" t="s">
        <v>452</v>
      </c>
    </row>
    <row r="387" spans="2:4" x14ac:dyDescent="0.25">
      <c r="B387">
        <v>386</v>
      </c>
      <c r="C387" s="1">
        <v>79.75</v>
      </c>
      <c r="D387" t="s">
        <v>453</v>
      </c>
    </row>
    <row r="388" spans="2:4" x14ac:dyDescent="0.25">
      <c r="B388">
        <v>387</v>
      </c>
      <c r="C388" s="1">
        <v>79.760000000000005</v>
      </c>
      <c r="D388" t="s">
        <v>454</v>
      </c>
    </row>
    <row r="389" spans="2:4" x14ac:dyDescent="0.25">
      <c r="B389">
        <v>388</v>
      </c>
      <c r="C389" s="1">
        <v>79.77</v>
      </c>
      <c r="D389" t="s">
        <v>455</v>
      </c>
    </row>
    <row r="390" spans="2:4" x14ac:dyDescent="0.25">
      <c r="B390">
        <v>389</v>
      </c>
      <c r="C390" s="1">
        <v>79.78</v>
      </c>
      <c r="D390" t="s">
        <v>456</v>
      </c>
    </row>
    <row r="391" spans="2:4" x14ac:dyDescent="0.25">
      <c r="B391">
        <v>390</v>
      </c>
      <c r="C391" s="1">
        <v>79.790000000000006</v>
      </c>
      <c r="D391" t="s">
        <v>457</v>
      </c>
    </row>
    <row r="392" spans="2:4" x14ac:dyDescent="0.25">
      <c r="B392">
        <v>391</v>
      </c>
      <c r="C392" s="1" t="s">
        <v>629</v>
      </c>
      <c r="D392" t="s">
        <v>458</v>
      </c>
    </row>
    <row r="393" spans="2:4" x14ac:dyDescent="0.25">
      <c r="B393">
        <v>392</v>
      </c>
      <c r="C393" s="1">
        <v>79.81</v>
      </c>
      <c r="D393" t="s">
        <v>459</v>
      </c>
    </row>
    <row r="394" spans="2:4" x14ac:dyDescent="0.25">
      <c r="B394">
        <v>393</v>
      </c>
      <c r="C394" s="1">
        <v>79.819999999999993</v>
      </c>
      <c r="D394" t="s">
        <v>460</v>
      </c>
    </row>
    <row r="395" spans="2:4" x14ac:dyDescent="0.25">
      <c r="B395">
        <v>394</v>
      </c>
      <c r="C395" s="1">
        <v>79.83</v>
      </c>
      <c r="D395" t="s">
        <v>461</v>
      </c>
    </row>
    <row r="396" spans="2:4" x14ac:dyDescent="0.25">
      <c r="B396">
        <v>395</v>
      </c>
      <c r="C396" s="1">
        <v>79.84</v>
      </c>
      <c r="D396" t="s">
        <v>462</v>
      </c>
    </row>
    <row r="397" spans="2:4" x14ac:dyDescent="0.25">
      <c r="B397">
        <v>396</v>
      </c>
      <c r="C397" s="1">
        <v>79.849999999999994</v>
      </c>
      <c r="D397" t="s">
        <v>463</v>
      </c>
    </row>
    <row r="398" spans="2:4" x14ac:dyDescent="0.25">
      <c r="B398">
        <v>397</v>
      </c>
      <c r="C398" s="1">
        <v>79.86</v>
      </c>
      <c r="D398" t="s">
        <v>464</v>
      </c>
    </row>
    <row r="399" spans="2:4" x14ac:dyDescent="0.25">
      <c r="B399">
        <v>398</v>
      </c>
      <c r="C399" s="1">
        <v>79.87</v>
      </c>
      <c r="D399" t="s">
        <v>465</v>
      </c>
    </row>
    <row r="400" spans="2:4" x14ac:dyDescent="0.25">
      <c r="B400">
        <v>399</v>
      </c>
      <c r="C400" s="1">
        <v>79.88</v>
      </c>
      <c r="D400" t="s">
        <v>466</v>
      </c>
    </row>
    <row r="401" spans="2:4" x14ac:dyDescent="0.25">
      <c r="B401">
        <v>400</v>
      </c>
      <c r="C401" s="1">
        <v>79.89</v>
      </c>
      <c r="D401" t="s">
        <v>467</v>
      </c>
    </row>
    <row r="402" spans="2:4" x14ac:dyDescent="0.25">
      <c r="B402">
        <v>401</v>
      </c>
      <c r="C402" s="1">
        <v>80.16</v>
      </c>
      <c r="D402" t="s">
        <v>468</v>
      </c>
    </row>
    <row r="403" spans="2:4" x14ac:dyDescent="0.25">
      <c r="B403">
        <v>402</v>
      </c>
      <c r="C403" s="1">
        <v>80.260000000000005</v>
      </c>
      <c r="D403" t="s">
        <v>469</v>
      </c>
    </row>
    <row r="404" spans="2:4" x14ac:dyDescent="0.25">
      <c r="B404">
        <v>403</v>
      </c>
      <c r="C404" s="1" t="s">
        <v>630</v>
      </c>
      <c r="D404" t="s">
        <v>470</v>
      </c>
    </row>
    <row r="405" spans="2:4" x14ac:dyDescent="0.25">
      <c r="B405">
        <v>404</v>
      </c>
      <c r="C405" s="1">
        <v>80.709999999999994</v>
      </c>
      <c r="D405" t="s">
        <v>471</v>
      </c>
    </row>
    <row r="406" spans="2:4" x14ac:dyDescent="0.25">
      <c r="B406">
        <v>405</v>
      </c>
      <c r="C406" s="1">
        <v>80.72</v>
      </c>
      <c r="D406" t="s">
        <v>472</v>
      </c>
    </row>
    <row r="407" spans="2:4" x14ac:dyDescent="0.25">
      <c r="B407">
        <v>406</v>
      </c>
      <c r="C407" s="1">
        <v>80.73</v>
      </c>
      <c r="D407" t="s">
        <v>473</v>
      </c>
    </row>
    <row r="408" spans="2:4" x14ac:dyDescent="0.25">
      <c r="B408">
        <v>407</v>
      </c>
      <c r="C408" s="1">
        <v>80.739999999999995</v>
      </c>
      <c r="D408" t="s">
        <v>474</v>
      </c>
    </row>
    <row r="409" spans="2:4" x14ac:dyDescent="0.25">
      <c r="B409">
        <v>408</v>
      </c>
      <c r="C409" s="1">
        <v>80.75</v>
      </c>
      <c r="D409" t="s">
        <v>475</v>
      </c>
    </row>
    <row r="410" spans="2:4" x14ac:dyDescent="0.25">
      <c r="B410">
        <v>409</v>
      </c>
      <c r="C410" s="1">
        <v>80.760000000000005</v>
      </c>
      <c r="D410" t="s">
        <v>476</v>
      </c>
    </row>
    <row r="411" spans="2:4" x14ac:dyDescent="0.25">
      <c r="B411">
        <v>410</v>
      </c>
      <c r="C411" s="1">
        <v>80.77</v>
      </c>
      <c r="D411" t="s">
        <v>477</v>
      </c>
    </row>
    <row r="412" spans="2:4" x14ac:dyDescent="0.25">
      <c r="B412">
        <v>411</v>
      </c>
      <c r="C412" s="1">
        <v>80.78</v>
      </c>
      <c r="D412" t="s">
        <v>478</v>
      </c>
    </row>
    <row r="413" spans="2:4" x14ac:dyDescent="0.25">
      <c r="B413">
        <v>412</v>
      </c>
      <c r="C413" s="1">
        <v>80.790000000000006</v>
      </c>
      <c r="D413" t="s">
        <v>479</v>
      </c>
    </row>
    <row r="414" spans="2:4" x14ac:dyDescent="0.25">
      <c r="B414">
        <v>413</v>
      </c>
      <c r="C414" s="1" t="s">
        <v>631</v>
      </c>
      <c r="D414" t="s">
        <v>480</v>
      </c>
    </row>
    <row r="415" spans="2:4" x14ac:dyDescent="0.25">
      <c r="B415">
        <v>414</v>
      </c>
      <c r="C415" s="1">
        <v>81.42</v>
      </c>
      <c r="D415" t="s">
        <v>481</v>
      </c>
    </row>
    <row r="416" spans="2:4" x14ac:dyDescent="0.25">
      <c r="B416">
        <v>415</v>
      </c>
      <c r="C416" s="1">
        <v>81.430000000000007</v>
      </c>
      <c r="D416" t="s">
        <v>482</v>
      </c>
    </row>
    <row r="417" spans="2:4" x14ac:dyDescent="0.25">
      <c r="B417">
        <v>416</v>
      </c>
      <c r="C417" s="1">
        <v>81.44</v>
      </c>
      <c r="D417" t="s">
        <v>483</v>
      </c>
    </row>
    <row r="418" spans="2:4" x14ac:dyDescent="0.25">
      <c r="B418">
        <v>417</v>
      </c>
      <c r="C418" s="1">
        <v>81.45</v>
      </c>
      <c r="D418" t="s">
        <v>484</v>
      </c>
    </row>
    <row r="419" spans="2:4" x14ac:dyDescent="0.25">
      <c r="B419">
        <v>418</v>
      </c>
      <c r="C419" s="1">
        <v>81.459999999999994</v>
      </c>
      <c r="D419" t="s">
        <v>485</v>
      </c>
    </row>
    <row r="420" spans="2:4" x14ac:dyDescent="0.25">
      <c r="B420">
        <v>419</v>
      </c>
      <c r="C420" s="1">
        <v>81.47</v>
      </c>
      <c r="D420" t="s">
        <v>486</v>
      </c>
    </row>
    <row r="421" spans="2:4" x14ac:dyDescent="0.25">
      <c r="B421">
        <v>420</v>
      </c>
      <c r="C421" s="1">
        <v>81.52</v>
      </c>
      <c r="D421" t="s">
        <v>487</v>
      </c>
    </row>
    <row r="422" spans="2:4" x14ac:dyDescent="0.25">
      <c r="B422">
        <v>421</v>
      </c>
      <c r="C422" s="1">
        <v>81.540000000000006</v>
      </c>
      <c r="D422" t="s">
        <v>488</v>
      </c>
    </row>
    <row r="423" spans="2:4" x14ac:dyDescent="0.25">
      <c r="B423">
        <v>422</v>
      </c>
      <c r="C423" s="1">
        <v>81.55</v>
      </c>
      <c r="D423" t="s">
        <v>489</v>
      </c>
    </row>
    <row r="424" spans="2:4" x14ac:dyDescent="0.25">
      <c r="B424">
        <v>423</v>
      </c>
      <c r="C424" s="1">
        <v>83.11</v>
      </c>
      <c r="D424" t="s">
        <v>490</v>
      </c>
    </row>
    <row r="425" spans="2:4" x14ac:dyDescent="0.25">
      <c r="B425">
        <v>424</v>
      </c>
      <c r="C425" s="1">
        <v>83.12</v>
      </c>
      <c r="D425" t="s">
        <v>491</v>
      </c>
    </row>
    <row r="426" spans="2:4" x14ac:dyDescent="0.25">
      <c r="B426">
        <v>425</v>
      </c>
      <c r="C426" s="1">
        <v>83.39</v>
      </c>
      <c r="D426" t="s">
        <v>492</v>
      </c>
    </row>
    <row r="427" spans="2:4" x14ac:dyDescent="0.25">
      <c r="B427">
        <v>426</v>
      </c>
      <c r="C427" s="1" t="s">
        <v>499</v>
      </c>
      <c r="D427" t="s">
        <v>493</v>
      </c>
    </row>
    <row r="428" spans="2:4" x14ac:dyDescent="0.25">
      <c r="B428">
        <v>427</v>
      </c>
      <c r="C428" s="1">
        <v>84.01</v>
      </c>
      <c r="D428" t="s">
        <v>494</v>
      </c>
    </row>
    <row r="429" spans="2:4" x14ac:dyDescent="0.25">
      <c r="B429">
        <v>428</v>
      </c>
      <c r="C429" s="1">
        <v>84.02</v>
      </c>
      <c r="D429" t="s">
        <v>495</v>
      </c>
    </row>
    <row r="430" spans="2:4" x14ac:dyDescent="0.25">
      <c r="B430">
        <v>429</v>
      </c>
      <c r="C430" s="1">
        <v>84.03</v>
      </c>
      <c r="D430" t="s">
        <v>496</v>
      </c>
    </row>
    <row r="431" spans="2:4" x14ac:dyDescent="0.25">
      <c r="B431">
        <v>430</v>
      </c>
      <c r="C431" s="1">
        <v>84.04</v>
      </c>
      <c r="D431" t="s">
        <v>497</v>
      </c>
    </row>
    <row r="432" spans="2:4" x14ac:dyDescent="0.25">
      <c r="B432">
        <v>431</v>
      </c>
      <c r="C432" s="1">
        <v>84.05</v>
      </c>
      <c r="D432" t="s">
        <v>498</v>
      </c>
    </row>
    <row r="433" spans="2:4" x14ac:dyDescent="0.25">
      <c r="B433">
        <v>432</v>
      </c>
      <c r="C433" s="1">
        <v>84.06</v>
      </c>
      <c r="D433" t="s">
        <v>500</v>
      </c>
    </row>
    <row r="434" spans="2:4" x14ac:dyDescent="0.25">
      <c r="B434">
        <v>433</v>
      </c>
      <c r="C434" s="1">
        <v>84.07</v>
      </c>
      <c r="D434" t="s">
        <v>501</v>
      </c>
    </row>
    <row r="435" spans="2:4" x14ac:dyDescent="0.25">
      <c r="B435">
        <v>434</v>
      </c>
      <c r="C435" s="1">
        <v>84.08</v>
      </c>
      <c r="D435" t="s">
        <v>502</v>
      </c>
    </row>
    <row r="436" spans="2:4" x14ac:dyDescent="0.25">
      <c r="B436">
        <v>435</v>
      </c>
      <c r="C436" s="1">
        <v>84.09</v>
      </c>
      <c r="D436" t="s">
        <v>503</v>
      </c>
    </row>
    <row r="437" spans="2:4" x14ac:dyDescent="0.25">
      <c r="B437">
        <v>436</v>
      </c>
      <c r="C437" s="1" t="s">
        <v>632</v>
      </c>
      <c r="D437" t="s">
        <v>504</v>
      </c>
    </row>
    <row r="438" spans="2:4" x14ac:dyDescent="0.25">
      <c r="B438">
        <v>437</v>
      </c>
      <c r="C438" s="1">
        <v>84.11</v>
      </c>
      <c r="D438" t="s">
        <v>505</v>
      </c>
    </row>
    <row r="439" spans="2:4" x14ac:dyDescent="0.25">
      <c r="B439">
        <v>438</v>
      </c>
      <c r="C439" s="1">
        <v>84.12</v>
      </c>
      <c r="D439" t="s">
        <v>506</v>
      </c>
    </row>
    <row r="440" spans="2:4" x14ac:dyDescent="0.25">
      <c r="B440">
        <v>439</v>
      </c>
      <c r="C440" s="1">
        <v>84.13</v>
      </c>
      <c r="D440" t="s">
        <v>507</v>
      </c>
    </row>
    <row r="441" spans="2:4" x14ac:dyDescent="0.25">
      <c r="B441">
        <v>440</v>
      </c>
      <c r="C441" s="1">
        <v>84.14</v>
      </c>
      <c r="D441" t="s">
        <v>508</v>
      </c>
    </row>
    <row r="442" spans="2:4" x14ac:dyDescent="0.25">
      <c r="B442">
        <v>441</v>
      </c>
      <c r="C442" s="1">
        <v>84.15</v>
      </c>
      <c r="D442" t="s">
        <v>509</v>
      </c>
    </row>
    <row r="443" spans="2:4" x14ac:dyDescent="0.25">
      <c r="B443">
        <v>442</v>
      </c>
      <c r="C443" s="1">
        <v>84.16</v>
      </c>
      <c r="D443" t="s">
        <v>510</v>
      </c>
    </row>
    <row r="444" spans="2:4" x14ac:dyDescent="0.25">
      <c r="B444">
        <v>443</v>
      </c>
      <c r="C444" s="1">
        <v>84.17</v>
      </c>
      <c r="D444" t="s">
        <v>511</v>
      </c>
    </row>
    <row r="445" spans="2:4" x14ac:dyDescent="0.25">
      <c r="B445">
        <v>444</v>
      </c>
      <c r="C445" s="1">
        <v>84.18</v>
      </c>
      <c r="D445" t="s">
        <v>512</v>
      </c>
    </row>
    <row r="446" spans="2:4" x14ac:dyDescent="0.25">
      <c r="B446">
        <v>445</v>
      </c>
      <c r="C446" s="1">
        <v>84.19</v>
      </c>
      <c r="D446" t="s">
        <v>513</v>
      </c>
    </row>
    <row r="447" spans="2:4" x14ac:dyDescent="0.25">
      <c r="B447">
        <v>446</v>
      </c>
      <c r="C447" s="1">
        <v>86.11</v>
      </c>
      <c r="D447" t="s">
        <v>514</v>
      </c>
    </row>
    <row r="448" spans="2:4" x14ac:dyDescent="0.25">
      <c r="B448">
        <v>447</v>
      </c>
      <c r="C448" s="1">
        <v>86.21</v>
      </c>
      <c r="D448" t="s">
        <v>515</v>
      </c>
    </row>
    <row r="449" spans="2:4" x14ac:dyDescent="0.25">
      <c r="B449">
        <v>448</v>
      </c>
      <c r="C449" s="1">
        <v>86.22</v>
      </c>
      <c r="D449" t="s">
        <v>516</v>
      </c>
    </row>
    <row r="450" spans="2:4" x14ac:dyDescent="0.25">
      <c r="B450">
        <v>449</v>
      </c>
      <c r="C450" s="1">
        <v>86.23</v>
      </c>
      <c r="D450" t="s">
        <v>517</v>
      </c>
    </row>
    <row r="451" spans="2:4" x14ac:dyDescent="0.25">
      <c r="B451">
        <v>450</v>
      </c>
      <c r="C451" s="1">
        <v>86.24</v>
      </c>
      <c r="D451" t="s">
        <v>518</v>
      </c>
    </row>
    <row r="452" spans="2:4" x14ac:dyDescent="0.25">
      <c r="B452">
        <v>451</v>
      </c>
      <c r="C452" s="1">
        <v>86.25</v>
      </c>
      <c r="D452" t="s">
        <v>519</v>
      </c>
    </row>
    <row r="453" spans="2:4" x14ac:dyDescent="0.25">
      <c r="B453">
        <v>452</v>
      </c>
      <c r="C453" s="1">
        <v>86.26</v>
      </c>
      <c r="D453" t="s">
        <v>520</v>
      </c>
    </row>
    <row r="454" spans="2:4" x14ac:dyDescent="0.25">
      <c r="B454">
        <v>453</v>
      </c>
      <c r="C454" s="1">
        <v>86.27</v>
      </c>
      <c r="D454" t="s">
        <v>521</v>
      </c>
    </row>
    <row r="455" spans="2:4" x14ac:dyDescent="0.25">
      <c r="B455">
        <v>454</v>
      </c>
      <c r="C455" s="1">
        <v>86.28</v>
      </c>
      <c r="D455" t="s">
        <v>522</v>
      </c>
    </row>
    <row r="456" spans="2:4" x14ac:dyDescent="0.25">
      <c r="B456">
        <v>455</v>
      </c>
      <c r="C456" s="1" t="s">
        <v>523</v>
      </c>
      <c r="D456" t="s">
        <v>524</v>
      </c>
    </row>
    <row r="457" spans="2:4" x14ac:dyDescent="0.25">
      <c r="B457">
        <v>456</v>
      </c>
      <c r="C457" s="1" t="s">
        <v>525</v>
      </c>
      <c r="D457" t="s">
        <v>526</v>
      </c>
    </row>
    <row r="458" spans="2:4" x14ac:dyDescent="0.25">
      <c r="B458">
        <v>457</v>
      </c>
      <c r="C458" s="1">
        <v>86.51</v>
      </c>
      <c r="D458" t="s">
        <v>527</v>
      </c>
    </row>
    <row r="459" spans="2:4" x14ac:dyDescent="0.25">
      <c r="B459">
        <v>458</v>
      </c>
      <c r="C459" s="1">
        <v>86.59</v>
      </c>
      <c r="D459" t="s">
        <v>528</v>
      </c>
    </row>
    <row r="460" spans="2:4" x14ac:dyDescent="0.25">
      <c r="B460">
        <v>459</v>
      </c>
      <c r="C460" s="1">
        <v>86.91</v>
      </c>
      <c r="D460" t="s">
        <v>529</v>
      </c>
    </row>
    <row r="461" spans="2:4" x14ac:dyDescent="0.25">
      <c r="B461">
        <v>460</v>
      </c>
      <c r="C461" s="1">
        <v>86.92</v>
      </c>
      <c r="D461" t="s">
        <v>530</v>
      </c>
    </row>
    <row r="462" spans="2:4" x14ac:dyDescent="0.25">
      <c r="B462">
        <v>461</v>
      </c>
      <c r="C462" s="1">
        <v>86.93</v>
      </c>
      <c r="D462" t="s">
        <v>531</v>
      </c>
    </row>
    <row r="463" spans="2:4" x14ac:dyDescent="0.25">
      <c r="B463">
        <v>462</v>
      </c>
      <c r="C463" s="1">
        <v>86.94</v>
      </c>
      <c r="D463" t="s">
        <v>618</v>
      </c>
    </row>
    <row r="464" spans="2:4" x14ac:dyDescent="0.25">
      <c r="B464">
        <v>463</v>
      </c>
      <c r="C464" s="1">
        <v>86.95</v>
      </c>
      <c r="D464" t="s">
        <v>532</v>
      </c>
    </row>
    <row r="465" spans="2:4" x14ac:dyDescent="0.25">
      <c r="B465">
        <v>464</v>
      </c>
      <c r="C465" s="1">
        <v>86.96</v>
      </c>
      <c r="D465" t="s">
        <v>533</v>
      </c>
    </row>
    <row r="466" spans="2:4" x14ac:dyDescent="0.25">
      <c r="B466">
        <v>465</v>
      </c>
      <c r="C466" s="1">
        <v>86.97</v>
      </c>
      <c r="D466" t="s">
        <v>534</v>
      </c>
    </row>
    <row r="467" spans="2:4" x14ac:dyDescent="0.25">
      <c r="B467">
        <v>466</v>
      </c>
      <c r="C467" s="1">
        <v>86.98</v>
      </c>
      <c r="D467" t="s">
        <v>535</v>
      </c>
    </row>
    <row r="468" spans="2:4" x14ac:dyDescent="0.25">
      <c r="B468">
        <v>467</v>
      </c>
      <c r="C468" s="1">
        <v>86.99</v>
      </c>
      <c r="D468" t="s">
        <v>536</v>
      </c>
    </row>
    <row r="469" spans="2:4" x14ac:dyDescent="0.25">
      <c r="B469">
        <v>468</v>
      </c>
      <c r="C469" s="1">
        <v>89.02</v>
      </c>
      <c r="D469" t="s">
        <v>537</v>
      </c>
    </row>
    <row r="470" spans="2:4" x14ac:dyDescent="0.25">
      <c r="B470">
        <v>469</v>
      </c>
      <c r="C470" s="1">
        <v>89.03</v>
      </c>
      <c r="D470" t="s">
        <v>538</v>
      </c>
    </row>
    <row r="471" spans="2:4" x14ac:dyDescent="0.25">
      <c r="B471">
        <v>470</v>
      </c>
      <c r="C471" s="1">
        <v>89.26</v>
      </c>
      <c r="D471" t="s">
        <v>539</v>
      </c>
    </row>
    <row r="472" spans="2:4" x14ac:dyDescent="0.25">
      <c r="B472">
        <v>471</v>
      </c>
      <c r="C472" s="1">
        <v>89.31</v>
      </c>
      <c r="D472" t="s">
        <v>540</v>
      </c>
    </row>
    <row r="473" spans="2:4" x14ac:dyDescent="0.25">
      <c r="B473">
        <v>472</v>
      </c>
      <c r="C473" s="1">
        <v>89.36</v>
      </c>
      <c r="D473" t="s">
        <v>541</v>
      </c>
    </row>
    <row r="474" spans="2:4" x14ac:dyDescent="0.25">
      <c r="B474">
        <v>473</v>
      </c>
      <c r="C474" s="1" t="s">
        <v>542</v>
      </c>
      <c r="D474" t="s">
        <v>543</v>
      </c>
    </row>
    <row r="475" spans="2:4" x14ac:dyDescent="0.25">
      <c r="B475">
        <v>474</v>
      </c>
      <c r="C475" s="1">
        <v>93.11</v>
      </c>
      <c r="D475" t="s">
        <v>544</v>
      </c>
    </row>
    <row r="476" spans="2:4" x14ac:dyDescent="0.25">
      <c r="B476">
        <v>475</v>
      </c>
      <c r="C476" s="1">
        <v>93.12</v>
      </c>
      <c r="D476" t="s">
        <v>545</v>
      </c>
    </row>
    <row r="477" spans="2:4" x14ac:dyDescent="0.25">
      <c r="B477">
        <v>476</v>
      </c>
      <c r="C477" s="1">
        <v>93.13</v>
      </c>
      <c r="D477" t="s">
        <v>546</v>
      </c>
    </row>
    <row r="478" spans="2:4" x14ac:dyDescent="0.25">
      <c r="B478">
        <v>477</v>
      </c>
      <c r="C478" s="1">
        <v>93.14</v>
      </c>
      <c r="D478" t="s">
        <v>547</v>
      </c>
    </row>
    <row r="479" spans="2:4" x14ac:dyDescent="0.25">
      <c r="B479">
        <v>478</v>
      </c>
      <c r="C479" s="1">
        <v>93.15</v>
      </c>
      <c r="D479" t="s">
        <v>548</v>
      </c>
    </row>
    <row r="480" spans="2:4" x14ac:dyDescent="0.25">
      <c r="B480">
        <v>479</v>
      </c>
      <c r="C480" s="1">
        <v>93.16</v>
      </c>
      <c r="D480" t="s">
        <v>549</v>
      </c>
    </row>
    <row r="481" spans="2:4" x14ac:dyDescent="0.25">
      <c r="B481">
        <v>480</v>
      </c>
      <c r="C481" s="1">
        <v>93.17</v>
      </c>
      <c r="D481" t="s">
        <v>550</v>
      </c>
    </row>
    <row r="482" spans="2:4" x14ac:dyDescent="0.25">
      <c r="B482">
        <v>481</v>
      </c>
      <c r="C482" s="1">
        <v>93.18</v>
      </c>
      <c r="D482" t="s">
        <v>551</v>
      </c>
    </row>
    <row r="483" spans="2:4" x14ac:dyDescent="0.25">
      <c r="B483">
        <v>482</v>
      </c>
      <c r="C483" s="1">
        <v>93.19</v>
      </c>
      <c r="D483" t="s">
        <v>552</v>
      </c>
    </row>
    <row r="484" spans="2:4" x14ac:dyDescent="0.25">
      <c r="B484">
        <v>483</v>
      </c>
      <c r="C484" s="1">
        <v>93.21</v>
      </c>
      <c r="D484" t="s">
        <v>553</v>
      </c>
    </row>
    <row r="485" spans="2:4" x14ac:dyDescent="0.25">
      <c r="B485">
        <v>484</v>
      </c>
      <c r="C485" s="1">
        <v>93.22</v>
      </c>
      <c r="D485" t="s">
        <v>554</v>
      </c>
    </row>
    <row r="486" spans="2:4" x14ac:dyDescent="0.25">
      <c r="B486">
        <v>485</v>
      </c>
      <c r="C486" s="1">
        <v>93.23</v>
      </c>
      <c r="D486" t="s">
        <v>555</v>
      </c>
    </row>
    <row r="487" spans="2:4" x14ac:dyDescent="0.25">
      <c r="B487">
        <v>486</v>
      </c>
      <c r="C487" s="1">
        <v>93.24</v>
      </c>
      <c r="D487" t="s">
        <v>556</v>
      </c>
    </row>
    <row r="488" spans="2:4" x14ac:dyDescent="0.25">
      <c r="B488">
        <v>487</v>
      </c>
      <c r="C488" s="1">
        <v>93.25</v>
      </c>
      <c r="D488" t="s">
        <v>557</v>
      </c>
    </row>
    <row r="489" spans="2:4" x14ac:dyDescent="0.25">
      <c r="B489">
        <v>488</v>
      </c>
      <c r="C489" s="1">
        <v>93.26</v>
      </c>
      <c r="D489" t="s">
        <v>558</v>
      </c>
    </row>
    <row r="490" spans="2:4" x14ac:dyDescent="0.25">
      <c r="B490">
        <v>489</v>
      </c>
      <c r="C490" s="1">
        <v>93.27</v>
      </c>
      <c r="D490" t="s">
        <v>559</v>
      </c>
    </row>
    <row r="491" spans="2:4" x14ac:dyDescent="0.25">
      <c r="B491">
        <v>490</v>
      </c>
      <c r="C491" s="1">
        <v>93.28</v>
      </c>
      <c r="D491" t="s">
        <v>560</v>
      </c>
    </row>
    <row r="492" spans="2:4" x14ac:dyDescent="0.25">
      <c r="B492">
        <v>491</v>
      </c>
      <c r="C492" s="1">
        <v>93.29</v>
      </c>
      <c r="D492" t="s">
        <v>561</v>
      </c>
    </row>
    <row r="493" spans="2:4" x14ac:dyDescent="0.25">
      <c r="B493">
        <v>492</v>
      </c>
      <c r="C493" s="1">
        <v>93.31</v>
      </c>
      <c r="D493" t="s">
        <v>562</v>
      </c>
    </row>
    <row r="494" spans="2:4" x14ac:dyDescent="0.25">
      <c r="B494">
        <v>493</v>
      </c>
      <c r="C494" s="1">
        <v>93.32</v>
      </c>
      <c r="D494" t="s">
        <v>563</v>
      </c>
    </row>
    <row r="495" spans="2:4" x14ac:dyDescent="0.25">
      <c r="B495">
        <v>494</v>
      </c>
      <c r="C495" s="1">
        <v>93.33</v>
      </c>
      <c r="D495" t="s">
        <v>564</v>
      </c>
    </row>
    <row r="496" spans="2:4" x14ac:dyDescent="0.25">
      <c r="B496">
        <v>495</v>
      </c>
      <c r="C496" s="1">
        <v>93.34</v>
      </c>
      <c r="D496" t="s">
        <v>565</v>
      </c>
    </row>
    <row r="497" spans="2:4" x14ac:dyDescent="0.25">
      <c r="B497">
        <v>496</v>
      </c>
      <c r="C497" s="1">
        <v>93.35</v>
      </c>
      <c r="D497" t="s">
        <v>566</v>
      </c>
    </row>
    <row r="498" spans="2:4" x14ac:dyDescent="0.25">
      <c r="B498">
        <v>497</v>
      </c>
      <c r="C498" s="1">
        <v>93.36</v>
      </c>
      <c r="D498" t="s">
        <v>567</v>
      </c>
    </row>
    <row r="499" spans="2:4" x14ac:dyDescent="0.25">
      <c r="B499">
        <v>498</v>
      </c>
      <c r="C499" s="1">
        <v>93.37</v>
      </c>
      <c r="D499" t="s">
        <v>568</v>
      </c>
    </row>
    <row r="500" spans="2:4" x14ac:dyDescent="0.25">
      <c r="B500">
        <v>499</v>
      </c>
      <c r="C500" s="1">
        <v>93.38</v>
      </c>
      <c r="D500" t="s">
        <v>569</v>
      </c>
    </row>
    <row r="501" spans="2:4" x14ac:dyDescent="0.25">
      <c r="B501">
        <v>500</v>
      </c>
      <c r="C501" s="1">
        <v>93.39</v>
      </c>
      <c r="D501" t="s">
        <v>570</v>
      </c>
    </row>
    <row r="502" spans="2:4" x14ac:dyDescent="0.25">
      <c r="B502">
        <v>501</v>
      </c>
      <c r="C502" s="1">
        <v>93.51</v>
      </c>
      <c r="D502" t="s">
        <v>571</v>
      </c>
    </row>
    <row r="503" spans="2:4" x14ac:dyDescent="0.25">
      <c r="B503">
        <v>502</v>
      </c>
      <c r="C503" s="1">
        <v>93.52</v>
      </c>
      <c r="D503" t="s">
        <v>572</v>
      </c>
    </row>
    <row r="504" spans="2:4" x14ac:dyDescent="0.25">
      <c r="B504">
        <v>503</v>
      </c>
      <c r="C504" s="1">
        <v>93.54</v>
      </c>
      <c r="D504" t="s">
        <v>573</v>
      </c>
    </row>
    <row r="505" spans="2:4" x14ac:dyDescent="0.25">
      <c r="B505">
        <v>504</v>
      </c>
      <c r="C505" s="1">
        <v>93.56</v>
      </c>
      <c r="D505" t="s">
        <v>574</v>
      </c>
    </row>
    <row r="506" spans="2:4" x14ac:dyDescent="0.25">
      <c r="B506">
        <v>505</v>
      </c>
      <c r="C506" s="1">
        <v>93.59</v>
      </c>
      <c r="D506" t="s">
        <v>575</v>
      </c>
    </row>
    <row r="507" spans="2:4" x14ac:dyDescent="0.25">
      <c r="B507">
        <v>506</v>
      </c>
      <c r="C507" s="1">
        <v>94.35</v>
      </c>
      <c r="D507" t="s">
        <v>576</v>
      </c>
    </row>
    <row r="508" spans="2:4" x14ac:dyDescent="0.25">
      <c r="B508">
        <v>507</v>
      </c>
      <c r="C508" s="1">
        <v>94.38</v>
      </c>
      <c r="D508" t="s">
        <v>577</v>
      </c>
    </row>
    <row r="509" spans="2:4" x14ac:dyDescent="0.25">
      <c r="B509">
        <v>508</v>
      </c>
      <c r="C509" s="1">
        <v>95.09</v>
      </c>
      <c r="D509" t="s">
        <v>578</v>
      </c>
    </row>
    <row r="510" spans="2:4" x14ac:dyDescent="0.25">
      <c r="B510">
        <v>509</v>
      </c>
      <c r="C510" s="1">
        <v>95.42</v>
      </c>
      <c r="D510" t="s">
        <v>579</v>
      </c>
    </row>
    <row r="511" spans="2:4" x14ac:dyDescent="0.25">
      <c r="B511">
        <v>510</v>
      </c>
      <c r="C511" s="1">
        <v>95.47</v>
      </c>
      <c r="D511" t="s">
        <v>580</v>
      </c>
    </row>
    <row r="512" spans="2:4" x14ac:dyDescent="0.25">
      <c r="B512">
        <v>511</v>
      </c>
      <c r="C512" s="1">
        <v>96.54</v>
      </c>
      <c r="D512" t="s">
        <v>581</v>
      </c>
    </row>
    <row r="513" spans="2:4" x14ac:dyDescent="0.25">
      <c r="B513">
        <v>512</v>
      </c>
      <c r="C513" s="1">
        <v>97.15</v>
      </c>
      <c r="D513" t="s">
        <v>582</v>
      </c>
    </row>
    <row r="514" spans="2:4" x14ac:dyDescent="0.25">
      <c r="B514">
        <v>513</v>
      </c>
      <c r="C514" s="1">
        <v>97.41</v>
      </c>
      <c r="D514" t="s">
        <v>583</v>
      </c>
    </row>
    <row r="515" spans="2:4" x14ac:dyDescent="0.25">
      <c r="B515">
        <v>514</v>
      </c>
      <c r="C515" s="1">
        <v>97.62</v>
      </c>
      <c r="D515" t="s">
        <v>584</v>
      </c>
    </row>
    <row r="516" spans="2:4" x14ac:dyDescent="0.25">
      <c r="B516">
        <v>515</v>
      </c>
      <c r="C516" s="1">
        <v>97.63</v>
      </c>
      <c r="D516" t="s">
        <v>585</v>
      </c>
    </row>
    <row r="517" spans="2:4" x14ac:dyDescent="0.25">
      <c r="B517">
        <v>516</v>
      </c>
      <c r="C517" s="1">
        <v>97.64</v>
      </c>
      <c r="D517" t="s">
        <v>586</v>
      </c>
    </row>
    <row r="518" spans="2:4" x14ac:dyDescent="0.25">
      <c r="B518">
        <v>517</v>
      </c>
      <c r="C518" s="1">
        <v>97.88</v>
      </c>
      <c r="D518" t="s">
        <v>587</v>
      </c>
    </row>
    <row r="519" spans="2:4" x14ac:dyDescent="0.25">
      <c r="B519">
        <v>518</v>
      </c>
      <c r="C519" s="1">
        <v>98.51</v>
      </c>
      <c r="D519" t="s">
        <v>588</v>
      </c>
    </row>
    <row r="520" spans="2:4" x14ac:dyDescent="0.25">
      <c r="B520">
        <v>519</v>
      </c>
      <c r="C520" s="1">
        <v>99.16</v>
      </c>
      <c r="D520" t="s">
        <v>589</v>
      </c>
    </row>
    <row r="521" spans="2:4" x14ac:dyDescent="0.25">
      <c r="B521">
        <v>520</v>
      </c>
      <c r="C521" s="1">
        <v>99.33</v>
      </c>
      <c r="D521" t="s">
        <v>590</v>
      </c>
    </row>
    <row r="522" spans="2:4" x14ac:dyDescent="0.25">
      <c r="B522">
        <v>521</v>
      </c>
      <c r="C522" s="1">
        <v>99.39</v>
      </c>
      <c r="D522" t="s">
        <v>591</v>
      </c>
    </row>
    <row r="523" spans="2:4" x14ac:dyDescent="0.25">
      <c r="B523">
        <v>522</v>
      </c>
      <c r="C523" s="1" t="s">
        <v>592</v>
      </c>
      <c r="D523" t="s">
        <v>593</v>
      </c>
    </row>
    <row r="524" spans="2:4" x14ac:dyDescent="0.25">
      <c r="B524">
        <v>523</v>
      </c>
      <c r="C524" s="1" t="s">
        <v>594</v>
      </c>
      <c r="D524" t="s">
        <v>595</v>
      </c>
    </row>
    <row r="525" spans="2:4" x14ac:dyDescent="0.25">
      <c r="B525">
        <v>524</v>
      </c>
      <c r="C525" s="1" t="s">
        <v>596</v>
      </c>
      <c r="D525" t="s">
        <v>597</v>
      </c>
    </row>
    <row r="526" spans="2:4" x14ac:dyDescent="0.25">
      <c r="B526">
        <v>525</v>
      </c>
      <c r="C526" s="1" t="s">
        <v>598</v>
      </c>
      <c r="D526" t="s">
        <v>599</v>
      </c>
    </row>
    <row r="527" spans="2:4" x14ac:dyDescent="0.25">
      <c r="B527">
        <v>526</v>
      </c>
      <c r="C527" s="1">
        <v>99.41</v>
      </c>
      <c r="D527" t="s">
        <v>600</v>
      </c>
    </row>
    <row r="528" spans="2:4" x14ac:dyDescent="0.25">
      <c r="B528">
        <v>527</v>
      </c>
      <c r="C528" s="1">
        <v>99.44</v>
      </c>
      <c r="D528" t="s">
        <v>601</v>
      </c>
    </row>
    <row r="529" spans="2:4" x14ac:dyDescent="0.25">
      <c r="B529">
        <v>528</v>
      </c>
      <c r="C529" s="1">
        <v>99.48</v>
      </c>
      <c r="D529" t="s">
        <v>602</v>
      </c>
    </row>
    <row r="530" spans="2:4" x14ac:dyDescent="0.25">
      <c r="B530">
        <v>529</v>
      </c>
      <c r="C530" s="1" t="s">
        <v>603</v>
      </c>
      <c r="D530" t="s">
        <v>604</v>
      </c>
    </row>
    <row r="531" spans="2:4" x14ac:dyDescent="0.25">
      <c r="B531">
        <v>530</v>
      </c>
      <c r="C531" s="1" t="s">
        <v>605</v>
      </c>
      <c r="D531" t="s">
        <v>606</v>
      </c>
    </row>
    <row r="532" spans="2:4" x14ac:dyDescent="0.25">
      <c r="B532">
        <v>531</v>
      </c>
      <c r="C532" s="1" t="s">
        <v>607</v>
      </c>
      <c r="D532" t="s">
        <v>608</v>
      </c>
    </row>
    <row r="533" spans="2:4" x14ac:dyDescent="0.25">
      <c r="B533">
        <v>532</v>
      </c>
      <c r="C533" s="1" t="s">
        <v>609</v>
      </c>
      <c r="D533" t="s">
        <v>610</v>
      </c>
    </row>
    <row r="534" spans="2:4" x14ac:dyDescent="0.25">
      <c r="B534">
        <v>533</v>
      </c>
      <c r="C534" s="1">
        <v>99.52</v>
      </c>
      <c r="D534" t="s">
        <v>611</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07"/>
  <sheetViews>
    <sheetView workbookViewId="0"/>
  </sheetViews>
  <sheetFormatPr baseColWidth="10" defaultRowHeight="15" x14ac:dyDescent="0.25"/>
  <cols>
    <col min="1" max="1" width="1.875" style="2" customWidth="1"/>
    <col min="2" max="2" width="1.25" style="2" bestFit="1" customWidth="1"/>
    <col min="3" max="3" width="6.25" style="2" customWidth="1"/>
    <col min="4" max="4" width="1.375" style="2" bestFit="1" customWidth="1"/>
    <col min="5" max="5" width="1.25" style="2" bestFit="1" customWidth="1"/>
    <col min="6" max="6" width="24" style="2" customWidth="1"/>
    <col min="7" max="256" width="11" style="2"/>
    <col min="257" max="257" width="1.875" style="2" customWidth="1"/>
    <col min="258" max="258" width="1.25" style="2" bestFit="1" customWidth="1"/>
    <col min="259" max="259" width="4.5" style="2" customWidth="1"/>
    <col min="260" max="260" width="1.375" style="2" bestFit="1" customWidth="1"/>
    <col min="261" max="261" width="1.25" style="2" bestFit="1" customWidth="1"/>
    <col min="262" max="262" width="24" style="2" customWidth="1"/>
    <col min="263" max="512" width="11" style="2"/>
    <col min="513" max="513" width="1.875" style="2" customWidth="1"/>
    <col min="514" max="514" width="1.25" style="2" bestFit="1" customWidth="1"/>
    <col min="515" max="515" width="4.5" style="2" customWidth="1"/>
    <col min="516" max="516" width="1.375" style="2" bestFit="1" customWidth="1"/>
    <col min="517" max="517" width="1.25" style="2" bestFit="1" customWidth="1"/>
    <col min="518" max="518" width="24" style="2" customWidth="1"/>
    <col min="519" max="768" width="11" style="2"/>
    <col min="769" max="769" width="1.875" style="2" customWidth="1"/>
    <col min="770" max="770" width="1.25" style="2" bestFit="1" customWidth="1"/>
    <col min="771" max="771" width="4.5" style="2" customWidth="1"/>
    <col min="772" max="772" width="1.375" style="2" bestFit="1" customWidth="1"/>
    <col min="773" max="773" width="1.25" style="2" bestFit="1" customWidth="1"/>
    <col min="774" max="774" width="24" style="2" customWidth="1"/>
    <col min="775" max="1024" width="11" style="2"/>
    <col min="1025" max="1025" width="1.875" style="2" customWidth="1"/>
    <col min="1026" max="1026" width="1.25" style="2" bestFit="1" customWidth="1"/>
    <col min="1027" max="1027" width="4.5" style="2" customWidth="1"/>
    <col min="1028" max="1028" width="1.375" style="2" bestFit="1" customWidth="1"/>
    <col min="1029" max="1029" width="1.25" style="2" bestFit="1" customWidth="1"/>
    <col min="1030" max="1030" width="24" style="2" customWidth="1"/>
    <col min="1031" max="1280" width="11" style="2"/>
    <col min="1281" max="1281" width="1.875" style="2" customWidth="1"/>
    <col min="1282" max="1282" width="1.25" style="2" bestFit="1" customWidth="1"/>
    <col min="1283" max="1283" width="4.5" style="2" customWidth="1"/>
    <col min="1284" max="1284" width="1.375" style="2" bestFit="1" customWidth="1"/>
    <col min="1285" max="1285" width="1.25" style="2" bestFit="1" customWidth="1"/>
    <col min="1286" max="1286" width="24" style="2" customWidth="1"/>
    <col min="1287" max="1536" width="11" style="2"/>
    <col min="1537" max="1537" width="1.875" style="2" customWidth="1"/>
    <col min="1538" max="1538" width="1.25" style="2" bestFit="1" customWidth="1"/>
    <col min="1539" max="1539" width="4.5" style="2" customWidth="1"/>
    <col min="1540" max="1540" width="1.375" style="2" bestFit="1" customWidth="1"/>
    <col min="1541" max="1541" width="1.25" style="2" bestFit="1" customWidth="1"/>
    <col min="1542" max="1542" width="24" style="2" customWidth="1"/>
    <col min="1543" max="1792" width="11" style="2"/>
    <col min="1793" max="1793" width="1.875" style="2" customWidth="1"/>
    <col min="1794" max="1794" width="1.25" style="2" bestFit="1" customWidth="1"/>
    <col min="1795" max="1795" width="4.5" style="2" customWidth="1"/>
    <col min="1796" max="1796" width="1.375" style="2" bestFit="1" customWidth="1"/>
    <col min="1797" max="1797" width="1.25" style="2" bestFit="1" customWidth="1"/>
    <col min="1798" max="1798" width="24" style="2" customWidth="1"/>
    <col min="1799" max="2048" width="11" style="2"/>
    <col min="2049" max="2049" width="1.875" style="2" customWidth="1"/>
    <col min="2050" max="2050" width="1.25" style="2" bestFit="1" customWidth="1"/>
    <col min="2051" max="2051" width="4.5" style="2" customWidth="1"/>
    <col min="2052" max="2052" width="1.375" style="2" bestFit="1" customWidth="1"/>
    <col min="2053" max="2053" width="1.25" style="2" bestFit="1" customWidth="1"/>
    <col min="2054" max="2054" width="24" style="2" customWidth="1"/>
    <col min="2055" max="2304" width="11" style="2"/>
    <col min="2305" max="2305" width="1.875" style="2" customWidth="1"/>
    <col min="2306" max="2306" width="1.25" style="2" bestFit="1" customWidth="1"/>
    <col min="2307" max="2307" width="4.5" style="2" customWidth="1"/>
    <col min="2308" max="2308" width="1.375" style="2" bestFit="1" customWidth="1"/>
    <col min="2309" max="2309" width="1.25" style="2" bestFit="1" customWidth="1"/>
    <col min="2310" max="2310" width="24" style="2" customWidth="1"/>
    <col min="2311" max="2560" width="11" style="2"/>
    <col min="2561" max="2561" width="1.875" style="2" customWidth="1"/>
    <col min="2562" max="2562" width="1.25" style="2" bestFit="1" customWidth="1"/>
    <col min="2563" max="2563" width="4.5" style="2" customWidth="1"/>
    <col min="2564" max="2564" width="1.375" style="2" bestFit="1" customWidth="1"/>
    <col min="2565" max="2565" width="1.25" style="2" bestFit="1" customWidth="1"/>
    <col min="2566" max="2566" width="24" style="2" customWidth="1"/>
    <col min="2567" max="2816" width="11" style="2"/>
    <col min="2817" max="2817" width="1.875" style="2" customWidth="1"/>
    <col min="2818" max="2818" width="1.25" style="2" bestFit="1" customWidth="1"/>
    <col min="2819" max="2819" width="4.5" style="2" customWidth="1"/>
    <col min="2820" max="2820" width="1.375" style="2" bestFit="1" customWidth="1"/>
    <col min="2821" max="2821" width="1.25" style="2" bestFit="1" customWidth="1"/>
    <col min="2822" max="2822" width="24" style="2" customWidth="1"/>
    <col min="2823" max="3072" width="11" style="2"/>
    <col min="3073" max="3073" width="1.875" style="2" customWidth="1"/>
    <col min="3074" max="3074" width="1.25" style="2" bestFit="1" customWidth="1"/>
    <col min="3075" max="3075" width="4.5" style="2" customWidth="1"/>
    <col min="3076" max="3076" width="1.375" style="2" bestFit="1" customWidth="1"/>
    <col min="3077" max="3077" width="1.25" style="2" bestFit="1" customWidth="1"/>
    <col min="3078" max="3078" width="24" style="2" customWidth="1"/>
    <col min="3079" max="3328" width="11" style="2"/>
    <col min="3329" max="3329" width="1.875" style="2" customWidth="1"/>
    <col min="3330" max="3330" width="1.25" style="2" bestFit="1" customWidth="1"/>
    <col min="3331" max="3331" width="4.5" style="2" customWidth="1"/>
    <col min="3332" max="3332" width="1.375" style="2" bestFit="1" customWidth="1"/>
    <col min="3333" max="3333" width="1.25" style="2" bestFit="1" customWidth="1"/>
    <col min="3334" max="3334" width="24" style="2" customWidth="1"/>
    <col min="3335" max="3584" width="11" style="2"/>
    <col min="3585" max="3585" width="1.875" style="2" customWidth="1"/>
    <col min="3586" max="3586" width="1.25" style="2" bestFit="1" customWidth="1"/>
    <col min="3587" max="3587" width="4.5" style="2" customWidth="1"/>
    <col min="3588" max="3588" width="1.375" style="2" bestFit="1" customWidth="1"/>
    <col min="3589" max="3589" width="1.25" style="2" bestFit="1" customWidth="1"/>
    <col min="3590" max="3590" width="24" style="2" customWidth="1"/>
    <col min="3591" max="3840" width="11" style="2"/>
    <col min="3841" max="3841" width="1.875" style="2" customWidth="1"/>
    <col min="3842" max="3842" width="1.25" style="2" bestFit="1" customWidth="1"/>
    <col min="3843" max="3843" width="4.5" style="2" customWidth="1"/>
    <col min="3844" max="3844" width="1.375" style="2" bestFit="1" customWidth="1"/>
    <col min="3845" max="3845" width="1.25" style="2" bestFit="1" customWidth="1"/>
    <col min="3846" max="3846" width="24" style="2" customWidth="1"/>
    <col min="3847" max="4096" width="11" style="2"/>
    <col min="4097" max="4097" width="1.875" style="2" customWidth="1"/>
    <col min="4098" max="4098" width="1.25" style="2" bestFit="1" customWidth="1"/>
    <col min="4099" max="4099" width="4.5" style="2" customWidth="1"/>
    <col min="4100" max="4100" width="1.375" style="2" bestFit="1" customWidth="1"/>
    <col min="4101" max="4101" width="1.25" style="2" bestFit="1" customWidth="1"/>
    <col min="4102" max="4102" width="24" style="2" customWidth="1"/>
    <col min="4103" max="4352" width="11" style="2"/>
    <col min="4353" max="4353" width="1.875" style="2" customWidth="1"/>
    <col min="4354" max="4354" width="1.25" style="2" bestFit="1" customWidth="1"/>
    <col min="4355" max="4355" width="4.5" style="2" customWidth="1"/>
    <col min="4356" max="4356" width="1.375" style="2" bestFit="1" customWidth="1"/>
    <col min="4357" max="4357" width="1.25" style="2" bestFit="1" customWidth="1"/>
    <col min="4358" max="4358" width="24" style="2" customWidth="1"/>
    <col min="4359" max="4608" width="11" style="2"/>
    <col min="4609" max="4609" width="1.875" style="2" customWidth="1"/>
    <col min="4610" max="4610" width="1.25" style="2" bestFit="1" customWidth="1"/>
    <col min="4611" max="4611" width="4.5" style="2" customWidth="1"/>
    <col min="4612" max="4612" width="1.375" style="2" bestFit="1" customWidth="1"/>
    <col min="4613" max="4613" width="1.25" style="2" bestFit="1" customWidth="1"/>
    <col min="4614" max="4614" width="24" style="2" customWidth="1"/>
    <col min="4615" max="4864" width="11" style="2"/>
    <col min="4865" max="4865" width="1.875" style="2" customWidth="1"/>
    <col min="4866" max="4866" width="1.25" style="2" bestFit="1" customWidth="1"/>
    <col min="4867" max="4867" width="4.5" style="2" customWidth="1"/>
    <col min="4868" max="4868" width="1.375" style="2" bestFit="1" customWidth="1"/>
    <col min="4869" max="4869" width="1.25" style="2" bestFit="1" customWidth="1"/>
    <col min="4870" max="4870" width="24" style="2" customWidth="1"/>
    <col min="4871" max="5120" width="11" style="2"/>
    <col min="5121" max="5121" width="1.875" style="2" customWidth="1"/>
    <col min="5122" max="5122" width="1.25" style="2" bestFit="1" customWidth="1"/>
    <col min="5123" max="5123" width="4.5" style="2" customWidth="1"/>
    <col min="5124" max="5124" width="1.375" style="2" bestFit="1" customWidth="1"/>
    <col min="5125" max="5125" width="1.25" style="2" bestFit="1" customWidth="1"/>
    <col min="5126" max="5126" width="24" style="2" customWidth="1"/>
    <col min="5127" max="5376" width="11" style="2"/>
    <col min="5377" max="5377" width="1.875" style="2" customWidth="1"/>
    <col min="5378" max="5378" width="1.25" style="2" bestFit="1" customWidth="1"/>
    <col min="5379" max="5379" width="4.5" style="2" customWidth="1"/>
    <col min="5380" max="5380" width="1.375" style="2" bestFit="1" customWidth="1"/>
    <col min="5381" max="5381" width="1.25" style="2" bestFit="1" customWidth="1"/>
    <col min="5382" max="5382" width="24" style="2" customWidth="1"/>
    <col min="5383" max="5632" width="11" style="2"/>
    <col min="5633" max="5633" width="1.875" style="2" customWidth="1"/>
    <col min="5634" max="5634" width="1.25" style="2" bestFit="1" customWidth="1"/>
    <col min="5635" max="5635" width="4.5" style="2" customWidth="1"/>
    <col min="5636" max="5636" width="1.375" style="2" bestFit="1" customWidth="1"/>
    <col min="5637" max="5637" width="1.25" style="2" bestFit="1" customWidth="1"/>
    <col min="5638" max="5638" width="24" style="2" customWidth="1"/>
    <col min="5639" max="5888" width="11" style="2"/>
    <col min="5889" max="5889" width="1.875" style="2" customWidth="1"/>
    <col min="5890" max="5890" width="1.25" style="2" bestFit="1" customWidth="1"/>
    <col min="5891" max="5891" width="4.5" style="2" customWidth="1"/>
    <col min="5892" max="5892" width="1.375" style="2" bestFit="1" customWidth="1"/>
    <col min="5893" max="5893" width="1.25" style="2" bestFit="1" customWidth="1"/>
    <col min="5894" max="5894" width="24" style="2" customWidth="1"/>
    <col min="5895" max="6144" width="11" style="2"/>
    <col min="6145" max="6145" width="1.875" style="2" customWidth="1"/>
    <col min="6146" max="6146" width="1.25" style="2" bestFit="1" customWidth="1"/>
    <col min="6147" max="6147" width="4.5" style="2" customWidth="1"/>
    <col min="6148" max="6148" width="1.375" style="2" bestFit="1" customWidth="1"/>
    <col min="6149" max="6149" width="1.25" style="2" bestFit="1" customWidth="1"/>
    <col min="6150" max="6150" width="24" style="2" customWidth="1"/>
    <col min="6151" max="6400" width="11" style="2"/>
    <col min="6401" max="6401" width="1.875" style="2" customWidth="1"/>
    <col min="6402" max="6402" width="1.25" style="2" bestFit="1" customWidth="1"/>
    <col min="6403" max="6403" width="4.5" style="2" customWidth="1"/>
    <col min="6404" max="6404" width="1.375" style="2" bestFit="1" customWidth="1"/>
    <col min="6405" max="6405" width="1.25" style="2" bestFit="1" customWidth="1"/>
    <col min="6406" max="6406" width="24" style="2" customWidth="1"/>
    <col min="6407" max="6656" width="11" style="2"/>
    <col min="6657" max="6657" width="1.875" style="2" customWidth="1"/>
    <col min="6658" max="6658" width="1.25" style="2" bestFit="1" customWidth="1"/>
    <col min="6659" max="6659" width="4.5" style="2" customWidth="1"/>
    <col min="6660" max="6660" width="1.375" style="2" bestFit="1" customWidth="1"/>
    <col min="6661" max="6661" width="1.25" style="2" bestFit="1" customWidth="1"/>
    <col min="6662" max="6662" width="24" style="2" customWidth="1"/>
    <col min="6663" max="6912" width="11" style="2"/>
    <col min="6913" max="6913" width="1.875" style="2" customWidth="1"/>
    <col min="6914" max="6914" width="1.25" style="2" bestFit="1" customWidth="1"/>
    <col min="6915" max="6915" width="4.5" style="2" customWidth="1"/>
    <col min="6916" max="6916" width="1.375" style="2" bestFit="1" customWidth="1"/>
    <col min="6917" max="6917" width="1.25" style="2" bestFit="1" customWidth="1"/>
    <col min="6918" max="6918" width="24" style="2" customWidth="1"/>
    <col min="6919" max="7168" width="11" style="2"/>
    <col min="7169" max="7169" width="1.875" style="2" customWidth="1"/>
    <col min="7170" max="7170" width="1.25" style="2" bestFit="1" customWidth="1"/>
    <col min="7171" max="7171" width="4.5" style="2" customWidth="1"/>
    <col min="7172" max="7172" width="1.375" style="2" bestFit="1" customWidth="1"/>
    <col min="7173" max="7173" width="1.25" style="2" bestFit="1" customWidth="1"/>
    <col min="7174" max="7174" width="24" style="2" customWidth="1"/>
    <col min="7175" max="7424" width="11" style="2"/>
    <col min="7425" max="7425" width="1.875" style="2" customWidth="1"/>
    <col min="7426" max="7426" width="1.25" style="2" bestFit="1" customWidth="1"/>
    <col min="7427" max="7427" width="4.5" style="2" customWidth="1"/>
    <col min="7428" max="7428" width="1.375" style="2" bestFit="1" customWidth="1"/>
    <col min="7429" max="7429" width="1.25" style="2" bestFit="1" customWidth="1"/>
    <col min="7430" max="7430" width="24" style="2" customWidth="1"/>
    <col min="7431" max="7680" width="11" style="2"/>
    <col min="7681" max="7681" width="1.875" style="2" customWidth="1"/>
    <col min="7682" max="7682" width="1.25" style="2" bestFit="1" customWidth="1"/>
    <col min="7683" max="7683" width="4.5" style="2" customWidth="1"/>
    <col min="7684" max="7684" width="1.375" style="2" bestFit="1" customWidth="1"/>
    <col min="7685" max="7685" width="1.25" style="2" bestFit="1" customWidth="1"/>
    <col min="7686" max="7686" width="24" style="2" customWidth="1"/>
    <col min="7687" max="7936" width="11" style="2"/>
    <col min="7937" max="7937" width="1.875" style="2" customWidth="1"/>
    <col min="7938" max="7938" width="1.25" style="2" bestFit="1" customWidth="1"/>
    <col min="7939" max="7939" width="4.5" style="2" customWidth="1"/>
    <col min="7940" max="7940" width="1.375" style="2" bestFit="1" customWidth="1"/>
    <col min="7941" max="7941" width="1.25" style="2" bestFit="1" customWidth="1"/>
    <col min="7942" max="7942" width="24" style="2" customWidth="1"/>
    <col min="7943" max="8192" width="11" style="2"/>
    <col min="8193" max="8193" width="1.875" style="2" customWidth="1"/>
    <col min="8194" max="8194" width="1.25" style="2" bestFit="1" customWidth="1"/>
    <col min="8195" max="8195" width="4.5" style="2" customWidth="1"/>
    <col min="8196" max="8196" width="1.375" style="2" bestFit="1" customWidth="1"/>
    <col min="8197" max="8197" width="1.25" style="2" bestFit="1" customWidth="1"/>
    <col min="8198" max="8198" width="24" style="2" customWidth="1"/>
    <col min="8199" max="8448" width="11" style="2"/>
    <col min="8449" max="8449" width="1.875" style="2" customWidth="1"/>
    <col min="8450" max="8450" width="1.25" style="2" bestFit="1" customWidth="1"/>
    <col min="8451" max="8451" width="4.5" style="2" customWidth="1"/>
    <col min="8452" max="8452" width="1.375" style="2" bestFit="1" customWidth="1"/>
    <col min="8453" max="8453" width="1.25" style="2" bestFit="1" customWidth="1"/>
    <col min="8454" max="8454" width="24" style="2" customWidth="1"/>
    <col min="8455" max="8704" width="11" style="2"/>
    <col min="8705" max="8705" width="1.875" style="2" customWidth="1"/>
    <col min="8706" max="8706" width="1.25" style="2" bestFit="1" customWidth="1"/>
    <col min="8707" max="8707" width="4.5" style="2" customWidth="1"/>
    <col min="8708" max="8708" width="1.375" style="2" bestFit="1" customWidth="1"/>
    <col min="8709" max="8709" width="1.25" style="2" bestFit="1" customWidth="1"/>
    <col min="8710" max="8710" width="24" style="2" customWidth="1"/>
    <col min="8711" max="8960" width="11" style="2"/>
    <col min="8961" max="8961" width="1.875" style="2" customWidth="1"/>
    <col min="8962" max="8962" width="1.25" style="2" bestFit="1" customWidth="1"/>
    <col min="8963" max="8963" width="4.5" style="2" customWidth="1"/>
    <col min="8964" max="8964" width="1.375" style="2" bestFit="1" customWidth="1"/>
    <col min="8965" max="8965" width="1.25" style="2" bestFit="1" customWidth="1"/>
    <col min="8966" max="8966" width="24" style="2" customWidth="1"/>
    <col min="8967" max="9216" width="11" style="2"/>
    <col min="9217" max="9217" width="1.875" style="2" customWidth="1"/>
    <col min="9218" max="9218" width="1.25" style="2" bestFit="1" customWidth="1"/>
    <col min="9219" max="9219" width="4.5" style="2" customWidth="1"/>
    <col min="9220" max="9220" width="1.375" style="2" bestFit="1" customWidth="1"/>
    <col min="9221" max="9221" width="1.25" style="2" bestFit="1" customWidth="1"/>
    <col min="9222" max="9222" width="24" style="2" customWidth="1"/>
    <col min="9223" max="9472" width="11" style="2"/>
    <col min="9473" max="9473" width="1.875" style="2" customWidth="1"/>
    <col min="9474" max="9474" width="1.25" style="2" bestFit="1" customWidth="1"/>
    <col min="9475" max="9475" width="4.5" style="2" customWidth="1"/>
    <col min="9476" max="9476" width="1.375" style="2" bestFit="1" customWidth="1"/>
    <col min="9477" max="9477" width="1.25" style="2" bestFit="1" customWidth="1"/>
    <col min="9478" max="9478" width="24" style="2" customWidth="1"/>
    <col min="9479" max="9728" width="11" style="2"/>
    <col min="9729" max="9729" width="1.875" style="2" customWidth="1"/>
    <col min="9730" max="9730" width="1.25" style="2" bestFit="1" customWidth="1"/>
    <col min="9731" max="9731" width="4.5" style="2" customWidth="1"/>
    <col min="9732" max="9732" width="1.375" style="2" bestFit="1" customWidth="1"/>
    <col min="9733" max="9733" width="1.25" style="2" bestFit="1" customWidth="1"/>
    <col min="9734" max="9734" width="24" style="2" customWidth="1"/>
    <col min="9735" max="9984" width="11" style="2"/>
    <col min="9985" max="9985" width="1.875" style="2" customWidth="1"/>
    <col min="9986" max="9986" width="1.25" style="2" bestFit="1" customWidth="1"/>
    <col min="9987" max="9987" width="4.5" style="2" customWidth="1"/>
    <col min="9988" max="9988" width="1.375" style="2" bestFit="1" customWidth="1"/>
    <col min="9989" max="9989" width="1.25" style="2" bestFit="1" customWidth="1"/>
    <col min="9990" max="9990" width="24" style="2" customWidth="1"/>
    <col min="9991" max="10240" width="11" style="2"/>
    <col min="10241" max="10241" width="1.875" style="2" customWidth="1"/>
    <col min="10242" max="10242" width="1.25" style="2" bestFit="1" customWidth="1"/>
    <col min="10243" max="10243" width="4.5" style="2" customWidth="1"/>
    <col min="10244" max="10244" width="1.375" style="2" bestFit="1" customWidth="1"/>
    <col min="10245" max="10245" width="1.25" style="2" bestFit="1" customWidth="1"/>
    <col min="10246" max="10246" width="24" style="2" customWidth="1"/>
    <col min="10247" max="10496" width="11" style="2"/>
    <col min="10497" max="10497" width="1.875" style="2" customWidth="1"/>
    <col min="10498" max="10498" width="1.25" style="2" bestFit="1" customWidth="1"/>
    <col min="10499" max="10499" width="4.5" style="2" customWidth="1"/>
    <col min="10500" max="10500" width="1.375" style="2" bestFit="1" customWidth="1"/>
    <col min="10501" max="10501" width="1.25" style="2" bestFit="1" customWidth="1"/>
    <col min="10502" max="10502" width="24" style="2" customWidth="1"/>
    <col min="10503" max="10752" width="11" style="2"/>
    <col min="10753" max="10753" width="1.875" style="2" customWidth="1"/>
    <col min="10754" max="10754" width="1.25" style="2" bestFit="1" customWidth="1"/>
    <col min="10755" max="10755" width="4.5" style="2" customWidth="1"/>
    <col min="10756" max="10756" width="1.375" style="2" bestFit="1" customWidth="1"/>
    <col min="10757" max="10757" width="1.25" style="2" bestFit="1" customWidth="1"/>
    <col min="10758" max="10758" width="24" style="2" customWidth="1"/>
    <col min="10759" max="11008" width="11" style="2"/>
    <col min="11009" max="11009" width="1.875" style="2" customWidth="1"/>
    <col min="11010" max="11010" width="1.25" style="2" bestFit="1" customWidth="1"/>
    <col min="11011" max="11011" width="4.5" style="2" customWidth="1"/>
    <col min="11012" max="11012" width="1.375" style="2" bestFit="1" customWidth="1"/>
    <col min="11013" max="11013" width="1.25" style="2" bestFit="1" customWidth="1"/>
    <col min="11014" max="11014" width="24" style="2" customWidth="1"/>
    <col min="11015" max="11264" width="11" style="2"/>
    <col min="11265" max="11265" width="1.875" style="2" customWidth="1"/>
    <col min="11266" max="11266" width="1.25" style="2" bestFit="1" customWidth="1"/>
    <col min="11267" max="11267" width="4.5" style="2" customWidth="1"/>
    <col min="11268" max="11268" width="1.375" style="2" bestFit="1" customWidth="1"/>
    <col min="11269" max="11269" width="1.25" style="2" bestFit="1" customWidth="1"/>
    <col min="11270" max="11270" width="24" style="2" customWidth="1"/>
    <col min="11271" max="11520" width="11" style="2"/>
    <col min="11521" max="11521" width="1.875" style="2" customWidth="1"/>
    <col min="11522" max="11522" width="1.25" style="2" bestFit="1" customWidth="1"/>
    <col min="11523" max="11523" width="4.5" style="2" customWidth="1"/>
    <col min="11524" max="11524" width="1.375" style="2" bestFit="1" customWidth="1"/>
    <col min="11525" max="11525" width="1.25" style="2" bestFit="1" customWidth="1"/>
    <col min="11526" max="11526" width="24" style="2" customWidth="1"/>
    <col min="11527" max="11776" width="11" style="2"/>
    <col min="11777" max="11777" width="1.875" style="2" customWidth="1"/>
    <col min="11778" max="11778" width="1.25" style="2" bestFit="1" customWidth="1"/>
    <col min="11779" max="11779" width="4.5" style="2" customWidth="1"/>
    <col min="11780" max="11780" width="1.375" style="2" bestFit="1" customWidth="1"/>
    <col min="11781" max="11781" width="1.25" style="2" bestFit="1" customWidth="1"/>
    <col min="11782" max="11782" width="24" style="2" customWidth="1"/>
    <col min="11783" max="12032" width="11" style="2"/>
    <col min="12033" max="12033" width="1.875" style="2" customWidth="1"/>
    <col min="12034" max="12034" width="1.25" style="2" bestFit="1" customWidth="1"/>
    <col min="12035" max="12035" width="4.5" style="2" customWidth="1"/>
    <col min="12036" max="12036" width="1.375" style="2" bestFit="1" customWidth="1"/>
    <col min="12037" max="12037" width="1.25" style="2" bestFit="1" customWidth="1"/>
    <col min="12038" max="12038" width="24" style="2" customWidth="1"/>
    <col min="12039" max="12288" width="11" style="2"/>
    <col min="12289" max="12289" width="1.875" style="2" customWidth="1"/>
    <col min="12290" max="12290" width="1.25" style="2" bestFit="1" customWidth="1"/>
    <col min="12291" max="12291" width="4.5" style="2" customWidth="1"/>
    <col min="12292" max="12292" width="1.375" style="2" bestFit="1" customWidth="1"/>
    <col min="12293" max="12293" width="1.25" style="2" bestFit="1" customWidth="1"/>
    <col min="12294" max="12294" width="24" style="2" customWidth="1"/>
    <col min="12295" max="12544" width="11" style="2"/>
    <col min="12545" max="12545" width="1.875" style="2" customWidth="1"/>
    <col min="12546" max="12546" width="1.25" style="2" bestFit="1" customWidth="1"/>
    <col min="12547" max="12547" width="4.5" style="2" customWidth="1"/>
    <col min="12548" max="12548" width="1.375" style="2" bestFit="1" customWidth="1"/>
    <col min="12549" max="12549" width="1.25" style="2" bestFit="1" customWidth="1"/>
    <col min="12550" max="12550" width="24" style="2" customWidth="1"/>
    <col min="12551" max="12800" width="11" style="2"/>
    <col min="12801" max="12801" width="1.875" style="2" customWidth="1"/>
    <col min="12802" max="12802" width="1.25" style="2" bestFit="1" customWidth="1"/>
    <col min="12803" max="12803" width="4.5" style="2" customWidth="1"/>
    <col min="12804" max="12804" width="1.375" style="2" bestFit="1" customWidth="1"/>
    <col min="12805" max="12805" width="1.25" style="2" bestFit="1" customWidth="1"/>
    <col min="12806" max="12806" width="24" style="2" customWidth="1"/>
    <col min="12807" max="13056" width="11" style="2"/>
    <col min="13057" max="13057" width="1.875" style="2" customWidth="1"/>
    <col min="13058" max="13058" width="1.25" style="2" bestFit="1" customWidth="1"/>
    <col min="13059" max="13059" width="4.5" style="2" customWidth="1"/>
    <col min="13060" max="13060" width="1.375" style="2" bestFit="1" customWidth="1"/>
    <col min="13061" max="13061" width="1.25" style="2" bestFit="1" customWidth="1"/>
    <col min="13062" max="13062" width="24" style="2" customWidth="1"/>
    <col min="13063" max="13312" width="11" style="2"/>
    <col min="13313" max="13313" width="1.875" style="2" customWidth="1"/>
    <col min="13314" max="13314" width="1.25" style="2" bestFit="1" customWidth="1"/>
    <col min="13315" max="13315" width="4.5" style="2" customWidth="1"/>
    <col min="13316" max="13316" width="1.375" style="2" bestFit="1" customWidth="1"/>
    <col min="13317" max="13317" width="1.25" style="2" bestFit="1" customWidth="1"/>
    <col min="13318" max="13318" width="24" style="2" customWidth="1"/>
    <col min="13319" max="13568" width="11" style="2"/>
    <col min="13569" max="13569" width="1.875" style="2" customWidth="1"/>
    <col min="13570" max="13570" width="1.25" style="2" bestFit="1" customWidth="1"/>
    <col min="13571" max="13571" width="4.5" style="2" customWidth="1"/>
    <col min="13572" max="13572" width="1.375" style="2" bestFit="1" customWidth="1"/>
    <col min="13573" max="13573" width="1.25" style="2" bestFit="1" customWidth="1"/>
    <col min="13574" max="13574" width="24" style="2" customWidth="1"/>
    <col min="13575" max="13824" width="11" style="2"/>
    <col min="13825" max="13825" width="1.875" style="2" customWidth="1"/>
    <col min="13826" max="13826" width="1.25" style="2" bestFit="1" customWidth="1"/>
    <col min="13827" max="13827" width="4.5" style="2" customWidth="1"/>
    <col min="13828" max="13828" width="1.375" style="2" bestFit="1" customWidth="1"/>
    <col min="13829" max="13829" width="1.25" style="2" bestFit="1" customWidth="1"/>
    <col min="13830" max="13830" width="24" style="2" customWidth="1"/>
    <col min="13831" max="14080" width="11" style="2"/>
    <col min="14081" max="14081" width="1.875" style="2" customWidth="1"/>
    <col min="14082" max="14082" width="1.25" style="2" bestFit="1" customWidth="1"/>
    <col min="14083" max="14083" width="4.5" style="2" customWidth="1"/>
    <col min="14084" max="14084" width="1.375" style="2" bestFit="1" customWidth="1"/>
    <col min="14085" max="14085" width="1.25" style="2" bestFit="1" customWidth="1"/>
    <col min="14086" max="14086" width="24" style="2" customWidth="1"/>
    <col min="14087" max="14336" width="11" style="2"/>
    <col min="14337" max="14337" width="1.875" style="2" customWidth="1"/>
    <col min="14338" max="14338" width="1.25" style="2" bestFit="1" customWidth="1"/>
    <col min="14339" max="14339" width="4.5" style="2" customWidth="1"/>
    <col min="14340" max="14340" width="1.375" style="2" bestFit="1" customWidth="1"/>
    <col min="14341" max="14341" width="1.25" style="2" bestFit="1" customWidth="1"/>
    <col min="14342" max="14342" width="24" style="2" customWidth="1"/>
    <col min="14343" max="14592" width="11" style="2"/>
    <col min="14593" max="14593" width="1.875" style="2" customWidth="1"/>
    <col min="14594" max="14594" width="1.25" style="2" bestFit="1" customWidth="1"/>
    <col min="14595" max="14595" width="4.5" style="2" customWidth="1"/>
    <col min="14596" max="14596" width="1.375" style="2" bestFit="1" customWidth="1"/>
    <col min="14597" max="14597" width="1.25" style="2" bestFit="1" customWidth="1"/>
    <col min="14598" max="14598" width="24" style="2" customWidth="1"/>
    <col min="14599" max="14848" width="11" style="2"/>
    <col min="14849" max="14849" width="1.875" style="2" customWidth="1"/>
    <col min="14850" max="14850" width="1.25" style="2" bestFit="1" customWidth="1"/>
    <col min="14851" max="14851" width="4.5" style="2" customWidth="1"/>
    <col min="14852" max="14852" width="1.375" style="2" bestFit="1" customWidth="1"/>
    <col min="14853" max="14853" width="1.25" style="2" bestFit="1" customWidth="1"/>
    <col min="14854" max="14854" width="24" style="2" customWidth="1"/>
    <col min="14855" max="15104" width="11" style="2"/>
    <col min="15105" max="15105" width="1.875" style="2" customWidth="1"/>
    <col min="15106" max="15106" width="1.25" style="2" bestFit="1" customWidth="1"/>
    <col min="15107" max="15107" width="4.5" style="2" customWidth="1"/>
    <col min="15108" max="15108" width="1.375" style="2" bestFit="1" customWidth="1"/>
    <col min="15109" max="15109" width="1.25" style="2" bestFit="1" customWidth="1"/>
    <col min="15110" max="15110" width="24" style="2" customWidth="1"/>
    <col min="15111" max="15360" width="11" style="2"/>
    <col min="15361" max="15361" width="1.875" style="2" customWidth="1"/>
    <col min="15362" max="15362" width="1.25" style="2" bestFit="1" customWidth="1"/>
    <col min="15363" max="15363" width="4.5" style="2" customWidth="1"/>
    <col min="15364" max="15364" width="1.375" style="2" bestFit="1" customWidth="1"/>
    <col min="15365" max="15365" width="1.25" style="2" bestFit="1" customWidth="1"/>
    <col min="15366" max="15366" width="24" style="2" customWidth="1"/>
    <col min="15367" max="15616" width="11" style="2"/>
    <col min="15617" max="15617" width="1.875" style="2" customWidth="1"/>
    <col min="15618" max="15618" width="1.25" style="2" bestFit="1" customWidth="1"/>
    <col min="15619" max="15619" width="4.5" style="2" customWidth="1"/>
    <col min="15620" max="15620" width="1.375" style="2" bestFit="1" customWidth="1"/>
    <col min="15621" max="15621" width="1.25" style="2" bestFit="1" customWidth="1"/>
    <col min="15622" max="15622" width="24" style="2" customWidth="1"/>
    <col min="15623" max="15872" width="11" style="2"/>
    <col min="15873" max="15873" width="1.875" style="2" customWidth="1"/>
    <col min="15874" max="15874" width="1.25" style="2" bestFit="1" customWidth="1"/>
    <col min="15875" max="15875" width="4.5" style="2" customWidth="1"/>
    <col min="15876" max="15876" width="1.375" style="2" bestFit="1" customWidth="1"/>
    <col min="15877" max="15877" width="1.25" style="2" bestFit="1" customWidth="1"/>
    <col min="15878" max="15878" width="24" style="2" customWidth="1"/>
    <col min="15879" max="16128" width="11" style="2"/>
    <col min="16129" max="16129" width="1.875" style="2" customWidth="1"/>
    <col min="16130" max="16130" width="1.25" style="2" bestFit="1" customWidth="1"/>
    <col min="16131" max="16131" width="4.5" style="2" customWidth="1"/>
    <col min="16132" max="16132" width="1.375" style="2" bestFit="1" customWidth="1"/>
    <col min="16133" max="16133" width="1.25" style="2" bestFit="1" customWidth="1"/>
    <col min="16134" max="16134" width="24" style="2" customWidth="1"/>
    <col min="16135" max="16384" width="11" style="2"/>
  </cols>
  <sheetData>
    <row r="1" spans="1:9" x14ac:dyDescent="0.25">
      <c r="A1" s="2" t="s">
        <v>633</v>
      </c>
    </row>
    <row r="2" spans="1:9" x14ac:dyDescent="0.25">
      <c r="A2" s="3" t="s">
        <v>634</v>
      </c>
      <c r="B2" s="3" t="s">
        <v>635</v>
      </c>
      <c r="C2" s="2" t="s">
        <v>636</v>
      </c>
      <c r="D2" s="3" t="s">
        <v>637</v>
      </c>
      <c r="E2" s="3" t="s">
        <v>635</v>
      </c>
      <c r="F2" s="2" t="s">
        <v>638</v>
      </c>
      <c r="G2" s="3" t="s">
        <v>639</v>
      </c>
      <c r="H2" s="2" t="s">
        <v>640</v>
      </c>
      <c r="I2" s="2" t="s">
        <v>641</v>
      </c>
    </row>
    <row r="3" spans="1:9" ht="45" x14ac:dyDescent="0.25">
      <c r="A3" s="3" t="s">
        <v>634</v>
      </c>
      <c r="B3" s="3" t="s">
        <v>635</v>
      </c>
      <c r="C3" s="20" t="str">
        <f>H3</f>
        <v>00.10</v>
      </c>
      <c r="D3" s="3" t="s">
        <v>637</v>
      </c>
      <c r="E3" s="3" t="s">
        <v>635</v>
      </c>
      <c r="F3" s="2" t="str">
        <f>I3</f>
        <v>Implantación de agente quimioterapéutico</v>
      </c>
      <c r="G3" s="3" t="s">
        <v>639</v>
      </c>
      <c r="H3" s="5" t="s">
        <v>0</v>
      </c>
      <c r="I3" s="6" t="s">
        <v>1</v>
      </c>
    </row>
    <row r="4" spans="1:9" ht="33.75" x14ac:dyDescent="0.25">
      <c r="A4" s="3" t="s">
        <v>634</v>
      </c>
      <c r="B4" s="3" t="s">
        <v>635</v>
      </c>
      <c r="C4" s="20" t="str">
        <f t="shared" ref="C4:C67" si="0">H4</f>
        <v>00.11</v>
      </c>
      <c r="D4" s="3" t="s">
        <v>637</v>
      </c>
      <c r="E4" s="3" t="s">
        <v>635</v>
      </c>
      <c r="F4" s="2" t="str">
        <f t="shared" ref="F4:F67" si="1">I4</f>
        <v>Infusión de drotrecogin alfa (activada)</v>
      </c>
      <c r="G4" s="3" t="s">
        <v>639</v>
      </c>
      <c r="H4" s="7" t="s">
        <v>12</v>
      </c>
      <c r="I4" s="8" t="s">
        <v>2</v>
      </c>
    </row>
    <row r="5" spans="1:9" ht="33.75" x14ac:dyDescent="0.25">
      <c r="A5" s="3" t="s">
        <v>634</v>
      </c>
      <c r="B5" s="3" t="s">
        <v>635</v>
      </c>
      <c r="C5" s="20" t="str">
        <f t="shared" si="0"/>
        <v>00.12</v>
      </c>
      <c r="D5" s="3" t="s">
        <v>637</v>
      </c>
      <c r="E5" s="3" t="s">
        <v>635</v>
      </c>
      <c r="F5" s="2" t="str">
        <f t="shared" si="1"/>
        <v>Administración de óxido nítrico inhalado</v>
      </c>
      <c r="G5" s="3" t="s">
        <v>639</v>
      </c>
      <c r="H5" s="9" t="s">
        <v>13</v>
      </c>
      <c r="I5" s="8" t="s">
        <v>3</v>
      </c>
    </row>
    <row r="6" spans="1:9" ht="33.75" x14ac:dyDescent="0.25">
      <c r="A6" s="3" t="s">
        <v>634</v>
      </c>
      <c r="B6" s="3" t="s">
        <v>635</v>
      </c>
      <c r="C6" s="20" t="str">
        <f t="shared" si="0"/>
        <v>00.13</v>
      </c>
      <c r="D6" s="3" t="s">
        <v>637</v>
      </c>
      <c r="E6" s="3" t="s">
        <v>635</v>
      </c>
      <c r="F6" s="2" t="str">
        <f t="shared" si="1"/>
        <v>Inyección o infusión de nesiritide</v>
      </c>
      <c r="G6" s="3" t="s">
        <v>639</v>
      </c>
      <c r="H6" s="10" t="s">
        <v>14</v>
      </c>
      <c r="I6" s="8" t="s">
        <v>4</v>
      </c>
    </row>
    <row r="7" spans="1:9" ht="56.25" x14ac:dyDescent="0.25">
      <c r="A7" s="3" t="s">
        <v>634</v>
      </c>
      <c r="B7" s="3" t="s">
        <v>635</v>
      </c>
      <c r="C7" s="20" t="str">
        <f t="shared" si="0"/>
        <v>00.14</v>
      </c>
      <c r="D7" s="3" t="s">
        <v>637</v>
      </c>
      <c r="E7" s="3" t="s">
        <v>635</v>
      </c>
      <c r="F7" s="2" t="str">
        <f t="shared" si="1"/>
        <v>Inyección o infusión de antibióticos del grupo de la oxazolidinona</v>
      </c>
      <c r="G7" s="3" t="s">
        <v>639</v>
      </c>
      <c r="H7" s="7" t="s">
        <v>15</v>
      </c>
      <c r="I7" s="8" t="s">
        <v>9</v>
      </c>
    </row>
    <row r="8" spans="1:9" ht="45" x14ac:dyDescent="0.25">
      <c r="A8" s="3" t="s">
        <v>634</v>
      </c>
      <c r="B8" s="3" t="s">
        <v>635</v>
      </c>
      <c r="C8" s="20" t="str">
        <f t="shared" si="0"/>
        <v>00.15</v>
      </c>
      <c r="D8" s="3" t="s">
        <v>637</v>
      </c>
      <c r="E8" s="3" t="s">
        <v>635</v>
      </c>
      <c r="F8" s="2" t="str">
        <f t="shared" si="1"/>
        <v>Infusión de dosis alta de interleucina-2 [IL-2]</v>
      </c>
      <c r="G8" s="3" t="s">
        <v>639</v>
      </c>
      <c r="H8" s="9" t="s">
        <v>16</v>
      </c>
      <c r="I8" s="8" t="s">
        <v>5</v>
      </c>
    </row>
    <row r="9" spans="1:9" ht="90" x14ac:dyDescent="0.25">
      <c r="A9" s="3" t="s">
        <v>634</v>
      </c>
      <c r="B9" s="3" t="s">
        <v>635</v>
      </c>
      <c r="C9" s="20" t="str">
        <f t="shared" si="0"/>
        <v>00.16</v>
      </c>
      <c r="D9" s="3" t="s">
        <v>637</v>
      </c>
      <c r="E9" s="3" t="s">
        <v>635</v>
      </c>
      <c r="F9" s="2" t="str">
        <f t="shared" si="1"/>
        <v>Tratamiento presurizado de injerto de derivación venoso [conducto] con sustancia medicamentosa</v>
      </c>
      <c r="G9" s="3" t="s">
        <v>639</v>
      </c>
      <c r="H9" s="10" t="s">
        <v>17</v>
      </c>
      <c r="I9" s="8" t="s">
        <v>22</v>
      </c>
    </row>
    <row r="10" spans="1:9" ht="33.75" x14ac:dyDescent="0.25">
      <c r="A10" s="3" t="s">
        <v>634</v>
      </c>
      <c r="B10" s="3" t="s">
        <v>635</v>
      </c>
      <c r="C10" s="20" t="str">
        <f t="shared" si="0"/>
        <v>00.17</v>
      </c>
      <c r="D10" s="3" t="s">
        <v>637</v>
      </c>
      <c r="E10" s="3" t="s">
        <v>635</v>
      </c>
      <c r="F10" s="2" t="str">
        <f t="shared" si="1"/>
        <v>Infusión de agente vasopresor</v>
      </c>
      <c r="G10" s="3" t="s">
        <v>639</v>
      </c>
      <c r="H10" s="7" t="s">
        <v>18</v>
      </c>
      <c r="I10" s="8" t="s">
        <v>6</v>
      </c>
    </row>
    <row r="11" spans="1:9" ht="56.25" x14ac:dyDescent="0.25">
      <c r="A11" s="3" t="s">
        <v>634</v>
      </c>
      <c r="B11" s="3" t="s">
        <v>635</v>
      </c>
      <c r="C11" s="20" t="str">
        <f t="shared" si="0"/>
        <v>00.18</v>
      </c>
      <c r="D11" s="3" t="s">
        <v>637</v>
      </c>
      <c r="E11" s="3" t="s">
        <v>635</v>
      </c>
      <c r="F11" s="2" t="str">
        <f t="shared" si="1"/>
        <v>Terapia de infusión de anticuerpos inmunosupresores</v>
      </c>
      <c r="G11" s="3" t="s">
        <v>639</v>
      </c>
      <c r="H11" s="9" t="s">
        <v>19</v>
      </c>
      <c r="I11" s="8" t="s">
        <v>7</v>
      </c>
    </row>
    <row r="12" spans="1:9" ht="56.25" x14ac:dyDescent="0.25">
      <c r="A12" s="3" t="s">
        <v>634</v>
      </c>
      <c r="B12" s="3" t="s">
        <v>635</v>
      </c>
      <c r="C12" s="20" t="str">
        <f t="shared" si="0"/>
        <v>00.19</v>
      </c>
      <c r="D12" s="3" t="s">
        <v>637</v>
      </c>
      <c r="E12" s="3" t="s">
        <v>635</v>
      </c>
      <c r="F12" s="2" t="str">
        <f t="shared" si="1"/>
        <v>Irrupción de la barrera hematoencefálica vía infusión (IBH) [BBBD]</v>
      </c>
      <c r="G12" s="3" t="s">
        <v>639</v>
      </c>
      <c r="H12" s="10" t="s">
        <v>20</v>
      </c>
      <c r="I12" s="8" t="s">
        <v>10</v>
      </c>
    </row>
    <row r="13" spans="1:9" ht="90" x14ac:dyDescent="0.25">
      <c r="A13" s="3" t="s">
        <v>634</v>
      </c>
      <c r="B13" s="3" t="s">
        <v>635</v>
      </c>
      <c r="C13" s="20" t="str">
        <f t="shared" si="0"/>
        <v>00.50</v>
      </c>
      <c r="D13" s="3" t="s">
        <v>637</v>
      </c>
      <c r="E13" s="3" t="s">
        <v>635</v>
      </c>
      <c r="F13" s="2" t="str">
        <f t="shared" si="1"/>
        <v>Implantación de marcapasos de resincronización cardíaca sin mención de desfibrilación, sistema MRC] [CRT-P]</v>
      </c>
      <c r="G13" s="3" t="s">
        <v>639</v>
      </c>
      <c r="H13" s="7" t="s">
        <v>21</v>
      </c>
      <c r="I13" s="8" t="s">
        <v>23</v>
      </c>
    </row>
    <row r="14" spans="1:9" ht="90" x14ac:dyDescent="0.25">
      <c r="A14" s="3" t="s">
        <v>634</v>
      </c>
      <c r="B14" s="3" t="s">
        <v>635</v>
      </c>
      <c r="C14" s="20" t="str">
        <f t="shared" si="0"/>
        <v>00.53</v>
      </c>
      <c r="D14" s="3" t="s">
        <v>637</v>
      </c>
      <c r="E14" s="3" t="s">
        <v>635</v>
      </c>
      <c r="F14" s="2" t="str">
        <f t="shared" si="1"/>
        <v>Implantación o sustitución de marcapasos de resincronización cardiaca,sólo generador de pulso [IMRC] CRT-P]</v>
      </c>
      <c r="G14" s="3" t="s">
        <v>639</v>
      </c>
      <c r="H14" s="9" t="s">
        <v>24</v>
      </c>
      <c r="I14" s="8" t="s">
        <v>25</v>
      </c>
    </row>
    <row r="15" spans="1:9" ht="101.25" x14ac:dyDescent="0.25">
      <c r="A15" s="3" t="s">
        <v>634</v>
      </c>
      <c r="B15" s="3" t="s">
        <v>635</v>
      </c>
      <c r="C15" s="20" t="str">
        <f t="shared" si="0"/>
        <v>00.54</v>
      </c>
      <c r="D15" s="3" t="s">
        <v>637</v>
      </c>
      <c r="E15" s="3" t="s">
        <v>635</v>
      </c>
      <c r="F15" s="2" t="str">
        <f t="shared" si="1"/>
        <v>Implantación o sustitución de desfibrilador de resincronización cardiaca, sólo dispositivo generador de pulso [DRC] [CRT-D]</v>
      </c>
      <c r="G15" s="3" t="s">
        <v>639</v>
      </c>
      <c r="H15" s="10" t="s">
        <v>26</v>
      </c>
      <c r="I15" s="8" t="s">
        <v>27</v>
      </c>
    </row>
    <row r="16" spans="1:9" ht="56.25" x14ac:dyDescent="0.25">
      <c r="A16" s="3" t="s">
        <v>634</v>
      </c>
      <c r="B16" s="3" t="s">
        <v>635</v>
      </c>
      <c r="C16" s="20" t="str">
        <f t="shared" si="0"/>
        <v>00.80</v>
      </c>
      <c r="D16" s="3" t="s">
        <v>637</v>
      </c>
      <c r="E16" s="3" t="s">
        <v>635</v>
      </c>
      <c r="F16" s="2" t="str">
        <f t="shared" si="1"/>
        <v>Revisión de sustitución de rodilla, total (todos los componentes)</v>
      </c>
      <c r="G16" s="3" t="s">
        <v>639</v>
      </c>
      <c r="H16" s="7" t="s">
        <v>28</v>
      </c>
      <c r="I16" s="8" t="s">
        <v>11</v>
      </c>
    </row>
    <row r="17" spans="1:9" ht="56.25" x14ac:dyDescent="0.25">
      <c r="A17" s="3" t="s">
        <v>634</v>
      </c>
      <c r="B17" s="3" t="s">
        <v>635</v>
      </c>
      <c r="C17" s="20" t="str">
        <f t="shared" si="0"/>
        <v>00.81</v>
      </c>
      <c r="D17" s="3" t="s">
        <v>637</v>
      </c>
      <c r="E17" s="3" t="s">
        <v>635</v>
      </c>
      <c r="F17" s="2" t="str">
        <f t="shared" si="1"/>
        <v>Revisión de sustitución de rodilla, componente tibial</v>
      </c>
      <c r="G17" s="3" t="s">
        <v>639</v>
      </c>
      <c r="H17" s="9" t="s">
        <v>29</v>
      </c>
      <c r="I17" s="8" t="s">
        <v>8</v>
      </c>
    </row>
    <row r="18" spans="1:9" ht="56.25" x14ac:dyDescent="0.25">
      <c r="A18" s="3" t="s">
        <v>634</v>
      </c>
      <c r="B18" s="3" t="s">
        <v>635</v>
      </c>
      <c r="C18" s="20" t="str">
        <f t="shared" si="0"/>
        <v>00.82</v>
      </c>
      <c r="D18" s="3" t="s">
        <v>637</v>
      </c>
      <c r="E18" s="3" t="s">
        <v>635</v>
      </c>
      <c r="F18" s="2" t="str">
        <f t="shared" si="1"/>
        <v>Revisión de sustitución de rodilla, componente femoral</v>
      </c>
      <c r="G18" s="3" t="s">
        <v>639</v>
      </c>
      <c r="H18" s="10" t="s">
        <v>54</v>
      </c>
      <c r="I18" s="8" t="s">
        <v>30</v>
      </c>
    </row>
    <row r="19" spans="1:9" ht="56.25" x14ac:dyDescent="0.25">
      <c r="A19" s="3" t="s">
        <v>634</v>
      </c>
      <c r="B19" s="3" t="s">
        <v>635</v>
      </c>
      <c r="C19" s="20" t="str">
        <f t="shared" si="0"/>
        <v>00.83</v>
      </c>
      <c r="D19" s="3" t="s">
        <v>637</v>
      </c>
      <c r="E19" s="3" t="s">
        <v>635</v>
      </c>
      <c r="F19" s="2" t="str">
        <f t="shared" si="1"/>
        <v>Revisión de sustitución de rodilla, componente rotuliano</v>
      </c>
      <c r="G19" s="3" t="s">
        <v>639</v>
      </c>
      <c r="H19" s="7" t="s">
        <v>55</v>
      </c>
      <c r="I19" s="8" t="s">
        <v>31</v>
      </c>
    </row>
    <row r="20" spans="1:9" ht="56.25" x14ac:dyDescent="0.25">
      <c r="A20" s="3" t="s">
        <v>634</v>
      </c>
      <c r="B20" s="3" t="s">
        <v>635</v>
      </c>
      <c r="C20" s="20" t="str">
        <f t="shared" si="0"/>
        <v>00.84</v>
      </c>
      <c r="D20" s="3" t="s">
        <v>637</v>
      </c>
      <c r="E20" s="3" t="s">
        <v>635</v>
      </c>
      <c r="F20" s="2" t="str">
        <f t="shared" si="1"/>
        <v>Revisión de sustitución total de rodilla, inserción (alineador) tibial</v>
      </c>
      <c r="G20" s="3" t="s">
        <v>639</v>
      </c>
      <c r="H20" s="9" t="s">
        <v>56</v>
      </c>
      <c r="I20" s="8" t="s">
        <v>379</v>
      </c>
    </row>
    <row r="21" spans="1:9" ht="67.5" x14ac:dyDescent="0.25">
      <c r="A21" s="3" t="s">
        <v>634</v>
      </c>
      <c r="B21" s="3" t="s">
        <v>635</v>
      </c>
      <c r="C21" s="20" t="str">
        <f t="shared" si="0"/>
        <v>00.C5</v>
      </c>
      <c r="D21" s="3" t="s">
        <v>637</v>
      </c>
      <c r="E21" s="3" t="s">
        <v>635</v>
      </c>
      <c r="F21" s="2" t="str">
        <f t="shared" si="1"/>
        <v>Terapia ocupacional en lesiones de mano y extremidad superior</v>
      </c>
      <c r="G21" s="3" t="s">
        <v>639</v>
      </c>
      <c r="H21" s="10" t="s">
        <v>32</v>
      </c>
      <c r="I21" s="8" t="s">
        <v>33</v>
      </c>
    </row>
    <row r="22" spans="1:9" ht="45" x14ac:dyDescent="0.25">
      <c r="A22" s="3" t="s">
        <v>634</v>
      </c>
      <c r="B22" s="3" t="s">
        <v>635</v>
      </c>
      <c r="C22" s="20" t="str">
        <f t="shared" si="0"/>
        <v>00.C6</v>
      </c>
      <c r="D22" s="3" t="s">
        <v>637</v>
      </c>
      <c r="E22" s="3" t="s">
        <v>635</v>
      </c>
      <c r="F22" s="2" t="str">
        <f t="shared" si="1"/>
        <v>Terapia ocupacional en paciente pediátrico</v>
      </c>
      <c r="G22" s="3" t="s">
        <v>639</v>
      </c>
      <c r="H22" s="7" t="s">
        <v>34</v>
      </c>
      <c r="I22" s="8" t="s">
        <v>35</v>
      </c>
    </row>
    <row r="23" spans="1:9" ht="45" x14ac:dyDescent="0.25">
      <c r="A23" s="3" t="s">
        <v>634</v>
      </c>
      <c r="B23" s="3" t="s">
        <v>635</v>
      </c>
      <c r="C23" s="20" t="str">
        <f t="shared" si="0"/>
        <v>00.C7</v>
      </c>
      <c r="D23" s="3" t="s">
        <v>637</v>
      </c>
      <c r="E23" s="3" t="s">
        <v>635</v>
      </c>
      <c r="F23" s="2" t="str">
        <f t="shared" si="1"/>
        <v>Terapia ocupacional en paciente neurológico</v>
      </c>
      <c r="G23" s="3" t="s">
        <v>639</v>
      </c>
      <c r="H23" s="9" t="s">
        <v>36</v>
      </c>
      <c r="I23" s="8" t="s">
        <v>37</v>
      </c>
    </row>
    <row r="24" spans="1:9" ht="78.75" x14ac:dyDescent="0.25">
      <c r="A24" s="3" t="s">
        <v>634</v>
      </c>
      <c r="B24" s="3" t="s">
        <v>635</v>
      </c>
      <c r="C24" s="20" t="str">
        <f t="shared" si="0"/>
        <v>00.C8</v>
      </c>
      <c r="D24" s="3" t="s">
        <v>637</v>
      </c>
      <c r="E24" s="3" t="s">
        <v>635</v>
      </c>
      <c r="F24" s="2" t="str">
        <f t="shared" si="1"/>
        <v>Terapia ocupacional: adiestramiento en cuidado y uso de órtesis en pacientes amputados</v>
      </c>
      <c r="G24" s="3" t="s">
        <v>639</v>
      </c>
      <c r="H24" s="10" t="s">
        <v>38</v>
      </c>
      <c r="I24" s="8" t="s">
        <v>74</v>
      </c>
    </row>
    <row r="25" spans="1:9" ht="78.75" x14ac:dyDescent="0.25">
      <c r="A25" s="3" t="s">
        <v>634</v>
      </c>
      <c r="B25" s="3" t="s">
        <v>635</v>
      </c>
      <c r="C25" s="20" t="str">
        <f t="shared" si="0"/>
        <v>00.C9</v>
      </c>
      <c r="D25" s="3" t="s">
        <v>637</v>
      </c>
      <c r="E25" s="3" t="s">
        <v>635</v>
      </c>
      <c r="F25" s="2" t="str">
        <f t="shared" si="1"/>
        <v>Terapia ocupacional: adiestramiento en cuidado y uso de prótesis en pacientes amputados</v>
      </c>
      <c r="G25" s="3" t="s">
        <v>639</v>
      </c>
      <c r="H25" s="7" t="s">
        <v>39</v>
      </c>
      <c r="I25" s="8" t="s">
        <v>75</v>
      </c>
    </row>
    <row r="26" spans="1:9" ht="22.5" x14ac:dyDescent="0.25">
      <c r="A26" s="3" t="s">
        <v>634</v>
      </c>
      <c r="B26" s="3" t="s">
        <v>635</v>
      </c>
      <c r="C26" s="20" t="str">
        <f t="shared" si="0"/>
        <v>00.F3</v>
      </c>
      <c r="D26" s="3" t="s">
        <v>637</v>
      </c>
      <c r="E26" s="3" t="s">
        <v>635</v>
      </c>
      <c r="F26" s="2" t="str">
        <f t="shared" si="1"/>
        <v>Aplicación tópica de flúor</v>
      </c>
      <c r="G26" s="3" t="s">
        <v>639</v>
      </c>
      <c r="H26" s="9" t="s">
        <v>40</v>
      </c>
      <c r="I26" s="8" t="s">
        <v>41</v>
      </c>
    </row>
    <row r="27" spans="1:9" ht="22.5" x14ac:dyDescent="0.25">
      <c r="A27" s="3" t="s">
        <v>634</v>
      </c>
      <c r="B27" s="3" t="s">
        <v>635</v>
      </c>
      <c r="C27" s="20" t="str">
        <f t="shared" si="0"/>
        <v>00.F8</v>
      </c>
      <c r="D27" s="3" t="s">
        <v>637</v>
      </c>
      <c r="E27" s="3" t="s">
        <v>635</v>
      </c>
      <c r="F27" s="2" t="str">
        <f t="shared" si="1"/>
        <v>Control de placa dentobacteriana</v>
      </c>
      <c r="G27" s="3" t="s">
        <v>639</v>
      </c>
      <c r="H27" s="10" t="s">
        <v>42</v>
      </c>
      <c r="I27" s="8" t="s">
        <v>43</v>
      </c>
    </row>
    <row r="28" spans="1:9" ht="22.5" x14ac:dyDescent="0.25">
      <c r="A28" s="3" t="s">
        <v>634</v>
      </c>
      <c r="B28" s="3" t="s">
        <v>635</v>
      </c>
      <c r="C28" s="20" t="str">
        <f t="shared" si="0"/>
        <v>00.F9</v>
      </c>
      <c r="D28" s="3" t="s">
        <v>637</v>
      </c>
      <c r="E28" s="3" t="s">
        <v>635</v>
      </c>
      <c r="F28" s="2" t="str">
        <f t="shared" si="1"/>
        <v>Curación de herida</v>
      </c>
      <c r="G28" s="3" t="s">
        <v>639</v>
      </c>
      <c r="H28" s="7" t="s">
        <v>44</v>
      </c>
      <c r="I28" s="8" t="s">
        <v>45</v>
      </c>
    </row>
    <row r="29" spans="1:9" ht="33.75" x14ac:dyDescent="0.25">
      <c r="A29" s="3" t="s">
        <v>634</v>
      </c>
      <c r="B29" s="3" t="s">
        <v>635</v>
      </c>
      <c r="C29" s="20" t="str">
        <f t="shared" si="0"/>
        <v>00.G1</v>
      </c>
      <c r="D29" s="3" t="s">
        <v>637</v>
      </c>
      <c r="E29" s="3" t="s">
        <v>635</v>
      </c>
      <c r="F29" s="2" t="str">
        <f t="shared" si="1"/>
        <v>Drenaje de absceso dentario</v>
      </c>
      <c r="G29" s="3" t="s">
        <v>639</v>
      </c>
      <c r="H29" s="9" t="s">
        <v>46</v>
      </c>
      <c r="I29" s="8" t="s">
        <v>47</v>
      </c>
    </row>
    <row r="30" spans="1:9" ht="22.5" x14ac:dyDescent="0.25">
      <c r="A30" s="3" t="s">
        <v>634</v>
      </c>
      <c r="B30" s="3" t="s">
        <v>635</v>
      </c>
      <c r="C30" s="20" t="str">
        <f t="shared" si="0"/>
        <v>00.H8</v>
      </c>
      <c r="D30" s="3" t="s">
        <v>637</v>
      </c>
      <c r="E30" s="3" t="s">
        <v>635</v>
      </c>
      <c r="F30" s="2" t="str">
        <f t="shared" si="1"/>
        <v>Instalación de sonda vesical</v>
      </c>
      <c r="G30" s="3" t="s">
        <v>639</v>
      </c>
      <c r="H30" s="11" t="s">
        <v>48</v>
      </c>
      <c r="I30" s="12" t="s">
        <v>49</v>
      </c>
    </row>
    <row r="31" spans="1:9" ht="22.5" x14ac:dyDescent="0.25">
      <c r="A31" s="3" t="s">
        <v>634</v>
      </c>
      <c r="B31" s="3" t="s">
        <v>635</v>
      </c>
      <c r="C31" s="20" t="str">
        <f t="shared" si="0"/>
        <v>00.H9</v>
      </c>
      <c r="D31" s="3" t="s">
        <v>637</v>
      </c>
      <c r="E31" s="3" t="s">
        <v>635</v>
      </c>
      <c r="F31" s="2" t="str">
        <f t="shared" si="1"/>
        <v>Retiro de sonda vesical</v>
      </c>
      <c r="G31" s="3" t="s">
        <v>639</v>
      </c>
      <c r="H31" s="13" t="s">
        <v>50</v>
      </c>
      <c r="I31" s="12" t="s">
        <v>51</v>
      </c>
    </row>
    <row r="32" spans="1:9" ht="56.25" x14ac:dyDescent="0.25">
      <c r="A32" s="3" t="s">
        <v>634</v>
      </c>
      <c r="B32" s="3" t="s">
        <v>635</v>
      </c>
      <c r="C32" s="20" t="str">
        <f t="shared" si="0"/>
        <v>02.34</v>
      </c>
      <c r="D32" s="3" t="s">
        <v>637</v>
      </c>
      <c r="E32" s="3" t="s">
        <v>635</v>
      </c>
      <c r="F32" s="2" t="str">
        <f t="shared" si="1"/>
        <v>Derivación ventricular a la cavidad y órganos abdominales</v>
      </c>
      <c r="G32" s="3" t="s">
        <v>639</v>
      </c>
      <c r="H32" s="14" t="s">
        <v>57</v>
      </c>
      <c r="I32" s="12" t="s">
        <v>52</v>
      </c>
    </row>
    <row r="33" spans="1:9" ht="45" x14ac:dyDescent="0.25">
      <c r="A33" s="3" t="s">
        <v>634</v>
      </c>
      <c r="B33" s="3" t="s">
        <v>635</v>
      </c>
      <c r="C33" s="20" t="str">
        <f t="shared" si="0"/>
        <v>02.41</v>
      </c>
      <c r="D33" s="3" t="s">
        <v>637</v>
      </c>
      <c r="E33" s="3" t="s">
        <v>635</v>
      </c>
      <c r="F33" s="2" t="str">
        <f t="shared" si="1"/>
        <v>Irrigación y exploración de derivación ventricular</v>
      </c>
      <c r="G33" s="3" t="s">
        <v>639</v>
      </c>
      <c r="H33" s="11" t="s">
        <v>58</v>
      </c>
      <c r="I33" s="12" t="s">
        <v>53</v>
      </c>
    </row>
    <row r="34" spans="1:9" ht="33.75" x14ac:dyDescent="0.25">
      <c r="A34" s="3" t="s">
        <v>634</v>
      </c>
      <c r="B34" s="3" t="s">
        <v>635</v>
      </c>
      <c r="C34" s="20" t="str">
        <f t="shared" si="0"/>
        <v>02.42</v>
      </c>
      <c r="D34" s="3" t="s">
        <v>637</v>
      </c>
      <c r="E34" s="3" t="s">
        <v>635</v>
      </c>
      <c r="F34" s="2" t="str">
        <f t="shared" si="1"/>
        <v>Sustitución de derivación ventricular</v>
      </c>
      <c r="G34" s="3" t="s">
        <v>639</v>
      </c>
      <c r="H34" s="7" t="s">
        <v>72</v>
      </c>
      <c r="I34" s="8" t="s">
        <v>59</v>
      </c>
    </row>
    <row r="35" spans="1:9" ht="33.75" x14ac:dyDescent="0.25">
      <c r="A35" s="3" t="s">
        <v>634</v>
      </c>
      <c r="B35" s="3" t="s">
        <v>635</v>
      </c>
      <c r="C35" s="20" t="str">
        <f t="shared" si="0"/>
        <v>02.43</v>
      </c>
      <c r="D35" s="3" t="s">
        <v>637</v>
      </c>
      <c r="E35" s="3" t="s">
        <v>635</v>
      </c>
      <c r="F35" s="2" t="str">
        <f t="shared" si="1"/>
        <v>Extracción de derivación ventricular</v>
      </c>
      <c r="G35" s="3" t="s">
        <v>639</v>
      </c>
      <c r="H35" s="9" t="s">
        <v>73</v>
      </c>
      <c r="I35" s="8" t="s">
        <v>60</v>
      </c>
    </row>
    <row r="36" spans="1:9" ht="22.5" x14ac:dyDescent="0.25">
      <c r="A36" s="3" t="s">
        <v>634</v>
      </c>
      <c r="B36" s="3" t="s">
        <v>635</v>
      </c>
      <c r="C36" s="20">
        <f t="shared" si="0"/>
        <v>11.31</v>
      </c>
      <c r="D36" s="3" t="s">
        <v>637</v>
      </c>
      <c r="E36" s="3" t="s">
        <v>635</v>
      </c>
      <c r="F36" s="2" t="str">
        <f t="shared" si="1"/>
        <v>Transposición de pterigión</v>
      </c>
      <c r="G36" s="3" t="s">
        <v>639</v>
      </c>
      <c r="H36" s="11">
        <v>11.31</v>
      </c>
      <c r="I36" s="12" t="s">
        <v>61</v>
      </c>
    </row>
    <row r="37" spans="1:9" ht="33.75" x14ac:dyDescent="0.25">
      <c r="A37" s="3" t="s">
        <v>634</v>
      </c>
      <c r="B37" s="3" t="s">
        <v>635</v>
      </c>
      <c r="C37" s="20">
        <f t="shared" si="0"/>
        <v>11.32</v>
      </c>
      <c r="D37" s="3" t="s">
        <v>637</v>
      </c>
      <c r="E37" s="3" t="s">
        <v>635</v>
      </c>
      <c r="F37" s="2" t="str">
        <f t="shared" si="1"/>
        <v>Excisión de pterigión con injerto corneal</v>
      </c>
      <c r="G37" s="3" t="s">
        <v>639</v>
      </c>
      <c r="H37" s="7">
        <v>11.32</v>
      </c>
      <c r="I37" s="8" t="s">
        <v>62</v>
      </c>
    </row>
    <row r="38" spans="1:9" ht="22.5" x14ac:dyDescent="0.25">
      <c r="A38" s="3" t="s">
        <v>634</v>
      </c>
      <c r="B38" s="3" t="s">
        <v>635</v>
      </c>
      <c r="C38" s="20">
        <f t="shared" si="0"/>
        <v>11.39</v>
      </c>
      <c r="D38" s="3" t="s">
        <v>637</v>
      </c>
      <c r="E38" s="3" t="s">
        <v>635</v>
      </c>
      <c r="F38" s="2" t="str">
        <f t="shared" si="1"/>
        <v>Otra excisión de pterigión</v>
      </c>
      <c r="G38" s="3" t="s">
        <v>639</v>
      </c>
      <c r="H38" s="9">
        <v>11.39</v>
      </c>
      <c r="I38" s="8" t="s">
        <v>63</v>
      </c>
    </row>
    <row r="39" spans="1:9" ht="22.5" x14ac:dyDescent="0.25">
      <c r="A39" s="3" t="s">
        <v>634</v>
      </c>
      <c r="B39" s="3" t="s">
        <v>635</v>
      </c>
      <c r="C39" s="20">
        <f t="shared" si="0"/>
        <v>12.11</v>
      </c>
      <c r="D39" s="3" t="s">
        <v>637</v>
      </c>
      <c r="E39" s="3" t="s">
        <v>635</v>
      </c>
      <c r="F39" s="2" t="str">
        <f t="shared" si="1"/>
        <v>Iridotomía con transfixión</v>
      </c>
      <c r="G39" s="3" t="s">
        <v>639</v>
      </c>
      <c r="H39" s="10">
        <v>12.11</v>
      </c>
      <c r="I39" s="8" t="s">
        <v>64</v>
      </c>
    </row>
    <row r="40" spans="1:9" x14ac:dyDescent="0.25">
      <c r="A40" s="3" t="s">
        <v>634</v>
      </c>
      <c r="B40" s="3" t="s">
        <v>635</v>
      </c>
      <c r="C40" s="20">
        <f t="shared" si="0"/>
        <v>12.12</v>
      </c>
      <c r="D40" s="3" t="s">
        <v>637</v>
      </c>
      <c r="E40" s="3" t="s">
        <v>635</v>
      </c>
      <c r="F40" s="2" t="str">
        <f t="shared" si="1"/>
        <v>Otra iridotomía</v>
      </c>
      <c r="G40" s="3" t="s">
        <v>639</v>
      </c>
      <c r="H40" s="7">
        <v>12.12</v>
      </c>
      <c r="I40" s="8" t="s">
        <v>65</v>
      </c>
    </row>
    <row r="41" spans="1:9" ht="22.5" x14ac:dyDescent="0.25">
      <c r="A41" s="3" t="s">
        <v>634</v>
      </c>
      <c r="B41" s="3" t="s">
        <v>635</v>
      </c>
      <c r="C41" s="20">
        <f t="shared" si="0"/>
        <v>12.13</v>
      </c>
      <c r="D41" s="3" t="s">
        <v>637</v>
      </c>
      <c r="E41" s="3" t="s">
        <v>635</v>
      </c>
      <c r="F41" s="2" t="str">
        <f t="shared" si="1"/>
        <v>Excisión de iris prolapsado</v>
      </c>
      <c r="G41" s="3" t="s">
        <v>639</v>
      </c>
      <c r="H41" s="11">
        <v>12.13</v>
      </c>
      <c r="I41" s="15" t="s">
        <v>66</v>
      </c>
    </row>
    <row r="42" spans="1:9" x14ac:dyDescent="0.25">
      <c r="A42" s="3" t="s">
        <v>634</v>
      </c>
      <c r="B42" s="3" t="s">
        <v>635</v>
      </c>
      <c r="C42" s="20">
        <f t="shared" si="0"/>
        <v>12.14</v>
      </c>
      <c r="D42" s="3" t="s">
        <v>637</v>
      </c>
      <c r="E42" s="3" t="s">
        <v>635</v>
      </c>
      <c r="F42" s="2" t="str">
        <f t="shared" si="1"/>
        <v>Otra iridectomía</v>
      </c>
      <c r="G42" s="3" t="s">
        <v>639</v>
      </c>
      <c r="H42" s="10">
        <v>12.14</v>
      </c>
      <c r="I42" s="8" t="s">
        <v>67</v>
      </c>
    </row>
    <row r="43" spans="1:9" ht="67.5" x14ac:dyDescent="0.25">
      <c r="A43" s="3" t="s">
        <v>634</v>
      </c>
      <c r="B43" s="3" t="s">
        <v>635</v>
      </c>
      <c r="C43" s="20" t="str">
        <f t="shared" si="0"/>
        <v>13.2X</v>
      </c>
      <c r="D43" s="3" t="s">
        <v>637</v>
      </c>
      <c r="E43" s="3" t="s">
        <v>635</v>
      </c>
      <c r="F43" s="2" t="str">
        <f t="shared" si="1"/>
        <v>Extracción extracapsular de cristalino mediante técnica de extracción lineal</v>
      </c>
      <c r="G43" s="3" t="s">
        <v>639</v>
      </c>
      <c r="H43" s="7" t="s">
        <v>68</v>
      </c>
      <c r="I43" s="8" t="s">
        <v>76</v>
      </c>
    </row>
    <row r="44" spans="1:9" ht="90" x14ac:dyDescent="0.25">
      <c r="A44" s="3" t="s">
        <v>634</v>
      </c>
      <c r="B44" s="3" t="s">
        <v>635</v>
      </c>
      <c r="C44" s="20" t="str">
        <f t="shared" si="0"/>
        <v>13.3X</v>
      </c>
      <c r="D44" s="3" t="s">
        <v>637</v>
      </c>
      <c r="E44" s="3" t="s">
        <v>635</v>
      </c>
      <c r="F44" s="2" t="str">
        <f t="shared" si="1"/>
        <v>Extracción extracapsular de cristalino mediante técnica simple sencilla de aspiración (e irrigación)</v>
      </c>
      <c r="G44" s="3" t="s">
        <v>639</v>
      </c>
      <c r="H44" s="9" t="s">
        <v>69</v>
      </c>
      <c r="I44" s="8" t="s">
        <v>77</v>
      </c>
    </row>
    <row r="45" spans="1:9" ht="33.75" x14ac:dyDescent="0.25">
      <c r="A45" s="3" t="s">
        <v>634</v>
      </c>
      <c r="B45" s="3" t="s">
        <v>635</v>
      </c>
      <c r="C45" s="20">
        <f t="shared" si="0"/>
        <v>13.41</v>
      </c>
      <c r="D45" s="3" t="s">
        <v>637</v>
      </c>
      <c r="E45" s="3" t="s">
        <v>635</v>
      </c>
      <c r="F45" s="2" t="str">
        <f t="shared" si="1"/>
        <v>Facoemulsificación y aspiración de catarata</v>
      </c>
      <c r="G45" s="3" t="s">
        <v>639</v>
      </c>
      <c r="H45" s="10">
        <v>13.41</v>
      </c>
      <c r="I45" s="8" t="s">
        <v>70</v>
      </c>
    </row>
    <row r="46" spans="1:9" ht="56.25" x14ac:dyDescent="0.25">
      <c r="A46" s="3" t="s">
        <v>634</v>
      </c>
      <c r="B46" s="3" t="s">
        <v>635</v>
      </c>
      <c r="C46" s="20">
        <f t="shared" si="0"/>
        <v>13.42</v>
      </c>
      <c r="D46" s="3" t="s">
        <v>637</v>
      </c>
      <c r="E46" s="3" t="s">
        <v>635</v>
      </c>
      <c r="F46" s="2" t="str">
        <f t="shared" si="1"/>
        <v>Facofragmentación mecánica y aspiración de catarata por ruta posterior</v>
      </c>
      <c r="G46" s="3" t="s">
        <v>639</v>
      </c>
      <c r="H46" s="7">
        <v>13.42</v>
      </c>
      <c r="I46" s="8" t="s">
        <v>78</v>
      </c>
    </row>
    <row r="47" spans="1:9" ht="45" x14ac:dyDescent="0.25">
      <c r="A47" s="3" t="s">
        <v>634</v>
      </c>
      <c r="B47" s="3" t="s">
        <v>635</v>
      </c>
      <c r="C47" s="20">
        <f t="shared" si="0"/>
        <v>13.43</v>
      </c>
      <c r="D47" s="3" t="s">
        <v>637</v>
      </c>
      <c r="E47" s="3" t="s">
        <v>635</v>
      </c>
      <c r="F47" s="2" t="str">
        <f t="shared" si="1"/>
        <v>Facofragmentación mecánica y otra aspiración de catarata</v>
      </c>
      <c r="G47" s="3" t="s">
        <v>639</v>
      </c>
      <c r="H47" s="14">
        <v>13.43</v>
      </c>
      <c r="I47" s="12" t="s">
        <v>79</v>
      </c>
    </row>
    <row r="48" spans="1:9" ht="90" x14ac:dyDescent="0.25">
      <c r="A48" s="3" t="s">
        <v>634</v>
      </c>
      <c r="B48" s="3" t="s">
        <v>635</v>
      </c>
      <c r="C48" s="20">
        <f t="shared" si="0"/>
        <v>13.71</v>
      </c>
      <c r="D48" s="3" t="s">
        <v>637</v>
      </c>
      <c r="E48" s="3" t="s">
        <v>635</v>
      </c>
      <c r="F48" s="2" t="str">
        <f t="shared" si="1"/>
        <v>Inserción de prótesis de cristalino intraocular en el momento de la extracción de la catarata, una sola etapa</v>
      </c>
      <c r="G48" s="3" t="s">
        <v>639</v>
      </c>
      <c r="H48" s="10">
        <v>13.71</v>
      </c>
      <c r="I48" s="8" t="s">
        <v>80</v>
      </c>
    </row>
    <row r="49" spans="1:9" ht="33.75" x14ac:dyDescent="0.25">
      <c r="A49" s="3" t="s">
        <v>634</v>
      </c>
      <c r="B49" s="3" t="s">
        <v>635</v>
      </c>
      <c r="C49" s="20">
        <f t="shared" si="0"/>
        <v>15.11</v>
      </c>
      <c r="D49" s="3" t="s">
        <v>637</v>
      </c>
      <c r="E49" s="3" t="s">
        <v>635</v>
      </c>
      <c r="F49" s="2" t="str">
        <f t="shared" si="1"/>
        <v>Recesión de un músculo extraocular</v>
      </c>
      <c r="G49" s="3" t="s">
        <v>639</v>
      </c>
      <c r="H49" s="7">
        <v>15.11</v>
      </c>
      <c r="I49" s="8" t="s">
        <v>71</v>
      </c>
    </row>
    <row r="50" spans="1:9" ht="33.75" x14ac:dyDescent="0.25">
      <c r="A50" s="3" t="s">
        <v>634</v>
      </c>
      <c r="B50" s="3" t="s">
        <v>635</v>
      </c>
      <c r="C50" s="20">
        <f t="shared" si="0"/>
        <v>15.12</v>
      </c>
      <c r="D50" s="3" t="s">
        <v>637</v>
      </c>
      <c r="E50" s="3" t="s">
        <v>635</v>
      </c>
      <c r="F50" s="2" t="str">
        <f t="shared" si="1"/>
        <v>Avance de músculo extraocular</v>
      </c>
      <c r="G50" s="3" t="s">
        <v>639</v>
      </c>
      <c r="H50" s="9">
        <v>15.12</v>
      </c>
      <c r="I50" s="8" t="s">
        <v>84</v>
      </c>
    </row>
    <row r="51" spans="1:9" ht="33.75" x14ac:dyDescent="0.25">
      <c r="A51" s="3" t="s">
        <v>634</v>
      </c>
      <c r="B51" s="3" t="s">
        <v>635</v>
      </c>
      <c r="C51" s="20">
        <f t="shared" si="0"/>
        <v>15.13</v>
      </c>
      <c r="D51" s="3" t="s">
        <v>637</v>
      </c>
      <c r="E51" s="3" t="s">
        <v>635</v>
      </c>
      <c r="F51" s="2" t="str">
        <f t="shared" si="1"/>
        <v>Resección de un músculo extraocular</v>
      </c>
      <c r="G51" s="3" t="s">
        <v>639</v>
      </c>
      <c r="H51" s="10">
        <v>15.13</v>
      </c>
      <c r="I51" s="8" t="s">
        <v>85</v>
      </c>
    </row>
    <row r="52" spans="1:9" ht="90" x14ac:dyDescent="0.25">
      <c r="A52" s="3" t="s">
        <v>634</v>
      </c>
      <c r="B52" s="3" t="s">
        <v>635</v>
      </c>
      <c r="C52" s="20">
        <f t="shared" si="0"/>
        <v>15.19</v>
      </c>
      <c r="D52" s="3" t="s">
        <v>637</v>
      </c>
      <c r="E52" s="3" t="s">
        <v>635</v>
      </c>
      <c r="F52" s="2" t="str">
        <f t="shared" si="1"/>
        <v>Otras operaciones sobre un músculo extraocular con desprendimiento temporar del globo ocular</v>
      </c>
      <c r="G52" s="3" t="s">
        <v>639</v>
      </c>
      <c r="H52" s="7">
        <v>15.19</v>
      </c>
      <c r="I52" s="8" t="s">
        <v>612</v>
      </c>
    </row>
    <row r="53" spans="1:9" ht="56.25" x14ac:dyDescent="0.25">
      <c r="A53" s="3" t="s">
        <v>634</v>
      </c>
      <c r="B53" s="3" t="s">
        <v>635</v>
      </c>
      <c r="C53" s="20">
        <f t="shared" si="0"/>
        <v>15.21</v>
      </c>
      <c r="D53" s="3" t="s">
        <v>637</v>
      </c>
      <c r="E53" s="3" t="s">
        <v>635</v>
      </c>
      <c r="F53" s="2" t="str">
        <f t="shared" si="1"/>
        <v>Procedimiento de alargamiento sobre un músculo extraocular</v>
      </c>
      <c r="G53" s="3" t="s">
        <v>639</v>
      </c>
      <c r="H53" s="9">
        <v>15.21</v>
      </c>
      <c r="I53" s="8" t="s">
        <v>86</v>
      </c>
    </row>
    <row r="54" spans="1:9" ht="56.25" x14ac:dyDescent="0.25">
      <c r="A54" s="3" t="s">
        <v>634</v>
      </c>
      <c r="B54" s="3" t="s">
        <v>635</v>
      </c>
      <c r="C54" s="20">
        <f t="shared" si="0"/>
        <v>15.22</v>
      </c>
      <c r="D54" s="3" t="s">
        <v>637</v>
      </c>
      <c r="E54" s="3" t="s">
        <v>635</v>
      </c>
      <c r="F54" s="2" t="str">
        <f t="shared" si="1"/>
        <v>Procedimiento de acortamiento sobre un músculo extraocular</v>
      </c>
      <c r="G54" s="3" t="s">
        <v>639</v>
      </c>
      <c r="H54" s="10">
        <v>15.22</v>
      </c>
      <c r="I54" s="8" t="s">
        <v>87</v>
      </c>
    </row>
    <row r="55" spans="1:9" ht="45" x14ac:dyDescent="0.25">
      <c r="A55" s="3" t="s">
        <v>634</v>
      </c>
      <c r="B55" s="3" t="s">
        <v>635</v>
      </c>
      <c r="C55" s="20">
        <f t="shared" si="0"/>
        <v>15.29</v>
      </c>
      <c r="D55" s="3" t="s">
        <v>637</v>
      </c>
      <c r="E55" s="3" t="s">
        <v>635</v>
      </c>
      <c r="F55" s="2" t="str">
        <f t="shared" si="1"/>
        <v>Otra operación sobre un músculo extraocular</v>
      </c>
      <c r="G55" s="3" t="s">
        <v>639</v>
      </c>
      <c r="H55" s="7">
        <v>15.29</v>
      </c>
      <c r="I55" s="8" t="s">
        <v>88</v>
      </c>
    </row>
    <row r="56" spans="1:9" ht="112.5" x14ac:dyDescent="0.25">
      <c r="A56" s="3" t="s">
        <v>634</v>
      </c>
      <c r="B56" s="3" t="s">
        <v>635</v>
      </c>
      <c r="C56" s="20" t="str">
        <f t="shared" si="0"/>
        <v>15.3X</v>
      </c>
      <c r="D56" s="3" t="s">
        <v>637</v>
      </c>
      <c r="E56" s="3" t="s">
        <v>635</v>
      </c>
      <c r="F56" s="2" t="str">
        <f t="shared" si="1"/>
        <v>Operaciones sobre dos o más músculos extraoculares con desprendimiento temporal del globo ocular, uno o ambos ojos</v>
      </c>
      <c r="G56" s="3" t="s">
        <v>639</v>
      </c>
      <c r="H56" s="9" t="s">
        <v>89</v>
      </c>
      <c r="I56" s="8" t="s">
        <v>614</v>
      </c>
    </row>
    <row r="57" spans="1:9" ht="78.75" x14ac:dyDescent="0.25">
      <c r="A57" s="3" t="s">
        <v>634</v>
      </c>
      <c r="B57" s="3" t="s">
        <v>635</v>
      </c>
      <c r="C57" s="20" t="str">
        <f t="shared" si="0"/>
        <v>15.4X</v>
      </c>
      <c r="D57" s="3" t="s">
        <v>637</v>
      </c>
      <c r="E57" s="3" t="s">
        <v>635</v>
      </c>
      <c r="F57" s="2" t="str">
        <f t="shared" si="1"/>
        <v>Otras operaciones sobre dos o más músculos extraoculares, uno o ambos ojos</v>
      </c>
      <c r="G57" s="3" t="s">
        <v>639</v>
      </c>
      <c r="H57" s="10" t="s">
        <v>90</v>
      </c>
      <c r="I57" s="8" t="s">
        <v>613</v>
      </c>
    </row>
    <row r="58" spans="1:9" ht="33.75" x14ac:dyDescent="0.25">
      <c r="A58" s="3" t="s">
        <v>634</v>
      </c>
      <c r="B58" s="3" t="s">
        <v>635</v>
      </c>
      <c r="C58" s="20" t="str">
        <f t="shared" si="0"/>
        <v>15.5X</v>
      </c>
      <c r="D58" s="3" t="s">
        <v>637</v>
      </c>
      <c r="E58" s="3" t="s">
        <v>635</v>
      </c>
      <c r="F58" s="2" t="str">
        <f t="shared" si="1"/>
        <v>Transposición de músculos extraoculares</v>
      </c>
      <c r="G58" s="3" t="s">
        <v>639</v>
      </c>
      <c r="H58" s="7" t="s">
        <v>91</v>
      </c>
      <c r="I58" s="8" t="s">
        <v>92</v>
      </c>
    </row>
    <row r="59" spans="1:9" ht="56.25" x14ac:dyDescent="0.25">
      <c r="A59" s="3" t="s">
        <v>634</v>
      </c>
      <c r="B59" s="3" t="s">
        <v>635</v>
      </c>
      <c r="C59" s="20" t="str">
        <f t="shared" si="0"/>
        <v>15.6X</v>
      </c>
      <c r="D59" s="3" t="s">
        <v>637</v>
      </c>
      <c r="E59" s="3" t="s">
        <v>635</v>
      </c>
      <c r="F59" s="2" t="str">
        <f t="shared" si="1"/>
        <v>Revisión de intervención quirúrgica sobre músculo extraocular</v>
      </c>
      <c r="G59" s="3" t="s">
        <v>639</v>
      </c>
      <c r="H59" s="9" t="s">
        <v>93</v>
      </c>
      <c r="I59" s="8" t="s">
        <v>94</v>
      </c>
    </row>
    <row r="60" spans="1:9" ht="33.75" x14ac:dyDescent="0.25">
      <c r="A60" s="3" t="s">
        <v>634</v>
      </c>
      <c r="B60" s="3" t="s">
        <v>635</v>
      </c>
      <c r="C60" s="20">
        <f t="shared" si="0"/>
        <v>20.010000000000002</v>
      </c>
      <c r="D60" s="3" t="s">
        <v>637</v>
      </c>
      <c r="E60" s="3" t="s">
        <v>635</v>
      </c>
      <c r="F60" s="2" t="str">
        <f t="shared" si="1"/>
        <v>Miringotomía con inserción de tubo</v>
      </c>
      <c r="G60" s="3" t="s">
        <v>639</v>
      </c>
      <c r="H60" s="10">
        <v>20.010000000000002</v>
      </c>
      <c r="I60" s="8" t="s">
        <v>95</v>
      </c>
    </row>
    <row r="61" spans="1:9" ht="22.5" x14ac:dyDescent="0.25">
      <c r="A61" s="3" t="s">
        <v>634</v>
      </c>
      <c r="B61" s="3" t="s">
        <v>635</v>
      </c>
      <c r="C61" s="20">
        <f t="shared" si="0"/>
        <v>20.09</v>
      </c>
      <c r="D61" s="3" t="s">
        <v>637</v>
      </c>
      <c r="E61" s="3" t="s">
        <v>635</v>
      </c>
      <c r="F61" s="2" t="str">
        <f t="shared" si="1"/>
        <v>Otra miringotomía</v>
      </c>
      <c r="G61" s="3" t="s">
        <v>639</v>
      </c>
      <c r="H61" s="7">
        <v>20.09</v>
      </c>
      <c r="I61" s="8" t="s">
        <v>96</v>
      </c>
    </row>
    <row r="62" spans="1:9" ht="22.5" x14ac:dyDescent="0.25">
      <c r="A62" s="3" t="s">
        <v>634</v>
      </c>
      <c r="B62" s="3" t="s">
        <v>635</v>
      </c>
      <c r="C62" s="20">
        <f t="shared" si="0"/>
        <v>20.41</v>
      </c>
      <c r="D62" s="3" t="s">
        <v>637</v>
      </c>
      <c r="E62" s="3" t="s">
        <v>635</v>
      </c>
      <c r="F62" s="2" t="str">
        <f t="shared" si="1"/>
        <v>Mastoidectomía simple</v>
      </c>
      <c r="G62" s="3" t="s">
        <v>639</v>
      </c>
      <c r="H62" s="9">
        <v>20.41</v>
      </c>
      <c r="I62" s="8" t="s">
        <v>97</v>
      </c>
    </row>
    <row r="63" spans="1:9" ht="22.5" x14ac:dyDescent="0.25">
      <c r="A63" s="3" t="s">
        <v>634</v>
      </c>
      <c r="B63" s="3" t="s">
        <v>635</v>
      </c>
      <c r="C63" s="20">
        <f t="shared" si="0"/>
        <v>20.420000000000002</v>
      </c>
      <c r="D63" s="3" t="s">
        <v>637</v>
      </c>
      <c r="E63" s="3" t="s">
        <v>635</v>
      </c>
      <c r="F63" s="2" t="str">
        <f t="shared" si="1"/>
        <v>Mastoidectomía radical</v>
      </c>
      <c r="G63" s="3" t="s">
        <v>639</v>
      </c>
      <c r="H63" s="10">
        <v>20.420000000000002</v>
      </c>
      <c r="I63" s="8" t="s">
        <v>98</v>
      </c>
    </row>
    <row r="64" spans="1:9" ht="22.5" x14ac:dyDescent="0.25">
      <c r="A64" s="3" t="s">
        <v>634</v>
      </c>
      <c r="B64" s="3" t="s">
        <v>635</v>
      </c>
      <c r="C64" s="20">
        <f t="shared" si="0"/>
        <v>20.49</v>
      </c>
      <c r="D64" s="3" t="s">
        <v>637</v>
      </c>
      <c r="E64" s="3" t="s">
        <v>635</v>
      </c>
      <c r="F64" s="2" t="str">
        <f t="shared" si="1"/>
        <v>Otra mastoidectomía</v>
      </c>
      <c r="G64" s="3" t="s">
        <v>639</v>
      </c>
      <c r="H64" s="7">
        <v>20.49</v>
      </c>
      <c r="I64" s="8" t="s">
        <v>99</v>
      </c>
    </row>
    <row r="65" spans="1:9" ht="22.5" x14ac:dyDescent="0.25">
      <c r="A65" s="3" t="s">
        <v>634</v>
      </c>
      <c r="B65" s="3" t="s">
        <v>635</v>
      </c>
      <c r="C65" s="20">
        <f t="shared" si="0"/>
        <v>23.01</v>
      </c>
      <c r="D65" s="3" t="s">
        <v>637</v>
      </c>
      <c r="E65" s="3" t="s">
        <v>635</v>
      </c>
      <c r="F65" s="2" t="str">
        <f t="shared" si="1"/>
        <v>Extracción de diente caduco</v>
      </c>
      <c r="G65" s="3" t="s">
        <v>639</v>
      </c>
      <c r="H65" s="9">
        <v>23.01</v>
      </c>
      <c r="I65" s="8" t="s">
        <v>100</v>
      </c>
    </row>
    <row r="66" spans="1:9" ht="22.5" x14ac:dyDescent="0.25">
      <c r="A66" s="3" t="s">
        <v>634</v>
      </c>
      <c r="B66" s="3" t="s">
        <v>635</v>
      </c>
      <c r="C66" s="20">
        <f t="shared" si="0"/>
        <v>23.09</v>
      </c>
      <c r="D66" s="3" t="s">
        <v>637</v>
      </c>
      <c r="E66" s="3" t="s">
        <v>635</v>
      </c>
      <c r="F66" s="2" t="str">
        <f t="shared" si="1"/>
        <v>Extracción de otro diente</v>
      </c>
      <c r="G66" s="3" t="s">
        <v>639</v>
      </c>
      <c r="H66" s="10">
        <v>23.09</v>
      </c>
      <c r="I66" s="8" t="s">
        <v>101</v>
      </c>
    </row>
    <row r="67" spans="1:9" ht="22.5" x14ac:dyDescent="0.25">
      <c r="A67" s="3" t="s">
        <v>634</v>
      </c>
      <c r="B67" s="3" t="s">
        <v>635</v>
      </c>
      <c r="C67" s="20">
        <f t="shared" si="0"/>
        <v>23.11</v>
      </c>
      <c r="D67" s="3" t="s">
        <v>637</v>
      </c>
      <c r="E67" s="3" t="s">
        <v>635</v>
      </c>
      <c r="F67" s="2" t="str">
        <f t="shared" si="1"/>
        <v>Extracción de raíz residual</v>
      </c>
      <c r="G67" s="3" t="s">
        <v>639</v>
      </c>
      <c r="H67" s="7">
        <v>23.11</v>
      </c>
      <c r="I67" s="8" t="s">
        <v>102</v>
      </c>
    </row>
    <row r="68" spans="1:9" ht="33.75" x14ac:dyDescent="0.25">
      <c r="A68" s="3" t="s">
        <v>634</v>
      </c>
      <c r="B68" s="3" t="s">
        <v>635</v>
      </c>
      <c r="C68" s="20">
        <f t="shared" ref="C68:C131" si="2">H68</f>
        <v>23.19</v>
      </c>
      <c r="D68" s="3" t="s">
        <v>637</v>
      </c>
      <c r="E68" s="3" t="s">
        <v>635</v>
      </c>
      <c r="F68" s="2" t="str">
        <f t="shared" ref="F68:F131" si="3">I68</f>
        <v>Otra extracción quirúrgica de diente</v>
      </c>
      <c r="G68" s="3" t="s">
        <v>639</v>
      </c>
      <c r="H68" s="9">
        <v>23.19</v>
      </c>
      <c r="I68" s="8" t="s">
        <v>103</v>
      </c>
    </row>
    <row r="69" spans="1:9" ht="33.75" x14ac:dyDescent="0.25">
      <c r="A69" s="3" t="s">
        <v>634</v>
      </c>
      <c r="B69" s="3" t="s">
        <v>635</v>
      </c>
      <c r="C69" s="20" t="str">
        <f t="shared" si="2"/>
        <v>23.2X</v>
      </c>
      <c r="D69" s="3" t="s">
        <v>637</v>
      </c>
      <c r="E69" s="3" t="s">
        <v>635</v>
      </c>
      <c r="F69" s="2" t="str">
        <f t="shared" si="3"/>
        <v>Restauración de diente mediante obturaciones</v>
      </c>
      <c r="G69" s="3" t="s">
        <v>639</v>
      </c>
      <c r="H69" s="10" t="s">
        <v>104</v>
      </c>
      <c r="I69" s="8" t="s">
        <v>105</v>
      </c>
    </row>
    <row r="70" spans="1:9" ht="45" x14ac:dyDescent="0.25">
      <c r="A70" s="3" t="s">
        <v>634</v>
      </c>
      <c r="B70" s="3" t="s">
        <v>635</v>
      </c>
      <c r="C70" s="20">
        <f t="shared" si="2"/>
        <v>23.71</v>
      </c>
      <c r="D70" s="3" t="s">
        <v>637</v>
      </c>
      <c r="E70" s="3" t="s">
        <v>635</v>
      </c>
      <c r="F70" s="2" t="str">
        <f t="shared" si="3"/>
        <v>Tratamiento de conducto radicular con irrigación</v>
      </c>
      <c r="G70" s="3" t="s">
        <v>639</v>
      </c>
      <c r="H70" s="7">
        <v>23.71</v>
      </c>
      <c r="I70" s="8" t="s">
        <v>106</v>
      </c>
    </row>
    <row r="71" spans="1:9" ht="33.75" x14ac:dyDescent="0.25">
      <c r="A71" s="3" t="s">
        <v>634</v>
      </c>
      <c r="B71" s="3" t="s">
        <v>635</v>
      </c>
      <c r="C71" s="20">
        <f t="shared" si="2"/>
        <v>24.31</v>
      </c>
      <c r="D71" s="3" t="s">
        <v>637</v>
      </c>
      <c r="E71" s="3" t="s">
        <v>635</v>
      </c>
      <c r="F71" s="2" t="str">
        <f t="shared" si="3"/>
        <v>Excisión de lesión o de tejido de encía</v>
      </c>
      <c r="G71" s="3" t="s">
        <v>639</v>
      </c>
      <c r="H71" s="9">
        <v>24.31</v>
      </c>
      <c r="I71" s="8" t="s">
        <v>107</v>
      </c>
    </row>
    <row r="72" spans="1:9" ht="45" x14ac:dyDescent="0.25">
      <c r="A72" s="3" t="s">
        <v>634</v>
      </c>
      <c r="B72" s="3" t="s">
        <v>635</v>
      </c>
      <c r="C72" s="20" t="str">
        <f t="shared" si="2"/>
        <v>24.4X</v>
      </c>
      <c r="D72" s="3" t="s">
        <v>637</v>
      </c>
      <c r="E72" s="3" t="s">
        <v>635</v>
      </c>
      <c r="F72" s="2" t="str">
        <f t="shared" si="3"/>
        <v>Excisión de lesión maxilar de origen dentario</v>
      </c>
      <c r="G72" s="3" t="s">
        <v>639</v>
      </c>
      <c r="H72" s="10" t="s">
        <v>108</v>
      </c>
      <c r="I72" s="8" t="s">
        <v>109</v>
      </c>
    </row>
    <row r="73" spans="1:9" ht="22.5" x14ac:dyDescent="0.25">
      <c r="A73" s="3" t="s">
        <v>634</v>
      </c>
      <c r="B73" s="3" t="s">
        <v>635</v>
      </c>
      <c r="C73" s="20">
        <f t="shared" si="2"/>
        <v>27.49</v>
      </c>
      <c r="D73" s="3" t="s">
        <v>637</v>
      </c>
      <c r="E73" s="3" t="s">
        <v>635</v>
      </c>
      <c r="F73" s="2" t="str">
        <f t="shared" si="3"/>
        <v>Otra excisión de boca</v>
      </c>
      <c r="G73" s="3" t="s">
        <v>639</v>
      </c>
      <c r="H73" s="13">
        <v>27.49</v>
      </c>
      <c r="I73" s="12" t="s">
        <v>110</v>
      </c>
    </row>
    <row r="74" spans="1:9" ht="22.5" x14ac:dyDescent="0.25">
      <c r="A74" s="3" t="s">
        <v>634</v>
      </c>
      <c r="B74" s="3" t="s">
        <v>635</v>
      </c>
      <c r="C74" s="20">
        <f t="shared" si="2"/>
        <v>27.54</v>
      </c>
      <c r="D74" s="3" t="s">
        <v>637</v>
      </c>
      <c r="E74" s="3" t="s">
        <v>635</v>
      </c>
      <c r="F74" s="2" t="str">
        <f t="shared" si="3"/>
        <v>Reparación de labio fisurado</v>
      </c>
      <c r="G74" s="3" t="s">
        <v>639</v>
      </c>
      <c r="H74" s="14">
        <v>27.54</v>
      </c>
      <c r="I74" s="12" t="s">
        <v>111</v>
      </c>
    </row>
    <row r="75" spans="1:9" ht="33.75" x14ac:dyDescent="0.25">
      <c r="A75" s="3" t="s">
        <v>634</v>
      </c>
      <c r="B75" s="3" t="s">
        <v>635</v>
      </c>
      <c r="C75" s="20">
        <f t="shared" si="2"/>
        <v>27.59</v>
      </c>
      <c r="D75" s="3" t="s">
        <v>637</v>
      </c>
      <c r="E75" s="3" t="s">
        <v>635</v>
      </c>
      <c r="F75" s="2" t="str">
        <f t="shared" si="3"/>
        <v>Otra reparación plástica de la boca</v>
      </c>
      <c r="G75" s="3" t="s">
        <v>639</v>
      </c>
      <c r="H75" s="10">
        <v>27.59</v>
      </c>
      <c r="I75" s="8" t="s">
        <v>112</v>
      </c>
    </row>
    <row r="76" spans="1:9" ht="33.75" x14ac:dyDescent="0.25">
      <c r="A76" s="3" t="s">
        <v>634</v>
      </c>
      <c r="B76" s="3" t="s">
        <v>635</v>
      </c>
      <c r="C76" s="20">
        <f t="shared" si="2"/>
        <v>27.62</v>
      </c>
      <c r="D76" s="3" t="s">
        <v>637</v>
      </c>
      <c r="E76" s="3" t="s">
        <v>635</v>
      </c>
      <c r="F76" s="2" t="str">
        <f t="shared" si="3"/>
        <v>Corrección de paladar fisurado (estafilorrafia) (L)</v>
      </c>
      <c r="G76" s="3" t="s">
        <v>639</v>
      </c>
      <c r="H76" s="7">
        <v>27.62</v>
      </c>
      <c r="I76" s="8" t="s">
        <v>113</v>
      </c>
    </row>
    <row r="77" spans="1:9" ht="33.75" x14ac:dyDescent="0.25">
      <c r="A77" s="3" t="s">
        <v>634</v>
      </c>
      <c r="B77" s="3" t="s">
        <v>635</v>
      </c>
      <c r="C77" s="20">
        <f t="shared" si="2"/>
        <v>27.63</v>
      </c>
      <c r="D77" s="3" t="s">
        <v>637</v>
      </c>
      <c r="E77" s="3" t="s">
        <v>635</v>
      </c>
      <c r="F77" s="2" t="str">
        <f t="shared" si="3"/>
        <v>Revisión de reparación de paladar fisurado</v>
      </c>
      <c r="G77" s="3" t="s">
        <v>639</v>
      </c>
      <c r="H77" s="9">
        <v>27.63</v>
      </c>
      <c r="I77" s="8" t="s">
        <v>114</v>
      </c>
    </row>
    <row r="78" spans="1:9" ht="56.25" x14ac:dyDescent="0.25">
      <c r="A78" s="3" t="s">
        <v>634</v>
      </c>
      <c r="B78" s="3" t="s">
        <v>635</v>
      </c>
      <c r="C78" s="20" t="str">
        <f t="shared" si="2"/>
        <v>28.0X</v>
      </c>
      <c r="D78" s="3" t="s">
        <v>637</v>
      </c>
      <c r="E78" s="3" t="s">
        <v>635</v>
      </c>
      <c r="F78" s="2" t="str">
        <f t="shared" si="3"/>
        <v>Incisión y drenaje de amígdala y estructuras periamigdalinas</v>
      </c>
      <c r="G78" s="3" t="s">
        <v>639</v>
      </c>
      <c r="H78" s="10" t="s">
        <v>115</v>
      </c>
      <c r="I78" s="8" t="s">
        <v>116</v>
      </c>
    </row>
    <row r="79" spans="1:9" ht="33.75" x14ac:dyDescent="0.25">
      <c r="A79" s="3" t="s">
        <v>634</v>
      </c>
      <c r="B79" s="3" t="s">
        <v>635</v>
      </c>
      <c r="C79" s="20" t="str">
        <f t="shared" si="2"/>
        <v>28.2X</v>
      </c>
      <c r="D79" s="3" t="s">
        <v>637</v>
      </c>
      <c r="E79" s="3" t="s">
        <v>635</v>
      </c>
      <c r="F79" s="2" t="str">
        <f t="shared" si="3"/>
        <v>Amigdalectomía sin adenoidectomía</v>
      </c>
      <c r="G79" s="3" t="s">
        <v>639</v>
      </c>
      <c r="H79" s="7" t="s">
        <v>117</v>
      </c>
      <c r="I79" s="8" t="s">
        <v>118</v>
      </c>
    </row>
    <row r="80" spans="1:9" ht="33.75" x14ac:dyDescent="0.25">
      <c r="A80" s="3" t="s">
        <v>634</v>
      </c>
      <c r="B80" s="3" t="s">
        <v>635</v>
      </c>
      <c r="C80" s="20" t="str">
        <f t="shared" si="2"/>
        <v>28.3X</v>
      </c>
      <c r="D80" s="3" t="s">
        <v>637</v>
      </c>
      <c r="E80" s="3" t="s">
        <v>635</v>
      </c>
      <c r="F80" s="2" t="str">
        <f t="shared" si="3"/>
        <v>Amigdalectomía con adenoidectomía</v>
      </c>
      <c r="G80" s="3" t="s">
        <v>639</v>
      </c>
      <c r="H80" s="9" t="s">
        <v>119</v>
      </c>
      <c r="I80" s="8" t="s">
        <v>120</v>
      </c>
    </row>
    <row r="81" spans="1:9" ht="22.5" x14ac:dyDescent="0.25">
      <c r="A81" s="3" t="s">
        <v>634</v>
      </c>
      <c r="B81" s="3" t="s">
        <v>635</v>
      </c>
      <c r="C81" s="20" t="str">
        <f t="shared" si="2"/>
        <v>28.4X</v>
      </c>
      <c r="D81" s="3" t="s">
        <v>637</v>
      </c>
      <c r="E81" s="3" t="s">
        <v>635</v>
      </c>
      <c r="F81" s="2" t="str">
        <f t="shared" si="3"/>
        <v>Extirpación de resto amigdalino</v>
      </c>
      <c r="G81" s="3" t="s">
        <v>639</v>
      </c>
      <c r="H81" s="11" t="s">
        <v>121</v>
      </c>
      <c r="I81" s="12" t="s">
        <v>122</v>
      </c>
    </row>
    <row r="82" spans="1:9" ht="33.75" x14ac:dyDescent="0.25">
      <c r="A82" s="3" t="s">
        <v>634</v>
      </c>
      <c r="B82" s="3" t="s">
        <v>635</v>
      </c>
      <c r="C82" s="20" t="str">
        <f t="shared" si="2"/>
        <v>28.6X</v>
      </c>
      <c r="D82" s="3" t="s">
        <v>637</v>
      </c>
      <c r="E82" s="3" t="s">
        <v>635</v>
      </c>
      <c r="F82" s="2" t="str">
        <f t="shared" si="3"/>
        <v>Adenoidectomía sin amigdalectomía</v>
      </c>
      <c r="G82" s="3" t="s">
        <v>639</v>
      </c>
      <c r="H82" s="7" t="s">
        <v>123</v>
      </c>
      <c r="I82" s="8" t="s">
        <v>124</v>
      </c>
    </row>
    <row r="83" spans="1:9" ht="67.5" x14ac:dyDescent="0.25">
      <c r="A83" s="3" t="s">
        <v>634</v>
      </c>
      <c r="B83" s="3" t="s">
        <v>635</v>
      </c>
      <c r="C83" s="20" t="str">
        <f t="shared" si="2"/>
        <v>28.7X</v>
      </c>
      <c r="D83" s="3" t="s">
        <v>637</v>
      </c>
      <c r="E83" s="3" t="s">
        <v>635</v>
      </c>
      <c r="F83" s="2" t="str">
        <f t="shared" si="3"/>
        <v>Control de hemorragia después de amigdalectomía y adenoidectomía</v>
      </c>
      <c r="G83" s="3" t="s">
        <v>639</v>
      </c>
      <c r="H83" s="9" t="s">
        <v>125</v>
      </c>
      <c r="I83" s="8" t="s">
        <v>126</v>
      </c>
    </row>
    <row r="84" spans="1:9" ht="56.25" x14ac:dyDescent="0.25">
      <c r="A84" s="3" t="s">
        <v>634</v>
      </c>
      <c r="B84" s="3" t="s">
        <v>635</v>
      </c>
      <c r="C84" s="20">
        <f t="shared" si="2"/>
        <v>28.91</v>
      </c>
      <c r="D84" s="3" t="s">
        <v>637</v>
      </c>
      <c r="E84" s="3" t="s">
        <v>635</v>
      </c>
      <c r="F84" s="2" t="str">
        <f t="shared" si="3"/>
        <v>Extracción de cuerpo extraño de la amígdala y adenoides por incisión</v>
      </c>
      <c r="G84" s="3" t="s">
        <v>639</v>
      </c>
      <c r="H84" s="11">
        <v>28.91</v>
      </c>
      <c r="I84" s="12" t="s">
        <v>127</v>
      </c>
    </row>
    <row r="85" spans="1:9" ht="45" x14ac:dyDescent="0.25">
      <c r="A85" s="3" t="s">
        <v>634</v>
      </c>
      <c r="B85" s="3" t="s">
        <v>635</v>
      </c>
      <c r="C85" s="20">
        <f t="shared" si="2"/>
        <v>28.92</v>
      </c>
      <c r="D85" s="3" t="s">
        <v>637</v>
      </c>
      <c r="E85" s="3" t="s">
        <v>635</v>
      </c>
      <c r="F85" s="2" t="str">
        <f t="shared" si="3"/>
        <v>Excisión de lesión de amígdala y adenoides</v>
      </c>
      <c r="G85" s="3" t="s">
        <v>639</v>
      </c>
      <c r="H85" s="7">
        <v>28.92</v>
      </c>
      <c r="I85" s="8" t="s">
        <v>128</v>
      </c>
    </row>
    <row r="86" spans="1:9" ht="45" x14ac:dyDescent="0.25">
      <c r="A86" s="3" t="s">
        <v>634</v>
      </c>
      <c r="B86" s="3" t="s">
        <v>635</v>
      </c>
      <c r="C86" s="20">
        <f t="shared" si="2"/>
        <v>28.99</v>
      </c>
      <c r="D86" s="3" t="s">
        <v>637</v>
      </c>
      <c r="E86" s="3" t="s">
        <v>635</v>
      </c>
      <c r="F86" s="2" t="str">
        <f t="shared" si="3"/>
        <v>Otras operaciones sobre amígdala y adenoides</v>
      </c>
      <c r="G86" s="3" t="s">
        <v>639</v>
      </c>
      <c r="H86" s="9">
        <v>28.99</v>
      </c>
      <c r="I86" s="8" t="s">
        <v>129</v>
      </c>
    </row>
    <row r="87" spans="1:9" ht="22.5" x14ac:dyDescent="0.25">
      <c r="A87" s="3" t="s">
        <v>634</v>
      </c>
      <c r="B87" s="3" t="s">
        <v>635</v>
      </c>
      <c r="C87" s="20">
        <f t="shared" si="2"/>
        <v>29.33</v>
      </c>
      <c r="D87" s="3" t="s">
        <v>637</v>
      </c>
      <c r="E87" s="3" t="s">
        <v>635</v>
      </c>
      <c r="F87" s="2" t="str">
        <f t="shared" si="3"/>
        <v>Faringectomía (parcial)</v>
      </c>
      <c r="G87" s="3" t="s">
        <v>639</v>
      </c>
      <c r="H87" s="10">
        <v>29.33</v>
      </c>
      <c r="I87" s="8" t="s">
        <v>130</v>
      </c>
    </row>
    <row r="88" spans="1:9" ht="45" x14ac:dyDescent="0.25">
      <c r="A88" s="3" t="s">
        <v>634</v>
      </c>
      <c r="B88" s="3" t="s">
        <v>635</v>
      </c>
      <c r="C88" s="20">
        <f t="shared" si="2"/>
        <v>29.39</v>
      </c>
      <c r="D88" s="3" t="s">
        <v>637</v>
      </c>
      <c r="E88" s="3" t="s">
        <v>635</v>
      </c>
      <c r="F88" s="2" t="str">
        <f t="shared" si="3"/>
        <v>Otra excisión o resección de lesión o tejido de la faringe</v>
      </c>
      <c r="G88" s="3" t="s">
        <v>639</v>
      </c>
      <c r="H88" s="7">
        <v>29.39</v>
      </c>
      <c r="I88" s="8" t="s">
        <v>131</v>
      </c>
    </row>
    <row r="89" spans="1:9" ht="22.5" x14ac:dyDescent="0.25">
      <c r="A89" s="3" t="s">
        <v>634</v>
      </c>
      <c r="B89" s="3" t="s">
        <v>635</v>
      </c>
      <c r="C89" s="20">
        <f t="shared" si="2"/>
        <v>29.91</v>
      </c>
      <c r="D89" s="3" t="s">
        <v>637</v>
      </c>
      <c r="E89" s="3" t="s">
        <v>635</v>
      </c>
      <c r="F89" s="2" t="str">
        <f t="shared" si="3"/>
        <v>Dilatación de faringe</v>
      </c>
      <c r="G89" s="3" t="s">
        <v>639</v>
      </c>
      <c r="H89" s="9">
        <v>29.91</v>
      </c>
      <c r="I89" s="8" t="s">
        <v>132</v>
      </c>
    </row>
    <row r="90" spans="1:9" ht="33.75" x14ac:dyDescent="0.25">
      <c r="A90" s="3" t="s">
        <v>634</v>
      </c>
      <c r="B90" s="3" t="s">
        <v>635</v>
      </c>
      <c r="C90" s="20">
        <f t="shared" si="2"/>
        <v>29.92</v>
      </c>
      <c r="D90" s="3" t="s">
        <v>637</v>
      </c>
      <c r="E90" s="3" t="s">
        <v>635</v>
      </c>
      <c r="F90" s="2" t="str">
        <f t="shared" si="3"/>
        <v>Sección del nervio glosofaríngeo</v>
      </c>
      <c r="G90" s="3" t="s">
        <v>639</v>
      </c>
      <c r="H90" s="10">
        <v>29.92</v>
      </c>
      <c r="I90" s="8" t="s">
        <v>133</v>
      </c>
    </row>
    <row r="91" spans="1:9" ht="33.75" x14ac:dyDescent="0.25">
      <c r="A91" s="3" t="s">
        <v>634</v>
      </c>
      <c r="B91" s="3" t="s">
        <v>635</v>
      </c>
      <c r="C91" s="20">
        <f t="shared" si="2"/>
        <v>29.99</v>
      </c>
      <c r="D91" s="3" t="s">
        <v>637</v>
      </c>
      <c r="E91" s="3" t="s">
        <v>635</v>
      </c>
      <c r="F91" s="2" t="str">
        <f t="shared" si="3"/>
        <v>Otras operaciones sobre faringe</v>
      </c>
      <c r="G91" s="3" t="s">
        <v>639</v>
      </c>
      <c r="H91" s="7">
        <v>29.99</v>
      </c>
      <c r="I91" s="8" t="s">
        <v>134</v>
      </c>
    </row>
    <row r="92" spans="1:9" ht="33.75" x14ac:dyDescent="0.25">
      <c r="A92" s="3" t="s">
        <v>634</v>
      </c>
      <c r="B92" s="3" t="s">
        <v>635</v>
      </c>
      <c r="C92" s="20">
        <f t="shared" si="2"/>
        <v>30.01</v>
      </c>
      <c r="D92" s="3" t="s">
        <v>637</v>
      </c>
      <c r="E92" s="3" t="s">
        <v>635</v>
      </c>
      <c r="F92" s="2" t="str">
        <f t="shared" si="3"/>
        <v>Marsupialización de quiste laríngeo</v>
      </c>
      <c r="G92" s="3" t="s">
        <v>639</v>
      </c>
      <c r="H92" s="9">
        <v>30.01</v>
      </c>
      <c r="I92" s="8" t="s">
        <v>135</v>
      </c>
    </row>
    <row r="93" spans="1:9" ht="45" x14ac:dyDescent="0.25">
      <c r="A93" s="3" t="s">
        <v>634</v>
      </c>
      <c r="B93" s="3" t="s">
        <v>635</v>
      </c>
      <c r="C93" s="20">
        <f t="shared" si="2"/>
        <v>30.09</v>
      </c>
      <c r="D93" s="3" t="s">
        <v>637</v>
      </c>
      <c r="E93" s="3" t="s">
        <v>635</v>
      </c>
      <c r="F93" s="2" t="str">
        <f t="shared" si="3"/>
        <v>Otra excisión o destrucción de lesión o tejido de la laringe</v>
      </c>
      <c r="G93" s="3" t="s">
        <v>639</v>
      </c>
      <c r="H93" s="10">
        <v>30.09</v>
      </c>
      <c r="I93" s="8" t="s">
        <v>136</v>
      </c>
    </row>
    <row r="94" spans="1:9" ht="22.5" x14ac:dyDescent="0.25">
      <c r="A94" s="3" t="s">
        <v>634</v>
      </c>
      <c r="B94" s="3" t="s">
        <v>635</v>
      </c>
      <c r="C94" s="20">
        <f t="shared" si="2"/>
        <v>34.01</v>
      </c>
      <c r="D94" s="3" t="s">
        <v>637</v>
      </c>
      <c r="E94" s="3" t="s">
        <v>635</v>
      </c>
      <c r="F94" s="2" t="str">
        <f t="shared" si="3"/>
        <v>Incisión de pared torácica</v>
      </c>
      <c r="G94" s="3" t="s">
        <v>639</v>
      </c>
      <c r="H94" s="7">
        <v>34.01</v>
      </c>
      <c r="I94" s="8" t="s">
        <v>137</v>
      </c>
    </row>
    <row r="95" spans="1:9" ht="22.5" x14ac:dyDescent="0.25">
      <c r="A95" s="3" t="s">
        <v>634</v>
      </c>
      <c r="B95" s="3" t="s">
        <v>635</v>
      </c>
      <c r="C95" s="20">
        <f t="shared" si="2"/>
        <v>34.020000000000003</v>
      </c>
      <c r="D95" s="3" t="s">
        <v>637</v>
      </c>
      <c r="E95" s="3" t="s">
        <v>635</v>
      </c>
      <c r="F95" s="2" t="str">
        <f t="shared" si="3"/>
        <v>Toracotomía exploratoria</v>
      </c>
      <c r="G95" s="3" t="s">
        <v>639</v>
      </c>
      <c r="H95" s="14">
        <v>34.020000000000003</v>
      </c>
      <c r="I95" s="12" t="s">
        <v>138</v>
      </c>
    </row>
    <row r="96" spans="1:9" ht="45" x14ac:dyDescent="0.25">
      <c r="A96" s="3" t="s">
        <v>634</v>
      </c>
      <c r="B96" s="3" t="s">
        <v>635</v>
      </c>
      <c r="C96" s="20">
        <f t="shared" si="2"/>
        <v>34.03</v>
      </c>
      <c r="D96" s="3" t="s">
        <v>637</v>
      </c>
      <c r="E96" s="3" t="s">
        <v>635</v>
      </c>
      <c r="F96" s="2" t="str">
        <f t="shared" si="3"/>
        <v>Reapertura a través de toracotomía reciente</v>
      </c>
      <c r="G96" s="3" t="s">
        <v>639</v>
      </c>
      <c r="H96" s="11">
        <v>34.03</v>
      </c>
      <c r="I96" s="12" t="s">
        <v>139</v>
      </c>
    </row>
    <row r="97" spans="1:9" ht="45" x14ac:dyDescent="0.25">
      <c r="A97" s="3" t="s">
        <v>634</v>
      </c>
      <c r="B97" s="3" t="s">
        <v>635</v>
      </c>
      <c r="C97" s="20">
        <f t="shared" si="2"/>
        <v>34.04</v>
      </c>
      <c r="D97" s="3" t="s">
        <v>637</v>
      </c>
      <c r="E97" s="3" t="s">
        <v>635</v>
      </c>
      <c r="F97" s="2" t="str">
        <f t="shared" si="3"/>
        <v>Inserción de catéter intercostal para drenaje</v>
      </c>
      <c r="G97" s="3" t="s">
        <v>639</v>
      </c>
      <c r="H97" s="7">
        <v>34.04</v>
      </c>
      <c r="I97" s="8" t="s">
        <v>140</v>
      </c>
    </row>
    <row r="98" spans="1:9" ht="33.75" x14ac:dyDescent="0.25">
      <c r="A98" s="3" t="s">
        <v>634</v>
      </c>
      <c r="B98" s="3" t="s">
        <v>635</v>
      </c>
      <c r="C98" s="20">
        <f t="shared" si="2"/>
        <v>34.049999999999997</v>
      </c>
      <c r="D98" s="3" t="s">
        <v>637</v>
      </c>
      <c r="E98" s="3" t="s">
        <v>635</v>
      </c>
      <c r="F98" s="2" t="str">
        <f t="shared" si="3"/>
        <v>Creación de derivación pleuroperitoneal</v>
      </c>
      <c r="G98" s="3" t="s">
        <v>639</v>
      </c>
      <c r="H98" s="9">
        <v>34.049999999999997</v>
      </c>
      <c r="I98" s="8" t="s">
        <v>141</v>
      </c>
    </row>
    <row r="99" spans="1:9" ht="22.5" x14ac:dyDescent="0.25">
      <c r="A99" s="3" t="s">
        <v>634</v>
      </c>
      <c r="B99" s="3" t="s">
        <v>635</v>
      </c>
      <c r="C99" s="20">
        <f t="shared" si="2"/>
        <v>34.090000000000003</v>
      </c>
      <c r="D99" s="3" t="s">
        <v>637</v>
      </c>
      <c r="E99" s="3" t="s">
        <v>635</v>
      </c>
      <c r="F99" s="2" t="str">
        <f t="shared" si="3"/>
        <v>Otra incisión de pleura</v>
      </c>
      <c r="G99" s="3" t="s">
        <v>639</v>
      </c>
      <c r="H99" s="10">
        <v>34.090000000000003</v>
      </c>
      <c r="I99" s="8" t="s">
        <v>142</v>
      </c>
    </row>
    <row r="100" spans="1:9" x14ac:dyDescent="0.25">
      <c r="A100" s="3" t="s">
        <v>634</v>
      </c>
      <c r="B100" s="3" t="s">
        <v>635</v>
      </c>
      <c r="C100" s="20" t="str">
        <f t="shared" si="2"/>
        <v>34.0A</v>
      </c>
      <c r="D100" s="3" t="s">
        <v>637</v>
      </c>
      <c r="E100" s="3" t="s">
        <v>635</v>
      </c>
      <c r="F100" s="2" t="str">
        <f t="shared" si="3"/>
        <v>Sello de agua</v>
      </c>
      <c r="G100" s="3" t="s">
        <v>639</v>
      </c>
      <c r="H100" s="13" t="s">
        <v>143</v>
      </c>
      <c r="I100" s="12" t="s">
        <v>144</v>
      </c>
    </row>
    <row r="101" spans="1:9" ht="56.25" x14ac:dyDescent="0.25">
      <c r="A101" s="3" t="s">
        <v>634</v>
      </c>
      <c r="B101" s="3" t="s">
        <v>635</v>
      </c>
      <c r="C101" s="20">
        <f t="shared" si="2"/>
        <v>37.78</v>
      </c>
      <c r="D101" s="3" t="s">
        <v>637</v>
      </c>
      <c r="E101" s="3" t="s">
        <v>635</v>
      </c>
      <c r="F101" s="2" t="str">
        <f t="shared" si="3"/>
        <v>Inserción de un sistema de marcapasos transvenoso temporal</v>
      </c>
      <c r="G101" s="3" t="s">
        <v>639</v>
      </c>
      <c r="H101" s="9">
        <v>37.78</v>
      </c>
      <c r="I101" s="8" t="s">
        <v>145</v>
      </c>
    </row>
    <row r="102" spans="1:9" ht="78.75" x14ac:dyDescent="0.25">
      <c r="A102" s="3" t="s">
        <v>634</v>
      </c>
      <c r="B102" s="3" t="s">
        <v>635</v>
      </c>
      <c r="C102" s="20" t="str">
        <f t="shared" si="2"/>
        <v>37.80</v>
      </c>
      <c r="D102" s="3" t="s">
        <v>637</v>
      </c>
      <c r="E102" s="3" t="s">
        <v>635</v>
      </c>
      <c r="F102" s="2" t="str">
        <f t="shared" si="3"/>
        <v>Inserción de marcapasos permanente, inicial o sustituido, sin especificar tipo de aparato</v>
      </c>
      <c r="G102" s="3" t="s">
        <v>639</v>
      </c>
      <c r="H102" s="11" t="s">
        <v>619</v>
      </c>
      <c r="I102" s="12" t="s">
        <v>155</v>
      </c>
    </row>
    <row r="103" spans="1:9" ht="78.75" x14ac:dyDescent="0.25">
      <c r="A103" s="3" t="s">
        <v>634</v>
      </c>
      <c r="B103" s="3" t="s">
        <v>635</v>
      </c>
      <c r="C103" s="20">
        <f t="shared" si="2"/>
        <v>37.81</v>
      </c>
      <c r="D103" s="3" t="s">
        <v>637</v>
      </c>
      <c r="E103" s="3" t="s">
        <v>635</v>
      </c>
      <c r="F103" s="2" t="str">
        <f t="shared" si="3"/>
        <v>Inserción inicial de un dispositivo de cámara única, no especificado como respuesta en frecuencia</v>
      </c>
      <c r="G103" s="3" t="s">
        <v>639</v>
      </c>
      <c r="H103" s="7">
        <v>37.81</v>
      </c>
      <c r="I103" s="8" t="s">
        <v>156</v>
      </c>
    </row>
    <row r="104" spans="1:9" ht="67.5" x14ac:dyDescent="0.25">
      <c r="A104" s="3" t="s">
        <v>634</v>
      </c>
      <c r="B104" s="3" t="s">
        <v>635</v>
      </c>
      <c r="C104" s="20">
        <f t="shared" si="2"/>
        <v>37.82</v>
      </c>
      <c r="D104" s="3" t="s">
        <v>637</v>
      </c>
      <c r="E104" s="3" t="s">
        <v>635</v>
      </c>
      <c r="F104" s="2" t="str">
        <f t="shared" si="3"/>
        <v>Inserción inicial de un aparato de cámara única, con respuesta en frecuencia</v>
      </c>
      <c r="G104" s="3" t="s">
        <v>639</v>
      </c>
      <c r="H104" s="14">
        <v>37.82</v>
      </c>
      <c r="I104" s="12" t="s">
        <v>146</v>
      </c>
    </row>
    <row r="105" spans="1:9" ht="33.75" x14ac:dyDescent="0.25">
      <c r="A105" s="3" t="s">
        <v>634</v>
      </c>
      <c r="B105" s="3" t="s">
        <v>635</v>
      </c>
      <c r="C105" s="20">
        <f t="shared" si="2"/>
        <v>37.83</v>
      </c>
      <c r="D105" s="3" t="s">
        <v>637</v>
      </c>
      <c r="E105" s="3" t="s">
        <v>635</v>
      </c>
      <c r="F105" s="2" t="str">
        <f t="shared" si="3"/>
        <v>Inserción inicial de dispositivo de doble cámara</v>
      </c>
      <c r="G105" s="3" t="s">
        <v>639</v>
      </c>
      <c r="H105" s="11">
        <v>37.83</v>
      </c>
      <c r="I105" s="12" t="s">
        <v>147</v>
      </c>
    </row>
    <row r="106" spans="1:9" ht="101.25" x14ac:dyDescent="0.25">
      <c r="A106" s="3" t="s">
        <v>634</v>
      </c>
      <c r="B106" s="3" t="s">
        <v>635</v>
      </c>
      <c r="C106" s="20">
        <f t="shared" si="2"/>
        <v>37.85</v>
      </c>
      <c r="D106" s="3" t="s">
        <v>637</v>
      </c>
      <c r="E106" s="3" t="s">
        <v>635</v>
      </c>
      <c r="F106" s="2" t="str">
        <f t="shared" si="3"/>
        <v>Sustitución de cualquier tipo de marcapasos con aparato de cámara única, no especificado como con respuesta en frecuencia</v>
      </c>
      <c r="G106" s="3" t="s">
        <v>639</v>
      </c>
      <c r="H106" s="7">
        <v>37.85</v>
      </c>
      <c r="I106" s="8" t="s">
        <v>615</v>
      </c>
    </row>
    <row r="107" spans="1:9" ht="78.75" x14ac:dyDescent="0.25">
      <c r="A107" s="3" t="s">
        <v>634</v>
      </c>
      <c r="B107" s="3" t="s">
        <v>635</v>
      </c>
      <c r="C107" s="20">
        <f t="shared" si="2"/>
        <v>37.86</v>
      </c>
      <c r="D107" s="3" t="s">
        <v>637</v>
      </c>
      <c r="E107" s="3" t="s">
        <v>635</v>
      </c>
      <c r="F107" s="2" t="str">
        <f t="shared" si="3"/>
        <v>Sustitución de cualquier tipo de marcapasos con aparato de cámara única, con respuesta en frecuencia</v>
      </c>
      <c r="G107" s="3" t="s">
        <v>639</v>
      </c>
      <c r="H107" s="14">
        <v>37.86</v>
      </c>
      <c r="I107" s="12" t="s">
        <v>157</v>
      </c>
    </row>
    <row r="108" spans="1:9" ht="56.25" x14ac:dyDescent="0.25">
      <c r="A108" s="3" t="s">
        <v>634</v>
      </c>
      <c r="B108" s="3" t="s">
        <v>635</v>
      </c>
      <c r="C108" s="20">
        <f t="shared" si="2"/>
        <v>37.869999999999997</v>
      </c>
      <c r="D108" s="3" t="s">
        <v>637</v>
      </c>
      <c r="E108" s="3" t="s">
        <v>635</v>
      </c>
      <c r="F108" s="2" t="str">
        <f t="shared" si="3"/>
        <v>Sustitución de cualquier tipo de marcapasos con dispositivo de cámara doble</v>
      </c>
      <c r="G108" s="3" t="s">
        <v>639</v>
      </c>
      <c r="H108" s="11">
        <v>37.869999999999997</v>
      </c>
      <c r="I108" s="12" t="s">
        <v>148</v>
      </c>
    </row>
    <row r="109" spans="1:9" ht="45" x14ac:dyDescent="0.25">
      <c r="A109" s="3" t="s">
        <v>634</v>
      </c>
      <c r="B109" s="3" t="s">
        <v>635</v>
      </c>
      <c r="C109" s="20">
        <f t="shared" si="2"/>
        <v>37.89</v>
      </c>
      <c r="D109" s="3" t="s">
        <v>637</v>
      </c>
      <c r="E109" s="3" t="s">
        <v>635</v>
      </c>
      <c r="F109" s="2" t="str">
        <f t="shared" si="3"/>
        <v>Revisión o extracción de marcapasos cardiaco</v>
      </c>
      <c r="G109" s="3" t="s">
        <v>639</v>
      </c>
      <c r="H109" s="13">
        <v>37.89</v>
      </c>
      <c r="I109" s="12" t="s">
        <v>149</v>
      </c>
    </row>
    <row r="110" spans="1:9" ht="67.5" x14ac:dyDescent="0.25">
      <c r="A110" s="3" t="s">
        <v>634</v>
      </c>
      <c r="B110" s="3" t="s">
        <v>635</v>
      </c>
      <c r="C110" s="20">
        <f t="shared" si="2"/>
        <v>38.590000000000003</v>
      </c>
      <c r="D110" s="3" t="s">
        <v>637</v>
      </c>
      <c r="E110" s="3" t="s">
        <v>635</v>
      </c>
      <c r="F110" s="2" t="str">
        <f t="shared" si="3"/>
        <v>Ligadura y extirpación de venas varicosas, venas de miembros inferiores</v>
      </c>
      <c r="G110" s="3" t="s">
        <v>639</v>
      </c>
      <c r="H110" s="9">
        <v>38.590000000000003</v>
      </c>
      <c r="I110" s="8" t="s">
        <v>150</v>
      </c>
    </row>
    <row r="111" spans="1:9" ht="22.5" x14ac:dyDescent="0.25">
      <c r="A111" s="3" t="s">
        <v>634</v>
      </c>
      <c r="B111" s="3" t="s">
        <v>635</v>
      </c>
      <c r="C111" s="20">
        <f t="shared" si="2"/>
        <v>38.909999999999997</v>
      </c>
      <c r="D111" s="3" t="s">
        <v>637</v>
      </c>
      <c r="E111" s="3" t="s">
        <v>635</v>
      </c>
      <c r="F111" s="2" t="str">
        <f t="shared" si="3"/>
        <v>Cateterismo arterial</v>
      </c>
      <c r="G111" s="3" t="s">
        <v>639</v>
      </c>
      <c r="H111" s="10">
        <v>38.909999999999997</v>
      </c>
      <c r="I111" s="8" t="s">
        <v>151</v>
      </c>
    </row>
    <row r="112" spans="1:9" ht="22.5" x14ac:dyDescent="0.25">
      <c r="A112" s="3" t="s">
        <v>634</v>
      </c>
      <c r="B112" s="3" t="s">
        <v>635</v>
      </c>
      <c r="C112" s="20">
        <f t="shared" si="2"/>
        <v>38.92</v>
      </c>
      <c r="D112" s="3" t="s">
        <v>637</v>
      </c>
      <c r="E112" s="3" t="s">
        <v>635</v>
      </c>
      <c r="F112" s="2" t="str">
        <f t="shared" si="3"/>
        <v>Cateterismo de vena umbilical</v>
      </c>
      <c r="G112" s="3" t="s">
        <v>639</v>
      </c>
      <c r="H112" s="7">
        <v>38.92</v>
      </c>
      <c r="I112" s="8" t="s">
        <v>152</v>
      </c>
    </row>
    <row r="113" spans="1:9" ht="45" x14ac:dyDescent="0.25">
      <c r="A113" s="3" t="s">
        <v>634</v>
      </c>
      <c r="B113" s="3" t="s">
        <v>635</v>
      </c>
      <c r="C113" s="20">
        <f t="shared" si="2"/>
        <v>38.93</v>
      </c>
      <c r="D113" s="3" t="s">
        <v>637</v>
      </c>
      <c r="E113" s="3" t="s">
        <v>635</v>
      </c>
      <c r="F113" s="2" t="str">
        <f t="shared" si="3"/>
        <v>Cateterismo venoso, no clasificado bajo otro concepto</v>
      </c>
      <c r="G113" s="3" t="s">
        <v>639</v>
      </c>
      <c r="H113" s="9">
        <v>38.93</v>
      </c>
      <c r="I113" s="8" t="s">
        <v>153</v>
      </c>
    </row>
    <row r="114" spans="1:9" ht="33.75" x14ac:dyDescent="0.25">
      <c r="A114" s="3" t="s">
        <v>634</v>
      </c>
      <c r="B114" s="3" t="s">
        <v>635</v>
      </c>
      <c r="C114" s="20">
        <f t="shared" si="2"/>
        <v>38.950000000000003</v>
      </c>
      <c r="D114" s="3" t="s">
        <v>637</v>
      </c>
      <c r="E114" s="3" t="s">
        <v>635</v>
      </c>
      <c r="F114" s="2" t="str">
        <f t="shared" si="3"/>
        <v>Cateterismo venoso para diálisis renal</v>
      </c>
      <c r="G114" s="3" t="s">
        <v>639</v>
      </c>
      <c r="H114" s="11">
        <v>38.950000000000003</v>
      </c>
      <c r="I114" s="12" t="s">
        <v>154</v>
      </c>
    </row>
    <row r="115" spans="1:9" ht="33.75" x14ac:dyDescent="0.25">
      <c r="A115" s="3" t="s">
        <v>634</v>
      </c>
      <c r="B115" s="3" t="s">
        <v>635</v>
      </c>
      <c r="C115" s="20">
        <f t="shared" si="2"/>
        <v>40.409999999999997</v>
      </c>
      <c r="D115" s="3" t="s">
        <v>637</v>
      </c>
      <c r="E115" s="3" t="s">
        <v>635</v>
      </c>
      <c r="F115" s="2" t="str">
        <f t="shared" si="3"/>
        <v>Disección radical de cuello, unilateral</v>
      </c>
      <c r="G115" s="3" t="s">
        <v>639</v>
      </c>
      <c r="H115" s="13">
        <v>40.409999999999997</v>
      </c>
      <c r="I115" s="12" t="s">
        <v>158</v>
      </c>
    </row>
    <row r="116" spans="1:9" ht="33.75" x14ac:dyDescent="0.25">
      <c r="A116" s="3" t="s">
        <v>634</v>
      </c>
      <c r="B116" s="3" t="s">
        <v>635</v>
      </c>
      <c r="C116" s="20">
        <f t="shared" si="2"/>
        <v>40.42</v>
      </c>
      <c r="D116" s="3" t="s">
        <v>637</v>
      </c>
      <c r="E116" s="3" t="s">
        <v>635</v>
      </c>
      <c r="F116" s="2" t="str">
        <f t="shared" si="3"/>
        <v>Disección radical de cuello, bilateral</v>
      </c>
      <c r="G116" s="3" t="s">
        <v>639</v>
      </c>
      <c r="H116" s="9">
        <v>40.42</v>
      </c>
      <c r="I116" s="8" t="s">
        <v>159</v>
      </c>
    </row>
    <row r="117" spans="1:9" ht="22.5" x14ac:dyDescent="0.25">
      <c r="A117" s="3" t="s">
        <v>634</v>
      </c>
      <c r="B117" s="3" t="s">
        <v>635</v>
      </c>
      <c r="C117" s="20">
        <f t="shared" si="2"/>
        <v>41.43</v>
      </c>
      <c r="D117" s="3" t="s">
        <v>637</v>
      </c>
      <c r="E117" s="3" t="s">
        <v>635</v>
      </c>
      <c r="F117" s="2" t="str">
        <f t="shared" si="3"/>
        <v>Esplenectomía parcial</v>
      </c>
      <c r="G117" s="3" t="s">
        <v>639</v>
      </c>
      <c r="H117" s="11">
        <v>41.43</v>
      </c>
      <c r="I117" s="12" t="s">
        <v>160</v>
      </c>
    </row>
    <row r="118" spans="1:9" ht="22.5" x14ac:dyDescent="0.25">
      <c r="A118" s="3" t="s">
        <v>634</v>
      </c>
      <c r="B118" s="3" t="s">
        <v>635</v>
      </c>
      <c r="C118" s="20" t="str">
        <f t="shared" si="2"/>
        <v>41.5X</v>
      </c>
      <c r="D118" s="3" t="s">
        <v>637</v>
      </c>
      <c r="E118" s="3" t="s">
        <v>635</v>
      </c>
      <c r="F118" s="2" t="str">
        <f t="shared" si="3"/>
        <v>Esplenectomía total</v>
      </c>
      <c r="G118" s="3" t="s">
        <v>639</v>
      </c>
      <c r="H118" s="16" t="s">
        <v>161</v>
      </c>
      <c r="I118" s="17" t="s">
        <v>162</v>
      </c>
    </row>
    <row r="119" spans="1:9" ht="33.75" x14ac:dyDescent="0.25">
      <c r="A119" s="3" t="s">
        <v>634</v>
      </c>
      <c r="B119" s="3" t="s">
        <v>635</v>
      </c>
      <c r="C119" s="20">
        <f t="shared" si="2"/>
        <v>44.21</v>
      </c>
      <c r="D119" s="3" t="s">
        <v>637</v>
      </c>
      <c r="E119" s="3" t="s">
        <v>635</v>
      </c>
      <c r="F119" s="2" t="str">
        <f t="shared" si="3"/>
        <v>Dilatación de píloro mediante incisión</v>
      </c>
      <c r="G119" s="3" t="s">
        <v>639</v>
      </c>
      <c r="H119" s="9">
        <v>44.21</v>
      </c>
      <c r="I119" s="8" t="s">
        <v>163</v>
      </c>
    </row>
    <row r="120" spans="1:9" ht="33.75" x14ac:dyDescent="0.25">
      <c r="A120" s="3" t="s">
        <v>634</v>
      </c>
      <c r="B120" s="3" t="s">
        <v>635</v>
      </c>
      <c r="C120" s="20">
        <f t="shared" si="2"/>
        <v>44.22</v>
      </c>
      <c r="D120" s="3" t="s">
        <v>637</v>
      </c>
      <c r="E120" s="3" t="s">
        <v>635</v>
      </c>
      <c r="F120" s="2" t="str">
        <f t="shared" si="3"/>
        <v>Dilatación endoscópica de píloro</v>
      </c>
      <c r="G120" s="3" t="s">
        <v>639</v>
      </c>
      <c r="H120" s="10">
        <v>44.22</v>
      </c>
      <c r="I120" s="8" t="s">
        <v>164</v>
      </c>
    </row>
    <row r="121" spans="1:9" ht="22.5" x14ac:dyDescent="0.25">
      <c r="A121" s="3" t="s">
        <v>634</v>
      </c>
      <c r="B121" s="3" t="s">
        <v>635</v>
      </c>
      <c r="C121" s="20">
        <f t="shared" si="2"/>
        <v>44.29</v>
      </c>
      <c r="D121" s="3" t="s">
        <v>637</v>
      </c>
      <c r="E121" s="3" t="s">
        <v>635</v>
      </c>
      <c r="F121" s="2" t="str">
        <f t="shared" si="3"/>
        <v>Otra piloroplastía</v>
      </c>
      <c r="G121" s="3" t="s">
        <v>639</v>
      </c>
      <c r="H121" s="7">
        <v>44.29</v>
      </c>
      <c r="I121" s="8" t="s">
        <v>165</v>
      </c>
    </row>
    <row r="122" spans="1:9" ht="45" x14ac:dyDescent="0.25">
      <c r="A122" s="3" t="s">
        <v>634</v>
      </c>
      <c r="B122" s="3" t="s">
        <v>635</v>
      </c>
      <c r="C122" s="20" t="str">
        <f t="shared" si="2"/>
        <v>44.40</v>
      </c>
      <c r="D122" s="3" t="s">
        <v>637</v>
      </c>
      <c r="E122" s="3" t="s">
        <v>635</v>
      </c>
      <c r="F122" s="2" t="str">
        <f t="shared" si="3"/>
        <v>Sutura de úlcera péptica no especificada de otra manera</v>
      </c>
      <c r="G122" s="3" t="s">
        <v>639</v>
      </c>
      <c r="H122" s="14" t="s">
        <v>620</v>
      </c>
      <c r="I122" s="12" t="s">
        <v>166</v>
      </c>
    </row>
    <row r="123" spans="1:9" ht="22.5" x14ac:dyDescent="0.25">
      <c r="A123" s="3" t="s">
        <v>634</v>
      </c>
      <c r="B123" s="3" t="s">
        <v>635</v>
      </c>
      <c r="C123" s="20">
        <f t="shared" si="2"/>
        <v>44.41</v>
      </c>
      <c r="D123" s="3" t="s">
        <v>637</v>
      </c>
      <c r="E123" s="3" t="s">
        <v>635</v>
      </c>
      <c r="F123" s="2" t="str">
        <f t="shared" si="3"/>
        <v>Sutura de úlcera gástrica</v>
      </c>
      <c r="G123" s="3" t="s">
        <v>639</v>
      </c>
      <c r="H123" s="18">
        <v>44.41</v>
      </c>
      <c r="I123" s="17" t="s">
        <v>167</v>
      </c>
    </row>
    <row r="124" spans="1:9" ht="22.5" x14ac:dyDescent="0.25">
      <c r="A124" s="3" t="s">
        <v>634</v>
      </c>
      <c r="B124" s="3" t="s">
        <v>635</v>
      </c>
      <c r="C124" s="20">
        <f t="shared" si="2"/>
        <v>44.42</v>
      </c>
      <c r="D124" s="3" t="s">
        <v>637</v>
      </c>
      <c r="E124" s="3" t="s">
        <v>635</v>
      </c>
      <c r="F124" s="2" t="str">
        <f t="shared" si="3"/>
        <v>Sutura de úlcera duodenal</v>
      </c>
      <c r="G124" s="3" t="s">
        <v>639</v>
      </c>
      <c r="H124" s="13">
        <v>44.42</v>
      </c>
      <c r="I124" s="12" t="s">
        <v>168</v>
      </c>
    </row>
    <row r="125" spans="1:9" ht="56.25" x14ac:dyDescent="0.25">
      <c r="A125" s="3" t="s">
        <v>634</v>
      </c>
      <c r="B125" s="3" t="s">
        <v>635</v>
      </c>
      <c r="C125" s="20">
        <f t="shared" si="2"/>
        <v>44.43</v>
      </c>
      <c r="D125" s="3" t="s">
        <v>637</v>
      </c>
      <c r="E125" s="3" t="s">
        <v>635</v>
      </c>
      <c r="F125" s="2" t="str">
        <f t="shared" si="3"/>
        <v>Control endoscópico de hemorragia gástrica o duodenal</v>
      </c>
      <c r="G125" s="3" t="s">
        <v>639</v>
      </c>
      <c r="H125" s="14">
        <v>44.43</v>
      </c>
      <c r="I125" s="12" t="s">
        <v>169</v>
      </c>
    </row>
    <row r="126" spans="1:9" ht="56.25" x14ac:dyDescent="0.25">
      <c r="A126" s="3" t="s">
        <v>634</v>
      </c>
      <c r="B126" s="3" t="s">
        <v>635</v>
      </c>
      <c r="C126" s="20">
        <f t="shared" si="2"/>
        <v>44.44</v>
      </c>
      <c r="D126" s="3" t="s">
        <v>637</v>
      </c>
      <c r="E126" s="3" t="s">
        <v>635</v>
      </c>
      <c r="F126" s="2" t="str">
        <f t="shared" si="3"/>
        <v>Embolización por catéter de una hemorragia gástrica o duodenal</v>
      </c>
      <c r="G126" s="3" t="s">
        <v>639</v>
      </c>
      <c r="H126" s="11">
        <v>44.44</v>
      </c>
      <c r="I126" s="12" t="s">
        <v>170</v>
      </c>
    </row>
    <row r="127" spans="1:9" ht="45" x14ac:dyDescent="0.25">
      <c r="A127" s="3" t="s">
        <v>634</v>
      </c>
      <c r="B127" s="3" t="s">
        <v>635</v>
      </c>
      <c r="C127" s="20">
        <f t="shared" si="2"/>
        <v>44.49</v>
      </c>
      <c r="D127" s="3" t="s">
        <v>637</v>
      </c>
      <c r="E127" s="3" t="s">
        <v>635</v>
      </c>
      <c r="F127" s="2" t="str">
        <f t="shared" si="3"/>
        <v>Otro control de hemorragia de estómago o duodeno</v>
      </c>
      <c r="G127" s="3" t="s">
        <v>639</v>
      </c>
      <c r="H127" s="13">
        <v>44.49</v>
      </c>
      <c r="I127" s="12" t="s">
        <v>171</v>
      </c>
    </row>
    <row r="128" spans="1:9" ht="67.5" x14ac:dyDescent="0.25">
      <c r="A128" s="3" t="s">
        <v>634</v>
      </c>
      <c r="B128" s="3" t="s">
        <v>635</v>
      </c>
      <c r="C128" s="20">
        <f t="shared" si="2"/>
        <v>44.66</v>
      </c>
      <c r="D128" s="3" t="s">
        <v>637</v>
      </c>
      <c r="E128" s="3" t="s">
        <v>635</v>
      </c>
      <c r="F128" s="2" t="str">
        <f t="shared" si="3"/>
        <v>Otros procedimientos para la creación de competencia esfinteriana esofagogástrica</v>
      </c>
      <c r="G128" s="3" t="s">
        <v>639</v>
      </c>
      <c r="H128" s="14">
        <v>44.66</v>
      </c>
      <c r="I128" s="12" t="s">
        <v>172</v>
      </c>
    </row>
    <row r="129" spans="1:9" ht="22.5" x14ac:dyDescent="0.25">
      <c r="A129" s="3" t="s">
        <v>634</v>
      </c>
      <c r="B129" s="3" t="s">
        <v>635</v>
      </c>
      <c r="C129" s="20">
        <f t="shared" si="2"/>
        <v>44.91</v>
      </c>
      <c r="D129" s="3" t="s">
        <v>637</v>
      </c>
      <c r="E129" s="3" t="s">
        <v>635</v>
      </c>
      <c r="F129" s="2" t="str">
        <f t="shared" si="3"/>
        <v>Ligadura de várices gástricas</v>
      </c>
      <c r="G129" s="3" t="s">
        <v>639</v>
      </c>
      <c r="H129" s="11">
        <v>44.91</v>
      </c>
      <c r="I129" s="12" t="s">
        <v>173</v>
      </c>
    </row>
    <row r="130" spans="1:9" ht="56.25" x14ac:dyDescent="0.25">
      <c r="A130" s="3" t="s">
        <v>634</v>
      </c>
      <c r="B130" s="3" t="s">
        <v>635</v>
      </c>
      <c r="C130" s="20" t="str">
        <f t="shared" si="2"/>
        <v>45.50</v>
      </c>
      <c r="D130" s="3" t="s">
        <v>637</v>
      </c>
      <c r="E130" s="3" t="s">
        <v>635</v>
      </c>
      <c r="F130" s="2" t="str">
        <f t="shared" si="3"/>
        <v>Aislamiento de segmento intestinal, no especificado de otra manera</v>
      </c>
      <c r="G130" s="3" t="s">
        <v>639</v>
      </c>
      <c r="H130" s="7" t="s">
        <v>621</v>
      </c>
      <c r="I130" s="8" t="s">
        <v>174</v>
      </c>
    </row>
    <row r="131" spans="1:9" ht="45" x14ac:dyDescent="0.25">
      <c r="A131" s="3" t="s">
        <v>634</v>
      </c>
      <c r="B131" s="3" t="s">
        <v>635</v>
      </c>
      <c r="C131" s="20">
        <f t="shared" si="2"/>
        <v>45.51</v>
      </c>
      <c r="D131" s="3" t="s">
        <v>637</v>
      </c>
      <c r="E131" s="3" t="s">
        <v>635</v>
      </c>
      <c r="F131" s="2" t="str">
        <f t="shared" si="3"/>
        <v>Aislamiento de segmento de intestino delgado</v>
      </c>
      <c r="G131" s="3" t="s">
        <v>639</v>
      </c>
      <c r="H131" s="9">
        <v>45.51</v>
      </c>
      <c r="I131" s="8" t="s">
        <v>175</v>
      </c>
    </row>
    <row r="132" spans="1:9" ht="33.75" x14ac:dyDescent="0.25">
      <c r="A132" s="3" t="s">
        <v>634</v>
      </c>
      <c r="B132" s="3" t="s">
        <v>635</v>
      </c>
      <c r="C132" s="20">
        <f t="shared" ref="C132:C195" si="4">H132</f>
        <v>45.52</v>
      </c>
      <c r="D132" s="3" t="s">
        <v>637</v>
      </c>
      <c r="E132" s="3" t="s">
        <v>635</v>
      </c>
      <c r="F132" s="2" t="str">
        <f t="shared" ref="F132:F195" si="5">I132</f>
        <v>Aislamiento de segmento de intestino grueso</v>
      </c>
      <c r="G132" s="3" t="s">
        <v>639</v>
      </c>
      <c r="H132" s="10">
        <v>45.52</v>
      </c>
      <c r="I132" s="8" t="s">
        <v>176</v>
      </c>
    </row>
    <row r="133" spans="1:9" ht="56.25" x14ac:dyDescent="0.25">
      <c r="A133" s="3" t="s">
        <v>634</v>
      </c>
      <c r="B133" s="3" t="s">
        <v>635</v>
      </c>
      <c r="C133" s="20">
        <f t="shared" si="4"/>
        <v>45.61</v>
      </c>
      <c r="D133" s="3" t="s">
        <v>637</v>
      </c>
      <c r="E133" s="3" t="s">
        <v>635</v>
      </c>
      <c r="F133" s="2" t="str">
        <f t="shared" si="5"/>
        <v>Resección segmentaria múltiple de intestino delgado</v>
      </c>
      <c r="G133" s="3" t="s">
        <v>639</v>
      </c>
      <c r="H133" s="13">
        <v>45.61</v>
      </c>
      <c r="I133" s="12" t="s">
        <v>177</v>
      </c>
    </row>
    <row r="134" spans="1:9" ht="45" x14ac:dyDescent="0.25">
      <c r="A134" s="3" t="s">
        <v>634</v>
      </c>
      <c r="B134" s="3" t="s">
        <v>635</v>
      </c>
      <c r="C134" s="20">
        <f t="shared" si="4"/>
        <v>45.62</v>
      </c>
      <c r="D134" s="3" t="s">
        <v>637</v>
      </c>
      <c r="E134" s="3" t="s">
        <v>635</v>
      </c>
      <c r="F134" s="2" t="str">
        <f t="shared" si="5"/>
        <v>Otra resección parcial de intestino delgado</v>
      </c>
      <c r="G134" s="3" t="s">
        <v>639</v>
      </c>
      <c r="H134" s="19">
        <v>45.62</v>
      </c>
      <c r="I134" s="17" t="s">
        <v>178</v>
      </c>
    </row>
    <row r="135" spans="1:9" ht="33.75" x14ac:dyDescent="0.25">
      <c r="A135" s="3" t="s">
        <v>634</v>
      </c>
      <c r="B135" s="3" t="s">
        <v>635</v>
      </c>
      <c r="C135" s="20">
        <f t="shared" si="4"/>
        <v>45.63</v>
      </c>
      <c r="D135" s="3" t="s">
        <v>637</v>
      </c>
      <c r="E135" s="3" t="s">
        <v>635</v>
      </c>
      <c r="F135" s="2" t="str">
        <f t="shared" si="5"/>
        <v>Resección total de intestino delgado</v>
      </c>
      <c r="G135" s="3" t="s">
        <v>639</v>
      </c>
      <c r="H135" s="11">
        <v>45.63</v>
      </c>
      <c r="I135" s="12" t="s">
        <v>179</v>
      </c>
    </row>
    <row r="136" spans="1:9" ht="78.75" x14ac:dyDescent="0.25">
      <c r="A136" s="3" t="s">
        <v>634</v>
      </c>
      <c r="B136" s="3" t="s">
        <v>635</v>
      </c>
      <c r="C136" s="20">
        <f t="shared" si="4"/>
        <v>45.71</v>
      </c>
      <c r="D136" s="3" t="s">
        <v>637</v>
      </c>
      <c r="E136" s="3" t="s">
        <v>635</v>
      </c>
      <c r="F136" s="2" t="str">
        <f t="shared" si="5"/>
        <v>Resección segmentaria múltiple abierta y otra resección segmentaria múltiple de intestino grueso</v>
      </c>
      <c r="G136" s="3" t="s">
        <v>639</v>
      </c>
      <c r="H136" s="13">
        <v>45.71</v>
      </c>
      <c r="I136" s="12" t="s">
        <v>180</v>
      </c>
    </row>
    <row r="137" spans="1:9" ht="33.75" x14ac:dyDescent="0.25">
      <c r="A137" s="3" t="s">
        <v>634</v>
      </c>
      <c r="B137" s="3" t="s">
        <v>635</v>
      </c>
      <c r="C137" s="20">
        <f t="shared" si="4"/>
        <v>45.72</v>
      </c>
      <c r="D137" s="3" t="s">
        <v>637</v>
      </c>
      <c r="E137" s="3" t="s">
        <v>635</v>
      </c>
      <c r="F137" s="2" t="str">
        <f t="shared" si="5"/>
        <v>Cecectomía abierta y otra cecectomía</v>
      </c>
      <c r="G137" s="3" t="s">
        <v>639</v>
      </c>
      <c r="H137" s="9">
        <v>45.72</v>
      </c>
      <c r="I137" s="8" t="s">
        <v>181</v>
      </c>
    </row>
    <row r="138" spans="1:9" ht="56.25" x14ac:dyDescent="0.25">
      <c r="A138" s="3" t="s">
        <v>634</v>
      </c>
      <c r="B138" s="3" t="s">
        <v>635</v>
      </c>
      <c r="C138" s="20">
        <f t="shared" si="4"/>
        <v>45.73</v>
      </c>
      <c r="D138" s="3" t="s">
        <v>637</v>
      </c>
      <c r="E138" s="3" t="s">
        <v>635</v>
      </c>
      <c r="F138" s="2" t="str">
        <f t="shared" si="5"/>
        <v>Hemicolectomía derecha abierta y otra hemicolectomía derecha</v>
      </c>
      <c r="G138" s="3" t="s">
        <v>639</v>
      </c>
      <c r="H138" s="10">
        <v>45.73</v>
      </c>
      <c r="I138" s="8" t="s">
        <v>182</v>
      </c>
    </row>
    <row r="139" spans="1:9" ht="67.5" x14ac:dyDescent="0.25">
      <c r="A139" s="3" t="s">
        <v>634</v>
      </c>
      <c r="B139" s="3" t="s">
        <v>635</v>
      </c>
      <c r="C139" s="20">
        <f t="shared" si="4"/>
        <v>45.74</v>
      </c>
      <c r="D139" s="3" t="s">
        <v>637</v>
      </c>
      <c r="E139" s="3" t="s">
        <v>635</v>
      </c>
      <c r="F139" s="2" t="str">
        <f t="shared" si="5"/>
        <v>Resección abierta de colon transverso y otra resección de colon transverso</v>
      </c>
      <c r="G139" s="3" t="s">
        <v>639</v>
      </c>
      <c r="H139" s="10">
        <v>45.74</v>
      </c>
      <c r="I139" s="8" t="s">
        <v>183</v>
      </c>
    </row>
    <row r="140" spans="1:9" ht="56.25" x14ac:dyDescent="0.25">
      <c r="A140" s="3" t="s">
        <v>634</v>
      </c>
      <c r="B140" s="3" t="s">
        <v>635</v>
      </c>
      <c r="C140" s="20">
        <f t="shared" si="4"/>
        <v>45.75</v>
      </c>
      <c r="D140" s="3" t="s">
        <v>637</v>
      </c>
      <c r="E140" s="3" t="s">
        <v>635</v>
      </c>
      <c r="F140" s="2" t="str">
        <f t="shared" si="5"/>
        <v>Hemicolectomía izquierda abierta y otra hemicolectomía izquierda</v>
      </c>
      <c r="G140" s="3" t="s">
        <v>639</v>
      </c>
      <c r="H140" s="10">
        <v>45.75</v>
      </c>
      <c r="I140" s="8" t="s">
        <v>184</v>
      </c>
    </row>
    <row r="141" spans="1:9" ht="33.75" x14ac:dyDescent="0.25">
      <c r="A141" s="3" t="s">
        <v>634</v>
      </c>
      <c r="B141" s="3" t="s">
        <v>635</v>
      </c>
      <c r="C141" s="20">
        <f t="shared" si="4"/>
        <v>45.76</v>
      </c>
      <c r="D141" s="3" t="s">
        <v>637</v>
      </c>
      <c r="E141" s="3" t="s">
        <v>635</v>
      </c>
      <c r="F141" s="2" t="str">
        <f t="shared" si="5"/>
        <v>Sigmoidectomía abierta y otra sigmoidectomía</v>
      </c>
      <c r="G141" s="3" t="s">
        <v>639</v>
      </c>
      <c r="H141" s="10">
        <v>45.76</v>
      </c>
      <c r="I141" s="8" t="s">
        <v>185</v>
      </c>
    </row>
    <row r="142" spans="1:9" ht="45" x14ac:dyDescent="0.25">
      <c r="A142" s="3" t="s">
        <v>634</v>
      </c>
      <c r="B142" s="3" t="s">
        <v>635</v>
      </c>
      <c r="C142" s="20">
        <f t="shared" si="4"/>
        <v>45.79</v>
      </c>
      <c r="D142" s="3" t="s">
        <v>637</v>
      </c>
      <c r="E142" s="3" t="s">
        <v>635</v>
      </c>
      <c r="F142" s="2" t="str">
        <f t="shared" si="5"/>
        <v>Otra excisión parcial y la no especificada de intestino grueso</v>
      </c>
      <c r="G142" s="3" t="s">
        <v>639</v>
      </c>
      <c r="H142" s="10">
        <v>45.79</v>
      </c>
      <c r="I142" s="8" t="s">
        <v>186</v>
      </c>
    </row>
    <row r="143" spans="1:9" ht="56.25" x14ac:dyDescent="0.25">
      <c r="A143" s="3" t="s">
        <v>634</v>
      </c>
      <c r="B143" s="3" t="s">
        <v>635</v>
      </c>
      <c r="C143" s="20" t="str">
        <f t="shared" si="4"/>
        <v>45.7A</v>
      </c>
      <c r="D143" s="3" t="s">
        <v>637</v>
      </c>
      <c r="E143" s="3" t="s">
        <v>635</v>
      </c>
      <c r="F143" s="2" t="str">
        <f t="shared" si="5"/>
        <v>Resección segmental múltiple de intestino grueso por laparoscopía</v>
      </c>
      <c r="G143" s="3" t="s">
        <v>639</v>
      </c>
      <c r="H143" s="10" t="s">
        <v>187</v>
      </c>
      <c r="I143" s="8" t="s">
        <v>188</v>
      </c>
    </row>
    <row r="144" spans="1:9" ht="22.5" x14ac:dyDescent="0.25">
      <c r="A144" s="3" t="s">
        <v>634</v>
      </c>
      <c r="B144" s="3" t="s">
        <v>635</v>
      </c>
      <c r="C144" s="20" t="str">
        <f t="shared" si="4"/>
        <v>45.7B</v>
      </c>
      <c r="D144" s="3" t="s">
        <v>637</v>
      </c>
      <c r="E144" s="3" t="s">
        <v>635</v>
      </c>
      <c r="F144" s="2" t="str">
        <f t="shared" si="5"/>
        <v>Ciegotomía laparoscópica</v>
      </c>
      <c r="G144" s="3" t="s">
        <v>639</v>
      </c>
      <c r="H144" s="10" t="s">
        <v>189</v>
      </c>
      <c r="I144" s="8" t="s">
        <v>190</v>
      </c>
    </row>
    <row r="145" spans="1:9" ht="33.75" x14ac:dyDescent="0.25">
      <c r="A145" s="3" t="s">
        <v>634</v>
      </c>
      <c r="B145" s="3" t="s">
        <v>635</v>
      </c>
      <c r="C145" s="20" t="str">
        <f t="shared" si="4"/>
        <v>45.7C</v>
      </c>
      <c r="D145" s="3" t="s">
        <v>637</v>
      </c>
      <c r="E145" s="3" t="s">
        <v>635</v>
      </c>
      <c r="F145" s="2" t="str">
        <f t="shared" si="5"/>
        <v>Hemicolectomía derecha por laparoscopía</v>
      </c>
      <c r="G145" s="3" t="s">
        <v>639</v>
      </c>
      <c r="H145" s="10" t="s">
        <v>191</v>
      </c>
      <c r="I145" s="8" t="s">
        <v>192</v>
      </c>
    </row>
    <row r="146" spans="1:9" ht="33.75" x14ac:dyDescent="0.25">
      <c r="A146" s="3" t="s">
        <v>634</v>
      </c>
      <c r="B146" s="3" t="s">
        <v>635</v>
      </c>
      <c r="C146" s="20" t="str">
        <f t="shared" si="4"/>
        <v>45.7D</v>
      </c>
      <c r="D146" s="3" t="s">
        <v>637</v>
      </c>
      <c r="E146" s="3" t="s">
        <v>635</v>
      </c>
      <c r="F146" s="2" t="str">
        <f t="shared" si="5"/>
        <v>Resección de colon transverso por laparoscopía</v>
      </c>
      <c r="G146" s="3" t="s">
        <v>639</v>
      </c>
      <c r="H146" s="14" t="s">
        <v>193</v>
      </c>
      <c r="I146" s="12" t="s">
        <v>194</v>
      </c>
    </row>
    <row r="147" spans="1:9" ht="33.75" x14ac:dyDescent="0.25">
      <c r="A147" s="3" t="s">
        <v>634</v>
      </c>
      <c r="B147" s="3" t="s">
        <v>635</v>
      </c>
      <c r="C147" s="20" t="str">
        <f t="shared" si="4"/>
        <v>45.7E</v>
      </c>
      <c r="D147" s="3" t="s">
        <v>637</v>
      </c>
      <c r="E147" s="3" t="s">
        <v>635</v>
      </c>
      <c r="F147" s="2" t="str">
        <f t="shared" si="5"/>
        <v>Hemicolectomía izquierda por laparoscopía</v>
      </c>
      <c r="G147" s="3" t="s">
        <v>639</v>
      </c>
      <c r="H147" s="11" t="s">
        <v>195</v>
      </c>
      <c r="I147" s="12" t="s">
        <v>196</v>
      </c>
    </row>
    <row r="148" spans="1:9" ht="22.5" x14ac:dyDescent="0.25">
      <c r="A148" s="3" t="s">
        <v>634</v>
      </c>
      <c r="B148" s="3" t="s">
        <v>635</v>
      </c>
      <c r="C148" s="20" t="str">
        <f t="shared" si="4"/>
        <v>45.7F</v>
      </c>
      <c r="D148" s="3" t="s">
        <v>637</v>
      </c>
      <c r="E148" s="3" t="s">
        <v>635</v>
      </c>
      <c r="F148" s="2" t="str">
        <f t="shared" si="5"/>
        <v>Sigmoidectomía por laparoscopía</v>
      </c>
      <c r="G148" s="3" t="s">
        <v>639</v>
      </c>
      <c r="H148" s="13" t="s">
        <v>197</v>
      </c>
      <c r="I148" s="12" t="s">
        <v>198</v>
      </c>
    </row>
    <row r="149" spans="1:9" ht="45" x14ac:dyDescent="0.25">
      <c r="A149" s="3" t="s">
        <v>634</v>
      </c>
      <c r="B149" s="3" t="s">
        <v>635</v>
      </c>
      <c r="C149" s="20" t="str">
        <f t="shared" si="4"/>
        <v>45.7G</v>
      </c>
      <c r="D149" s="3" t="s">
        <v>637</v>
      </c>
      <c r="E149" s="3" t="s">
        <v>635</v>
      </c>
      <c r="F149" s="2" t="str">
        <f t="shared" si="5"/>
        <v>Otra excisión parcial de intestino grueso por laparoscopía</v>
      </c>
      <c r="G149" s="3" t="s">
        <v>639</v>
      </c>
      <c r="H149" s="14" t="s">
        <v>199</v>
      </c>
      <c r="I149" s="12" t="s">
        <v>200</v>
      </c>
    </row>
    <row r="150" spans="1:9" ht="45" x14ac:dyDescent="0.25">
      <c r="A150" s="3" t="s">
        <v>634</v>
      </c>
      <c r="B150" s="3" t="s">
        <v>635</v>
      </c>
      <c r="C150" s="20">
        <f t="shared" si="4"/>
        <v>45.81</v>
      </c>
      <c r="D150" s="3" t="s">
        <v>637</v>
      </c>
      <c r="E150" s="3" t="s">
        <v>635</v>
      </c>
      <c r="F150" s="2" t="str">
        <f t="shared" si="5"/>
        <v>Colectomía intraabdominal total laparoscópica</v>
      </c>
      <c r="G150" s="3" t="s">
        <v>639</v>
      </c>
      <c r="H150" s="11">
        <v>45.81</v>
      </c>
      <c r="I150" s="12" t="s">
        <v>201</v>
      </c>
    </row>
    <row r="151" spans="1:9" ht="33.75" x14ac:dyDescent="0.25">
      <c r="A151" s="3" t="s">
        <v>634</v>
      </c>
      <c r="B151" s="3" t="s">
        <v>635</v>
      </c>
      <c r="C151" s="20">
        <f t="shared" si="4"/>
        <v>45.82</v>
      </c>
      <c r="D151" s="3" t="s">
        <v>637</v>
      </c>
      <c r="E151" s="3" t="s">
        <v>635</v>
      </c>
      <c r="F151" s="2" t="str">
        <f t="shared" si="5"/>
        <v>Colectomía intraabdominal total abierta</v>
      </c>
      <c r="G151" s="3" t="s">
        <v>639</v>
      </c>
      <c r="H151" s="13">
        <v>45.82</v>
      </c>
      <c r="I151" s="12" t="s">
        <v>202</v>
      </c>
    </row>
    <row r="152" spans="1:9" ht="45" x14ac:dyDescent="0.25">
      <c r="A152" s="3" t="s">
        <v>634</v>
      </c>
      <c r="B152" s="3" t="s">
        <v>635</v>
      </c>
      <c r="C152" s="20">
        <f t="shared" si="4"/>
        <v>45.83</v>
      </c>
      <c r="D152" s="3" t="s">
        <v>637</v>
      </c>
      <c r="E152" s="3" t="s">
        <v>635</v>
      </c>
      <c r="F152" s="2" t="str">
        <f t="shared" si="5"/>
        <v>Otra colectomía intraabdominal total y la no especificada</v>
      </c>
      <c r="G152" s="3" t="s">
        <v>639</v>
      </c>
      <c r="H152" s="14">
        <v>45.83</v>
      </c>
      <c r="I152" s="12" t="s">
        <v>203</v>
      </c>
    </row>
    <row r="153" spans="1:9" ht="45" x14ac:dyDescent="0.25">
      <c r="A153" s="3" t="s">
        <v>634</v>
      </c>
      <c r="B153" s="3" t="s">
        <v>635</v>
      </c>
      <c r="C153" s="20" t="str">
        <f t="shared" si="4"/>
        <v>45.90</v>
      </c>
      <c r="D153" s="3" t="s">
        <v>637</v>
      </c>
      <c r="E153" s="3" t="s">
        <v>635</v>
      </c>
      <c r="F153" s="2" t="str">
        <f t="shared" si="5"/>
        <v>Anastomosis intestinal, no especificada de otra manera</v>
      </c>
      <c r="G153" s="3" t="s">
        <v>639</v>
      </c>
      <c r="H153" s="11" t="s">
        <v>622</v>
      </c>
      <c r="I153" s="12" t="s">
        <v>204</v>
      </c>
    </row>
    <row r="154" spans="1:9" ht="56.25" x14ac:dyDescent="0.25">
      <c r="A154" s="3" t="s">
        <v>634</v>
      </c>
      <c r="B154" s="3" t="s">
        <v>635</v>
      </c>
      <c r="C154" s="20">
        <f t="shared" si="4"/>
        <v>45.91</v>
      </c>
      <c r="D154" s="3" t="s">
        <v>637</v>
      </c>
      <c r="E154" s="3" t="s">
        <v>635</v>
      </c>
      <c r="F154" s="2" t="str">
        <f t="shared" si="5"/>
        <v>Anastomosis de intestino delgado a intestino delgado</v>
      </c>
      <c r="G154" s="3" t="s">
        <v>639</v>
      </c>
      <c r="H154" s="13">
        <v>45.91</v>
      </c>
      <c r="I154" s="12" t="s">
        <v>205</v>
      </c>
    </row>
    <row r="155" spans="1:9" ht="45" x14ac:dyDescent="0.25">
      <c r="A155" s="3" t="s">
        <v>634</v>
      </c>
      <c r="B155" s="3" t="s">
        <v>635</v>
      </c>
      <c r="C155" s="20">
        <f t="shared" si="4"/>
        <v>45.92</v>
      </c>
      <c r="D155" s="3" t="s">
        <v>637</v>
      </c>
      <c r="E155" s="3" t="s">
        <v>635</v>
      </c>
      <c r="F155" s="2" t="str">
        <f t="shared" si="5"/>
        <v>Anastomosis de intestino delgado al muñón rectal</v>
      </c>
      <c r="G155" s="3" t="s">
        <v>639</v>
      </c>
      <c r="H155" s="14">
        <v>45.92</v>
      </c>
      <c r="I155" s="12" t="s">
        <v>206</v>
      </c>
    </row>
    <row r="156" spans="1:9" ht="56.25" x14ac:dyDescent="0.25">
      <c r="A156" s="3" t="s">
        <v>634</v>
      </c>
      <c r="B156" s="3" t="s">
        <v>635</v>
      </c>
      <c r="C156" s="20">
        <f t="shared" si="4"/>
        <v>45.93</v>
      </c>
      <c r="D156" s="3" t="s">
        <v>637</v>
      </c>
      <c r="E156" s="3" t="s">
        <v>635</v>
      </c>
      <c r="F156" s="2" t="str">
        <f t="shared" si="5"/>
        <v>Otra anastomosis de intestino delgado a intestino grueso</v>
      </c>
      <c r="G156" s="3" t="s">
        <v>639</v>
      </c>
      <c r="H156" s="11">
        <v>45.93</v>
      </c>
      <c r="I156" s="12" t="s">
        <v>207</v>
      </c>
    </row>
    <row r="157" spans="1:9" ht="45" x14ac:dyDescent="0.25">
      <c r="A157" s="3" t="s">
        <v>634</v>
      </c>
      <c r="B157" s="3" t="s">
        <v>635</v>
      </c>
      <c r="C157" s="20">
        <f t="shared" si="4"/>
        <v>45.94</v>
      </c>
      <c r="D157" s="3" t="s">
        <v>637</v>
      </c>
      <c r="E157" s="3" t="s">
        <v>635</v>
      </c>
      <c r="F157" s="2" t="str">
        <f t="shared" si="5"/>
        <v>Anastomosis de intestino grueso a intestino grueso</v>
      </c>
      <c r="G157" s="3" t="s">
        <v>639</v>
      </c>
      <c r="H157" s="13">
        <v>45.94</v>
      </c>
      <c r="I157" s="12" t="s">
        <v>208</v>
      </c>
    </row>
    <row r="158" spans="1:9" ht="22.5" x14ac:dyDescent="0.25">
      <c r="A158" s="3" t="s">
        <v>634</v>
      </c>
      <c r="B158" s="3" t="s">
        <v>635</v>
      </c>
      <c r="C158" s="20">
        <f t="shared" si="4"/>
        <v>45.95</v>
      </c>
      <c r="D158" s="3" t="s">
        <v>637</v>
      </c>
      <c r="E158" s="3" t="s">
        <v>635</v>
      </c>
      <c r="F158" s="2" t="str">
        <f t="shared" si="5"/>
        <v>Anastomosis al ano</v>
      </c>
      <c r="G158" s="3" t="s">
        <v>639</v>
      </c>
      <c r="H158" s="14">
        <v>45.95</v>
      </c>
      <c r="I158" s="12" t="s">
        <v>209</v>
      </c>
    </row>
    <row r="159" spans="1:9" ht="33.75" x14ac:dyDescent="0.25">
      <c r="A159" s="3" t="s">
        <v>634</v>
      </c>
      <c r="B159" s="3" t="s">
        <v>635</v>
      </c>
      <c r="C159" s="20" t="str">
        <f t="shared" si="4"/>
        <v>46.10</v>
      </c>
      <c r="D159" s="3" t="s">
        <v>637</v>
      </c>
      <c r="E159" s="3" t="s">
        <v>635</v>
      </c>
      <c r="F159" s="2" t="str">
        <f t="shared" si="5"/>
        <v>Colostomía, no especificada de otra manera</v>
      </c>
      <c r="G159" s="3" t="s">
        <v>639</v>
      </c>
      <c r="H159" s="11" t="s">
        <v>623</v>
      </c>
      <c r="I159" s="12" t="s">
        <v>210</v>
      </c>
    </row>
    <row r="160" spans="1:9" ht="22.5" x14ac:dyDescent="0.25">
      <c r="A160" s="3" t="s">
        <v>634</v>
      </c>
      <c r="B160" s="3" t="s">
        <v>635</v>
      </c>
      <c r="C160" s="20">
        <f t="shared" si="4"/>
        <v>46.11</v>
      </c>
      <c r="D160" s="3" t="s">
        <v>637</v>
      </c>
      <c r="E160" s="3" t="s">
        <v>635</v>
      </c>
      <c r="F160" s="2" t="str">
        <f t="shared" si="5"/>
        <v>Colostomía temporal</v>
      </c>
      <c r="G160" s="3" t="s">
        <v>639</v>
      </c>
      <c r="H160" s="13">
        <v>46.11</v>
      </c>
      <c r="I160" s="12" t="s">
        <v>211</v>
      </c>
    </row>
    <row r="161" spans="1:9" ht="22.5" x14ac:dyDescent="0.25">
      <c r="A161" s="3" t="s">
        <v>634</v>
      </c>
      <c r="B161" s="3" t="s">
        <v>635</v>
      </c>
      <c r="C161" s="20">
        <f t="shared" si="4"/>
        <v>46.13</v>
      </c>
      <c r="D161" s="3" t="s">
        <v>637</v>
      </c>
      <c r="E161" s="3" t="s">
        <v>635</v>
      </c>
      <c r="F161" s="2" t="str">
        <f t="shared" si="5"/>
        <v>Colostomía permanente</v>
      </c>
      <c r="G161" s="3" t="s">
        <v>639</v>
      </c>
      <c r="H161" s="14">
        <v>46.13</v>
      </c>
      <c r="I161" s="12" t="s">
        <v>212</v>
      </c>
    </row>
    <row r="162" spans="1:9" ht="33.75" x14ac:dyDescent="0.25">
      <c r="A162" s="3" t="s">
        <v>634</v>
      </c>
      <c r="B162" s="3" t="s">
        <v>635</v>
      </c>
      <c r="C162" s="20">
        <f t="shared" si="4"/>
        <v>46.14</v>
      </c>
      <c r="D162" s="3" t="s">
        <v>637</v>
      </c>
      <c r="E162" s="3" t="s">
        <v>635</v>
      </c>
      <c r="F162" s="2" t="str">
        <f t="shared" si="5"/>
        <v>Apertura retardada de colostomía</v>
      </c>
      <c r="G162" s="3" t="s">
        <v>639</v>
      </c>
      <c r="H162" s="11">
        <v>46.14</v>
      </c>
      <c r="I162" s="12" t="s">
        <v>213</v>
      </c>
    </row>
    <row r="163" spans="1:9" ht="33.75" x14ac:dyDescent="0.25">
      <c r="A163" s="3" t="s">
        <v>634</v>
      </c>
      <c r="B163" s="3" t="s">
        <v>635</v>
      </c>
      <c r="C163" s="20" t="str">
        <f t="shared" si="4"/>
        <v>46.20</v>
      </c>
      <c r="D163" s="3" t="s">
        <v>637</v>
      </c>
      <c r="E163" s="3" t="s">
        <v>635</v>
      </c>
      <c r="F163" s="2" t="str">
        <f t="shared" si="5"/>
        <v>lleostomía, no especificada de otra manera</v>
      </c>
      <c r="G163" s="3" t="s">
        <v>639</v>
      </c>
      <c r="H163" s="13" t="s">
        <v>624</v>
      </c>
      <c r="I163" s="12" t="s">
        <v>214</v>
      </c>
    </row>
    <row r="164" spans="1:9" ht="22.5" x14ac:dyDescent="0.25">
      <c r="A164" s="3" t="s">
        <v>634</v>
      </c>
      <c r="B164" s="3" t="s">
        <v>635</v>
      </c>
      <c r="C164" s="20">
        <f t="shared" si="4"/>
        <v>46.21</v>
      </c>
      <c r="D164" s="3" t="s">
        <v>637</v>
      </c>
      <c r="E164" s="3" t="s">
        <v>635</v>
      </c>
      <c r="F164" s="2" t="str">
        <f t="shared" si="5"/>
        <v>lleostomía temporal</v>
      </c>
      <c r="G164" s="3" t="s">
        <v>639</v>
      </c>
      <c r="H164" s="14">
        <v>46.21</v>
      </c>
      <c r="I164" s="12" t="s">
        <v>215</v>
      </c>
    </row>
    <row r="165" spans="1:9" ht="22.5" x14ac:dyDescent="0.25">
      <c r="A165" s="3" t="s">
        <v>634</v>
      </c>
      <c r="B165" s="3" t="s">
        <v>635</v>
      </c>
      <c r="C165" s="20">
        <f t="shared" si="4"/>
        <v>46.22</v>
      </c>
      <c r="D165" s="3" t="s">
        <v>637</v>
      </c>
      <c r="E165" s="3" t="s">
        <v>635</v>
      </c>
      <c r="F165" s="2" t="str">
        <f t="shared" si="5"/>
        <v>lleostomía continente</v>
      </c>
      <c r="G165" s="3" t="s">
        <v>639</v>
      </c>
      <c r="H165" s="11">
        <v>46.22</v>
      </c>
      <c r="I165" s="12" t="s">
        <v>216</v>
      </c>
    </row>
    <row r="166" spans="1:9" ht="22.5" x14ac:dyDescent="0.25">
      <c r="A166" s="3" t="s">
        <v>634</v>
      </c>
      <c r="B166" s="3" t="s">
        <v>635</v>
      </c>
      <c r="C166" s="20">
        <f t="shared" si="4"/>
        <v>46.23</v>
      </c>
      <c r="D166" s="3" t="s">
        <v>637</v>
      </c>
      <c r="E166" s="3" t="s">
        <v>635</v>
      </c>
      <c r="F166" s="2" t="str">
        <f t="shared" si="5"/>
        <v>Otra ileostomía permanente</v>
      </c>
      <c r="G166" s="3" t="s">
        <v>639</v>
      </c>
      <c r="H166" s="13">
        <v>46.23</v>
      </c>
      <c r="I166" s="12" t="s">
        <v>217</v>
      </c>
    </row>
    <row r="167" spans="1:9" ht="33.75" x14ac:dyDescent="0.25">
      <c r="A167" s="3" t="s">
        <v>634</v>
      </c>
      <c r="B167" s="3" t="s">
        <v>635</v>
      </c>
      <c r="C167" s="20">
        <f t="shared" si="4"/>
        <v>46.24</v>
      </c>
      <c r="D167" s="3" t="s">
        <v>637</v>
      </c>
      <c r="E167" s="3" t="s">
        <v>635</v>
      </c>
      <c r="F167" s="2" t="str">
        <f t="shared" si="5"/>
        <v>Apertura retardada de ileostomía</v>
      </c>
      <c r="G167" s="3" t="s">
        <v>639</v>
      </c>
      <c r="H167" s="14">
        <v>46.24</v>
      </c>
      <c r="I167" s="12" t="s">
        <v>218</v>
      </c>
    </row>
    <row r="168" spans="1:9" ht="56.25" x14ac:dyDescent="0.25">
      <c r="A168" s="3" t="s">
        <v>634</v>
      </c>
      <c r="B168" s="3" t="s">
        <v>635</v>
      </c>
      <c r="C168" s="20" t="str">
        <f t="shared" si="4"/>
        <v>46.80</v>
      </c>
      <c r="D168" s="3" t="s">
        <v>637</v>
      </c>
      <c r="E168" s="3" t="s">
        <v>635</v>
      </c>
      <c r="F168" s="2" t="str">
        <f t="shared" si="5"/>
        <v>Manipulación intraabdominal de intestino, no especificada de otra manera</v>
      </c>
      <c r="G168" s="3" t="s">
        <v>639</v>
      </c>
      <c r="H168" s="11" t="s">
        <v>625</v>
      </c>
      <c r="I168" s="12" t="s">
        <v>219</v>
      </c>
    </row>
    <row r="169" spans="1:9" ht="45" x14ac:dyDescent="0.25">
      <c r="A169" s="3" t="s">
        <v>634</v>
      </c>
      <c r="B169" s="3" t="s">
        <v>635</v>
      </c>
      <c r="C169" s="20">
        <f t="shared" si="4"/>
        <v>46.81</v>
      </c>
      <c r="D169" s="3" t="s">
        <v>637</v>
      </c>
      <c r="E169" s="3" t="s">
        <v>635</v>
      </c>
      <c r="F169" s="2" t="str">
        <f t="shared" si="5"/>
        <v>Manipulación intraabdominal de intestino delgado</v>
      </c>
      <c r="G169" s="3" t="s">
        <v>639</v>
      </c>
      <c r="H169" s="13">
        <v>46.81</v>
      </c>
      <c r="I169" s="12" t="s">
        <v>220</v>
      </c>
    </row>
    <row r="170" spans="1:9" ht="45" x14ac:dyDescent="0.25">
      <c r="A170" s="3" t="s">
        <v>634</v>
      </c>
      <c r="B170" s="3" t="s">
        <v>635</v>
      </c>
      <c r="C170" s="20">
        <f t="shared" si="4"/>
        <v>46.82</v>
      </c>
      <c r="D170" s="3" t="s">
        <v>637</v>
      </c>
      <c r="E170" s="3" t="s">
        <v>635</v>
      </c>
      <c r="F170" s="2" t="str">
        <f t="shared" si="5"/>
        <v>Manipulación intraabdominal de intestino grueso</v>
      </c>
      <c r="G170" s="3" t="s">
        <v>639</v>
      </c>
      <c r="H170" s="14">
        <v>46.82</v>
      </c>
      <c r="I170" s="12" t="s">
        <v>221</v>
      </c>
    </row>
    <row r="171" spans="1:9" ht="22.5" x14ac:dyDescent="0.25">
      <c r="A171" s="3" t="s">
        <v>634</v>
      </c>
      <c r="B171" s="3" t="s">
        <v>635</v>
      </c>
      <c r="C171" s="20">
        <f t="shared" si="4"/>
        <v>46.85</v>
      </c>
      <c r="D171" s="3" t="s">
        <v>637</v>
      </c>
      <c r="E171" s="3" t="s">
        <v>635</v>
      </c>
      <c r="F171" s="2" t="str">
        <f t="shared" si="5"/>
        <v>Dilatación del intestino</v>
      </c>
      <c r="G171" s="3" t="s">
        <v>639</v>
      </c>
      <c r="H171" s="11">
        <v>46.85</v>
      </c>
      <c r="I171" s="12" t="s">
        <v>222</v>
      </c>
    </row>
    <row r="172" spans="1:9" ht="22.5" x14ac:dyDescent="0.25">
      <c r="A172" s="3" t="s">
        <v>634</v>
      </c>
      <c r="B172" s="3" t="s">
        <v>635</v>
      </c>
      <c r="C172" s="20">
        <f t="shared" si="4"/>
        <v>47.01</v>
      </c>
      <c r="D172" s="3" t="s">
        <v>637</v>
      </c>
      <c r="E172" s="3" t="s">
        <v>635</v>
      </c>
      <c r="F172" s="2" t="str">
        <f t="shared" si="5"/>
        <v>Apendicectomía laparoscópica</v>
      </c>
      <c r="G172" s="3" t="s">
        <v>639</v>
      </c>
      <c r="H172" s="13">
        <v>47.01</v>
      </c>
      <c r="I172" s="12" t="s">
        <v>223</v>
      </c>
    </row>
    <row r="173" spans="1:9" ht="22.5" x14ac:dyDescent="0.25">
      <c r="A173" s="3" t="s">
        <v>634</v>
      </c>
      <c r="B173" s="3" t="s">
        <v>635</v>
      </c>
      <c r="C173" s="20">
        <f t="shared" si="4"/>
        <v>47.09</v>
      </c>
      <c r="D173" s="3" t="s">
        <v>637</v>
      </c>
      <c r="E173" s="3" t="s">
        <v>635</v>
      </c>
      <c r="F173" s="2" t="str">
        <f t="shared" si="5"/>
        <v>Otra apendicectomía</v>
      </c>
      <c r="G173" s="3" t="s">
        <v>639</v>
      </c>
      <c r="H173" s="14">
        <v>47.09</v>
      </c>
      <c r="I173" s="12" t="s">
        <v>224</v>
      </c>
    </row>
    <row r="174" spans="1:9" ht="33.75" x14ac:dyDescent="0.25">
      <c r="A174" s="3" t="s">
        <v>634</v>
      </c>
      <c r="B174" s="3" t="s">
        <v>635</v>
      </c>
      <c r="C174" s="20">
        <f t="shared" si="4"/>
        <v>47.11</v>
      </c>
      <c r="D174" s="3" t="s">
        <v>637</v>
      </c>
      <c r="E174" s="3" t="s">
        <v>635</v>
      </c>
      <c r="F174" s="2" t="str">
        <f t="shared" si="5"/>
        <v>Apendicectomía incidental laparoscópica</v>
      </c>
      <c r="G174" s="3" t="s">
        <v>639</v>
      </c>
      <c r="H174" s="11">
        <v>47.11</v>
      </c>
      <c r="I174" s="12" t="s">
        <v>225</v>
      </c>
    </row>
    <row r="175" spans="1:9" ht="33.75" x14ac:dyDescent="0.25">
      <c r="A175" s="3" t="s">
        <v>634</v>
      </c>
      <c r="B175" s="3" t="s">
        <v>635</v>
      </c>
      <c r="C175" s="20">
        <f t="shared" si="4"/>
        <v>47.19</v>
      </c>
      <c r="D175" s="3" t="s">
        <v>637</v>
      </c>
      <c r="E175" s="3" t="s">
        <v>635</v>
      </c>
      <c r="F175" s="2" t="str">
        <f t="shared" si="5"/>
        <v>Otra apendicectomía incidental</v>
      </c>
      <c r="G175" s="3" t="s">
        <v>639</v>
      </c>
      <c r="H175" s="13">
        <v>47.19</v>
      </c>
      <c r="I175" s="12" t="s">
        <v>226</v>
      </c>
    </row>
    <row r="176" spans="1:9" ht="22.5" x14ac:dyDescent="0.25">
      <c r="A176" s="3" t="s">
        <v>634</v>
      </c>
      <c r="B176" s="3" t="s">
        <v>635</v>
      </c>
      <c r="C176" s="20">
        <f t="shared" si="4"/>
        <v>48.73</v>
      </c>
      <c r="D176" s="3" t="s">
        <v>637</v>
      </c>
      <c r="E176" s="3" t="s">
        <v>635</v>
      </c>
      <c r="F176" s="2" t="str">
        <f t="shared" si="5"/>
        <v>Cierre de otra fístula rectal</v>
      </c>
      <c r="G176" s="3" t="s">
        <v>639</v>
      </c>
      <c r="H176" s="14">
        <v>48.73</v>
      </c>
      <c r="I176" s="12" t="s">
        <v>227</v>
      </c>
    </row>
    <row r="177" spans="1:9" ht="33.75" x14ac:dyDescent="0.25">
      <c r="A177" s="3" t="s">
        <v>634</v>
      </c>
      <c r="B177" s="3" t="s">
        <v>635</v>
      </c>
      <c r="C177" s="20">
        <f t="shared" si="4"/>
        <v>48.93</v>
      </c>
      <c r="D177" s="3" t="s">
        <v>637</v>
      </c>
      <c r="E177" s="3" t="s">
        <v>635</v>
      </c>
      <c r="F177" s="2" t="str">
        <f t="shared" si="5"/>
        <v>Reparación de fístula perirrectal</v>
      </c>
      <c r="G177" s="3" t="s">
        <v>639</v>
      </c>
      <c r="H177" s="11">
        <v>48.93</v>
      </c>
      <c r="I177" s="12" t="s">
        <v>228</v>
      </c>
    </row>
    <row r="178" spans="1:9" ht="22.5" x14ac:dyDescent="0.25">
      <c r="A178" s="3" t="s">
        <v>634</v>
      </c>
      <c r="B178" s="3" t="s">
        <v>635</v>
      </c>
      <c r="C178" s="20">
        <f t="shared" si="4"/>
        <v>49.01</v>
      </c>
      <c r="D178" s="3" t="s">
        <v>637</v>
      </c>
      <c r="E178" s="3" t="s">
        <v>635</v>
      </c>
      <c r="F178" s="2" t="str">
        <f t="shared" si="5"/>
        <v>Incisión de absceso perianal</v>
      </c>
      <c r="G178" s="3" t="s">
        <v>639</v>
      </c>
      <c r="H178" s="13">
        <v>49.01</v>
      </c>
      <c r="I178" s="12" t="s">
        <v>229</v>
      </c>
    </row>
    <row r="179" spans="1:9" ht="22.5" x14ac:dyDescent="0.25">
      <c r="A179" s="3" t="s">
        <v>634</v>
      </c>
      <c r="B179" s="3" t="s">
        <v>635</v>
      </c>
      <c r="C179" s="20">
        <f t="shared" si="4"/>
        <v>49.02</v>
      </c>
      <c r="D179" s="3" t="s">
        <v>637</v>
      </c>
      <c r="E179" s="3" t="s">
        <v>635</v>
      </c>
      <c r="F179" s="2" t="str">
        <f t="shared" si="5"/>
        <v>Otra incisión de tejido perianal</v>
      </c>
      <c r="G179" s="3" t="s">
        <v>639</v>
      </c>
      <c r="H179" s="14">
        <v>49.02</v>
      </c>
      <c r="I179" s="12" t="s">
        <v>230</v>
      </c>
    </row>
    <row r="180" spans="1:9" ht="22.5" x14ac:dyDescent="0.25">
      <c r="A180" s="3" t="s">
        <v>634</v>
      </c>
      <c r="B180" s="3" t="s">
        <v>635</v>
      </c>
      <c r="C180" s="20">
        <f t="shared" si="4"/>
        <v>49.11</v>
      </c>
      <c r="D180" s="3" t="s">
        <v>637</v>
      </c>
      <c r="E180" s="3" t="s">
        <v>635</v>
      </c>
      <c r="F180" s="2" t="str">
        <f t="shared" si="5"/>
        <v>Fistulotomía anal</v>
      </c>
      <c r="G180" s="3" t="s">
        <v>639</v>
      </c>
      <c r="H180" s="11">
        <v>49.11</v>
      </c>
      <c r="I180" s="12" t="s">
        <v>231</v>
      </c>
    </row>
    <row r="181" spans="1:9" ht="22.5" x14ac:dyDescent="0.25">
      <c r="A181" s="3" t="s">
        <v>634</v>
      </c>
      <c r="B181" s="3" t="s">
        <v>635</v>
      </c>
      <c r="C181" s="20">
        <f t="shared" si="4"/>
        <v>49.12</v>
      </c>
      <c r="D181" s="3" t="s">
        <v>637</v>
      </c>
      <c r="E181" s="3" t="s">
        <v>635</v>
      </c>
      <c r="F181" s="2" t="str">
        <f t="shared" si="5"/>
        <v>Fistulectomía anal</v>
      </c>
      <c r="G181" s="3" t="s">
        <v>639</v>
      </c>
      <c r="H181" s="13">
        <v>49.12</v>
      </c>
      <c r="I181" s="12" t="s">
        <v>232</v>
      </c>
    </row>
    <row r="182" spans="1:9" ht="67.5" x14ac:dyDescent="0.25">
      <c r="A182" s="3" t="s">
        <v>634</v>
      </c>
      <c r="B182" s="3" t="s">
        <v>635</v>
      </c>
      <c r="C182" s="20">
        <f t="shared" si="4"/>
        <v>49.39</v>
      </c>
      <c r="D182" s="3" t="s">
        <v>637</v>
      </c>
      <c r="E182" s="3" t="s">
        <v>635</v>
      </c>
      <c r="F182" s="2" t="str">
        <f t="shared" si="5"/>
        <v>Otra extirpación local o eliminación (destrucción) de lesión o de tejido de ano</v>
      </c>
      <c r="G182" s="3" t="s">
        <v>639</v>
      </c>
      <c r="H182" s="14">
        <v>49.39</v>
      </c>
      <c r="I182" s="12" t="s">
        <v>616</v>
      </c>
    </row>
    <row r="183" spans="1:9" ht="22.5" x14ac:dyDescent="0.25">
      <c r="A183" s="3" t="s">
        <v>634</v>
      </c>
      <c r="B183" s="3" t="s">
        <v>635</v>
      </c>
      <c r="C183" s="20">
        <f t="shared" si="4"/>
        <v>49.41</v>
      </c>
      <c r="D183" s="3" t="s">
        <v>637</v>
      </c>
      <c r="E183" s="3" t="s">
        <v>635</v>
      </c>
      <c r="F183" s="2" t="str">
        <f t="shared" si="5"/>
        <v>Reducción de hemorroides</v>
      </c>
      <c r="G183" s="3" t="s">
        <v>639</v>
      </c>
      <c r="H183" s="11">
        <v>49.41</v>
      </c>
      <c r="I183" s="12" t="s">
        <v>233</v>
      </c>
    </row>
    <row r="184" spans="1:9" ht="33.75" x14ac:dyDescent="0.25">
      <c r="A184" s="3" t="s">
        <v>634</v>
      </c>
      <c r="B184" s="3" t="s">
        <v>635</v>
      </c>
      <c r="C184" s="20">
        <f t="shared" si="4"/>
        <v>49.42</v>
      </c>
      <c r="D184" s="3" t="s">
        <v>637</v>
      </c>
      <c r="E184" s="3" t="s">
        <v>635</v>
      </c>
      <c r="F184" s="2" t="str">
        <f t="shared" si="5"/>
        <v>Inyección (esclerosis) de hemorroides</v>
      </c>
      <c r="G184" s="3" t="s">
        <v>639</v>
      </c>
      <c r="H184" s="13">
        <v>49.42</v>
      </c>
      <c r="I184" s="12" t="s">
        <v>234</v>
      </c>
    </row>
    <row r="185" spans="1:9" ht="22.5" x14ac:dyDescent="0.25">
      <c r="A185" s="3" t="s">
        <v>634</v>
      </c>
      <c r="B185" s="3" t="s">
        <v>635</v>
      </c>
      <c r="C185" s="20">
        <f t="shared" si="4"/>
        <v>49.43</v>
      </c>
      <c r="D185" s="3" t="s">
        <v>637</v>
      </c>
      <c r="E185" s="3" t="s">
        <v>635</v>
      </c>
      <c r="F185" s="2" t="str">
        <f t="shared" si="5"/>
        <v>Cauterización de hemorroides</v>
      </c>
      <c r="G185" s="3" t="s">
        <v>639</v>
      </c>
      <c r="H185" s="14">
        <v>49.43</v>
      </c>
      <c r="I185" s="12" t="s">
        <v>235</v>
      </c>
    </row>
    <row r="186" spans="1:9" ht="33.75" x14ac:dyDescent="0.25">
      <c r="A186" s="3" t="s">
        <v>634</v>
      </c>
      <c r="B186" s="3" t="s">
        <v>635</v>
      </c>
      <c r="C186" s="20">
        <f t="shared" si="4"/>
        <v>49.44</v>
      </c>
      <c r="D186" s="3" t="s">
        <v>637</v>
      </c>
      <c r="E186" s="3" t="s">
        <v>635</v>
      </c>
      <c r="F186" s="2" t="str">
        <f t="shared" si="5"/>
        <v>Destrucción de hemorroides por crioterapia</v>
      </c>
      <c r="G186" s="3" t="s">
        <v>639</v>
      </c>
      <c r="H186" s="11">
        <v>49.44</v>
      </c>
      <c r="I186" s="12" t="s">
        <v>236</v>
      </c>
    </row>
    <row r="187" spans="1:9" ht="22.5" x14ac:dyDescent="0.25">
      <c r="A187" s="3" t="s">
        <v>634</v>
      </c>
      <c r="B187" s="3" t="s">
        <v>635</v>
      </c>
      <c r="C187" s="20">
        <f t="shared" si="4"/>
        <v>49.45</v>
      </c>
      <c r="D187" s="3" t="s">
        <v>637</v>
      </c>
      <c r="E187" s="3" t="s">
        <v>635</v>
      </c>
      <c r="F187" s="2" t="str">
        <f t="shared" si="5"/>
        <v>Ligamento de hemorroides</v>
      </c>
      <c r="G187" s="3" t="s">
        <v>639</v>
      </c>
      <c r="H187" s="13">
        <v>49.45</v>
      </c>
      <c r="I187" s="12" t="s">
        <v>237</v>
      </c>
    </row>
    <row r="188" spans="1:9" ht="22.5" x14ac:dyDescent="0.25">
      <c r="A188" s="3" t="s">
        <v>634</v>
      </c>
      <c r="B188" s="3" t="s">
        <v>635</v>
      </c>
      <c r="C188" s="20">
        <f t="shared" si="4"/>
        <v>49.46</v>
      </c>
      <c r="D188" s="3" t="s">
        <v>637</v>
      </c>
      <c r="E188" s="3" t="s">
        <v>635</v>
      </c>
      <c r="F188" s="2" t="str">
        <f t="shared" si="5"/>
        <v>Extirpación de hemorroides</v>
      </c>
      <c r="G188" s="3" t="s">
        <v>639</v>
      </c>
      <c r="H188" s="14">
        <v>49.46</v>
      </c>
      <c r="I188" s="12" t="s">
        <v>238</v>
      </c>
    </row>
    <row r="189" spans="1:9" ht="33.75" x14ac:dyDescent="0.25">
      <c r="A189" s="3" t="s">
        <v>634</v>
      </c>
      <c r="B189" s="3" t="s">
        <v>635</v>
      </c>
      <c r="C189" s="20">
        <f t="shared" si="4"/>
        <v>49.47</v>
      </c>
      <c r="D189" s="3" t="s">
        <v>637</v>
      </c>
      <c r="E189" s="3" t="s">
        <v>635</v>
      </c>
      <c r="F189" s="2" t="str">
        <f t="shared" si="5"/>
        <v>Evacuación de hemorroides trombosadas</v>
      </c>
      <c r="G189" s="3" t="s">
        <v>639</v>
      </c>
      <c r="H189" s="11">
        <v>49.47</v>
      </c>
      <c r="I189" s="12" t="s">
        <v>239</v>
      </c>
    </row>
    <row r="190" spans="1:9" ht="45" x14ac:dyDescent="0.25">
      <c r="A190" s="3" t="s">
        <v>634</v>
      </c>
      <c r="B190" s="3" t="s">
        <v>635</v>
      </c>
      <c r="C190" s="20">
        <f t="shared" si="4"/>
        <v>49.49</v>
      </c>
      <c r="D190" s="3" t="s">
        <v>637</v>
      </c>
      <c r="E190" s="3" t="s">
        <v>635</v>
      </c>
      <c r="F190" s="2" t="str">
        <f t="shared" si="5"/>
        <v>Otros procedimientos sobre hemorroides</v>
      </c>
      <c r="G190" s="3" t="s">
        <v>639</v>
      </c>
      <c r="H190" s="13">
        <v>49.49</v>
      </c>
      <c r="I190" s="12" t="s">
        <v>240</v>
      </c>
    </row>
    <row r="191" spans="1:9" ht="33.75" x14ac:dyDescent="0.25">
      <c r="A191" s="3" t="s">
        <v>634</v>
      </c>
      <c r="B191" s="3" t="s">
        <v>635</v>
      </c>
      <c r="C191" s="20">
        <f t="shared" si="4"/>
        <v>49.51</v>
      </c>
      <c r="D191" s="3" t="s">
        <v>637</v>
      </c>
      <c r="E191" s="3" t="s">
        <v>635</v>
      </c>
      <c r="F191" s="2" t="str">
        <f t="shared" si="5"/>
        <v>Esfinterotomía anal lateral izquierda</v>
      </c>
      <c r="G191" s="3" t="s">
        <v>639</v>
      </c>
      <c r="H191" s="14">
        <v>49.51</v>
      </c>
      <c r="I191" s="12" t="s">
        <v>241</v>
      </c>
    </row>
    <row r="192" spans="1:9" ht="22.5" x14ac:dyDescent="0.25">
      <c r="A192" s="3" t="s">
        <v>634</v>
      </c>
      <c r="B192" s="3" t="s">
        <v>635</v>
      </c>
      <c r="C192" s="20">
        <f t="shared" si="4"/>
        <v>49.52</v>
      </c>
      <c r="D192" s="3" t="s">
        <v>637</v>
      </c>
      <c r="E192" s="3" t="s">
        <v>635</v>
      </c>
      <c r="F192" s="2" t="str">
        <f t="shared" si="5"/>
        <v>Esfinterotomía anal posterior</v>
      </c>
      <c r="G192" s="3" t="s">
        <v>639</v>
      </c>
      <c r="H192" s="11">
        <v>49.52</v>
      </c>
      <c r="I192" s="12" t="s">
        <v>242</v>
      </c>
    </row>
    <row r="193" spans="1:9" ht="33.75" x14ac:dyDescent="0.25">
      <c r="A193" s="3" t="s">
        <v>634</v>
      </c>
      <c r="B193" s="3" t="s">
        <v>635</v>
      </c>
      <c r="C193" s="20">
        <f t="shared" si="4"/>
        <v>49.59</v>
      </c>
      <c r="D193" s="3" t="s">
        <v>637</v>
      </c>
      <c r="E193" s="3" t="s">
        <v>635</v>
      </c>
      <c r="F193" s="2" t="str">
        <f t="shared" si="5"/>
        <v>Otra esfinterotomía anal</v>
      </c>
      <c r="G193" s="3" t="s">
        <v>639</v>
      </c>
      <c r="H193" s="13">
        <v>49.59</v>
      </c>
      <c r="I193" s="12" t="s">
        <v>243</v>
      </c>
    </row>
    <row r="194" spans="1:9" ht="22.5" x14ac:dyDescent="0.25">
      <c r="A194" s="3" t="s">
        <v>634</v>
      </c>
      <c r="B194" s="3" t="s">
        <v>635</v>
      </c>
      <c r="C194" s="20">
        <f t="shared" si="4"/>
        <v>49.73</v>
      </c>
      <c r="D194" s="3" t="s">
        <v>637</v>
      </c>
      <c r="E194" s="3" t="s">
        <v>635</v>
      </c>
      <c r="F194" s="2" t="str">
        <f t="shared" si="5"/>
        <v>Cierre de fístula anal</v>
      </c>
      <c r="G194" s="3" t="s">
        <v>639</v>
      </c>
      <c r="H194" s="14">
        <v>49.73</v>
      </c>
      <c r="I194" s="12" t="s">
        <v>244</v>
      </c>
    </row>
    <row r="195" spans="1:9" x14ac:dyDescent="0.25">
      <c r="A195" s="3" t="s">
        <v>634</v>
      </c>
      <c r="B195" s="3" t="s">
        <v>635</v>
      </c>
      <c r="C195" s="20">
        <f t="shared" si="4"/>
        <v>51.22</v>
      </c>
      <c r="D195" s="3" t="s">
        <v>637</v>
      </c>
      <c r="E195" s="3" t="s">
        <v>635</v>
      </c>
      <c r="F195" s="2" t="str">
        <f t="shared" si="5"/>
        <v>Colecistectomía</v>
      </c>
      <c r="G195" s="3" t="s">
        <v>639</v>
      </c>
      <c r="H195" s="11">
        <v>51.22</v>
      </c>
      <c r="I195" s="12" t="s">
        <v>245</v>
      </c>
    </row>
    <row r="196" spans="1:9" ht="22.5" x14ac:dyDescent="0.25">
      <c r="A196" s="3" t="s">
        <v>634</v>
      </c>
      <c r="B196" s="3" t="s">
        <v>635</v>
      </c>
      <c r="C196" s="20">
        <f t="shared" ref="C196:C259" si="6">H196</f>
        <v>51.23</v>
      </c>
      <c r="D196" s="3" t="s">
        <v>637</v>
      </c>
      <c r="E196" s="3" t="s">
        <v>635</v>
      </c>
      <c r="F196" s="2" t="str">
        <f t="shared" ref="F196:F259" si="7">I196</f>
        <v>Colecistectomía laparoscópica</v>
      </c>
      <c r="G196" s="3" t="s">
        <v>639</v>
      </c>
      <c r="H196" s="13">
        <v>51.23</v>
      </c>
      <c r="I196" s="12" t="s">
        <v>246</v>
      </c>
    </row>
    <row r="197" spans="1:9" ht="56.25" x14ac:dyDescent="0.25">
      <c r="A197" s="3" t="s">
        <v>634</v>
      </c>
      <c r="B197" s="3" t="s">
        <v>635</v>
      </c>
      <c r="C197" s="20">
        <f t="shared" si="6"/>
        <v>51.41</v>
      </c>
      <c r="D197" s="3" t="s">
        <v>637</v>
      </c>
      <c r="E197" s="3" t="s">
        <v>635</v>
      </c>
      <c r="F197" s="2" t="str">
        <f t="shared" si="7"/>
        <v>Exploración del conducto biliar principal para extracción de cálculo</v>
      </c>
      <c r="G197" s="3" t="s">
        <v>639</v>
      </c>
      <c r="H197" s="14">
        <v>51.41</v>
      </c>
      <c r="I197" s="12" t="s">
        <v>247</v>
      </c>
    </row>
    <row r="198" spans="1:9" ht="56.25" x14ac:dyDescent="0.25">
      <c r="A198" s="3" t="s">
        <v>634</v>
      </c>
      <c r="B198" s="3" t="s">
        <v>635</v>
      </c>
      <c r="C198" s="20">
        <f t="shared" si="6"/>
        <v>51.42</v>
      </c>
      <c r="D198" s="3" t="s">
        <v>637</v>
      </c>
      <c r="E198" s="3" t="s">
        <v>635</v>
      </c>
      <c r="F198" s="2" t="str">
        <f t="shared" si="7"/>
        <v>Exploración del conducto biliar principal para alivio de otra obstrucción</v>
      </c>
      <c r="G198" s="3" t="s">
        <v>639</v>
      </c>
      <c r="H198" s="11">
        <v>51.42</v>
      </c>
      <c r="I198" s="12" t="s">
        <v>248</v>
      </c>
    </row>
    <row r="199" spans="1:9" ht="56.25" x14ac:dyDescent="0.25">
      <c r="A199" s="3" t="s">
        <v>634</v>
      </c>
      <c r="B199" s="3" t="s">
        <v>635</v>
      </c>
      <c r="C199" s="20">
        <f t="shared" si="6"/>
        <v>51.43</v>
      </c>
      <c r="D199" s="3" t="s">
        <v>637</v>
      </c>
      <c r="E199" s="3" t="s">
        <v>635</v>
      </c>
      <c r="F199" s="2" t="str">
        <f t="shared" si="7"/>
        <v>Inserción de tubo coledocohepático para descompresión</v>
      </c>
      <c r="G199" s="3" t="s">
        <v>639</v>
      </c>
      <c r="H199" s="16">
        <v>51.43</v>
      </c>
      <c r="I199" s="17" t="s">
        <v>249</v>
      </c>
    </row>
    <row r="200" spans="1:9" ht="56.25" x14ac:dyDescent="0.25">
      <c r="A200" s="3" t="s">
        <v>634</v>
      </c>
      <c r="B200" s="3" t="s">
        <v>635</v>
      </c>
      <c r="C200" s="20">
        <f t="shared" si="6"/>
        <v>51.49</v>
      </c>
      <c r="D200" s="3" t="s">
        <v>637</v>
      </c>
      <c r="E200" s="3" t="s">
        <v>635</v>
      </c>
      <c r="F200" s="2" t="str">
        <f t="shared" si="7"/>
        <v>Incisión de otros conductos biliares para alivio de obstrucción</v>
      </c>
      <c r="G200" s="3" t="s">
        <v>639</v>
      </c>
      <c r="H200" s="19">
        <v>51.49</v>
      </c>
      <c r="I200" s="17" t="s">
        <v>250</v>
      </c>
    </row>
    <row r="201" spans="1:9" ht="22.5" x14ac:dyDescent="0.25">
      <c r="A201" s="3" t="s">
        <v>634</v>
      </c>
      <c r="B201" s="3" t="s">
        <v>635</v>
      </c>
      <c r="C201" s="20">
        <f t="shared" si="6"/>
        <v>51.51</v>
      </c>
      <c r="D201" s="3" t="s">
        <v>637</v>
      </c>
      <c r="E201" s="3" t="s">
        <v>635</v>
      </c>
      <c r="F201" s="2" t="str">
        <f t="shared" si="7"/>
        <v>Exploración de colédoco</v>
      </c>
      <c r="G201" s="3" t="s">
        <v>639</v>
      </c>
      <c r="H201" s="18">
        <v>51.51</v>
      </c>
      <c r="I201" s="17" t="s">
        <v>251</v>
      </c>
    </row>
    <row r="202" spans="1:9" ht="22.5" x14ac:dyDescent="0.25">
      <c r="A202" s="3" t="s">
        <v>634</v>
      </c>
      <c r="B202" s="3" t="s">
        <v>635</v>
      </c>
      <c r="C202" s="20">
        <f t="shared" si="6"/>
        <v>51.59</v>
      </c>
      <c r="D202" s="3" t="s">
        <v>637</v>
      </c>
      <c r="E202" s="3" t="s">
        <v>635</v>
      </c>
      <c r="F202" s="2" t="str">
        <f t="shared" si="7"/>
        <v>Incisión de otro conducto biliar</v>
      </c>
      <c r="G202" s="3" t="s">
        <v>639</v>
      </c>
      <c r="H202" s="16">
        <v>51.59</v>
      </c>
      <c r="I202" s="17" t="s">
        <v>252</v>
      </c>
    </row>
    <row r="203" spans="1:9" ht="56.25" x14ac:dyDescent="0.25">
      <c r="A203" s="3" t="s">
        <v>634</v>
      </c>
      <c r="B203" s="3" t="s">
        <v>635</v>
      </c>
      <c r="C203" s="20" t="str">
        <f t="shared" si="6"/>
        <v>53.00</v>
      </c>
      <c r="D203" s="3" t="s">
        <v>637</v>
      </c>
      <c r="E203" s="3" t="s">
        <v>635</v>
      </c>
      <c r="F203" s="2" t="str">
        <f t="shared" si="7"/>
        <v>Reparación unilateral de hernia inguinal, no especificada de otra manera</v>
      </c>
      <c r="G203" s="3" t="s">
        <v>639</v>
      </c>
      <c r="H203" s="19" t="s">
        <v>265</v>
      </c>
      <c r="I203" s="17" t="s">
        <v>253</v>
      </c>
    </row>
    <row r="204" spans="1:9" ht="56.25" x14ac:dyDescent="0.25">
      <c r="A204" s="3" t="s">
        <v>634</v>
      </c>
      <c r="B204" s="3" t="s">
        <v>635</v>
      </c>
      <c r="C204" s="20">
        <f t="shared" si="6"/>
        <v>53.01</v>
      </c>
      <c r="D204" s="3" t="s">
        <v>637</v>
      </c>
      <c r="E204" s="3" t="s">
        <v>635</v>
      </c>
      <c r="F204" s="2" t="str">
        <f t="shared" si="7"/>
        <v>Reparación abierta y otra reparación de hernia inguinal directa</v>
      </c>
      <c r="G204" s="3" t="s">
        <v>639</v>
      </c>
      <c r="H204" s="11">
        <v>53.01</v>
      </c>
      <c r="I204" s="12" t="s">
        <v>254</v>
      </c>
    </row>
    <row r="205" spans="1:9" ht="56.25" x14ac:dyDescent="0.25">
      <c r="A205" s="3" t="s">
        <v>634</v>
      </c>
      <c r="B205" s="3" t="s">
        <v>635</v>
      </c>
      <c r="C205" s="20">
        <f t="shared" si="6"/>
        <v>53.02</v>
      </c>
      <c r="D205" s="3" t="s">
        <v>637</v>
      </c>
      <c r="E205" s="3" t="s">
        <v>635</v>
      </c>
      <c r="F205" s="2" t="str">
        <f t="shared" si="7"/>
        <v>Reparación abierta y otra reparación de hernia inguinal indirecta</v>
      </c>
      <c r="G205" s="3" t="s">
        <v>639</v>
      </c>
      <c r="H205" s="13">
        <v>53.02</v>
      </c>
      <c r="I205" s="12" t="s">
        <v>255</v>
      </c>
    </row>
    <row r="206" spans="1:9" ht="67.5" x14ac:dyDescent="0.25">
      <c r="A206" s="3" t="s">
        <v>634</v>
      </c>
      <c r="B206" s="3" t="s">
        <v>635</v>
      </c>
      <c r="C206" s="20">
        <f t="shared" si="6"/>
        <v>53.03</v>
      </c>
      <c r="D206" s="3" t="s">
        <v>637</v>
      </c>
      <c r="E206" s="3" t="s">
        <v>635</v>
      </c>
      <c r="F206" s="2" t="str">
        <f t="shared" si="7"/>
        <v>Reparación abierta y otra reparación de hernia inguinal directa con injerto o prótesis</v>
      </c>
      <c r="G206" s="3" t="s">
        <v>639</v>
      </c>
      <c r="H206" s="14">
        <v>53.03</v>
      </c>
      <c r="I206" s="12" t="s">
        <v>256</v>
      </c>
    </row>
    <row r="207" spans="1:9" ht="67.5" x14ac:dyDescent="0.25">
      <c r="A207" s="3" t="s">
        <v>634</v>
      </c>
      <c r="B207" s="3" t="s">
        <v>635</v>
      </c>
      <c r="C207" s="20">
        <f t="shared" si="6"/>
        <v>53.04</v>
      </c>
      <c r="D207" s="3" t="s">
        <v>637</v>
      </c>
      <c r="E207" s="3" t="s">
        <v>635</v>
      </c>
      <c r="F207" s="2" t="str">
        <f t="shared" si="7"/>
        <v>Reparación abierta y otra reparación de hernia inguinal indirecta con injerto o prótesis</v>
      </c>
      <c r="G207" s="3" t="s">
        <v>639</v>
      </c>
      <c r="H207" s="18">
        <v>53.04</v>
      </c>
      <c r="I207" s="17" t="s">
        <v>257</v>
      </c>
    </row>
    <row r="208" spans="1:9" ht="67.5" x14ac:dyDescent="0.25">
      <c r="A208" s="3" t="s">
        <v>634</v>
      </c>
      <c r="B208" s="3" t="s">
        <v>635</v>
      </c>
      <c r="C208" s="20">
        <f t="shared" si="6"/>
        <v>53.05</v>
      </c>
      <c r="D208" s="3" t="s">
        <v>637</v>
      </c>
      <c r="E208" s="3" t="s">
        <v>635</v>
      </c>
      <c r="F208" s="2" t="str">
        <f t="shared" si="7"/>
        <v>Reparación de hernia inguinal con injerto o prótesis no especificada de otra manera</v>
      </c>
      <c r="G208" s="3" t="s">
        <v>639</v>
      </c>
      <c r="H208" s="13">
        <v>53.05</v>
      </c>
      <c r="I208" s="12" t="s">
        <v>258</v>
      </c>
    </row>
    <row r="209" spans="1:9" ht="56.25" x14ac:dyDescent="0.25">
      <c r="A209" s="3" t="s">
        <v>634</v>
      </c>
      <c r="B209" s="3" t="s">
        <v>635</v>
      </c>
      <c r="C209" s="20" t="str">
        <f t="shared" si="6"/>
        <v>53.10</v>
      </c>
      <c r="D209" s="3" t="s">
        <v>637</v>
      </c>
      <c r="E209" s="3" t="s">
        <v>635</v>
      </c>
      <c r="F209" s="2" t="str">
        <f t="shared" si="7"/>
        <v>Reparación bilateral de hernia inguinal, no especificada de otra manera</v>
      </c>
      <c r="G209" s="3" t="s">
        <v>639</v>
      </c>
      <c r="H209" s="19" t="s">
        <v>266</v>
      </c>
      <c r="I209" s="17" t="s">
        <v>259</v>
      </c>
    </row>
    <row r="210" spans="1:9" ht="67.5" x14ac:dyDescent="0.25">
      <c r="A210" s="3" t="s">
        <v>634</v>
      </c>
      <c r="B210" s="3" t="s">
        <v>635</v>
      </c>
      <c r="C210" s="20">
        <f t="shared" si="6"/>
        <v>53.11</v>
      </c>
      <c r="D210" s="3" t="s">
        <v>637</v>
      </c>
      <c r="E210" s="3" t="s">
        <v>635</v>
      </c>
      <c r="F210" s="2" t="str">
        <f t="shared" si="7"/>
        <v>Reparación abierta y otra reparación bilateral de hernia inguinal directa</v>
      </c>
      <c r="G210" s="3" t="s">
        <v>639</v>
      </c>
      <c r="H210" s="18">
        <v>53.11</v>
      </c>
      <c r="I210" s="17" t="s">
        <v>260</v>
      </c>
    </row>
    <row r="211" spans="1:9" ht="67.5" x14ac:dyDescent="0.25">
      <c r="A211" s="3" t="s">
        <v>634</v>
      </c>
      <c r="B211" s="3" t="s">
        <v>635</v>
      </c>
      <c r="C211" s="20">
        <f t="shared" si="6"/>
        <v>53.12</v>
      </c>
      <c r="D211" s="3" t="s">
        <v>637</v>
      </c>
      <c r="E211" s="3" t="s">
        <v>635</v>
      </c>
      <c r="F211" s="2" t="str">
        <f t="shared" si="7"/>
        <v>Reparación abierta y otra reparación bilateral de hernia inguinal indirecta</v>
      </c>
      <c r="G211" s="3" t="s">
        <v>639</v>
      </c>
      <c r="H211" s="16">
        <v>53.12</v>
      </c>
      <c r="I211" s="17" t="s">
        <v>261</v>
      </c>
    </row>
    <row r="212" spans="1:9" ht="78.75" x14ac:dyDescent="0.25">
      <c r="A212" s="3" t="s">
        <v>634</v>
      </c>
      <c r="B212" s="3" t="s">
        <v>635</v>
      </c>
      <c r="C212" s="20">
        <f t="shared" si="6"/>
        <v>53.13</v>
      </c>
      <c r="D212" s="3" t="s">
        <v>637</v>
      </c>
      <c r="E212" s="3" t="s">
        <v>635</v>
      </c>
      <c r="F212" s="2" t="str">
        <f t="shared" si="7"/>
        <v>Reparación abierta y otra reparación bilateral de hernia inguinal, una directa y otra indirecta</v>
      </c>
      <c r="G212" s="3" t="s">
        <v>639</v>
      </c>
      <c r="H212" s="14">
        <v>53.13</v>
      </c>
      <c r="I212" s="12" t="s">
        <v>262</v>
      </c>
    </row>
    <row r="213" spans="1:9" ht="78.75" x14ac:dyDescent="0.25">
      <c r="A213" s="3" t="s">
        <v>634</v>
      </c>
      <c r="B213" s="3" t="s">
        <v>635</v>
      </c>
      <c r="C213" s="20">
        <f t="shared" si="6"/>
        <v>53.14</v>
      </c>
      <c r="D213" s="3" t="s">
        <v>637</v>
      </c>
      <c r="E213" s="3" t="s">
        <v>635</v>
      </c>
      <c r="F213" s="2" t="str">
        <f t="shared" si="7"/>
        <v>Reparación abierta y otra reparación bilateral de hernia inguinal directa con injerto o prótesis</v>
      </c>
      <c r="G213" s="3" t="s">
        <v>639</v>
      </c>
      <c r="H213" s="11">
        <v>53.14</v>
      </c>
      <c r="I213" s="12" t="s">
        <v>263</v>
      </c>
    </row>
    <row r="214" spans="1:9" ht="78.75" x14ac:dyDescent="0.25">
      <c r="A214" s="3" t="s">
        <v>634</v>
      </c>
      <c r="B214" s="3" t="s">
        <v>635</v>
      </c>
      <c r="C214" s="20">
        <f t="shared" si="6"/>
        <v>53.15</v>
      </c>
      <c r="D214" s="3" t="s">
        <v>637</v>
      </c>
      <c r="E214" s="3" t="s">
        <v>635</v>
      </c>
      <c r="F214" s="2" t="str">
        <f t="shared" si="7"/>
        <v>Reparación abierta y otra reparación bilateral de hernia inguinal indirecta con injerto o prótesis</v>
      </c>
      <c r="G214" s="3" t="s">
        <v>639</v>
      </c>
      <c r="H214" s="16">
        <v>53.15</v>
      </c>
      <c r="I214" s="17" t="s">
        <v>264</v>
      </c>
    </row>
    <row r="215" spans="1:9" ht="101.25" x14ac:dyDescent="0.25">
      <c r="A215" s="3" t="s">
        <v>634</v>
      </c>
      <c r="B215" s="3" t="s">
        <v>635</v>
      </c>
      <c r="C215" s="20">
        <f t="shared" si="6"/>
        <v>53.16</v>
      </c>
      <c r="D215" s="3" t="s">
        <v>637</v>
      </c>
      <c r="E215" s="3" t="s">
        <v>635</v>
      </c>
      <c r="F215" s="2" t="str">
        <f t="shared" si="7"/>
        <v>Reparación abierta y otra reparación bilateral de hernia inguinal, una directa y una indirecta, con injerto o prótesis</v>
      </c>
      <c r="G215" s="3" t="s">
        <v>639</v>
      </c>
      <c r="H215" s="14">
        <v>53.16</v>
      </c>
      <c r="I215" s="12" t="s">
        <v>617</v>
      </c>
    </row>
    <row r="216" spans="1:9" ht="78.75" x14ac:dyDescent="0.25">
      <c r="A216" s="3" t="s">
        <v>634</v>
      </c>
      <c r="B216" s="3" t="s">
        <v>635</v>
      </c>
      <c r="C216" s="20">
        <f t="shared" si="6"/>
        <v>53.17</v>
      </c>
      <c r="D216" s="3" t="s">
        <v>637</v>
      </c>
      <c r="E216" s="3" t="s">
        <v>635</v>
      </c>
      <c r="F216" s="2" t="str">
        <f t="shared" si="7"/>
        <v>Reparación bilateral de hernia inguinal con injerto o prótesis, no especificada de otra manera</v>
      </c>
      <c r="G216" s="3" t="s">
        <v>639</v>
      </c>
      <c r="H216" s="11">
        <v>53.17</v>
      </c>
      <c r="I216" s="12" t="s">
        <v>267</v>
      </c>
    </row>
    <row r="217" spans="1:9" ht="56.25" x14ac:dyDescent="0.25">
      <c r="A217" s="3" t="s">
        <v>634</v>
      </c>
      <c r="B217" s="3" t="s">
        <v>635</v>
      </c>
      <c r="C217" s="20">
        <f t="shared" si="6"/>
        <v>53.21</v>
      </c>
      <c r="D217" s="3" t="s">
        <v>637</v>
      </c>
      <c r="E217" s="3" t="s">
        <v>635</v>
      </c>
      <c r="F217" s="2" t="str">
        <f t="shared" si="7"/>
        <v>Reparación unilateral de hernia crural con injerto o prótesis</v>
      </c>
      <c r="G217" s="3" t="s">
        <v>639</v>
      </c>
      <c r="H217" s="16">
        <v>53.21</v>
      </c>
      <c r="I217" s="17" t="s">
        <v>268</v>
      </c>
    </row>
    <row r="218" spans="1:9" ht="45" x14ac:dyDescent="0.25">
      <c r="A218" s="3" t="s">
        <v>634</v>
      </c>
      <c r="B218" s="3" t="s">
        <v>635</v>
      </c>
      <c r="C218" s="20">
        <f t="shared" si="6"/>
        <v>53.29</v>
      </c>
      <c r="D218" s="3" t="s">
        <v>637</v>
      </c>
      <c r="E218" s="3" t="s">
        <v>635</v>
      </c>
      <c r="F218" s="2" t="str">
        <f t="shared" si="7"/>
        <v>Otra herniorrafia de hernia crural unilateral</v>
      </c>
      <c r="G218" s="3" t="s">
        <v>639</v>
      </c>
      <c r="H218" s="14">
        <v>53.29</v>
      </c>
      <c r="I218" s="12" t="s">
        <v>269</v>
      </c>
    </row>
    <row r="219" spans="1:9" ht="56.25" x14ac:dyDescent="0.25">
      <c r="A219" s="3" t="s">
        <v>634</v>
      </c>
      <c r="B219" s="3" t="s">
        <v>635</v>
      </c>
      <c r="C219" s="20">
        <f t="shared" si="6"/>
        <v>53.31</v>
      </c>
      <c r="D219" s="3" t="s">
        <v>637</v>
      </c>
      <c r="E219" s="3" t="s">
        <v>635</v>
      </c>
      <c r="F219" s="2" t="str">
        <f t="shared" si="7"/>
        <v>Reparación bilateral de hernia crural con injerto o prótesis</v>
      </c>
      <c r="G219" s="3" t="s">
        <v>639</v>
      </c>
      <c r="H219" s="11">
        <v>53.31</v>
      </c>
      <c r="I219" s="12" t="s">
        <v>270</v>
      </c>
    </row>
    <row r="220" spans="1:9" ht="33.75" x14ac:dyDescent="0.25">
      <c r="A220" s="3" t="s">
        <v>634</v>
      </c>
      <c r="B220" s="3" t="s">
        <v>635</v>
      </c>
      <c r="C220" s="20">
        <f t="shared" si="6"/>
        <v>53.39</v>
      </c>
      <c r="D220" s="3" t="s">
        <v>637</v>
      </c>
      <c r="E220" s="3" t="s">
        <v>635</v>
      </c>
      <c r="F220" s="2" t="str">
        <f t="shared" si="7"/>
        <v>Otra herniorrafia crural bilateral</v>
      </c>
      <c r="G220" s="3" t="s">
        <v>639</v>
      </c>
      <c r="H220" s="13">
        <v>53.39</v>
      </c>
      <c r="I220" s="12" t="s">
        <v>271</v>
      </c>
    </row>
    <row r="221" spans="1:9" ht="67.5" x14ac:dyDescent="0.25">
      <c r="A221" s="3" t="s">
        <v>634</v>
      </c>
      <c r="B221" s="3" t="s">
        <v>635</v>
      </c>
      <c r="C221" s="20">
        <f t="shared" si="6"/>
        <v>53.41</v>
      </c>
      <c r="D221" s="3" t="s">
        <v>637</v>
      </c>
      <c r="E221" s="3" t="s">
        <v>635</v>
      </c>
      <c r="F221" s="2" t="str">
        <f t="shared" si="7"/>
        <v>Reparación abierta y otra reparación de hernia umbilical con injerto o prótesis</v>
      </c>
      <c r="G221" s="3" t="s">
        <v>639</v>
      </c>
      <c r="H221" s="14">
        <v>53.41</v>
      </c>
      <c r="I221" s="12" t="s">
        <v>272</v>
      </c>
    </row>
    <row r="222" spans="1:9" ht="56.25" x14ac:dyDescent="0.25">
      <c r="A222" s="3" t="s">
        <v>634</v>
      </c>
      <c r="B222" s="3" t="s">
        <v>635</v>
      </c>
      <c r="C222" s="20">
        <f t="shared" si="6"/>
        <v>53.42</v>
      </c>
      <c r="D222" s="3" t="s">
        <v>637</v>
      </c>
      <c r="E222" s="3" t="s">
        <v>635</v>
      </c>
      <c r="F222" s="2" t="str">
        <f t="shared" si="7"/>
        <v>Reparación laparoscópica de hernia umbilical con injerto o prótesis</v>
      </c>
      <c r="G222" s="3" t="s">
        <v>639</v>
      </c>
      <c r="H222" s="11">
        <v>53.42</v>
      </c>
      <c r="I222" s="12" t="s">
        <v>273</v>
      </c>
    </row>
    <row r="223" spans="1:9" ht="45" x14ac:dyDescent="0.25">
      <c r="A223" s="3" t="s">
        <v>634</v>
      </c>
      <c r="B223" s="3" t="s">
        <v>635</v>
      </c>
      <c r="C223" s="20">
        <f t="shared" si="6"/>
        <v>53.43</v>
      </c>
      <c r="D223" s="3" t="s">
        <v>637</v>
      </c>
      <c r="E223" s="3" t="s">
        <v>635</v>
      </c>
      <c r="F223" s="2" t="str">
        <f t="shared" si="7"/>
        <v>Otra reparación laparoscópica de hernia umbilical</v>
      </c>
      <c r="G223" s="3" t="s">
        <v>639</v>
      </c>
      <c r="H223" s="13">
        <v>53.43</v>
      </c>
      <c r="I223" s="12" t="s">
        <v>274</v>
      </c>
    </row>
    <row r="224" spans="1:9" ht="33.75" x14ac:dyDescent="0.25">
      <c r="A224" s="3" t="s">
        <v>634</v>
      </c>
      <c r="B224" s="3" t="s">
        <v>635</v>
      </c>
      <c r="C224" s="20">
        <f t="shared" si="6"/>
        <v>53.49</v>
      </c>
      <c r="D224" s="3" t="s">
        <v>637</v>
      </c>
      <c r="E224" s="3" t="s">
        <v>635</v>
      </c>
      <c r="F224" s="2" t="str">
        <f t="shared" si="7"/>
        <v>Otra herniorrafia umbilical abierta</v>
      </c>
      <c r="G224" s="3" t="s">
        <v>639</v>
      </c>
      <c r="H224" s="14">
        <v>53.49</v>
      </c>
      <c r="I224" s="12" t="s">
        <v>275</v>
      </c>
    </row>
    <row r="225" spans="1:9" ht="33.75" x14ac:dyDescent="0.25">
      <c r="A225" s="3" t="s">
        <v>634</v>
      </c>
      <c r="B225" s="3" t="s">
        <v>635</v>
      </c>
      <c r="C225" s="20">
        <f t="shared" si="6"/>
        <v>53.51</v>
      </c>
      <c r="D225" s="3" t="s">
        <v>637</v>
      </c>
      <c r="E225" s="3" t="s">
        <v>635</v>
      </c>
      <c r="F225" s="2" t="str">
        <f t="shared" si="7"/>
        <v>Reparación de hernia incisional (eventración)</v>
      </c>
      <c r="G225" s="3" t="s">
        <v>639</v>
      </c>
      <c r="H225" s="11">
        <v>53.51</v>
      </c>
      <c r="I225" s="12" t="s">
        <v>276</v>
      </c>
    </row>
    <row r="226" spans="1:9" ht="56.25" x14ac:dyDescent="0.25">
      <c r="A226" s="3" t="s">
        <v>634</v>
      </c>
      <c r="B226" s="3" t="s">
        <v>635</v>
      </c>
      <c r="C226" s="20">
        <f t="shared" si="6"/>
        <v>53.59</v>
      </c>
      <c r="D226" s="3" t="s">
        <v>637</v>
      </c>
      <c r="E226" s="3" t="s">
        <v>635</v>
      </c>
      <c r="F226" s="2" t="str">
        <f t="shared" si="7"/>
        <v>Reparación de otra hernia de la pared abdominal anterior</v>
      </c>
      <c r="G226" s="3" t="s">
        <v>639</v>
      </c>
      <c r="H226" s="13">
        <v>53.59</v>
      </c>
      <c r="I226" s="12" t="s">
        <v>277</v>
      </c>
    </row>
    <row r="227" spans="1:9" ht="67.5" x14ac:dyDescent="0.25">
      <c r="A227" s="3" t="s">
        <v>634</v>
      </c>
      <c r="B227" s="3" t="s">
        <v>635</v>
      </c>
      <c r="C227" s="20">
        <f t="shared" si="6"/>
        <v>53.61</v>
      </c>
      <c r="D227" s="3" t="s">
        <v>637</v>
      </c>
      <c r="E227" s="3" t="s">
        <v>635</v>
      </c>
      <c r="F227" s="2" t="str">
        <f t="shared" si="7"/>
        <v>Otra reparación abierta de hernia incisional (eventración) con injerto o prótesis</v>
      </c>
      <c r="G227" s="3" t="s">
        <v>639</v>
      </c>
      <c r="H227" s="14">
        <v>53.61</v>
      </c>
      <c r="I227" s="12" t="s">
        <v>278</v>
      </c>
    </row>
    <row r="228" spans="1:9" ht="90" x14ac:dyDescent="0.25">
      <c r="A228" s="3" t="s">
        <v>634</v>
      </c>
      <c r="B228" s="3" t="s">
        <v>635</v>
      </c>
      <c r="C228" s="20">
        <f t="shared" si="6"/>
        <v>53.69</v>
      </c>
      <c r="D228" s="3" t="s">
        <v>637</v>
      </c>
      <c r="E228" s="3" t="s">
        <v>635</v>
      </c>
      <c r="F228" s="2" t="str">
        <f t="shared" si="7"/>
        <v>Reparación abierta y otra reparación de otra hernia de la pared abdominal anterior con injerto o prótesis</v>
      </c>
      <c r="G228" s="3" t="s">
        <v>639</v>
      </c>
      <c r="H228" s="11">
        <v>53.69</v>
      </c>
      <c r="I228" s="12" t="s">
        <v>279</v>
      </c>
    </row>
    <row r="229" spans="1:9" ht="67.5" x14ac:dyDescent="0.25">
      <c r="A229" s="3" t="s">
        <v>634</v>
      </c>
      <c r="B229" s="3" t="s">
        <v>635</v>
      </c>
      <c r="C229" s="20">
        <f t="shared" si="6"/>
        <v>53.71</v>
      </c>
      <c r="D229" s="3" t="s">
        <v>637</v>
      </c>
      <c r="E229" s="3" t="s">
        <v>635</v>
      </c>
      <c r="F229" s="2" t="str">
        <f t="shared" si="7"/>
        <v>Reparación laparoscópica de hernia diafragmática, abordaje abdominal</v>
      </c>
      <c r="G229" s="3" t="s">
        <v>639</v>
      </c>
      <c r="H229" s="16">
        <v>53.71</v>
      </c>
      <c r="I229" s="17" t="s">
        <v>280</v>
      </c>
    </row>
    <row r="230" spans="1:9" ht="78.75" x14ac:dyDescent="0.25">
      <c r="A230" s="3" t="s">
        <v>634</v>
      </c>
      <c r="B230" s="3" t="s">
        <v>635</v>
      </c>
      <c r="C230" s="20">
        <f t="shared" si="6"/>
        <v>53.72</v>
      </c>
      <c r="D230" s="3" t="s">
        <v>637</v>
      </c>
      <c r="E230" s="3" t="s">
        <v>635</v>
      </c>
      <c r="F230" s="2" t="str">
        <f t="shared" si="7"/>
        <v>Reparación abierta y otra reparación de hernia diafragmática, abordaje abdominal</v>
      </c>
      <c r="G230" s="3" t="s">
        <v>639</v>
      </c>
      <c r="H230" s="19">
        <v>53.72</v>
      </c>
      <c r="I230" s="17" t="s">
        <v>281</v>
      </c>
    </row>
    <row r="231" spans="1:9" ht="78.75" x14ac:dyDescent="0.25">
      <c r="A231" s="3" t="s">
        <v>634</v>
      </c>
      <c r="B231" s="3" t="s">
        <v>635</v>
      </c>
      <c r="C231" s="20">
        <f t="shared" si="6"/>
        <v>53.75</v>
      </c>
      <c r="D231" s="3" t="s">
        <v>637</v>
      </c>
      <c r="E231" s="3" t="s">
        <v>635</v>
      </c>
      <c r="F231" s="2" t="str">
        <f t="shared" si="7"/>
        <v>Reparación de hernia diafragmática, abordaje abdominal, no especificada de otra manera</v>
      </c>
      <c r="G231" s="3" t="s">
        <v>639</v>
      </c>
      <c r="H231" s="18">
        <v>53.75</v>
      </c>
      <c r="I231" s="17" t="s">
        <v>282</v>
      </c>
    </row>
    <row r="232" spans="1:9" ht="78.75" x14ac:dyDescent="0.25">
      <c r="A232" s="3" t="s">
        <v>634</v>
      </c>
      <c r="B232" s="3" t="s">
        <v>635</v>
      </c>
      <c r="C232" s="20" t="str">
        <f t="shared" si="6"/>
        <v>53.80</v>
      </c>
      <c r="D232" s="3" t="s">
        <v>637</v>
      </c>
      <c r="E232" s="3" t="s">
        <v>635</v>
      </c>
      <c r="F232" s="2" t="str">
        <f t="shared" si="7"/>
        <v>Reparación de hernia diafragmática con acceso torácico, no especificada de otra manera</v>
      </c>
      <c r="G232" s="3" t="s">
        <v>639</v>
      </c>
      <c r="H232" s="16" t="s">
        <v>626</v>
      </c>
      <c r="I232" s="17" t="s">
        <v>283</v>
      </c>
    </row>
    <row r="233" spans="1:9" ht="22.5" x14ac:dyDescent="0.25">
      <c r="A233" s="3" t="s">
        <v>634</v>
      </c>
      <c r="B233" s="3" t="s">
        <v>635</v>
      </c>
      <c r="C233" s="20">
        <f t="shared" si="6"/>
        <v>53.81</v>
      </c>
      <c r="D233" s="3" t="s">
        <v>637</v>
      </c>
      <c r="E233" s="3" t="s">
        <v>635</v>
      </c>
      <c r="F233" s="2" t="str">
        <f t="shared" si="7"/>
        <v>Plicatura de diafragma</v>
      </c>
      <c r="G233" s="3" t="s">
        <v>639</v>
      </c>
      <c r="H233" s="14">
        <v>53.81</v>
      </c>
      <c r="I233" s="12" t="s">
        <v>284</v>
      </c>
    </row>
    <row r="234" spans="1:9" ht="45" x14ac:dyDescent="0.25">
      <c r="A234" s="3" t="s">
        <v>634</v>
      </c>
      <c r="B234" s="3" t="s">
        <v>635</v>
      </c>
      <c r="C234" s="20">
        <f t="shared" si="6"/>
        <v>53.82</v>
      </c>
      <c r="D234" s="3" t="s">
        <v>637</v>
      </c>
      <c r="E234" s="3" t="s">
        <v>635</v>
      </c>
      <c r="F234" s="2" t="str">
        <f t="shared" si="7"/>
        <v>Reparación de hernia parasternal (Morgagni)</v>
      </c>
      <c r="G234" s="3" t="s">
        <v>639</v>
      </c>
      <c r="H234" s="11">
        <v>53.82</v>
      </c>
      <c r="I234" s="12" t="s">
        <v>285</v>
      </c>
    </row>
    <row r="235" spans="1:9" ht="67.5" x14ac:dyDescent="0.25">
      <c r="A235" s="3" t="s">
        <v>634</v>
      </c>
      <c r="B235" s="3" t="s">
        <v>635</v>
      </c>
      <c r="C235" s="20">
        <f t="shared" si="6"/>
        <v>53.83</v>
      </c>
      <c r="D235" s="3" t="s">
        <v>637</v>
      </c>
      <c r="E235" s="3" t="s">
        <v>635</v>
      </c>
      <c r="F235" s="2" t="str">
        <f t="shared" si="7"/>
        <v>Reparación laparoscópica de hernia diafragmática, con abordaje torácico</v>
      </c>
      <c r="G235" s="3" t="s">
        <v>639</v>
      </c>
      <c r="H235" s="13">
        <v>53.83</v>
      </c>
      <c r="I235" s="12" t="s">
        <v>286</v>
      </c>
    </row>
    <row r="236" spans="1:9" ht="78.75" x14ac:dyDescent="0.25">
      <c r="A236" s="3" t="s">
        <v>634</v>
      </c>
      <c r="B236" s="3" t="s">
        <v>635</v>
      </c>
      <c r="C236" s="20">
        <f t="shared" si="6"/>
        <v>53.84</v>
      </c>
      <c r="D236" s="3" t="s">
        <v>637</v>
      </c>
      <c r="E236" s="3" t="s">
        <v>635</v>
      </c>
      <c r="F236" s="2" t="str">
        <f t="shared" si="7"/>
        <v>Reparación abierta y otra reparación de hernia diafragmática, abordaje torácico</v>
      </c>
      <c r="G236" s="3" t="s">
        <v>639</v>
      </c>
      <c r="H236" s="14">
        <v>53.84</v>
      </c>
      <c r="I236" s="12" t="s">
        <v>287</v>
      </c>
    </row>
    <row r="237" spans="1:9" ht="22.5" x14ac:dyDescent="0.25">
      <c r="A237" s="3" t="s">
        <v>634</v>
      </c>
      <c r="B237" s="3" t="s">
        <v>635</v>
      </c>
      <c r="C237" s="20">
        <f t="shared" si="6"/>
        <v>54.11</v>
      </c>
      <c r="D237" s="3" t="s">
        <v>637</v>
      </c>
      <c r="E237" s="3" t="s">
        <v>635</v>
      </c>
      <c r="F237" s="2" t="str">
        <f t="shared" si="7"/>
        <v>Laparotomía exploradora</v>
      </c>
      <c r="G237" s="3" t="s">
        <v>639</v>
      </c>
      <c r="H237" s="11">
        <v>54.11</v>
      </c>
      <c r="I237" s="12" t="s">
        <v>288</v>
      </c>
    </row>
    <row r="238" spans="1:9" x14ac:dyDescent="0.25">
      <c r="A238" s="3" t="s">
        <v>634</v>
      </c>
      <c r="B238" s="3" t="s">
        <v>635</v>
      </c>
      <c r="C238" s="20">
        <f t="shared" si="6"/>
        <v>54.21</v>
      </c>
      <c r="D238" s="3" t="s">
        <v>637</v>
      </c>
      <c r="E238" s="3" t="s">
        <v>635</v>
      </c>
      <c r="F238" s="2" t="str">
        <f t="shared" si="7"/>
        <v>Laparoscopia</v>
      </c>
      <c r="G238" s="3" t="s">
        <v>639</v>
      </c>
      <c r="H238" s="13">
        <v>54.21</v>
      </c>
      <c r="I238" s="12" t="s">
        <v>289</v>
      </c>
    </row>
    <row r="239" spans="1:9" ht="22.5" x14ac:dyDescent="0.25">
      <c r="A239" s="3" t="s">
        <v>634</v>
      </c>
      <c r="B239" s="3" t="s">
        <v>635</v>
      </c>
      <c r="C239" s="20">
        <f t="shared" si="6"/>
        <v>54.25</v>
      </c>
      <c r="D239" s="3" t="s">
        <v>637</v>
      </c>
      <c r="E239" s="3" t="s">
        <v>635</v>
      </c>
      <c r="F239" s="2" t="str">
        <f t="shared" si="7"/>
        <v>Lavado peritoneal</v>
      </c>
      <c r="G239" s="3" t="s">
        <v>639</v>
      </c>
      <c r="H239" s="14">
        <v>54.25</v>
      </c>
      <c r="I239" s="12" t="s">
        <v>290</v>
      </c>
    </row>
    <row r="240" spans="1:9" ht="45" x14ac:dyDescent="0.25">
      <c r="A240" s="3" t="s">
        <v>634</v>
      </c>
      <c r="B240" s="3" t="s">
        <v>635</v>
      </c>
      <c r="C240" s="20">
        <f t="shared" si="6"/>
        <v>54.51</v>
      </c>
      <c r="D240" s="3" t="s">
        <v>637</v>
      </c>
      <c r="E240" s="3" t="s">
        <v>635</v>
      </c>
      <c r="F240" s="2" t="str">
        <f t="shared" si="7"/>
        <v>Lisis laparoscópica de adherencias peritoneales</v>
      </c>
      <c r="G240" s="3" t="s">
        <v>639</v>
      </c>
      <c r="H240" s="11">
        <v>54.51</v>
      </c>
      <c r="I240" s="12" t="s">
        <v>291</v>
      </c>
    </row>
    <row r="241" spans="1:9" ht="33.75" x14ac:dyDescent="0.25">
      <c r="A241" s="3" t="s">
        <v>634</v>
      </c>
      <c r="B241" s="3" t="s">
        <v>635</v>
      </c>
      <c r="C241" s="20">
        <f t="shared" si="6"/>
        <v>54.59</v>
      </c>
      <c r="D241" s="3" t="s">
        <v>637</v>
      </c>
      <c r="E241" s="3" t="s">
        <v>635</v>
      </c>
      <c r="F241" s="2" t="str">
        <f t="shared" si="7"/>
        <v>Otras lisis de adherencias peritoneales</v>
      </c>
      <c r="G241" s="3" t="s">
        <v>639</v>
      </c>
      <c r="H241" s="13">
        <v>54.59</v>
      </c>
      <c r="I241" s="12" t="s">
        <v>292</v>
      </c>
    </row>
    <row r="242" spans="1:9" x14ac:dyDescent="0.25">
      <c r="A242" s="3" t="s">
        <v>634</v>
      </c>
      <c r="B242" s="3" t="s">
        <v>635</v>
      </c>
      <c r="C242" s="20" t="str">
        <f t="shared" si="6"/>
        <v>56.2X</v>
      </c>
      <c r="D242" s="3" t="s">
        <v>637</v>
      </c>
      <c r="E242" s="3" t="s">
        <v>635</v>
      </c>
      <c r="F242" s="2" t="str">
        <f t="shared" si="7"/>
        <v>Ureterotomía</v>
      </c>
      <c r="G242" s="3" t="s">
        <v>639</v>
      </c>
      <c r="H242" s="14" t="s">
        <v>293</v>
      </c>
      <c r="I242" s="12" t="s">
        <v>294</v>
      </c>
    </row>
    <row r="243" spans="1:9" ht="33.75" x14ac:dyDescent="0.25">
      <c r="A243" s="3" t="s">
        <v>634</v>
      </c>
      <c r="B243" s="3" t="s">
        <v>635</v>
      </c>
      <c r="C243" s="20">
        <f t="shared" si="6"/>
        <v>57.94</v>
      </c>
      <c r="D243" s="3" t="s">
        <v>637</v>
      </c>
      <c r="E243" s="3" t="s">
        <v>635</v>
      </c>
      <c r="F243" s="2" t="str">
        <f t="shared" si="7"/>
        <v>Inserción de catéter urinario permanente</v>
      </c>
      <c r="G243" s="3" t="s">
        <v>639</v>
      </c>
      <c r="H243" s="11">
        <v>57.94</v>
      </c>
      <c r="I243" s="12" t="s">
        <v>295</v>
      </c>
    </row>
    <row r="244" spans="1:9" ht="22.5" x14ac:dyDescent="0.25">
      <c r="A244" s="3" t="s">
        <v>634</v>
      </c>
      <c r="B244" s="3" t="s">
        <v>635</v>
      </c>
      <c r="C244" s="20" t="str">
        <f t="shared" si="6"/>
        <v>58.6X</v>
      </c>
      <c r="D244" s="3" t="s">
        <v>637</v>
      </c>
      <c r="E244" s="3" t="s">
        <v>635</v>
      </c>
      <c r="F244" s="2" t="str">
        <f t="shared" si="7"/>
        <v>Dilatación de uretra</v>
      </c>
      <c r="G244" s="3" t="s">
        <v>639</v>
      </c>
      <c r="H244" s="13" t="s">
        <v>296</v>
      </c>
      <c r="I244" s="12" t="s">
        <v>297</v>
      </c>
    </row>
    <row r="245" spans="1:9" ht="22.5" x14ac:dyDescent="0.25">
      <c r="A245" s="3" t="s">
        <v>634</v>
      </c>
      <c r="B245" s="3" t="s">
        <v>635</v>
      </c>
      <c r="C245" s="20" t="str">
        <f t="shared" si="6"/>
        <v>59.8X</v>
      </c>
      <c r="D245" s="3" t="s">
        <v>637</v>
      </c>
      <c r="E245" s="3" t="s">
        <v>635</v>
      </c>
      <c r="F245" s="2" t="str">
        <f t="shared" si="7"/>
        <v>Cateterismo ureteral</v>
      </c>
      <c r="G245" s="3" t="s">
        <v>639</v>
      </c>
      <c r="H245" s="14" t="s">
        <v>298</v>
      </c>
      <c r="I245" s="12" t="s">
        <v>299</v>
      </c>
    </row>
    <row r="246" spans="1:9" ht="33.75" x14ac:dyDescent="0.25">
      <c r="A246" s="3" t="s">
        <v>634</v>
      </c>
      <c r="B246" s="3" t="s">
        <v>635</v>
      </c>
      <c r="C246" s="20">
        <f t="shared" si="6"/>
        <v>60.29</v>
      </c>
      <c r="D246" s="3" t="s">
        <v>637</v>
      </c>
      <c r="E246" s="3" t="s">
        <v>635</v>
      </c>
      <c r="F246" s="2" t="str">
        <f t="shared" si="7"/>
        <v>Otra prostatectomía transuretral</v>
      </c>
      <c r="G246" s="3" t="s">
        <v>639</v>
      </c>
      <c r="H246" s="11">
        <v>60.29</v>
      </c>
      <c r="I246" s="12" t="s">
        <v>300</v>
      </c>
    </row>
    <row r="247" spans="1:9" ht="33.75" x14ac:dyDescent="0.25">
      <c r="A247" s="3" t="s">
        <v>634</v>
      </c>
      <c r="B247" s="3" t="s">
        <v>635</v>
      </c>
      <c r="C247" s="20">
        <f t="shared" si="6"/>
        <v>60.61</v>
      </c>
      <c r="D247" s="3" t="s">
        <v>637</v>
      </c>
      <c r="E247" s="3" t="s">
        <v>635</v>
      </c>
      <c r="F247" s="2" t="str">
        <f t="shared" si="7"/>
        <v>Excisión local de lesión de próstata</v>
      </c>
      <c r="G247" s="3" t="s">
        <v>639</v>
      </c>
      <c r="H247" s="13">
        <v>60.61</v>
      </c>
      <c r="I247" s="12" t="s">
        <v>301</v>
      </c>
    </row>
    <row r="248" spans="1:9" ht="22.5" x14ac:dyDescent="0.25">
      <c r="A248" s="3" t="s">
        <v>634</v>
      </c>
      <c r="B248" s="3" t="s">
        <v>635</v>
      </c>
      <c r="C248" s="20">
        <f t="shared" si="6"/>
        <v>60.69</v>
      </c>
      <c r="D248" s="3" t="s">
        <v>637</v>
      </c>
      <c r="E248" s="3" t="s">
        <v>635</v>
      </c>
      <c r="F248" s="2" t="str">
        <f t="shared" si="7"/>
        <v>Otra prostatectomía</v>
      </c>
      <c r="G248" s="3" t="s">
        <v>639</v>
      </c>
      <c r="H248" s="14">
        <v>60.69</v>
      </c>
      <c r="I248" s="12" t="s">
        <v>302</v>
      </c>
    </row>
    <row r="249" spans="1:9" x14ac:dyDescent="0.25">
      <c r="A249" s="3" t="s">
        <v>634</v>
      </c>
      <c r="B249" s="3" t="s">
        <v>635</v>
      </c>
      <c r="C249" s="20" t="str">
        <f t="shared" si="6"/>
        <v>62.5X</v>
      </c>
      <c r="D249" s="3" t="s">
        <v>637</v>
      </c>
      <c r="E249" s="3" t="s">
        <v>635</v>
      </c>
      <c r="F249" s="2" t="str">
        <f t="shared" si="7"/>
        <v>Orquiopexia</v>
      </c>
      <c r="G249" s="3" t="s">
        <v>639</v>
      </c>
      <c r="H249" s="11" t="s">
        <v>303</v>
      </c>
      <c r="I249" s="12" t="s">
        <v>304</v>
      </c>
    </row>
    <row r="250" spans="1:9" ht="56.25" x14ac:dyDescent="0.25">
      <c r="A250" s="3" t="s">
        <v>634</v>
      </c>
      <c r="B250" s="3" t="s">
        <v>635</v>
      </c>
      <c r="C250" s="20">
        <f t="shared" si="6"/>
        <v>63.52</v>
      </c>
      <c r="D250" s="3" t="s">
        <v>637</v>
      </c>
      <c r="E250" s="3" t="s">
        <v>635</v>
      </c>
      <c r="F250" s="2" t="str">
        <f t="shared" si="7"/>
        <v>Reducción de torsión de testículo o cordón espermático</v>
      </c>
      <c r="G250" s="3" t="s">
        <v>639</v>
      </c>
      <c r="H250" s="13">
        <v>63.52</v>
      </c>
      <c r="I250" s="12" t="s">
        <v>305</v>
      </c>
    </row>
    <row r="251" spans="1:9" ht="22.5" x14ac:dyDescent="0.25">
      <c r="A251" s="3" t="s">
        <v>634</v>
      </c>
      <c r="B251" s="3" t="s">
        <v>635</v>
      </c>
      <c r="C251" s="20">
        <f t="shared" si="6"/>
        <v>63.73</v>
      </c>
      <c r="D251" s="3" t="s">
        <v>637</v>
      </c>
      <c r="E251" s="3" t="s">
        <v>635</v>
      </c>
      <c r="F251" s="2" t="str">
        <f t="shared" si="7"/>
        <v>Vasectomía sin bisturí</v>
      </c>
      <c r="G251" s="3" t="s">
        <v>639</v>
      </c>
      <c r="H251" s="14">
        <v>63.73</v>
      </c>
      <c r="I251" s="12" t="s">
        <v>306</v>
      </c>
    </row>
    <row r="252" spans="1:9" x14ac:dyDescent="0.25">
      <c r="A252" s="3" t="s">
        <v>634</v>
      </c>
      <c r="B252" s="3" t="s">
        <v>635</v>
      </c>
      <c r="C252" s="20" t="str">
        <f t="shared" si="6"/>
        <v>64.0X</v>
      </c>
      <c r="D252" s="3" t="s">
        <v>637</v>
      </c>
      <c r="E252" s="3" t="s">
        <v>635</v>
      </c>
      <c r="F252" s="2" t="str">
        <f t="shared" si="7"/>
        <v>Circuncisión</v>
      </c>
      <c r="G252" s="3" t="s">
        <v>639</v>
      </c>
      <c r="H252" s="11" t="s">
        <v>307</v>
      </c>
      <c r="I252" s="12" t="s">
        <v>308</v>
      </c>
    </row>
    <row r="253" spans="1:9" ht="33.75" x14ac:dyDescent="0.25">
      <c r="A253" s="3" t="s">
        <v>634</v>
      </c>
      <c r="B253" s="3" t="s">
        <v>635</v>
      </c>
      <c r="C253" s="20" t="str">
        <f t="shared" si="6"/>
        <v>64.2X</v>
      </c>
      <c r="D253" s="3" t="s">
        <v>637</v>
      </c>
      <c r="E253" s="3" t="s">
        <v>635</v>
      </c>
      <c r="F253" s="2" t="str">
        <f t="shared" si="7"/>
        <v>Excisión local o destrucción de lesión de pene</v>
      </c>
      <c r="G253" s="3" t="s">
        <v>639</v>
      </c>
      <c r="H253" s="13" t="s">
        <v>309</v>
      </c>
      <c r="I253" s="12" t="s">
        <v>310</v>
      </c>
    </row>
    <row r="254" spans="1:9" ht="22.5" x14ac:dyDescent="0.25">
      <c r="A254" s="3" t="s">
        <v>634</v>
      </c>
      <c r="B254" s="3" t="s">
        <v>635</v>
      </c>
      <c r="C254" s="20">
        <f t="shared" si="6"/>
        <v>65.010000000000005</v>
      </c>
      <c r="D254" s="3" t="s">
        <v>637</v>
      </c>
      <c r="E254" s="3" t="s">
        <v>635</v>
      </c>
      <c r="F254" s="2" t="str">
        <f t="shared" si="7"/>
        <v>Ooforotomía laparoscópica</v>
      </c>
      <c r="G254" s="3" t="s">
        <v>639</v>
      </c>
      <c r="H254" s="14">
        <v>65.010000000000005</v>
      </c>
      <c r="I254" s="12" t="s">
        <v>311</v>
      </c>
    </row>
    <row r="255" spans="1:9" ht="22.5" x14ac:dyDescent="0.25">
      <c r="A255" s="3" t="s">
        <v>634</v>
      </c>
      <c r="B255" s="3" t="s">
        <v>635</v>
      </c>
      <c r="C255" s="20">
        <f t="shared" si="6"/>
        <v>65.09</v>
      </c>
      <c r="D255" s="3" t="s">
        <v>637</v>
      </c>
      <c r="E255" s="3" t="s">
        <v>635</v>
      </c>
      <c r="F255" s="2" t="str">
        <f t="shared" si="7"/>
        <v>Otra ooforotomía</v>
      </c>
      <c r="G255" s="3" t="s">
        <v>639</v>
      </c>
      <c r="H255" s="11">
        <v>65.09</v>
      </c>
      <c r="I255" s="12" t="s">
        <v>312</v>
      </c>
    </row>
    <row r="256" spans="1:9" ht="33.75" x14ac:dyDescent="0.25">
      <c r="A256" s="3" t="s">
        <v>634</v>
      </c>
      <c r="B256" s="3" t="s">
        <v>635</v>
      </c>
      <c r="C256" s="20">
        <f t="shared" si="6"/>
        <v>65.209999999999994</v>
      </c>
      <c r="D256" s="3" t="s">
        <v>637</v>
      </c>
      <c r="E256" s="3" t="s">
        <v>635</v>
      </c>
      <c r="F256" s="2" t="str">
        <f t="shared" si="7"/>
        <v>Marsupialización de quiste ovárico</v>
      </c>
      <c r="G256" s="3" t="s">
        <v>639</v>
      </c>
      <c r="H256" s="16">
        <v>65.209999999999994</v>
      </c>
      <c r="I256" s="17" t="s">
        <v>313</v>
      </c>
    </row>
    <row r="257" spans="1:9" ht="22.5" x14ac:dyDescent="0.25">
      <c r="A257" s="3" t="s">
        <v>634</v>
      </c>
      <c r="B257" s="3" t="s">
        <v>635</v>
      </c>
      <c r="C257" s="20">
        <f t="shared" si="6"/>
        <v>65.22</v>
      </c>
      <c r="D257" s="3" t="s">
        <v>637</v>
      </c>
      <c r="E257" s="3" t="s">
        <v>635</v>
      </c>
      <c r="F257" s="2" t="str">
        <f t="shared" si="7"/>
        <v>Resección en cuña de ovario</v>
      </c>
      <c r="G257" s="3" t="s">
        <v>639</v>
      </c>
      <c r="H257" s="19">
        <v>65.22</v>
      </c>
      <c r="I257" s="17" t="s">
        <v>314</v>
      </c>
    </row>
    <row r="258" spans="1:9" ht="33.75" x14ac:dyDescent="0.25">
      <c r="A258" s="3" t="s">
        <v>634</v>
      </c>
      <c r="B258" s="3" t="s">
        <v>635</v>
      </c>
      <c r="C258" s="20">
        <f t="shared" si="6"/>
        <v>65.23</v>
      </c>
      <c r="D258" s="3" t="s">
        <v>637</v>
      </c>
      <c r="E258" s="3" t="s">
        <v>635</v>
      </c>
      <c r="F258" s="2" t="str">
        <f t="shared" si="7"/>
        <v>Marsupialización laparoscópica de quiste ovárico</v>
      </c>
      <c r="G258" s="3" t="s">
        <v>639</v>
      </c>
      <c r="H258" s="18">
        <v>65.23</v>
      </c>
      <c r="I258" s="17" t="s">
        <v>315</v>
      </c>
    </row>
    <row r="259" spans="1:9" ht="45" x14ac:dyDescent="0.25">
      <c r="A259" s="3" t="s">
        <v>634</v>
      </c>
      <c r="B259" s="3" t="s">
        <v>635</v>
      </c>
      <c r="C259" s="20">
        <f t="shared" si="6"/>
        <v>65.239999999999995</v>
      </c>
      <c r="D259" s="3" t="s">
        <v>637</v>
      </c>
      <c r="E259" s="3" t="s">
        <v>635</v>
      </c>
      <c r="F259" s="2" t="str">
        <f t="shared" si="7"/>
        <v>Resección en cuña laparoscópica de ovario</v>
      </c>
      <c r="G259" s="3" t="s">
        <v>639</v>
      </c>
      <c r="H259" s="16">
        <v>65.239999999999995</v>
      </c>
      <c r="I259" s="17" t="s">
        <v>316</v>
      </c>
    </row>
    <row r="260" spans="1:9" ht="56.25" x14ac:dyDescent="0.25">
      <c r="A260" s="3" t="s">
        <v>634</v>
      </c>
      <c r="B260" s="3" t="s">
        <v>635</v>
      </c>
      <c r="C260" s="20">
        <f t="shared" ref="C260:C323" si="8">H260</f>
        <v>65.25</v>
      </c>
      <c r="D260" s="3" t="s">
        <v>637</v>
      </c>
      <c r="E260" s="3" t="s">
        <v>635</v>
      </c>
      <c r="F260" s="2" t="str">
        <f t="shared" ref="F260:F323" si="9">I260</f>
        <v>Otra excisión local o destrucción laparoscópica de ovario</v>
      </c>
      <c r="G260" s="3" t="s">
        <v>639</v>
      </c>
      <c r="H260" s="19">
        <v>65.25</v>
      </c>
      <c r="I260" s="17" t="s">
        <v>317</v>
      </c>
    </row>
    <row r="261" spans="1:9" ht="33.75" x14ac:dyDescent="0.25">
      <c r="A261" s="3" t="s">
        <v>634</v>
      </c>
      <c r="B261" s="3" t="s">
        <v>635</v>
      </c>
      <c r="C261" s="20">
        <f t="shared" si="8"/>
        <v>65.31</v>
      </c>
      <c r="D261" s="3" t="s">
        <v>637</v>
      </c>
      <c r="E261" s="3" t="s">
        <v>635</v>
      </c>
      <c r="F261" s="2" t="str">
        <f t="shared" si="9"/>
        <v>Ooforectomía unilateral laparoscópica</v>
      </c>
      <c r="G261" s="3" t="s">
        <v>639</v>
      </c>
      <c r="H261" s="18">
        <v>65.31</v>
      </c>
      <c r="I261" s="17" t="s">
        <v>318</v>
      </c>
    </row>
    <row r="262" spans="1:9" ht="33.75" x14ac:dyDescent="0.25">
      <c r="A262" s="3" t="s">
        <v>634</v>
      </c>
      <c r="B262" s="3" t="s">
        <v>635</v>
      </c>
      <c r="C262" s="20">
        <f t="shared" si="8"/>
        <v>65.39</v>
      </c>
      <c r="D262" s="3" t="s">
        <v>637</v>
      </c>
      <c r="E262" s="3" t="s">
        <v>635</v>
      </c>
      <c r="F262" s="2" t="str">
        <f t="shared" si="9"/>
        <v>Otra ooforectomía unilateral</v>
      </c>
      <c r="G262" s="3" t="s">
        <v>639</v>
      </c>
      <c r="H262" s="16">
        <v>65.39</v>
      </c>
      <c r="I262" s="17" t="s">
        <v>319</v>
      </c>
    </row>
    <row r="263" spans="1:9" ht="33.75" x14ac:dyDescent="0.25">
      <c r="A263" s="3" t="s">
        <v>634</v>
      </c>
      <c r="B263" s="3" t="s">
        <v>635</v>
      </c>
      <c r="C263" s="20">
        <f t="shared" si="8"/>
        <v>65.41</v>
      </c>
      <c r="D263" s="3" t="s">
        <v>637</v>
      </c>
      <c r="E263" s="3" t="s">
        <v>635</v>
      </c>
      <c r="F263" s="2" t="str">
        <f t="shared" si="9"/>
        <v>Salpingooforectomía unilateral laparoscópica</v>
      </c>
      <c r="G263" s="3" t="s">
        <v>639</v>
      </c>
      <c r="H263" s="19">
        <v>65.41</v>
      </c>
      <c r="I263" s="17" t="s">
        <v>320</v>
      </c>
    </row>
    <row r="264" spans="1:9" ht="33.75" x14ac:dyDescent="0.25">
      <c r="A264" s="3" t="s">
        <v>634</v>
      </c>
      <c r="B264" s="3" t="s">
        <v>635</v>
      </c>
      <c r="C264" s="20">
        <f t="shared" si="8"/>
        <v>65.489999999999995</v>
      </c>
      <c r="D264" s="3" t="s">
        <v>637</v>
      </c>
      <c r="E264" s="3" t="s">
        <v>635</v>
      </c>
      <c r="F264" s="2" t="str">
        <f t="shared" si="9"/>
        <v>Otra salpingooforectomía unilateral</v>
      </c>
      <c r="G264" s="3" t="s">
        <v>639</v>
      </c>
      <c r="H264" s="18">
        <v>65.489999999999995</v>
      </c>
      <c r="I264" s="17" t="s">
        <v>321</v>
      </c>
    </row>
    <row r="265" spans="1:9" ht="56.25" x14ac:dyDescent="0.25">
      <c r="A265" s="3" t="s">
        <v>634</v>
      </c>
      <c r="B265" s="3" t="s">
        <v>635</v>
      </c>
      <c r="C265" s="20">
        <f t="shared" si="8"/>
        <v>65.510000000000005</v>
      </c>
      <c r="D265" s="3" t="s">
        <v>637</v>
      </c>
      <c r="E265" s="3" t="s">
        <v>635</v>
      </c>
      <c r="F265" s="2" t="str">
        <f t="shared" si="9"/>
        <v>Otra extirpación de ambos ovarios en un mismo acto operatorio</v>
      </c>
      <c r="G265" s="3" t="s">
        <v>639</v>
      </c>
      <c r="H265" s="16">
        <v>65.510000000000005</v>
      </c>
      <c r="I265" s="17" t="s">
        <v>322</v>
      </c>
    </row>
    <row r="266" spans="1:9" ht="33.75" x14ac:dyDescent="0.25">
      <c r="A266" s="3" t="s">
        <v>634</v>
      </c>
      <c r="B266" s="3" t="s">
        <v>635</v>
      </c>
      <c r="C266" s="20">
        <f t="shared" si="8"/>
        <v>65.52</v>
      </c>
      <c r="D266" s="3" t="s">
        <v>637</v>
      </c>
      <c r="E266" s="3" t="s">
        <v>635</v>
      </c>
      <c r="F266" s="2" t="str">
        <f t="shared" si="9"/>
        <v>Otra extirpación de ovario restante</v>
      </c>
      <c r="G266" s="3" t="s">
        <v>639</v>
      </c>
      <c r="H266" s="19">
        <v>65.52</v>
      </c>
      <c r="I266" s="17" t="s">
        <v>323</v>
      </c>
    </row>
    <row r="267" spans="1:9" ht="67.5" x14ac:dyDescent="0.25">
      <c r="A267" s="3" t="s">
        <v>634</v>
      </c>
      <c r="B267" s="3" t="s">
        <v>635</v>
      </c>
      <c r="C267" s="20">
        <f t="shared" si="8"/>
        <v>65.53</v>
      </c>
      <c r="D267" s="3" t="s">
        <v>637</v>
      </c>
      <c r="E267" s="3" t="s">
        <v>635</v>
      </c>
      <c r="F267" s="2" t="str">
        <f t="shared" si="9"/>
        <v>Extirpación laparoscópica de ambos ovarios en un mismo acto operatorio</v>
      </c>
      <c r="G267" s="3" t="s">
        <v>639</v>
      </c>
      <c r="H267" s="18">
        <v>65.53</v>
      </c>
      <c r="I267" s="17" t="s">
        <v>324</v>
      </c>
    </row>
    <row r="268" spans="1:9" ht="45" x14ac:dyDescent="0.25">
      <c r="A268" s="3" t="s">
        <v>634</v>
      </c>
      <c r="B268" s="3" t="s">
        <v>635</v>
      </c>
      <c r="C268" s="20">
        <f t="shared" si="8"/>
        <v>65.540000000000006</v>
      </c>
      <c r="D268" s="3" t="s">
        <v>637</v>
      </c>
      <c r="E268" s="3" t="s">
        <v>635</v>
      </c>
      <c r="F268" s="2" t="str">
        <f t="shared" si="9"/>
        <v>Extirpación laparoscópica de ovario restante</v>
      </c>
      <c r="G268" s="3" t="s">
        <v>639</v>
      </c>
      <c r="H268" s="16">
        <v>65.540000000000006</v>
      </c>
      <c r="I268" s="17" t="s">
        <v>325</v>
      </c>
    </row>
    <row r="269" spans="1:9" ht="67.5" x14ac:dyDescent="0.25">
      <c r="A269" s="3" t="s">
        <v>634</v>
      </c>
      <c r="B269" s="3" t="s">
        <v>635</v>
      </c>
      <c r="C269" s="20">
        <f t="shared" si="8"/>
        <v>65.61</v>
      </c>
      <c r="D269" s="3" t="s">
        <v>637</v>
      </c>
      <c r="E269" s="3" t="s">
        <v>635</v>
      </c>
      <c r="F269" s="2" t="str">
        <f t="shared" si="9"/>
        <v>Otra extirpación de ambos ovarios y trompas en un mismo acto operatorio</v>
      </c>
      <c r="G269" s="3" t="s">
        <v>639</v>
      </c>
      <c r="H269" s="19">
        <v>65.61</v>
      </c>
      <c r="I269" s="17" t="s">
        <v>326</v>
      </c>
    </row>
    <row r="270" spans="1:9" ht="45" x14ac:dyDescent="0.25">
      <c r="A270" s="3" t="s">
        <v>634</v>
      </c>
      <c r="B270" s="3" t="s">
        <v>635</v>
      </c>
      <c r="C270" s="20">
        <f t="shared" si="8"/>
        <v>65.62</v>
      </c>
      <c r="D270" s="3" t="s">
        <v>637</v>
      </c>
      <c r="E270" s="3" t="s">
        <v>635</v>
      </c>
      <c r="F270" s="2" t="str">
        <f t="shared" si="9"/>
        <v>Otra extirpación de ovario y trompa restantes</v>
      </c>
      <c r="G270" s="3" t="s">
        <v>639</v>
      </c>
      <c r="H270" s="11">
        <v>65.62</v>
      </c>
      <c r="I270" s="12" t="s">
        <v>327</v>
      </c>
    </row>
    <row r="271" spans="1:9" ht="78.75" x14ac:dyDescent="0.25">
      <c r="A271" s="3" t="s">
        <v>634</v>
      </c>
      <c r="B271" s="3" t="s">
        <v>635</v>
      </c>
      <c r="C271" s="20">
        <f t="shared" si="8"/>
        <v>65.63</v>
      </c>
      <c r="D271" s="3" t="s">
        <v>637</v>
      </c>
      <c r="E271" s="3" t="s">
        <v>635</v>
      </c>
      <c r="F271" s="2" t="str">
        <f t="shared" si="9"/>
        <v>Extirpación laparoscópica de ambos ovarios y trompas en un mismo acto operatorio</v>
      </c>
      <c r="G271" s="3" t="s">
        <v>639</v>
      </c>
      <c r="H271" s="13">
        <v>65.63</v>
      </c>
      <c r="I271" s="12" t="s">
        <v>328</v>
      </c>
    </row>
    <row r="272" spans="1:9" ht="56.25" x14ac:dyDescent="0.25">
      <c r="A272" s="3" t="s">
        <v>634</v>
      </c>
      <c r="B272" s="3" t="s">
        <v>635</v>
      </c>
      <c r="C272" s="20">
        <f t="shared" si="8"/>
        <v>65.64</v>
      </c>
      <c r="D272" s="3" t="s">
        <v>637</v>
      </c>
      <c r="E272" s="3" t="s">
        <v>635</v>
      </c>
      <c r="F272" s="2" t="str">
        <f t="shared" si="9"/>
        <v>Extirpación laparoscópica de ovario y trompa restantes</v>
      </c>
      <c r="G272" s="3" t="s">
        <v>639</v>
      </c>
      <c r="H272" s="19">
        <v>65.64</v>
      </c>
      <c r="I272" s="17" t="s">
        <v>329</v>
      </c>
    </row>
    <row r="273" spans="1:9" ht="22.5" x14ac:dyDescent="0.25">
      <c r="A273" s="3" t="s">
        <v>634</v>
      </c>
      <c r="B273" s="3" t="s">
        <v>635</v>
      </c>
      <c r="C273" s="20">
        <f t="shared" si="8"/>
        <v>65.95</v>
      </c>
      <c r="D273" s="3" t="s">
        <v>637</v>
      </c>
      <c r="E273" s="3" t="s">
        <v>635</v>
      </c>
      <c r="F273" s="2" t="str">
        <f t="shared" si="9"/>
        <v>Liberación de torsión de ovario</v>
      </c>
      <c r="G273" s="3" t="s">
        <v>639</v>
      </c>
      <c r="H273" s="11">
        <v>65.95</v>
      </c>
      <c r="I273" s="12" t="s">
        <v>330</v>
      </c>
    </row>
    <row r="274" spans="1:9" x14ac:dyDescent="0.25">
      <c r="A274" s="3" t="s">
        <v>634</v>
      </c>
      <c r="B274" s="3" t="s">
        <v>635</v>
      </c>
      <c r="C274" s="20">
        <f t="shared" si="8"/>
        <v>66.010000000000005</v>
      </c>
      <c r="D274" s="3" t="s">
        <v>637</v>
      </c>
      <c r="E274" s="3" t="s">
        <v>635</v>
      </c>
      <c r="F274" s="2" t="str">
        <f t="shared" si="9"/>
        <v>Salpingotomía</v>
      </c>
      <c r="G274" s="3" t="s">
        <v>639</v>
      </c>
      <c r="H274" s="13">
        <v>66.010000000000005</v>
      </c>
      <c r="I274" s="12" t="s">
        <v>331</v>
      </c>
    </row>
    <row r="275" spans="1:9" x14ac:dyDescent="0.25">
      <c r="A275" s="3" t="s">
        <v>634</v>
      </c>
      <c r="B275" s="3" t="s">
        <v>635</v>
      </c>
      <c r="C275" s="20">
        <f t="shared" si="8"/>
        <v>66.02</v>
      </c>
      <c r="D275" s="3" t="s">
        <v>637</v>
      </c>
      <c r="E275" s="3" t="s">
        <v>635</v>
      </c>
      <c r="F275" s="2" t="str">
        <f t="shared" si="9"/>
        <v>Salpingostomía</v>
      </c>
      <c r="G275" s="3" t="s">
        <v>639</v>
      </c>
      <c r="H275" s="14">
        <v>66.02</v>
      </c>
      <c r="I275" s="12" t="s">
        <v>332</v>
      </c>
    </row>
    <row r="276" spans="1:9" ht="56.25" x14ac:dyDescent="0.25">
      <c r="A276" s="3" t="s">
        <v>634</v>
      </c>
      <c r="B276" s="3" t="s">
        <v>635</v>
      </c>
      <c r="C276" s="20">
        <f t="shared" si="8"/>
        <v>66.31</v>
      </c>
      <c r="D276" s="3" t="s">
        <v>637</v>
      </c>
      <c r="E276" s="3" t="s">
        <v>635</v>
      </c>
      <c r="F276" s="2" t="str">
        <f t="shared" si="9"/>
        <v>Otra ligadura y aplastamiento bilateral de las trompas de Falopio</v>
      </c>
      <c r="G276" s="3" t="s">
        <v>639</v>
      </c>
      <c r="H276" s="11">
        <v>66.31</v>
      </c>
      <c r="I276" s="12" t="s">
        <v>333</v>
      </c>
    </row>
    <row r="277" spans="1:9" ht="45" x14ac:dyDescent="0.25">
      <c r="A277" s="3" t="s">
        <v>634</v>
      </c>
      <c r="B277" s="3" t="s">
        <v>635</v>
      </c>
      <c r="C277" s="20">
        <f t="shared" si="8"/>
        <v>66.319999999999993</v>
      </c>
      <c r="D277" s="3" t="s">
        <v>637</v>
      </c>
      <c r="E277" s="3" t="s">
        <v>635</v>
      </c>
      <c r="F277" s="2" t="str">
        <f t="shared" si="9"/>
        <v>Otra ligadura y sección bilateral de las trompas de Falopio</v>
      </c>
      <c r="G277" s="3" t="s">
        <v>639</v>
      </c>
      <c r="H277" s="13">
        <v>66.319999999999993</v>
      </c>
      <c r="I277" s="12" t="s">
        <v>334</v>
      </c>
    </row>
    <row r="278" spans="1:9" ht="56.25" x14ac:dyDescent="0.25">
      <c r="A278" s="3" t="s">
        <v>634</v>
      </c>
      <c r="B278" s="3" t="s">
        <v>635</v>
      </c>
      <c r="C278" s="20">
        <f t="shared" si="8"/>
        <v>66.39</v>
      </c>
      <c r="D278" s="3" t="s">
        <v>637</v>
      </c>
      <c r="E278" s="3" t="s">
        <v>635</v>
      </c>
      <c r="F278" s="2" t="str">
        <f t="shared" si="9"/>
        <v>Otra destrucción u oclusión bilateral de las trompas de Falopio</v>
      </c>
      <c r="G278" s="3" t="s">
        <v>639</v>
      </c>
      <c r="H278" s="14">
        <v>66.39</v>
      </c>
      <c r="I278" s="12" t="s">
        <v>335</v>
      </c>
    </row>
    <row r="279" spans="1:9" ht="22.5" x14ac:dyDescent="0.25">
      <c r="A279" s="3" t="s">
        <v>634</v>
      </c>
      <c r="B279" s="3" t="s">
        <v>635</v>
      </c>
      <c r="C279" s="20">
        <f t="shared" si="8"/>
        <v>67.11</v>
      </c>
      <c r="D279" s="3" t="s">
        <v>637</v>
      </c>
      <c r="E279" s="3" t="s">
        <v>635</v>
      </c>
      <c r="F279" s="2" t="str">
        <f t="shared" si="9"/>
        <v>Biopsia endocervical</v>
      </c>
      <c r="G279" s="3" t="s">
        <v>639</v>
      </c>
      <c r="H279" s="11">
        <v>67.11</v>
      </c>
      <c r="I279" s="12" t="s">
        <v>336</v>
      </c>
    </row>
    <row r="280" spans="1:9" ht="22.5" x14ac:dyDescent="0.25">
      <c r="A280" s="3" t="s">
        <v>634</v>
      </c>
      <c r="B280" s="3" t="s">
        <v>635</v>
      </c>
      <c r="C280" s="20">
        <f t="shared" si="8"/>
        <v>67.12</v>
      </c>
      <c r="D280" s="3" t="s">
        <v>637</v>
      </c>
      <c r="E280" s="3" t="s">
        <v>635</v>
      </c>
      <c r="F280" s="2" t="str">
        <f t="shared" si="9"/>
        <v>Otra biopsia cervical</v>
      </c>
      <c r="G280" s="3" t="s">
        <v>639</v>
      </c>
      <c r="H280" s="13">
        <v>67.12</v>
      </c>
      <c r="I280" s="12" t="s">
        <v>337</v>
      </c>
    </row>
    <row r="281" spans="1:9" ht="56.25" x14ac:dyDescent="0.25">
      <c r="A281" s="3" t="s">
        <v>634</v>
      </c>
      <c r="B281" s="3" t="s">
        <v>635</v>
      </c>
      <c r="C281" s="20">
        <f t="shared" si="8"/>
        <v>67.19</v>
      </c>
      <c r="D281" s="3" t="s">
        <v>637</v>
      </c>
      <c r="E281" s="3" t="s">
        <v>635</v>
      </c>
      <c r="F281" s="2" t="str">
        <f t="shared" si="9"/>
        <v>Otros procedimientos diagnósticos sobre el cuello uterino</v>
      </c>
      <c r="G281" s="3" t="s">
        <v>639</v>
      </c>
      <c r="H281" s="14">
        <v>67.19</v>
      </c>
      <c r="I281" s="12" t="s">
        <v>338</v>
      </c>
    </row>
    <row r="282" spans="1:9" x14ac:dyDescent="0.25">
      <c r="A282" s="3" t="s">
        <v>634</v>
      </c>
      <c r="B282" s="3" t="s">
        <v>635</v>
      </c>
      <c r="C282" s="20" t="str">
        <f t="shared" si="8"/>
        <v>67.2X</v>
      </c>
      <c r="D282" s="3" t="s">
        <v>637</v>
      </c>
      <c r="E282" s="3" t="s">
        <v>635</v>
      </c>
      <c r="F282" s="2" t="str">
        <f t="shared" si="9"/>
        <v>Conización</v>
      </c>
      <c r="G282" s="3" t="s">
        <v>639</v>
      </c>
      <c r="H282" s="11" t="s">
        <v>339</v>
      </c>
      <c r="I282" s="12" t="s">
        <v>340</v>
      </c>
    </row>
    <row r="283" spans="1:9" ht="45" x14ac:dyDescent="0.25">
      <c r="A283" s="3" t="s">
        <v>634</v>
      </c>
      <c r="B283" s="3" t="s">
        <v>635</v>
      </c>
      <c r="C283" s="20">
        <f t="shared" si="8"/>
        <v>67.319999999999993</v>
      </c>
      <c r="D283" s="3" t="s">
        <v>637</v>
      </c>
      <c r="E283" s="3" t="s">
        <v>635</v>
      </c>
      <c r="F283" s="2" t="str">
        <f t="shared" si="9"/>
        <v>Destrucción de lesión del cuello uterino por cauterización</v>
      </c>
      <c r="G283" s="3" t="s">
        <v>639</v>
      </c>
      <c r="H283" s="13">
        <v>67.319999999999993</v>
      </c>
      <c r="I283" s="12" t="s">
        <v>341</v>
      </c>
    </row>
    <row r="284" spans="1:9" ht="45" x14ac:dyDescent="0.25">
      <c r="A284" s="3" t="s">
        <v>634</v>
      </c>
      <c r="B284" s="3" t="s">
        <v>635</v>
      </c>
      <c r="C284" s="20">
        <f t="shared" si="8"/>
        <v>67.33</v>
      </c>
      <c r="D284" s="3" t="s">
        <v>637</v>
      </c>
      <c r="E284" s="3" t="s">
        <v>635</v>
      </c>
      <c r="F284" s="2" t="str">
        <f t="shared" si="9"/>
        <v>Destrucción de lesión del cuello uterino por criocirugía</v>
      </c>
      <c r="G284" s="3" t="s">
        <v>639</v>
      </c>
      <c r="H284" s="14">
        <v>67.33</v>
      </c>
      <c r="I284" s="12" t="s">
        <v>342</v>
      </c>
    </row>
    <row r="285" spans="1:9" ht="56.25" x14ac:dyDescent="0.25">
      <c r="A285" s="3" t="s">
        <v>634</v>
      </c>
      <c r="B285" s="3" t="s">
        <v>635</v>
      </c>
      <c r="C285" s="20">
        <f t="shared" si="8"/>
        <v>67.39</v>
      </c>
      <c r="D285" s="3" t="s">
        <v>637</v>
      </c>
      <c r="E285" s="3" t="s">
        <v>635</v>
      </c>
      <c r="F285" s="2" t="str">
        <f t="shared" si="9"/>
        <v>Otra excisión o destrucción de lesión o tejido del cuello uterino</v>
      </c>
      <c r="G285" s="3" t="s">
        <v>639</v>
      </c>
      <c r="H285" s="11">
        <v>67.39</v>
      </c>
      <c r="I285" s="12" t="s">
        <v>343</v>
      </c>
    </row>
    <row r="286" spans="1:9" ht="22.5" x14ac:dyDescent="0.25">
      <c r="A286" s="3" t="s">
        <v>634</v>
      </c>
      <c r="B286" s="3" t="s">
        <v>635</v>
      </c>
      <c r="C286" s="20">
        <f t="shared" si="8"/>
        <v>68.16</v>
      </c>
      <c r="D286" s="3" t="s">
        <v>637</v>
      </c>
      <c r="E286" s="3" t="s">
        <v>635</v>
      </c>
      <c r="F286" s="2" t="str">
        <f t="shared" si="9"/>
        <v>Biopsia cerrada de útero</v>
      </c>
      <c r="G286" s="3" t="s">
        <v>639</v>
      </c>
      <c r="H286" s="13">
        <v>68.16</v>
      </c>
      <c r="I286" s="12" t="s">
        <v>344</v>
      </c>
    </row>
    <row r="287" spans="1:9" ht="22.5" x14ac:dyDescent="0.25">
      <c r="A287" s="3" t="s">
        <v>634</v>
      </c>
      <c r="B287" s="3" t="s">
        <v>635</v>
      </c>
      <c r="C287" s="20">
        <f t="shared" si="8"/>
        <v>68.23</v>
      </c>
      <c r="D287" s="3" t="s">
        <v>637</v>
      </c>
      <c r="E287" s="3" t="s">
        <v>635</v>
      </c>
      <c r="F287" s="2" t="str">
        <f t="shared" si="9"/>
        <v>Ablación endometrial</v>
      </c>
      <c r="G287" s="3" t="s">
        <v>639</v>
      </c>
      <c r="H287" s="19">
        <v>68.23</v>
      </c>
      <c r="I287" s="17" t="s">
        <v>345</v>
      </c>
    </row>
    <row r="288" spans="1:9" x14ac:dyDescent="0.25">
      <c r="A288" s="3" t="s">
        <v>634</v>
      </c>
      <c r="B288" s="3" t="s">
        <v>635</v>
      </c>
      <c r="C288" s="20">
        <f t="shared" si="8"/>
        <v>68.290000000000006</v>
      </c>
      <c r="D288" s="3" t="s">
        <v>637</v>
      </c>
      <c r="E288" s="3" t="s">
        <v>635</v>
      </c>
      <c r="F288" s="2" t="str">
        <f t="shared" si="9"/>
        <v>Otra excisión o destrucción de lesión del útero</v>
      </c>
      <c r="G288" s="3" t="s">
        <v>639</v>
      </c>
      <c r="H288" s="2">
        <v>68.290000000000006</v>
      </c>
      <c r="I288" s="2" t="s">
        <v>346</v>
      </c>
    </row>
    <row r="289" spans="1:9" x14ac:dyDescent="0.25">
      <c r="A289" s="3" t="s">
        <v>634</v>
      </c>
      <c r="B289" s="3" t="s">
        <v>635</v>
      </c>
      <c r="C289" s="20">
        <f t="shared" si="8"/>
        <v>68.31</v>
      </c>
      <c r="D289" s="3" t="s">
        <v>637</v>
      </c>
      <c r="E289" s="3" t="s">
        <v>635</v>
      </c>
      <c r="F289" s="2" t="str">
        <f t="shared" si="9"/>
        <v>Histerectomía supracervical laparoscópica [HSL]</v>
      </c>
      <c r="G289" s="3" t="s">
        <v>639</v>
      </c>
      <c r="H289" s="2">
        <v>68.31</v>
      </c>
      <c r="I289" s="2" t="s">
        <v>347</v>
      </c>
    </row>
    <row r="290" spans="1:9" x14ac:dyDescent="0.25">
      <c r="A290" s="3" t="s">
        <v>634</v>
      </c>
      <c r="B290" s="3" t="s">
        <v>635</v>
      </c>
      <c r="C290" s="20">
        <f t="shared" si="8"/>
        <v>68.39</v>
      </c>
      <c r="D290" s="3" t="s">
        <v>637</v>
      </c>
      <c r="E290" s="3" t="s">
        <v>635</v>
      </c>
      <c r="F290" s="2" t="str">
        <f t="shared" si="9"/>
        <v>Otra histerectomía subtotal abdominal y la no especificada</v>
      </c>
      <c r="G290" s="3" t="s">
        <v>639</v>
      </c>
      <c r="H290" s="2">
        <v>68.39</v>
      </c>
      <c r="I290" s="2" t="s">
        <v>348</v>
      </c>
    </row>
    <row r="291" spans="1:9" x14ac:dyDescent="0.25">
      <c r="A291" s="3" t="s">
        <v>634</v>
      </c>
      <c r="B291" s="3" t="s">
        <v>635</v>
      </c>
      <c r="C291" s="20">
        <f t="shared" si="8"/>
        <v>68.41</v>
      </c>
      <c r="D291" s="3" t="s">
        <v>637</v>
      </c>
      <c r="E291" s="3" t="s">
        <v>635</v>
      </c>
      <c r="F291" s="2" t="str">
        <f t="shared" si="9"/>
        <v>Histerectomía total abdominal laparoscópica</v>
      </c>
      <c r="G291" s="3" t="s">
        <v>639</v>
      </c>
      <c r="H291" s="2">
        <v>68.41</v>
      </c>
      <c r="I291" s="2" t="s">
        <v>349</v>
      </c>
    </row>
    <row r="292" spans="1:9" x14ac:dyDescent="0.25">
      <c r="A292" s="3" t="s">
        <v>634</v>
      </c>
      <c r="B292" s="3" t="s">
        <v>635</v>
      </c>
      <c r="C292" s="20">
        <f t="shared" si="8"/>
        <v>68.489999999999995</v>
      </c>
      <c r="D292" s="3" t="s">
        <v>637</v>
      </c>
      <c r="E292" s="3" t="s">
        <v>635</v>
      </c>
      <c r="F292" s="2" t="str">
        <f t="shared" si="9"/>
        <v>Otra histerectomía total abdominal y la no especificada</v>
      </c>
      <c r="G292" s="3" t="s">
        <v>639</v>
      </c>
      <c r="H292" s="2">
        <v>68.489999999999995</v>
      </c>
      <c r="I292" s="2" t="s">
        <v>350</v>
      </c>
    </row>
    <row r="293" spans="1:9" x14ac:dyDescent="0.25">
      <c r="A293" s="3" t="s">
        <v>634</v>
      </c>
      <c r="B293" s="3" t="s">
        <v>635</v>
      </c>
      <c r="C293" s="20">
        <f t="shared" si="8"/>
        <v>68.510000000000005</v>
      </c>
      <c r="D293" s="3" t="s">
        <v>637</v>
      </c>
      <c r="E293" s="3" t="s">
        <v>635</v>
      </c>
      <c r="F293" s="2" t="str">
        <f t="shared" si="9"/>
        <v>Histerectomía vaginal asistida por laparoscopia (HVAL)</v>
      </c>
      <c r="G293" s="3" t="s">
        <v>639</v>
      </c>
      <c r="H293" s="2">
        <v>68.510000000000005</v>
      </c>
      <c r="I293" s="2" t="s">
        <v>351</v>
      </c>
    </row>
    <row r="294" spans="1:9" x14ac:dyDescent="0.25">
      <c r="A294" s="3" t="s">
        <v>634</v>
      </c>
      <c r="B294" s="3" t="s">
        <v>635</v>
      </c>
      <c r="C294" s="20">
        <f t="shared" si="8"/>
        <v>68.59</v>
      </c>
      <c r="D294" s="3" t="s">
        <v>637</v>
      </c>
      <c r="E294" s="3" t="s">
        <v>635</v>
      </c>
      <c r="F294" s="2" t="str">
        <f t="shared" si="9"/>
        <v>Otra histerectomía vaginal y la no especificada</v>
      </c>
      <c r="G294" s="3" t="s">
        <v>639</v>
      </c>
      <c r="H294" s="2">
        <v>68.59</v>
      </c>
      <c r="I294" s="2" t="s">
        <v>352</v>
      </c>
    </row>
    <row r="295" spans="1:9" x14ac:dyDescent="0.25">
      <c r="A295" s="3" t="s">
        <v>634</v>
      </c>
      <c r="B295" s="3" t="s">
        <v>635</v>
      </c>
      <c r="C295" s="20">
        <f t="shared" si="8"/>
        <v>69.010000000000005</v>
      </c>
      <c r="D295" s="3" t="s">
        <v>637</v>
      </c>
      <c r="E295" s="3" t="s">
        <v>635</v>
      </c>
      <c r="F295" s="2" t="str">
        <f t="shared" si="9"/>
        <v>Dilatación y legrado para terminación del embarazo</v>
      </c>
      <c r="G295" s="3" t="s">
        <v>639</v>
      </c>
      <c r="H295" s="2">
        <v>69.010000000000005</v>
      </c>
      <c r="I295" s="2" t="s">
        <v>353</v>
      </c>
    </row>
    <row r="296" spans="1:9" x14ac:dyDescent="0.25">
      <c r="A296" s="3" t="s">
        <v>634</v>
      </c>
      <c r="B296" s="3" t="s">
        <v>635</v>
      </c>
      <c r="C296" s="20">
        <f t="shared" si="8"/>
        <v>69.02</v>
      </c>
      <c r="D296" s="3" t="s">
        <v>637</v>
      </c>
      <c r="E296" s="3" t="s">
        <v>635</v>
      </c>
      <c r="F296" s="2" t="str">
        <f t="shared" si="9"/>
        <v>Dilatación y legrado después de parto o aborto</v>
      </c>
      <c r="G296" s="3" t="s">
        <v>639</v>
      </c>
      <c r="H296" s="2">
        <v>69.02</v>
      </c>
      <c r="I296" s="2" t="s">
        <v>354</v>
      </c>
    </row>
    <row r="297" spans="1:9" x14ac:dyDescent="0.25">
      <c r="A297" s="3" t="s">
        <v>634</v>
      </c>
      <c r="B297" s="3" t="s">
        <v>635</v>
      </c>
      <c r="C297" s="20">
        <f t="shared" si="8"/>
        <v>69.09</v>
      </c>
      <c r="D297" s="3" t="s">
        <v>637</v>
      </c>
      <c r="E297" s="3" t="s">
        <v>635</v>
      </c>
      <c r="F297" s="2" t="str">
        <f t="shared" si="9"/>
        <v>Otra dilatación y legrado</v>
      </c>
      <c r="G297" s="3" t="s">
        <v>639</v>
      </c>
      <c r="H297" s="2">
        <v>69.09</v>
      </c>
      <c r="I297" s="2" t="s">
        <v>355</v>
      </c>
    </row>
    <row r="298" spans="1:9" x14ac:dyDescent="0.25">
      <c r="A298" s="3" t="s">
        <v>634</v>
      </c>
      <c r="B298" s="3" t="s">
        <v>635</v>
      </c>
      <c r="C298" s="20">
        <f t="shared" si="8"/>
        <v>69.41</v>
      </c>
      <c r="D298" s="3" t="s">
        <v>637</v>
      </c>
      <c r="E298" s="3" t="s">
        <v>635</v>
      </c>
      <c r="F298" s="2" t="str">
        <f t="shared" si="9"/>
        <v>Sutura de desgarro de útero</v>
      </c>
      <c r="G298" s="3" t="s">
        <v>639</v>
      </c>
      <c r="H298" s="2">
        <v>69.41</v>
      </c>
      <c r="I298" s="2" t="s">
        <v>356</v>
      </c>
    </row>
    <row r="299" spans="1:9" x14ac:dyDescent="0.25">
      <c r="A299" s="3" t="s">
        <v>634</v>
      </c>
      <c r="B299" s="3" t="s">
        <v>635</v>
      </c>
      <c r="C299" s="20">
        <f t="shared" si="8"/>
        <v>69.52</v>
      </c>
      <c r="D299" s="3" t="s">
        <v>637</v>
      </c>
      <c r="E299" s="3" t="s">
        <v>635</v>
      </c>
      <c r="F299" s="2" t="str">
        <f t="shared" si="9"/>
        <v>Legrado por aspiración del útero después de parto o aborto</v>
      </c>
      <c r="G299" s="3" t="s">
        <v>639</v>
      </c>
      <c r="H299" s="2">
        <v>69.52</v>
      </c>
      <c r="I299" s="2" t="s">
        <v>357</v>
      </c>
    </row>
    <row r="300" spans="1:9" x14ac:dyDescent="0.25">
      <c r="A300" s="3" t="s">
        <v>634</v>
      </c>
      <c r="B300" s="3" t="s">
        <v>635</v>
      </c>
      <c r="C300" s="20">
        <f t="shared" si="8"/>
        <v>69.59</v>
      </c>
      <c r="D300" s="3" t="s">
        <v>637</v>
      </c>
      <c r="E300" s="3" t="s">
        <v>635</v>
      </c>
      <c r="F300" s="2" t="str">
        <f t="shared" si="9"/>
        <v>Otro legrado por aspiración del útero</v>
      </c>
      <c r="G300" s="3" t="s">
        <v>639</v>
      </c>
      <c r="H300" s="2">
        <v>69.59</v>
      </c>
      <c r="I300" s="2" t="s">
        <v>358</v>
      </c>
    </row>
    <row r="301" spans="1:9" x14ac:dyDescent="0.25">
      <c r="A301" s="3" t="s">
        <v>634</v>
      </c>
      <c r="B301" s="3" t="s">
        <v>635</v>
      </c>
      <c r="C301" s="20" t="str">
        <f t="shared" si="8"/>
        <v>69.7X</v>
      </c>
      <c r="D301" s="3" t="s">
        <v>637</v>
      </c>
      <c r="E301" s="3" t="s">
        <v>635</v>
      </c>
      <c r="F301" s="2" t="str">
        <f t="shared" si="9"/>
        <v>Inserción de dispositivo anticonceptivo intrauterino</v>
      </c>
      <c r="G301" s="3" t="s">
        <v>639</v>
      </c>
      <c r="H301" s="2" t="s">
        <v>359</v>
      </c>
      <c r="I301" s="2" t="s">
        <v>360</v>
      </c>
    </row>
    <row r="302" spans="1:9" x14ac:dyDescent="0.25">
      <c r="A302" s="3" t="s">
        <v>634</v>
      </c>
      <c r="B302" s="3" t="s">
        <v>635</v>
      </c>
      <c r="C302" s="20">
        <f t="shared" si="8"/>
        <v>70.33</v>
      </c>
      <c r="D302" s="3" t="s">
        <v>637</v>
      </c>
      <c r="E302" s="3" t="s">
        <v>635</v>
      </c>
      <c r="F302" s="2" t="str">
        <f t="shared" si="9"/>
        <v>Excisión o destrucción de lesión de vagina</v>
      </c>
      <c r="G302" s="3" t="s">
        <v>639</v>
      </c>
      <c r="H302" s="2">
        <v>70.33</v>
      </c>
      <c r="I302" s="2" t="s">
        <v>361</v>
      </c>
    </row>
    <row r="303" spans="1:9" x14ac:dyDescent="0.25">
      <c r="A303" s="3" t="s">
        <v>634</v>
      </c>
      <c r="B303" s="3" t="s">
        <v>635</v>
      </c>
      <c r="C303" s="20" t="str">
        <f t="shared" si="8"/>
        <v>70.50</v>
      </c>
      <c r="D303" s="3" t="s">
        <v>637</v>
      </c>
      <c r="E303" s="3" t="s">
        <v>635</v>
      </c>
      <c r="F303" s="2" t="str">
        <f t="shared" si="9"/>
        <v>Reparación de cistocele y rectocele</v>
      </c>
      <c r="G303" s="3" t="s">
        <v>639</v>
      </c>
      <c r="H303" s="2" t="s">
        <v>627</v>
      </c>
      <c r="I303" s="2" t="s">
        <v>362</v>
      </c>
    </row>
    <row r="304" spans="1:9" x14ac:dyDescent="0.25">
      <c r="A304" s="3" t="s">
        <v>634</v>
      </c>
      <c r="B304" s="3" t="s">
        <v>635</v>
      </c>
      <c r="C304" s="20">
        <f t="shared" si="8"/>
        <v>70.510000000000005</v>
      </c>
      <c r="D304" s="3" t="s">
        <v>637</v>
      </c>
      <c r="E304" s="3" t="s">
        <v>635</v>
      </c>
      <c r="F304" s="2" t="str">
        <f t="shared" si="9"/>
        <v>Reparación de cistocele</v>
      </c>
      <c r="G304" s="3" t="s">
        <v>639</v>
      </c>
      <c r="H304" s="2">
        <v>70.510000000000005</v>
      </c>
      <c r="I304" s="2" t="s">
        <v>363</v>
      </c>
    </row>
    <row r="305" spans="1:9" x14ac:dyDescent="0.25">
      <c r="A305" s="3" t="s">
        <v>634</v>
      </c>
      <c r="B305" s="3" t="s">
        <v>635</v>
      </c>
      <c r="C305" s="20">
        <f t="shared" si="8"/>
        <v>70.52</v>
      </c>
      <c r="D305" s="3" t="s">
        <v>637</v>
      </c>
      <c r="E305" s="3" t="s">
        <v>635</v>
      </c>
      <c r="F305" s="2" t="str">
        <f t="shared" si="9"/>
        <v>Reparación de rectocele</v>
      </c>
      <c r="G305" s="3" t="s">
        <v>639</v>
      </c>
      <c r="H305" s="2">
        <v>70.52</v>
      </c>
      <c r="I305" s="2" t="s">
        <v>364</v>
      </c>
    </row>
    <row r="306" spans="1:9" x14ac:dyDescent="0.25">
      <c r="A306" s="3" t="s">
        <v>634</v>
      </c>
      <c r="B306" s="3" t="s">
        <v>635</v>
      </c>
      <c r="C306" s="20">
        <f t="shared" si="8"/>
        <v>70.790000000000006</v>
      </c>
      <c r="D306" s="3" t="s">
        <v>637</v>
      </c>
      <c r="E306" s="3" t="s">
        <v>635</v>
      </c>
      <c r="F306" s="2" t="str">
        <f t="shared" si="9"/>
        <v>Otra reparación de vagina</v>
      </c>
      <c r="G306" s="3" t="s">
        <v>639</v>
      </c>
      <c r="H306" s="2">
        <v>70.790000000000006</v>
      </c>
      <c r="I306" s="2" t="s">
        <v>365</v>
      </c>
    </row>
    <row r="307" spans="1:9" x14ac:dyDescent="0.25">
      <c r="A307" s="3" t="s">
        <v>634</v>
      </c>
      <c r="B307" s="3" t="s">
        <v>635</v>
      </c>
      <c r="C307" s="20" t="str">
        <f t="shared" si="8"/>
        <v>71.9X</v>
      </c>
      <c r="D307" s="3" t="s">
        <v>637</v>
      </c>
      <c r="E307" s="3" t="s">
        <v>635</v>
      </c>
      <c r="F307" s="2" t="str">
        <f t="shared" si="9"/>
        <v>Otras operaciones sobre los órganos genitales femeninos</v>
      </c>
      <c r="G307" s="3" t="s">
        <v>639</v>
      </c>
      <c r="H307" s="2" t="s">
        <v>366</v>
      </c>
      <c r="I307" s="2" t="s">
        <v>367</v>
      </c>
    </row>
    <row r="308" spans="1:9" x14ac:dyDescent="0.25">
      <c r="A308" s="3" t="s">
        <v>634</v>
      </c>
      <c r="B308" s="3" t="s">
        <v>635</v>
      </c>
      <c r="C308" s="20" t="str">
        <f t="shared" si="8"/>
        <v>74.0X</v>
      </c>
      <c r="D308" s="3" t="s">
        <v>637</v>
      </c>
      <c r="E308" s="3" t="s">
        <v>635</v>
      </c>
      <c r="F308" s="2" t="str">
        <f t="shared" si="9"/>
        <v>Cesárea clásica</v>
      </c>
      <c r="G308" s="3" t="s">
        <v>639</v>
      </c>
      <c r="H308" s="2" t="s">
        <v>368</v>
      </c>
      <c r="I308" s="2" t="s">
        <v>369</v>
      </c>
    </row>
    <row r="309" spans="1:9" x14ac:dyDescent="0.25">
      <c r="A309" s="3" t="s">
        <v>634</v>
      </c>
      <c r="B309" s="3" t="s">
        <v>635</v>
      </c>
      <c r="C309" s="20" t="str">
        <f t="shared" si="8"/>
        <v>74.1X</v>
      </c>
      <c r="D309" s="3" t="s">
        <v>637</v>
      </c>
      <c r="E309" s="3" t="s">
        <v>635</v>
      </c>
      <c r="F309" s="2" t="str">
        <f t="shared" si="9"/>
        <v>Cesárea clásica baja</v>
      </c>
      <c r="G309" s="3" t="s">
        <v>639</v>
      </c>
      <c r="H309" s="2" t="s">
        <v>370</v>
      </c>
      <c r="I309" s="2" t="s">
        <v>371</v>
      </c>
    </row>
    <row r="310" spans="1:9" x14ac:dyDescent="0.25">
      <c r="A310" s="3" t="s">
        <v>634</v>
      </c>
      <c r="B310" s="3" t="s">
        <v>635</v>
      </c>
      <c r="C310" s="20" t="str">
        <f t="shared" si="8"/>
        <v>75.50</v>
      </c>
      <c r="D310" s="3" t="s">
        <v>637</v>
      </c>
      <c r="E310" s="3" t="s">
        <v>635</v>
      </c>
      <c r="F310" s="2" t="str">
        <f t="shared" si="9"/>
        <v>Reparación de desgarro obstétrico actual del útero, no especificado de otra manera</v>
      </c>
      <c r="G310" s="3" t="s">
        <v>639</v>
      </c>
      <c r="H310" s="2" t="s">
        <v>378</v>
      </c>
      <c r="I310" s="2" t="s">
        <v>372</v>
      </c>
    </row>
    <row r="311" spans="1:9" x14ac:dyDescent="0.25">
      <c r="A311" s="3" t="s">
        <v>634</v>
      </c>
      <c r="B311" s="3" t="s">
        <v>635</v>
      </c>
      <c r="C311" s="20">
        <f t="shared" si="8"/>
        <v>75.510000000000005</v>
      </c>
      <c r="D311" s="3" t="s">
        <v>637</v>
      </c>
      <c r="E311" s="3" t="s">
        <v>635</v>
      </c>
      <c r="F311" s="2" t="str">
        <f t="shared" si="9"/>
        <v>Reparación de desgarro obstétrico actual del cuello uterino</v>
      </c>
      <c r="G311" s="3" t="s">
        <v>639</v>
      </c>
      <c r="H311" s="2">
        <v>75.510000000000005</v>
      </c>
      <c r="I311" s="2" t="s">
        <v>373</v>
      </c>
    </row>
    <row r="312" spans="1:9" x14ac:dyDescent="0.25">
      <c r="A312" s="3" t="s">
        <v>634</v>
      </c>
      <c r="B312" s="3" t="s">
        <v>635</v>
      </c>
      <c r="C312" s="20">
        <f t="shared" si="8"/>
        <v>75.52</v>
      </c>
      <c r="D312" s="3" t="s">
        <v>637</v>
      </c>
      <c r="E312" s="3" t="s">
        <v>635</v>
      </c>
      <c r="F312" s="2" t="str">
        <f t="shared" si="9"/>
        <v>Reparación de desgarro obstétrico actual del cuerpo uterino</v>
      </c>
      <c r="G312" s="3" t="s">
        <v>639</v>
      </c>
      <c r="H312" s="2">
        <v>75.52</v>
      </c>
      <c r="I312" s="2" t="s">
        <v>374</v>
      </c>
    </row>
    <row r="313" spans="1:9" x14ac:dyDescent="0.25">
      <c r="A313" s="3" t="s">
        <v>634</v>
      </c>
      <c r="B313" s="3" t="s">
        <v>635</v>
      </c>
      <c r="C313" s="20" t="str">
        <f t="shared" si="8"/>
        <v>77.00</v>
      </c>
      <c r="D313" s="3" t="s">
        <v>637</v>
      </c>
      <c r="E313" s="3" t="s">
        <v>635</v>
      </c>
      <c r="F313" s="2" t="str">
        <f t="shared" si="9"/>
        <v>Secuestrectomía, sitio no especificado</v>
      </c>
      <c r="G313" s="3" t="s">
        <v>639</v>
      </c>
      <c r="H313" s="2" t="s">
        <v>377</v>
      </c>
      <c r="I313" s="2" t="s">
        <v>375</v>
      </c>
    </row>
    <row r="314" spans="1:9" x14ac:dyDescent="0.25">
      <c r="A314" s="3" t="s">
        <v>634</v>
      </c>
      <c r="B314" s="3" t="s">
        <v>635</v>
      </c>
      <c r="C314" s="20">
        <f t="shared" si="8"/>
        <v>77.010000000000005</v>
      </c>
      <c r="D314" s="3" t="s">
        <v>637</v>
      </c>
      <c r="E314" s="3" t="s">
        <v>635</v>
      </c>
      <c r="F314" s="2" t="str">
        <f t="shared" si="9"/>
        <v>Secuestrectomía, escápula, clavícula y tórax [costillas y esternón]</v>
      </c>
      <c r="G314" s="3" t="s">
        <v>639</v>
      </c>
      <c r="H314" s="2">
        <v>77.010000000000005</v>
      </c>
      <c r="I314" s="2" t="s">
        <v>376</v>
      </c>
    </row>
    <row r="315" spans="1:9" x14ac:dyDescent="0.25">
      <c r="A315" s="3" t="s">
        <v>634</v>
      </c>
      <c r="B315" s="3" t="s">
        <v>635</v>
      </c>
      <c r="C315" s="20">
        <f t="shared" si="8"/>
        <v>77.02</v>
      </c>
      <c r="D315" s="3" t="s">
        <v>637</v>
      </c>
      <c r="E315" s="3" t="s">
        <v>635</v>
      </c>
      <c r="F315" s="2" t="str">
        <f t="shared" si="9"/>
        <v>Secuestrectomía, húmero</v>
      </c>
      <c r="G315" s="3" t="s">
        <v>639</v>
      </c>
      <c r="H315" s="2">
        <v>77.02</v>
      </c>
      <c r="I315" s="2" t="s">
        <v>380</v>
      </c>
    </row>
    <row r="316" spans="1:9" x14ac:dyDescent="0.25">
      <c r="A316" s="3" t="s">
        <v>634</v>
      </c>
      <c r="B316" s="3" t="s">
        <v>635</v>
      </c>
      <c r="C316" s="20">
        <f t="shared" si="8"/>
        <v>77.03</v>
      </c>
      <c r="D316" s="3" t="s">
        <v>637</v>
      </c>
      <c r="E316" s="3" t="s">
        <v>635</v>
      </c>
      <c r="F316" s="2" t="str">
        <f t="shared" si="9"/>
        <v>Secuestrectomía, rádio y cúbito</v>
      </c>
      <c r="G316" s="3" t="s">
        <v>639</v>
      </c>
      <c r="H316" s="2">
        <v>77.03</v>
      </c>
      <c r="I316" s="2" t="s">
        <v>381</v>
      </c>
    </row>
    <row r="317" spans="1:9" x14ac:dyDescent="0.25">
      <c r="A317" s="3" t="s">
        <v>634</v>
      </c>
      <c r="B317" s="3" t="s">
        <v>635</v>
      </c>
      <c r="C317" s="20">
        <f t="shared" si="8"/>
        <v>77.040000000000006</v>
      </c>
      <c r="D317" s="3" t="s">
        <v>637</v>
      </c>
      <c r="E317" s="3" t="s">
        <v>635</v>
      </c>
      <c r="F317" s="2" t="str">
        <f t="shared" si="9"/>
        <v>Secuestrectomía, carpianos y metacarpianos</v>
      </c>
      <c r="G317" s="3" t="s">
        <v>639</v>
      </c>
      <c r="H317" s="2">
        <v>77.040000000000006</v>
      </c>
      <c r="I317" s="2" t="s">
        <v>382</v>
      </c>
    </row>
    <row r="318" spans="1:9" x14ac:dyDescent="0.25">
      <c r="A318" s="3" t="s">
        <v>634</v>
      </c>
      <c r="B318" s="3" t="s">
        <v>635</v>
      </c>
      <c r="C318" s="20">
        <f t="shared" si="8"/>
        <v>77.05</v>
      </c>
      <c r="D318" s="3" t="s">
        <v>637</v>
      </c>
      <c r="E318" s="3" t="s">
        <v>635</v>
      </c>
      <c r="F318" s="2" t="str">
        <f t="shared" si="9"/>
        <v>Secuestrectomía, fémur</v>
      </c>
      <c r="G318" s="3" t="s">
        <v>639</v>
      </c>
      <c r="H318" s="2">
        <v>77.05</v>
      </c>
      <c r="I318" s="2" t="s">
        <v>383</v>
      </c>
    </row>
    <row r="319" spans="1:9" x14ac:dyDescent="0.25">
      <c r="A319" s="3" t="s">
        <v>634</v>
      </c>
      <c r="B319" s="3" t="s">
        <v>635</v>
      </c>
      <c r="C319" s="20">
        <f t="shared" si="8"/>
        <v>77.06</v>
      </c>
      <c r="D319" s="3" t="s">
        <v>637</v>
      </c>
      <c r="E319" s="3" t="s">
        <v>635</v>
      </c>
      <c r="F319" s="2" t="str">
        <f t="shared" si="9"/>
        <v>Secuestrectomía, rótula</v>
      </c>
      <c r="G319" s="3" t="s">
        <v>639</v>
      </c>
      <c r="H319" s="2">
        <v>77.06</v>
      </c>
      <c r="I319" s="2" t="s">
        <v>384</v>
      </c>
    </row>
    <row r="320" spans="1:9" x14ac:dyDescent="0.25">
      <c r="A320" s="3" t="s">
        <v>634</v>
      </c>
      <c r="B320" s="3" t="s">
        <v>635</v>
      </c>
      <c r="C320" s="20">
        <f t="shared" si="8"/>
        <v>77.069999999999993</v>
      </c>
      <c r="D320" s="3" t="s">
        <v>637</v>
      </c>
      <c r="E320" s="3" t="s">
        <v>635</v>
      </c>
      <c r="F320" s="2" t="str">
        <f t="shared" si="9"/>
        <v>Secuestrectomía, tibia y peroné</v>
      </c>
      <c r="G320" s="3" t="s">
        <v>639</v>
      </c>
      <c r="H320" s="2">
        <v>77.069999999999993</v>
      </c>
      <c r="I320" s="2" t="s">
        <v>385</v>
      </c>
    </row>
    <row r="321" spans="1:9" x14ac:dyDescent="0.25">
      <c r="A321" s="3" t="s">
        <v>634</v>
      </c>
      <c r="B321" s="3" t="s">
        <v>635</v>
      </c>
      <c r="C321" s="20">
        <f t="shared" si="8"/>
        <v>77.08</v>
      </c>
      <c r="D321" s="3" t="s">
        <v>637</v>
      </c>
      <c r="E321" s="3" t="s">
        <v>635</v>
      </c>
      <c r="F321" s="2" t="str">
        <f t="shared" si="9"/>
        <v>Secuestrectomía, tarsianos y metatarsianos</v>
      </c>
      <c r="G321" s="3" t="s">
        <v>639</v>
      </c>
      <c r="H321" s="2">
        <v>77.08</v>
      </c>
      <c r="I321" s="2" t="s">
        <v>386</v>
      </c>
    </row>
    <row r="322" spans="1:9" x14ac:dyDescent="0.25">
      <c r="A322" s="3" t="s">
        <v>634</v>
      </c>
      <c r="B322" s="3" t="s">
        <v>635</v>
      </c>
      <c r="C322" s="20">
        <f t="shared" si="8"/>
        <v>77.09</v>
      </c>
      <c r="D322" s="3" t="s">
        <v>637</v>
      </c>
      <c r="E322" s="3" t="s">
        <v>635</v>
      </c>
      <c r="F322" s="2" t="str">
        <f t="shared" si="9"/>
        <v>Secuestrectomía, otro (falanges (de pie) (de mano), huesos pelvianos, vértebras)</v>
      </c>
      <c r="G322" s="3" t="s">
        <v>639</v>
      </c>
      <c r="H322" s="2">
        <v>77.09</v>
      </c>
      <c r="I322" s="2" t="s">
        <v>387</v>
      </c>
    </row>
    <row r="323" spans="1:9" x14ac:dyDescent="0.25">
      <c r="A323" s="3" t="s">
        <v>634</v>
      </c>
      <c r="B323" s="3" t="s">
        <v>635</v>
      </c>
      <c r="C323" s="20">
        <f t="shared" si="8"/>
        <v>77.25</v>
      </c>
      <c r="D323" s="3" t="s">
        <v>637</v>
      </c>
      <c r="E323" s="3" t="s">
        <v>635</v>
      </c>
      <c r="F323" s="2" t="str">
        <f t="shared" si="9"/>
        <v>Osteotomía en cuña, fémur</v>
      </c>
      <c r="G323" s="3" t="s">
        <v>639</v>
      </c>
      <c r="H323" s="2">
        <v>77.25</v>
      </c>
      <c r="I323" s="2" t="s">
        <v>388</v>
      </c>
    </row>
    <row r="324" spans="1:9" x14ac:dyDescent="0.25">
      <c r="A324" s="3" t="s">
        <v>634</v>
      </c>
      <c r="B324" s="3" t="s">
        <v>635</v>
      </c>
      <c r="C324" s="20">
        <f t="shared" ref="C324:C387" si="10">H324</f>
        <v>78.17</v>
      </c>
      <c r="D324" s="3" t="s">
        <v>637</v>
      </c>
      <c r="E324" s="3" t="s">
        <v>635</v>
      </c>
      <c r="F324" s="2" t="str">
        <f t="shared" ref="F324:F387" si="11">I324</f>
        <v>Aplicación de dispositivo fijador externo, tibia y peroné</v>
      </c>
      <c r="G324" s="3" t="s">
        <v>639</v>
      </c>
      <c r="H324" s="2">
        <v>78.17</v>
      </c>
      <c r="I324" s="2" t="s">
        <v>389</v>
      </c>
    </row>
    <row r="325" spans="1:9" x14ac:dyDescent="0.25">
      <c r="A325" s="3" t="s">
        <v>634</v>
      </c>
      <c r="B325" s="3" t="s">
        <v>635</v>
      </c>
      <c r="C325" s="20">
        <f t="shared" si="10"/>
        <v>78.569999999999993</v>
      </c>
      <c r="D325" s="3" t="s">
        <v>637</v>
      </c>
      <c r="E325" s="3" t="s">
        <v>635</v>
      </c>
      <c r="F325" s="2" t="str">
        <f t="shared" si="11"/>
        <v>Fijación interna del hueso sin reducción de fractura, tibia y peroné</v>
      </c>
      <c r="G325" s="3" t="s">
        <v>639</v>
      </c>
      <c r="H325" s="2">
        <v>78.569999999999993</v>
      </c>
      <c r="I325" s="2" t="s">
        <v>390</v>
      </c>
    </row>
    <row r="326" spans="1:9" x14ac:dyDescent="0.25">
      <c r="A326" s="3" t="s">
        <v>634</v>
      </c>
      <c r="B326" s="3" t="s">
        <v>635</v>
      </c>
      <c r="C326" s="20">
        <f t="shared" si="10"/>
        <v>78.67</v>
      </c>
      <c r="D326" s="3" t="s">
        <v>637</v>
      </c>
      <c r="E326" s="3" t="s">
        <v>635</v>
      </c>
      <c r="F326" s="2" t="str">
        <f t="shared" si="11"/>
        <v>Extracción de dispostivios implantados en el hueso, tibia y peroné</v>
      </c>
      <c r="G326" s="3" t="s">
        <v>639</v>
      </c>
      <c r="H326" s="2">
        <v>78.67</v>
      </c>
      <c r="I326" s="2" t="s">
        <v>391</v>
      </c>
    </row>
    <row r="327" spans="1:9" x14ac:dyDescent="0.25">
      <c r="A327" s="3" t="s">
        <v>634</v>
      </c>
      <c r="B327" s="3" t="s">
        <v>635</v>
      </c>
      <c r="C327" s="20">
        <f t="shared" si="10"/>
        <v>79.010000000000005</v>
      </c>
      <c r="D327" s="3" t="s">
        <v>637</v>
      </c>
      <c r="E327" s="3" t="s">
        <v>635</v>
      </c>
      <c r="F327" s="2" t="str">
        <f t="shared" si="11"/>
        <v>Reduccióncerrada de fractura sin fijación interna, húmero</v>
      </c>
      <c r="G327" s="3" t="s">
        <v>639</v>
      </c>
      <c r="H327" s="2">
        <v>79.010000000000005</v>
      </c>
      <c r="I327" s="2" t="s">
        <v>392</v>
      </c>
    </row>
    <row r="328" spans="1:9" x14ac:dyDescent="0.25">
      <c r="A328" s="3" t="s">
        <v>634</v>
      </c>
      <c r="B328" s="3" t="s">
        <v>635</v>
      </c>
      <c r="C328" s="20">
        <f t="shared" si="10"/>
        <v>79.02</v>
      </c>
      <c r="D328" s="3" t="s">
        <v>637</v>
      </c>
      <c r="E328" s="3" t="s">
        <v>635</v>
      </c>
      <c r="F328" s="2" t="str">
        <f t="shared" si="11"/>
        <v>Reducción cerrada de fractura sin fijación, rádio y cúbito</v>
      </c>
      <c r="G328" s="3" t="s">
        <v>639</v>
      </c>
      <c r="H328" s="2">
        <v>79.02</v>
      </c>
      <c r="I328" s="2" t="s">
        <v>393</v>
      </c>
    </row>
    <row r="329" spans="1:9" x14ac:dyDescent="0.25">
      <c r="A329" s="3" t="s">
        <v>634</v>
      </c>
      <c r="B329" s="3" t="s">
        <v>635</v>
      </c>
      <c r="C329" s="20">
        <f t="shared" si="10"/>
        <v>79.03</v>
      </c>
      <c r="D329" s="3" t="s">
        <v>637</v>
      </c>
      <c r="E329" s="3" t="s">
        <v>635</v>
      </c>
      <c r="F329" s="2" t="str">
        <f t="shared" si="11"/>
        <v>Reducción cerrada de fractura sin fijación, carpianos y metacarpianos</v>
      </c>
      <c r="G329" s="3" t="s">
        <v>639</v>
      </c>
      <c r="H329" s="2">
        <v>79.03</v>
      </c>
      <c r="I329" s="2" t="s">
        <v>394</v>
      </c>
    </row>
    <row r="330" spans="1:9" x14ac:dyDescent="0.25">
      <c r="A330" s="3" t="s">
        <v>634</v>
      </c>
      <c r="B330" s="3" t="s">
        <v>635</v>
      </c>
      <c r="C330" s="20">
        <f t="shared" si="10"/>
        <v>79.040000000000006</v>
      </c>
      <c r="D330" s="3" t="s">
        <v>637</v>
      </c>
      <c r="E330" s="3" t="s">
        <v>635</v>
      </c>
      <c r="F330" s="2" t="str">
        <f t="shared" si="11"/>
        <v>Reducción cerrada de fractura sin fijación, falanges y mano</v>
      </c>
      <c r="G330" s="3" t="s">
        <v>639</v>
      </c>
      <c r="H330" s="2">
        <v>79.040000000000006</v>
      </c>
      <c r="I330" s="2" t="s">
        <v>395</v>
      </c>
    </row>
    <row r="331" spans="1:9" x14ac:dyDescent="0.25">
      <c r="A331" s="3" t="s">
        <v>634</v>
      </c>
      <c r="B331" s="3" t="s">
        <v>635</v>
      </c>
      <c r="C331" s="20">
        <f t="shared" si="10"/>
        <v>79.05</v>
      </c>
      <c r="D331" s="3" t="s">
        <v>637</v>
      </c>
      <c r="E331" s="3" t="s">
        <v>635</v>
      </c>
      <c r="F331" s="2" t="str">
        <f t="shared" si="11"/>
        <v>Reducción cerrada de fractura sin fijación, fémur</v>
      </c>
      <c r="G331" s="3" t="s">
        <v>639</v>
      </c>
      <c r="H331" s="2">
        <v>79.05</v>
      </c>
      <c r="I331" s="2" t="s">
        <v>396</v>
      </c>
    </row>
    <row r="332" spans="1:9" x14ac:dyDescent="0.25">
      <c r="A332" s="3" t="s">
        <v>634</v>
      </c>
      <c r="B332" s="3" t="s">
        <v>635</v>
      </c>
      <c r="C332" s="20">
        <f t="shared" si="10"/>
        <v>79.06</v>
      </c>
      <c r="D332" s="3" t="s">
        <v>637</v>
      </c>
      <c r="E332" s="3" t="s">
        <v>635</v>
      </c>
      <c r="F332" s="2" t="str">
        <f t="shared" si="11"/>
        <v>Reducción cerrada de fractura sin fijación, tibia y peroné</v>
      </c>
      <c r="G332" s="3" t="s">
        <v>639</v>
      </c>
      <c r="H332" s="2">
        <v>79.06</v>
      </c>
      <c r="I332" s="2" t="s">
        <v>397</v>
      </c>
    </row>
    <row r="333" spans="1:9" x14ac:dyDescent="0.25">
      <c r="A333" s="3" t="s">
        <v>634</v>
      </c>
      <c r="B333" s="3" t="s">
        <v>635</v>
      </c>
      <c r="C333" s="20">
        <f t="shared" si="10"/>
        <v>79.069999999999993</v>
      </c>
      <c r="D333" s="3" t="s">
        <v>637</v>
      </c>
      <c r="E333" s="3" t="s">
        <v>635</v>
      </c>
      <c r="F333" s="2" t="str">
        <f t="shared" si="11"/>
        <v>Reducción cerrada de fractura sin fijación, tarsianos y metatarsianos</v>
      </c>
      <c r="G333" s="3" t="s">
        <v>639</v>
      </c>
      <c r="H333" s="2">
        <v>79.069999999999993</v>
      </c>
      <c r="I333" s="2" t="s">
        <v>398</v>
      </c>
    </row>
    <row r="334" spans="1:9" x14ac:dyDescent="0.25">
      <c r="A334" s="3" t="s">
        <v>634</v>
      </c>
      <c r="B334" s="3" t="s">
        <v>635</v>
      </c>
      <c r="C334" s="20">
        <f t="shared" si="10"/>
        <v>79.08</v>
      </c>
      <c r="D334" s="3" t="s">
        <v>637</v>
      </c>
      <c r="E334" s="3" t="s">
        <v>635</v>
      </c>
      <c r="F334" s="2" t="str">
        <f t="shared" si="11"/>
        <v>Reducción cerrada de fractura sin fijación, falanges y pie</v>
      </c>
      <c r="G334" s="3" t="s">
        <v>639</v>
      </c>
      <c r="H334" s="2">
        <v>79.08</v>
      </c>
      <c r="I334" s="2" t="s">
        <v>399</v>
      </c>
    </row>
    <row r="335" spans="1:9" x14ac:dyDescent="0.25">
      <c r="A335" s="3" t="s">
        <v>634</v>
      </c>
      <c r="B335" s="3" t="s">
        <v>635</v>
      </c>
      <c r="C335" s="20">
        <f t="shared" si="10"/>
        <v>79.11</v>
      </c>
      <c r="D335" s="3" t="s">
        <v>637</v>
      </c>
      <c r="E335" s="3" t="s">
        <v>635</v>
      </c>
      <c r="F335" s="2" t="str">
        <f t="shared" si="11"/>
        <v>Reducción cerrada de fractura con fijación interna, húmero</v>
      </c>
      <c r="G335" s="3" t="s">
        <v>639</v>
      </c>
      <c r="H335" s="2">
        <v>79.11</v>
      </c>
      <c r="I335" s="2" t="s">
        <v>400</v>
      </c>
    </row>
    <row r="336" spans="1:9" x14ac:dyDescent="0.25">
      <c r="A336" s="3" t="s">
        <v>634</v>
      </c>
      <c r="B336" s="3" t="s">
        <v>635</v>
      </c>
      <c r="C336" s="20">
        <f t="shared" si="10"/>
        <v>79.12</v>
      </c>
      <c r="D336" s="3" t="s">
        <v>637</v>
      </c>
      <c r="E336" s="3" t="s">
        <v>635</v>
      </c>
      <c r="F336" s="2" t="str">
        <f t="shared" si="11"/>
        <v>Reducción cerrada de fractura con fijación interna, radio y cúbito</v>
      </c>
      <c r="G336" s="3" t="s">
        <v>639</v>
      </c>
      <c r="H336" s="2">
        <v>79.12</v>
      </c>
      <c r="I336" s="2" t="s">
        <v>401</v>
      </c>
    </row>
    <row r="337" spans="1:9" x14ac:dyDescent="0.25">
      <c r="A337" s="3" t="s">
        <v>634</v>
      </c>
      <c r="B337" s="3" t="s">
        <v>635</v>
      </c>
      <c r="C337" s="20">
        <f t="shared" si="10"/>
        <v>79.13</v>
      </c>
      <c r="D337" s="3" t="s">
        <v>637</v>
      </c>
      <c r="E337" s="3" t="s">
        <v>635</v>
      </c>
      <c r="F337" s="2" t="str">
        <f t="shared" si="11"/>
        <v>Reducción cerrada de fractura con fijación interna, carpianos y metacarpianos</v>
      </c>
      <c r="G337" s="3" t="s">
        <v>639</v>
      </c>
      <c r="H337" s="2">
        <v>79.13</v>
      </c>
      <c r="I337" s="2" t="s">
        <v>402</v>
      </c>
    </row>
    <row r="338" spans="1:9" x14ac:dyDescent="0.25">
      <c r="A338" s="3" t="s">
        <v>634</v>
      </c>
      <c r="B338" s="3" t="s">
        <v>635</v>
      </c>
      <c r="C338" s="20">
        <f t="shared" si="10"/>
        <v>79.14</v>
      </c>
      <c r="D338" s="3" t="s">
        <v>637</v>
      </c>
      <c r="E338" s="3" t="s">
        <v>635</v>
      </c>
      <c r="F338" s="2" t="str">
        <f t="shared" si="11"/>
        <v>Reducción cerrada de fractura con fijación interna, falanges y mano</v>
      </c>
      <c r="G338" s="3" t="s">
        <v>639</v>
      </c>
      <c r="H338" s="2">
        <v>79.14</v>
      </c>
      <c r="I338" s="2" t="s">
        <v>403</v>
      </c>
    </row>
    <row r="339" spans="1:9" x14ac:dyDescent="0.25">
      <c r="A339" s="3" t="s">
        <v>634</v>
      </c>
      <c r="B339" s="3" t="s">
        <v>635</v>
      </c>
      <c r="C339" s="20">
        <f t="shared" si="10"/>
        <v>79.150000000000006</v>
      </c>
      <c r="D339" s="3" t="s">
        <v>637</v>
      </c>
      <c r="E339" s="3" t="s">
        <v>635</v>
      </c>
      <c r="F339" s="2" t="str">
        <f t="shared" si="11"/>
        <v>Reducción cerrada de fractura con fijación interna, fémur</v>
      </c>
      <c r="G339" s="3" t="s">
        <v>639</v>
      </c>
      <c r="H339" s="2">
        <v>79.150000000000006</v>
      </c>
      <c r="I339" s="2" t="s">
        <v>404</v>
      </c>
    </row>
    <row r="340" spans="1:9" x14ac:dyDescent="0.25">
      <c r="A340" s="3" t="s">
        <v>634</v>
      </c>
      <c r="B340" s="3" t="s">
        <v>635</v>
      </c>
      <c r="C340" s="20">
        <f t="shared" si="10"/>
        <v>79.16</v>
      </c>
      <c r="D340" s="3" t="s">
        <v>637</v>
      </c>
      <c r="E340" s="3" t="s">
        <v>635</v>
      </c>
      <c r="F340" s="2" t="str">
        <f t="shared" si="11"/>
        <v>Reducción cerrada de fractura con fijación interna, tibia y peroné</v>
      </c>
      <c r="G340" s="3" t="s">
        <v>639</v>
      </c>
      <c r="H340" s="2">
        <v>79.16</v>
      </c>
      <c r="I340" s="2" t="s">
        <v>405</v>
      </c>
    </row>
    <row r="341" spans="1:9" x14ac:dyDescent="0.25">
      <c r="A341" s="3" t="s">
        <v>634</v>
      </c>
      <c r="B341" s="3" t="s">
        <v>635</v>
      </c>
      <c r="C341" s="20">
        <f t="shared" si="10"/>
        <v>79.17</v>
      </c>
      <c r="D341" s="3" t="s">
        <v>637</v>
      </c>
      <c r="E341" s="3" t="s">
        <v>635</v>
      </c>
      <c r="F341" s="2" t="str">
        <f t="shared" si="11"/>
        <v>Reducción cerrada de fractura con fijación interna, tarsianos y metatarsianos</v>
      </c>
      <c r="G341" s="3" t="s">
        <v>639</v>
      </c>
      <c r="H341" s="2">
        <v>79.17</v>
      </c>
      <c r="I341" s="2" t="s">
        <v>406</v>
      </c>
    </row>
    <row r="342" spans="1:9" x14ac:dyDescent="0.25">
      <c r="A342" s="3" t="s">
        <v>634</v>
      </c>
      <c r="B342" s="3" t="s">
        <v>635</v>
      </c>
      <c r="C342" s="20">
        <f t="shared" si="10"/>
        <v>79.180000000000007</v>
      </c>
      <c r="D342" s="3" t="s">
        <v>637</v>
      </c>
      <c r="E342" s="3" t="s">
        <v>635</v>
      </c>
      <c r="F342" s="2" t="str">
        <f t="shared" si="11"/>
        <v>Reducción cerrada de fractura con fijación interna, falanges y pie</v>
      </c>
      <c r="G342" s="3" t="s">
        <v>639</v>
      </c>
      <c r="H342" s="2">
        <v>79.180000000000007</v>
      </c>
      <c r="I342" s="2" t="s">
        <v>407</v>
      </c>
    </row>
    <row r="343" spans="1:9" x14ac:dyDescent="0.25">
      <c r="A343" s="3" t="s">
        <v>634</v>
      </c>
      <c r="B343" s="3" t="s">
        <v>635</v>
      </c>
      <c r="C343" s="20">
        <f t="shared" si="10"/>
        <v>79.19</v>
      </c>
      <c r="D343" s="3" t="s">
        <v>637</v>
      </c>
      <c r="E343" s="3" t="s">
        <v>635</v>
      </c>
      <c r="F343" s="2" t="str">
        <f t="shared" si="11"/>
        <v>Reducción cerrada de fractura con fijación interna, otros huesos específicos</v>
      </c>
      <c r="G343" s="3" t="s">
        <v>639</v>
      </c>
      <c r="H343" s="2">
        <v>79.19</v>
      </c>
      <c r="I343" s="2" t="s">
        <v>408</v>
      </c>
    </row>
    <row r="344" spans="1:9" x14ac:dyDescent="0.25">
      <c r="A344" s="3" t="s">
        <v>634</v>
      </c>
      <c r="B344" s="3" t="s">
        <v>635</v>
      </c>
      <c r="C344" s="20">
        <f t="shared" si="10"/>
        <v>79.209999999999994</v>
      </c>
      <c r="D344" s="3" t="s">
        <v>637</v>
      </c>
      <c r="E344" s="3" t="s">
        <v>635</v>
      </c>
      <c r="F344" s="2" t="str">
        <f t="shared" si="11"/>
        <v>Reducción abierta de fractura sin fijación interna, húmero</v>
      </c>
      <c r="G344" s="3" t="s">
        <v>639</v>
      </c>
      <c r="H344" s="2">
        <v>79.209999999999994</v>
      </c>
      <c r="I344" s="2" t="s">
        <v>409</v>
      </c>
    </row>
    <row r="345" spans="1:9" x14ac:dyDescent="0.25">
      <c r="A345" s="3" t="s">
        <v>634</v>
      </c>
      <c r="B345" s="3" t="s">
        <v>635</v>
      </c>
      <c r="C345" s="20">
        <f t="shared" si="10"/>
        <v>79.22</v>
      </c>
      <c r="D345" s="3" t="s">
        <v>637</v>
      </c>
      <c r="E345" s="3" t="s">
        <v>635</v>
      </c>
      <c r="F345" s="2" t="str">
        <f t="shared" si="11"/>
        <v>Reducción abierta de fractura sin fijación, radio y cúbito</v>
      </c>
      <c r="G345" s="3" t="s">
        <v>639</v>
      </c>
      <c r="H345" s="2">
        <v>79.22</v>
      </c>
      <c r="I345" s="2" t="s">
        <v>410</v>
      </c>
    </row>
    <row r="346" spans="1:9" x14ac:dyDescent="0.25">
      <c r="A346" s="3" t="s">
        <v>634</v>
      </c>
      <c r="B346" s="3" t="s">
        <v>635</v>
      </c>
      <c r="C346" s="20">
        <f t="shared" si="10"/>
        <v>79.23</v>
      </c>
      <c r="D346" s="3" t="s">
        <v>637</v>
      </c>
      <c r="E346" s="3" t="s">
        <v>635</v>
      </c>
      <c r="F346" s="2" t="str">
        <f t="shared" si="11"/>
        <v>Reducción abierta de fractura sin fijación, carpianos y metacarpianos</v>
      </c>
      <c r="G346" s="3" t="s">
        <v>639</v>
      </c>
      <c r="H346" s="2">
        <v>79.23</v>
      </c>
      <c r="I346" s="2" t="s">
        <v>411</v>
      </c>
    </row>
    <row r="347" spans="1:9" x14ac:dyDescent="0.25">
      <c r="A347" s="3" t="s">
        <v>634</v>
      </c>
      <c r="B347" s="3" t="s">
        <v>635</v>
      </c>
      <c r="C347" s="20">
        <f t="shared" si="10"/>
        <v>79.239999999999995</v>
      </c>
      <c r="D347" s="3" t="s">
        <v>637</v>
      </c>
      <c r="E347" s="3" t="s">
        <v>635</v>
      </c>
      <c r="F347" s="2" t="str">
        <f t="shared" si="11"/>
        <v>Reducción abierta de fractura sin fijación, falanges y mano</v>
      </c>
      <c r="G347" s="3" t="s">
        <v>639</v>
      </c>
      <c r="H347" s="2">
        <v>79.239999999999995</v>
      </c>
      <c r="I347" s="2" t="s">
        <v>412</v>
      </c>
    </row>
    <row r="348" spans="1:9" x14ac:dyDescent="0.25">
      <c r="A348" s="3" t="s">
        <v>634</v>
      </c>
      <c r="B348" s="3" t="s">
        <v>635</v>
      </c>
      <c r="C348" s="20">
        <f t="shared" si="10"/>
        <v>79.25</v>
      </c>
      <c r="D348" s="3" t="s">
        <v>637</v>
      </c>
      <c r="E348" s="3" t="s">
        <v>635</v>
      </c>
      <c r="F348" s="2" t="str">
        <f t="shared" si="11"/>
        <v>Reducción abierta de fractura sin fijación, fémur</v>
      </c>
      <c r="G348" s="3" t="s">
        <v>639</v>
      </c>
      <c r="H348" s="2">
        <v>79.25</v>
      </c>
      <c r="I348" s="2" t="s">
        <v>413</v>
      </c>
    </row>
    <row r="349" spans="1:9" x14ac:dyDescent="0.25">
      <c r="A349" s="3" t="s">
        <v>634</v>
      </c>
      <c r="B349" s="3" t="s">
        <v>635</v>
      </c>
      <c r="C349" s="20">
        <f t="shared" si="10"/>
        <v>79.260000000000005</v>
      </c>
      <c r="D349" s="3" t="s">
        <v>637</v>
      </c>
      <c r="E349" s="3" t="s">
        <v>635</v>
      </c>
      <c r="F349" s="2" t="str">
        <f t="shared" si="11"/>
        <v>Reducción abierta de fractura sin fijación, tibia y peroné</v>
      </c>
      <c r="G349" s="3" t="s">
        <v>639</v>
      </c>
      <c r="H349" s="2">
        <v>79.260000000000005</v>
      </c>
      <c r="I349" s="2" t="s">
        <v>414</v>
      </c>
    </row>
    <row r="350" spans="1:9" x14ac:dyDescent="0.25">
      <c r="A350" s="3" t="s">
        <v>634</v>
      </c>
      <c r="B350" s="3" t="s">
        <v>635</v>
      </c>
      <c r="C350" s="20">
        <f t="shared" si="10"/>
        <v>79.27</v>
      </c>
      <c r="D350" s="3" t="s">
        <v>637</v>
      </c>
      <c r="E350" s="3" t="s">
        <v>635</v>
      </c>
      <c r="F350" s="2" t="str">
        <f t="shared" si="11"/>
        <v>Reducción abierta de fractura sin fijación, tarsianos y metatarsianos</v>
      </c>
      <c r="G350" s="3" t="s">
        <v>639</v>
      </c>
      <c r="H350" s="2">
        <v>79.27</v>
      </c>
      <c r="I350" s="2" t="s">
        <v>415</v>
      </c>
    </row>
    <row r="351" spans="1:9" x14ac:dyDescent="0.25">
      <c r="A351" s="3" t="s">
        <v>634</v>
      </c>
      <c r="B351" s="3" t="s">
        <v>635</v>
      </c>
      <c r="C351" s="20">
        <f t="shared" si="10"/>
        <v>79.28</v>
      </c>
      <c r="D351" s="3" t="s">
        <v>637</v>
      </c>
      <c r="E351" s="3" t="s">
        <v>635</v>
      </c>
      <c r="F351" s="2" t="str">
        <f t="shared" si="11"/>
        <v>Reducción abierta de fractura sin fijación, falanges y pie</v>
      </c>
      <c r="G351" s="3" t="s">
        <v>639</v>
      </c>
      <c r="H351" s="2">
        <v>79.28</v>
      </c>
      <c r="I351" s="2" t="s">
        <v>416</v>
      </c>
    </row>
    <row r="352" spans="1:9" x14ac:dyDescent="0.25">
      <c r="A352" s="3" t="s">
        <v>634</v>
      </c>
      <c r="B352" s="3" t="s">
        <v>635</v>
      </c>
      <c r="C352" s="20">
        <f t="shared" si="10"/>
        <v>79.290000000000006</v>
      </c>
      <c r="D352" s="3" t="s">
        <v>637</v>
      </c>
      <c r="E352" s="3" t="s">
        <v>635</v>
      </c>
      <c r="F352" s="2" t="str">
        <f t="shared" si="11"/>
        <v>Reducción abierta de fractura sin fijación, otros huesos específicos</v>
      </c>
      <c r="G352" s="3" t="s">
        <v>639</v>
      </c>
      <c r="H352" s="2">
        <v>79.290000000000006</v>
      </c>
      <c r="I352" s="2" t="s">
        <v>417</v>
      </c>
    </row>
    <row r="353" spans="1:9" x14ac:dyDescent="0.25">
      <c r="A353" s="3" t="s">
        <v>634</v>
      </c>
      <c r="B353" s="3" t="s">
        <v>635</v>
      </c>
      <c r="C353" s="20">
        <f t="shared" si="10"/>
        <v>79.31</v>
      </c>
      <c r="D353" s="3" t="s">
        <v>637</v>
      </c>
      <c r="E353" s="3" t="s">
        <v>635</v>
      </c>
      <c r="F353" s="2" t="str">
        <f t="shared" si="11"/>
        <v>Reducción abierta de fractura con fijación interna, húmero</v>
      </c>
      <c r="G353" s="3" t="s">
        <v>639</v>
      </c>
      <c r="H353" s="2">
        <v>79.31</v>
      </c>
      <c r="I353" s="2" t="s">
        <v>418</v>
      </c>
    </row>
    <row r="354" spans="1:9" x14ac:dyDescent="0.25">
      <c r="A354" s="3" t="s">
        <v>634</v>
      </c>
      <c r="B354" s="3" t="s">
        <v>635</v>
      </c>
      <c r="C354" s="20">
        <f t="shared" si="10"/>
        <v>79.319999999999993</v>
      </c>
      <c r="D354" s="3" t="s">
        <v>637</v>
      </c>
      <c r="E354" s="3" t="s">
        <v>635</v>
      </c>
      <c r="F354" s="2" t="str">
        <f t="shared" si="11"/>
        <v>Reducción abierta de fractura con fijación, radio y cúbito</v>
      </c>
      <c r="G354" s="3" t="s">
        <v>639</v>
      </c>
      <c r="H354" s="2">
        <v>79.319999999999993</v>
      </c>
      <c r="I354" s="2" t="s">
        <v>419</v>
      </c>
    </row>
    <row r="355" spans="1:9" x14ac:dyDescent="0.25">
      <c r="A355" s="3" t="s">
        <v>634</v>
      </c>
      <c r="B355" s="3" t="s">
        <v>635</v>
      </c>
      <c r="C355" s="20">
        <f t="shared" si="10"/>
        <v>79.33</v>
      </c>
      <c r="D355" s="3" t="s">
        <v>637</v>
      </c>
      <c r="E355" s="3" t="s">
        <v>635</v>
      </c>
      <c r="F355" s="2" t="str">
        <f t="shared" si="11"/>
        <v>Reducción abierta de fractura con fijación, carpianos y metacarpianos</v>
      </c>
      <c r="G355" s="3" t="s">
        <v>639</v>
      </c>
      <c r="H355" s="2">
        <v>79.33</v>
      </c>
      <c r="I355" s="2" t="s">
        <v>420</v>
      </c>
    </row>
    <row r="356" spans="1:9" x14ac:dyDescent="0.25">
      <c r="A356" s="3" t="s">
        <v>634</v>
      </c>
      <c r="B356" s="3" t="s">
        <v>635</v>
      </c>
      <c r="C356" s="20">
        <f t="shared" si="10"/>
        <v>79.34</v>
      </c>
      <c r="D356" s="3" t="s">
        <v>637</v>
      </c>
      <c r="E356" s="3" t="s">
        <v>635</v>
      </c>
      <c r="F356" s="2" t="str">
        <f t="shared" si="11"/>
        <v>Reducción abierta de fractura con fijación, falanges y mano</v>
      </c>
      <c r="G356" s="3" t="s">
        <v>639</v>
      </c>
      <c r="H356" s="2">
        <v>79.34</v>
      </c>
      <c r="I356" s="2" t="s">
        <v>421</v>
      </c>
    </row>
    <row r="357" spans="1:9" x14ac:dyDescent="0.25">
      <c r="A357" s="3" t="s">
        <v>634</v>
      </c>
      <c r="B357" s="3" t="s">
        <v>635</v>
      </c>
      <c r="C357" s="20">
        <f t="shared" si="10"/>
        <v>79.349999999999994</v>
      </c>
      <c r="D357" s="3" t="s">
        <v>637</v>
      </c>
      <c r="E357" s="3" t="s">
        <v>635</v>
      </c>
      <c r="F357" s="2" t="str">
        <f t="shared" si="11"/>
        <v>Reducción abierta de fractura con fijación, fémur</v>
      </c>
      <c r="G357" s="3" t="s">
        <v>639</v>
      </c>
      <c r="H357" s="2">
        <v>79.349999999999994</v>
      </c>
      <c r="I357" s="2" t="s">
        <v>422</v>
      </c>
    </row>
    <row r="358" spans="1:9" x14ac:dyDescent="0.25">
      <c r="A358" s="3" t="s">
        <v>634</v>
      </c>
      <c r="B358" s="3" t="s">
        <v>635</v>
      </c>
      <c r="C358" s="20">
        <f t="shared" si="10"/>
        <v>79.36</v>
      </c>
      <c r="D358" s="3" t="s">
        <v>637</v>
      </c>
      <c r="E358" s="3" t="s">
        <v>635</v>
      </c>
      <c r="F358" s="2" t="str">
        <f t="shared" si="11"/>
        <v>Reducción abierta de fractura con fijación, tibia y peroné</v>
      </c>
      <c r="G358" s="3" t="s">
        <v>639</v>
      </c>
      <c r="H358" s="2">
        <v>79.36</v>
      </c>
      <c r="I358" s="2" t="s">
        <v>423</v>
      </c>
    </row>
    <row r="359" spans="1:9" x14ac:dyDescent="0.25">
      <c r="A359" s="3" t="s">
        <v>634</v>
      </c>
      <c r="B359" s="3" t="s">
        <v>635</v>
      </c>
      <c r="C359" s="20">
        <f t="shared" si="10"/>
        <v>79.37</v>
      </c>
      <c r="D359" s="3" t="s">
        <v>637</v>
      </c>
      <c r="E359" s="3" t="s">
        <v>635</v>
      </c>
      <c r="F359" s="2" t="str">
        <f t="shared" si="11"/>
        <v>Reducción abierta de fractura con fijación, tarsianos y metatarsianos</v>
      </c>
      <c r="G359" s="3" t="s">
        <v>639</v>
      </c>
      <c r="H359" s="2">
        <v>79.37</v>
      </c>
      <c r="I359" s="2" t="s">
        <v>424</v>
      </c>
    </row>
    <row r="360" spans="1:9" x14ac:dyDescent="0.25">
      <c r="A360" s="3" t="s">
        <v>634</v>
      </c>
      <c r="B360" s="3" t="s">
        <v>635</v>
      </c>
      <c r="C360" s="20">
        <f t="shared" si="10"/>
        <v>79.38</v>
      </c>
      <c r="D360" s="3" t="s">
        <v>637</v>
      </c>
      <c r="E360" s="3" t="s">
        <v>635</v>
      </c>
      <c r="F360" s="2" t="str">
        <f t="shared" si="11"/>
        <v>Reducción abierta de fractura con fijación, falanges y pie</v>
      </c>
      <c r="G360" s="3" t="s">
        <v>639</v>
      </c>
      <c r="H360" s="2">
        <v>79.38</v>
      </c>
      <c r="I360" s="2" t="s">
        <v>425</v>
      </c>
    </row>
    <row r="361" spans="1:9" x14ac:dyDescent="0.25">
      <c r="A361" s="3" t="s">
        <v>634</v>
      </c>
      <c r="B361" s="3" t="s">
        <v>635</v>
      </c>
      <c r="C361" s="20">
        <f t="shared" si="10"/>
        <v>79.39</v>
      </c>
      <c r="D361" s="3" t="s">
        <v>637</v>
      </c>
      <c r="E361" s="3" t="s">
        <v>635</v>
      </c>
      <c r="F361" s="2" t="str">
        <f t="shared" si="11"/>
        <v>Reducción abierta de fractura con fijación, otros huesos específicos</v>
      </c>
      <c r="G361" s="3" t="s">
        <v>639</v>
      </c>
      <c r="H361" s="2">
        <v>79.39</v>
      </c>
      <c r="I361" s="2" t="s">
        <v>426</v>
      </c>
    </row>
    <row r="362" spans="1:9" x14ac:dyDescent="0.25">
      <c r="A362" s="3" t="s">
        <v>634</v>
      </c>
      <c r="B362" s="3" t="s">
        <v>635</v>
      </c>
      <c r="C362" s="20">
        <f t="shared" si="10"/>
        <v>79.41</v>
      </c>
      <c r="D362" s="3" t="s">
        <v>637</v>
      </c>
      <c r="E362" s="3" t="s">
        <v>635</v>
      </c>
      <c r="F362" s="2" t="str">
        <f t="shared" si="11"/>
        <v>Reducción cerrada de epífisis separada, húmero</v>
      </c>
      <c r="G362" s="3" t="s">
        <v>639</v>
      </c>
      <c r="H362" s="2">
        <v>79.41</v>
      </c>
      <c r="I362" s="2" t="s">
        <v>427</v>
      </c>
    </row>
    <row r="363" spans="1:9" x14ac:dyDescent="0.25">
      <c r="A363" s="3" t="s">
        <v>634</v>
      </c>
      <c r="B363" s="3" t="s">
        <v>635</v>
      </c>
      <c r="C363" s="20">
        <f t="shared" si="10"/>
        <v>79.42</v>
      </c>
      <c r="D363" s="3" t="s">
        <v>637</v>
      </c>
      <c r="E363" s="3" t="s">
        <v>635</v>
      </c>
      <c r="F363" s="2" t="str">
        <f t="shared" si="11"/>
        <v>Reducción cerrada de epífisis separada, radio y cúbito</v>
      </c>
      <c r="G363" s="3" t="s">
        <v>639</v>
      </c>
      <c r="H363" s="2">
        <v>79.42</v>
      </c>
      <c r="I363" s="2" t="s">
        <v>428</v>
      </c>
    </row>
    <row r="364" spans="1:9" x14ac:dyDescent="0.25">
      <c r="A364" s="3" t="s">
        <v>634</v>
      </c>
      <c r="B364" s="3" t="s">
        <v>635</v>
      </c>
      <c r="C364" s="20">
        <f t="shared" si="10"/>
        <v>79.430000000000007</v>
      </c>
      <c r="D364" s="3" t="s">
        <v>637</v>
      </c>
      <c r="E364" s="3" t="s">
        <v>635</v>
      </c>
      <c r="F364" s="2" t="str">
        <f t="shared" si="11"/>
        <v>Reducción cerrada de epífisis separada, carpianos y metacarpianos</v>
      </c>
      <c r="G364" s="3" t="s">
        <v>639</v>
      </c>
      <c r="H364" s="2">
        <v>79.430000000000007</v>
      </c>
      <c r="I364" s="2" t="s">
        <v>429</v>
      </c>
    </row>
    <row r="365" spans="1:9" x14ac:dyDescent="0.25">
      <c r="A365" s="3" t="s">
        <v>634</v>
      </c>
      <c r="B365" s="3" t="s">
        <v>635</v>
      </c>
      <c r="C365" s="20">
        <f t="shared" si="10"/>
        <v>79.44</v>
      </c>
      <c r="D365" s="3" t="s">
        <v>637</v>
      </c>
      <c r="E365" s="3" t="s">
        <v>635</v>
      </c>
      <c r="F365" s="2" t="str">
        <f t="shared" si="11"/>
        <v>Reducción cerrada de epífisis separada, falanges y mano</v>
      </c>
      <c r="G365" s="3" t="s">
        <v>639</v>
      </c>
      <c r="H365" s="2">
        <v>79.44</v>
      </c>
      <c r="I365" s="2" t="s">
        <v>430</v>
      </c>
    </row>
    <row r="366" spans="1:9" x14ac:dyDescent="0.25">
      <c r="A366" s="3" t="s">
        <v>634</v>
      </c>
      <c r="B366" s="3" t="s">
        <v>635</v>
      </c>
      <c r="C366" s="20">
        <f t="shared" si="10"/>
        <v>79.45</v>
      </c>
      <c r="D366" s="3" t="s">
        <v>637</v>
      </c>
      <c r="E366" s="3" t="s">
        <v>635</v>
      </c>
      <c r="F366" s="2" t="str">
        <f t="shared" si="11"/>
        <v>Reducción cerrada de epífisis separada, fémur</v>
      </c>
      <c r="G366" s="3" t="s">
        <v>639</v>
      </c>
      <c r="H366" s="2">
        <v>79.45</v>
      </c>
      <c r="I366" s="2" t="s">
        <v>431</v>
      </c>
    </row>
    <row r="367" spans="1:9" x14ac:dyDescent="0.25">
      <c r="A367" s="3" t="s">
        <v>634</v>
      </c>
      <c r="B367" s="3" t="s">
        <v>635</v>
      </c>
      <c r="C367" s="20">
        <f t="shared" si="10"/>
        <v>79.459999999999994</v>
      </c>
      <c r="D367" s="3" t="s">
        <v>637</v>
      </c>
      <c r="E367" s="3" t="s">
        <v>635</v>
      </c>
      <c r="F367" s="2" t="str">
        <f t="shared" si="11"/>
        <v>Reducción cerrada de epífisis separada, tibia y Perone</v>
      </c>
      <c r="G367" s="3" t="s">
        <v>639</v>
      </c>
      <c r="H367" s="2">
        <v>79.459999999999994</v>
      </c>
      <c r="I367" s="2" t="s">
        <v>432</v>
      </c>
    </row>
    <row r="368" spans="1:9" x14ac:dyDescent="0.25">
      <c r="A368" s="3" t="s">
        <v>634</v>
      </c>
      <c r="B368" s="3" t="s">
        <v>635</v>
      </c>
      <c r="C368" s="20">
        <f t="shared" si="10"/>
        <v>79.489999999999995</v>
      </c>
      <c r="D368" s="3" t="s">
        <v>637</v>
      </c>
      <c r="E368" s="3" t="s">
        <v>635</v>
      </c>
      <c r="F368" s="2" t="str">
        <f t="shared" si="11"/>
        <v>Reducción cerrada de epífisis separada, otros huesos específicos</v>
      </c>
      <c r="G368" s="3" t="s">
        <v>639</v>
      </c>
      <c r="H368" s="2">
        <v>79.489999999999995</v>
      </c>
      <c r="I368" s="2" t="s">
        <v>433</v>
      </c>
    </row>
    <row r="369" spans="1:9" x14ac:dyDescent="0.25">
      <c r="A369" s="3" t="s">
        <v>634</v>
      </c>
      <c r="B369" s="3" t="s">
        <v>635</v>
      </c>
      <c r="C369" s="20">
        <f t="shared" si="10"/>
        <v>79.510000000000005</v>
      </c>
      <c r="D369" s="3" t="s">
        <v>637</v>
      </c>
      <c r="E369" s="3" t="s">
        <v>635</v>
      </c>
      <c r="F369" s="2" t="str">
        <f t="shared" si="11"/>
        <v>Reducción abierta de epífisis separada, húmero</v>
      </c>
      <c r="G369" s="3" t="s">
        <v>639</v>
      </c>
      <c r="H369" s="2">
        <v>79.510000000000005</v>
      </c>
      <c r="I369" s="2" t="s">
        <v>434</v>
      </c>
    </row>
    <row r="370" spans="1:9" x14ac:dyDescent="0.25">
      <c r="A370" s="3" t="s">
        <v>634</v>
      </c>
      <c r="B370" s="3" t="s">
        <v>635</v>
      </c>
      <c r="C370" s="20">
        <f t="shared" si="10"/>
        <v>79.52</v>
      </c>
      <c r="D370" s="3" t="s">
        <v>637</v>
      </c>
      <c r="E370" s="3" t="s">
        <v>635</v>
      </c>
      <c r="F370" s="2" t="str">
        <f t="shared" si="11"/>
        <v>Reducción abierta de epífisis separada, radio y cúbito</v>
      </c>
      <c r="G370" s="3" t="s">
        <v>639</v>
      </c>
      <c r="H370" s="2">
        <v>79.52</v>
      </c>
      <c r="I370" s="2" t="s">
        <v>435</v>
      </c>
    </row>
    <row r="371" spans="1:9" x14ac:dyDescent="0.25">
      <c r="A371" s="3" t="s">
        <v>634</v>
      </c>
      <c r="B371" s="3" t="s">
        <v>635</v>
      </c>
      <c r="C371" s="20">
        <f t="shared" si="10"/>
        <v>79.53</v>
      </c>
      <c r="D371" s="3" t="s">
        <v>637</v>
      </c>
      <c r="E371" s="3" t="s">
        <v>635</v>
      </c>
      <c r="F371" s="2" t="str">
        <f t="shared" si="11"/>
        <v>Reducción abierta de epífisis separada, carpianos y metacarpianos</v>
      </c>
      <c r="G371" s="3" t="s">
        <v>639</v>
      </c>
      <c r="H371" s="2">
        <v>79.53</v>
      </c>
      <c r="I371" s="2" t="s">
        <v>436</v>
      </c>
    </row>
    <row r="372" spans="1:9" x14ac:dyDescent="0.25">
      <c r="A372" s="3" t="s">
        <v>634</v>
      </c>
      <c r="B372" s="3" t="s">
        <v>635</v>
      </c>
      <c r="C372" s="20">
        <f t="shared" si="10"/>
        <v>79.540000000000006</v>
      </c>
      <c r="D372" s="3" t="s">
        <v>637</v>
      </c>
      <c r="E372" s="3" t="s">
        <v>635</v>
      </c>
      <c r="F372" s="2" t="str">
        <f t="shared" si="11"/>
        <v>Reducción abierta de epífisis separada, falanges y mano</v>
      </c>
      <c r="G372" s="3" t="s">
        <v>639</v>
      </c>
      <c r="H372" s="2">
        <v>79.540000000000006</v>
      </c>
      <c r="I372" s="2" t="s">
        <v>437</v>
      </c>
    </row>
    <row r="373" spans="1:9" x14ac:dyDescent="0.25">
      <c r="A373" s="3" t="s">
        <v>634</v>
      </c>
      <c r="B373" s="3" t="s">
        <v>635</v>
      </c>
      <c r="C373" s="20">
        <f t="shared" si="10"/>
        <v>79.55</v>
      </c>
      <c r="D373" s="3" t="s">
        <v>637</v>
      </c>
      <c r="E373" s="3" t="s">
        <v>635</v>
      </c>
      <c r="F373" s="2" t="str">
        <f t="shared" si="11"/>
        <v>Reducción abierta de epífisis separada, fémur</v>
      </c>
      <c r="G373" s="3" t="s">
        <v>639</v>
      </c>
      <c r="H373" s="2">
        <v>79.55</v>
      </c>
      <c r="I373" s="2" t="s">
        <v>438</v>
      </c>
    </row>
    <row r="374" spans="1:9" x14ac:dyDescent="0.25">
      <c r="A374" s="3" t="s">
        <v>634</v>
      </c>
      <c r="B374" s="3" t="s">
        <v>635</v>
      </c>
      <c r="C374" s="20">
        <f t="shared" si="10"/>
        <v>79.56</v>
      </c>
      <c r="D374" s="3" t="s">
        <v>637</v>
      </c>
      <c r="E374" s="3" t="s">
        <v>635</v>
      </c>
      <c r="F374" s="2" t="str">
        <f t="shared" si="11"/>
        <v>Reducción abierta de epífisis separada, tibia y peroné</v>
      </c>
      <c r="G374" s="3" t="s">
        <v>639</v>
      </c>
      <c r="H374" s="2">
        <v>79.56</v>
      </c>
      <c r="I374" s="2" t="s">
        <v>439</v>
      </c>
    </row>
    <row r="375" spans="1:9" x14ac:dyDescent="0.25">
      <c r="A375" s="3" t="s">
        <v>634</v>
      </c>
      <c r="B375" s="3" t="s">
        <v>635</v>
      </c>
      <c r="C375" s="20">
        <f t="shared" si="10"/>
        <v>79.59</v>
      </c>
      <c r="D375" s="3" t="s">
        <v>637</v>
      </c>
      <c r="E375" s="3" t="s">
        <v>635</v>
      </c>
      <c r="F375" s="2" t="str">
        <f t="shared" si="11"/>
        <v>Reducción abierta de epífisis separada, otros huesos específicos</v>
      </c>
      <c r="G375" s="3" t="s">
        <v>639</v>
      </c>
      <c r="H375" s="2">
        <v>79.59</v>
      </c>
      <c r="I375" s="2" t="s">
        <v>440</v>
      </c>
    </row>
    <row r="376" spans="1:9" x14ac:dyDescent="0.25">
      <c r="A376" s="3" t="s">
        <v>634</v>
      </c>
      <c r="B376" s="3" t="s">
        <v>635</v>
      </c>
      <c r="C376" s="20">
        <f t="shared" si="10"/>
        <v>79.61</v>
      </c>
      <c r="D376" s="3" t="s">
        <v>637</v>
      </c>
      <c r="E376" s="3" t="s">
        <v>635</v>
      </c>
      <c r="F376" s="2" t="str">
        <f t="shared" si="11"/>
        <v>Debridamiento de sitio de fractura abierta. Sitio no especificado</v>
      </c>
      <c r="G376" s="3" t="s">
        <v>639</v>
      </c>
      <c r="H376" s="2">
        <v>79.61</v>
      </c>
      <c r="I376" s="2" t="s">
        <v>441</v>
      </c>
    </row>
    <row r="377" spans="1:9" x14ac:dyDescent="0.25">
      <c r="A377" s="3" t="s">
        <v>634</v>
      </c>
      <c r="B377" s="3" t="s">
        <v>635</v>
      </c>
      <c r="C377" s="20">
        <f t="shared" si="10"/>
        <v>79.62</v>
      </c>
      <c r="D377" s="3" t="s">
        <v>637</v>
      </c>
      <c r="E377" s="3" t="s">
        <v>635</v>
      </c>
      <c r="F377" s="2" t="str">
        <f t="shared" si="11"/>
        <v>Debridamiento de sitio de fractura abierta, radio y cúbito</v>
      </c>
      <c r="G377" s="3" t="s">
        <v>639</v>
      </c>
      <c r="H377" s="2">
        <v>79.62</v>
      </c>
      <c r="I377" s="2" t="s">
        <v>442</v>
      </c>
    </row>
    <row r="378" spans="1:9" x14ac:dyDescent="0.25">
      <c r="A378" s="3" t="s">
        <v>634</v>
      </c>
      <c r="B378" s="3" t="s">
        <v>635</v>
      </c>
      <c r="C378" s="20">
        <f t="shared" si="10"/>
        <v>79.63</v>
      </c>
      <c r="D378" s="3" t="s">
        <v>637</v>
      </c>
      <c r="E378" s="3" t="s">
        <v>635</v>
      </c>
      <c r="F378" s="2" t="str">
        <f t="shared" si="11"/>
        <v>Debridamiento de sitio de fractura abierta, carpianos y metacarpianos</v>
      </c>
      <c r="G378" s="3" t="s">
        <v>639</v>
      </c>
      <c r="H378" s="2">
        <v>79.63</v>
      </c>
      <c r="I378" s="2" t="s">
        <v>443</v>
      </c>
    </row>
    <row r="379" spans="1:9" x14ac:dyDescent="0.25">
      <c r="A379" s="3" t="s">
        <v>634</v>
      </c>
      <c r="B379" s="3" t="s">
        <v>635</v>
      </c>
      <c r="C379" s="20">
        <f t="shared" si="10"/>
        <v>79.64</v>
      </c>
      <c r="D379" s="3" t="s">
        <v>637</v>
      </c>
      <c r="E379" s="3" t="s">
        <v>635</v>
      </c>
      <c r="F379" s="2" t="str">
        <f t="shared" si="11"/>
        <v>Debridamiento de sitio de fractura abierta, falanges y mano</v>
      </c>
      <c r="G379" s="3" t="s">
        <v>639</v>
      </c>
      <c r="H379" s="2">
        <v>79.64</v>
      </c>
      <c r="I379" s="2" t="s">
        <v>444</v>
      </c>
    </row>
    <row r="380" spans="1:9" x14ac:dyDescent="0.25">
      <c r="A380" s="3" t="s">
        <v>634</v>
      </c>
      <c r="B380" s="3" t="s">
        <v>635</v>
      </c>
      <c r="C380" s="20">
        <f t="shared" si="10"/>
        <v>79.650000000000006</v>
      </c>
      <c r="D380" s="3" t="s">
        <v>637</v>
      </c>
      <c r="E380" s="3" t="s">
        <v>635</v>
      </c>
      <c r="F380" s="2" t="str">
        <f t="shared" si="11"/>
        <v>Debridamiento de sitio de fractura abierta, fémur</v>
      </c>
      <c r="G380" s="3" t="s">
        <v>639</v>
      </c>
      <c r="H380" s="2">
        <v>79.650000000000006</v>
      </c>
      <c r="I380" s="2" t="s">
        <v>445</v>
      </c>
    </row>
    <row r="381" spans="1:9" x14ac:dyDescent="0.25">
      <c r="A381" s="3" t="s">
        <v>634</v>
      </c>
      <c r="B381" s="3" t="s">
        <v>635</v>
      </c>
      <c r="C381" s="20">
        <f t="shared" si="10"/>
        <v>79.66</v>
      </c>
      <c r="D381" s="3" t="s">
        <v>637</v>
      </c>
      <c r="E381" s="3" t="s">
        <v>635</v>
      </c>
      <c r="F381" s="2" t="str">
        <f t="shared" si="11"/>
        <v>Debridamiento de sitio de fractura abierta, tibia y peroné</v>
      </c>
      <c r="G381" s="3" t="s">
        <v>639</v>
      </c>
      <c r="H381" s="2">
        <v>79.66</v>
      </c>
      <c r="I381" s="2" t="s">
        <v>446</v>
      </c>
    </row>
    <row r="382" spans="1:9" x14ac:dyDescent="0.25">
      <c r="A382" s="3" t="s">
        <v>634</v>
      </c>
      <c r="B382" s="3" t="s">
        <v>635</v>
      </c>
      <c r="C382" s="20">
        <f t="shared" si="10"/>
        <v>79.69</v>
      </c>
      <c r="D382" s="3" t="s">
        <v>637</v>
      </c>
      <c r="E382" s="3" t="s">
        <v>635</v>
      </c>
      <c r="F382" s="2" t="str">
        <f t="shared" si="11"/>
        <v>Debridamiento de sitio de fractura abierta, otros huesos específicos</v>
      </c>
      <c r="G382" s="3" t="s">
        <v>639</v>
      </c>
      <c r="H382" s="2">
        <v>79.69</v>
      </c>
      <c r="I382" s="2" t="s">
        <v>447</v>
      </c>
    </row>
    <row r="383" spans="1:9" x14ac:dyDescent="0.25">
      <c r="A383" s="3" t="s">
        <v>634</v>
      </c>
      <c r="B383" s="3" t="s">
        <v>635</v>
      </c>
      <c r="C383" s="20" t="str">
        <f t="shared" si="10"/>
        <v>79.70</v>
      </c>
      <c r="D383" s="3" t="s">
        <v>637</v>
      </c>
      <c r="E383" s="3" t="s">
        <v>635</v>
      </c>
      <c r="F383" s="2" t="str">
        <f t="shared" si="11"/>
        <v>Reducción cerrada de luxación de sitio no especificado</v>
      </c>
      <c r="G383" s="3" t="s">
        <v>639</v>
      </c>
      <c r="H383" s="2" t="s">
        <v>628</v>
      </c>
      <c r="I383" s="2" t="s">
        <v>448</v>
      </c>
    </row>
    <row r="384" spans="1:9" x14ac:dyDescent="0.25">
      <c r="A384" s="3" t="s">
        <v>634</v>
      </c>
      <c r="B384" s="3" t="s">
        <v>635</v>
      </c>
      <c r="C384" s="20">
        <f t="shared" si="10"/>
        <v>79.709999999999994</v>
      </c>
      <c r="D384" s="3" t="s">
        <v>637</v>
      </c>
      <c r="E384" s="3" t="s">
        <v>635</v>
      </c>
      <c r="F384" s="2" t="str">
        <f t="shared" si="11"/>
        <v>Reducción cerrada de luxación de hombro</v>
      </c>
      <c r="G384" s="3" t="s">
        <v>639</v>
      </c>
      <c r="H384" s="2">
        <v>79.709999999999994</v>
      </c>
      <c r="I384" s="2" t="s">
        <v>449</v>
      </c>
    </row>
    <row r="385" spans="1:9" x14ac:dyDescent="0.25">
      <c r="A385" s="3" t="s">
        <v>634</v>
      </c>
      <c r="B385" s="3" t="s">
        <v>635</v>
      </c>
      <c r="C385" s="20">
        <f t="shared" si="10"/>
        <v>79.72</v>
      </c>
      <c r="D385" s="3" t="s">
        <v>637</v>
      </c>
      <c r="E385" s="3" t="s">
        <v>635</v>
      </c>
      <c r="F385" s="2" t="str">
        <f t="shared" si="11"/>
        <v>Reducción cerrada de luxación de codo</v>
      </c>
      <c r="G385" s="3" t="s">
        <v>639</v>
      </c>
      <c r="H385" s="2">
        <v>79.72</v>
      </c>
      <c r="I385" s="2" t="s">
        <v>450</v>
      </c>
    </row>
    <row r="386" spans="1:9" x14ac:dyDescent="0.25">
      <c r="A386" s="3" t="s">
        <v>634</v>
      </c>
      <c r="B386" s="3" t="s">
        <v>635</v>
      </c>
      <c r="C386" s="20">
        <f t="shared" si="10"/>
        <v>79.73</v>
      </c>
      <c r="D386" s="3" t="s">
        <v>637</v>
      </c>
      <c r="E386" s="3" t="s">
        <v>635</v>
      </c>
      <c r="F386" s="2" t="str">
        <f t="shared" si="11"/>
        <v>Reducción cerrada de luxación de muñeca</v>
      </c>
      <c r="G386" s="3" t="s">
        <v>639</v>
      </c>
      <c r="H386" s="2">
        <v>79.73</v>
      </c>
      <c r="I386" s="2" t="s">
        <v>451</v>
      </c>
    </row>
    <row r="387" spans="1:9" x14ac:dyDescent="0.25">
      <c r="A387" s="3" t="s">
        <v>634</v>
      </c>
      <c r="B387" s="3" t="s">
        <v>635</v>
      </c>
      <c r="C387" s="20">
        <f t="shared" si="10"/>
        <v>79.739999999999995</v>
      </c>
      <c r="D387" s="3" t="s">
        <v>637</v>
      </c>
      <c r="E387" s="3" t="s">
        <v>635</v>
      </c>
      <c r="F387" s="2" t="str">
        <f t="shared" si="11"/>
        <v>Reducción cerrada de luxación de mano y dedo de mano</v>
      </c>
      <c r="G387" s="3" t="s">
        <v>639</v>
      </c>
      <c r="H387" s="2">
        <v>79.739999999999995</v>
      </c>
      <c r="I387" s="2" t="s">
        <v>452</v>
      </c>
    </row>
    <row r="388" spans="1:9" x14ac:dyDescent="0.25">
      <c r="A388" s="3" t="s">
        <v>634</v>
      </c>
      <c r="B388" s="3" t="s">
        <v>635</v>
      </c>
      <c r="C388" s="20">
        <f t="shared" ref="C388:C451" si="12">H388</f>
        <v>79.75</v>
      </c>
      <c r="D388" s="3" t="s">
        <v>637</v>
      </c>
      <c r="E388" s="3" t="s">
        <v>635</v>
      </c>
      <c r="F388" s="2" t="str">
        <f t="shared" ref="F388:F451" si="13">I388</f>
        <v>Reducción cerrada de luxación de cadera</v>
      </c>
      <c r="G388" s="3" t="s">
        <v>639</v>
      </c>
      <c r="H388" s="2">
        <v>79.75</v>
      </c>
      <c r="I388" s="2" t="s">
        <v>453</v>
      </c>
    </row>
    <row r="389" spans="1:9" x14ac:dyDescent="0.25">
      <c r="A389" s="3" t="s">
        <v>634</v>
      </c>
      <c r="B389" s="3" t="s">
        <v>635</v>
      </c>
      <c r="C389" s="20">
        <f t="shared" si="12"/>
        <v>79.760000000000005</v>
      </c>
      <c r="D389" s="3" t="s">
        <v>637</v>
      </c>
      <c r="E389" s="3" t="s">
        <v>635</v>
      </c>
      <c r="F389" s="2" t="str">
        <f t="shared" si="13"/>
        <v>Reducción cerrada de luxación de rodilla</v>
      </c>
      <c r="G389" s="3" t="s">
        <v>639</v>
      </c>
      <c r="H389" s="2">
        <v>79.760000000000005</v>
      </c>
      <c r="I389" s="2" t="s">
        <v>454</v>
      </c>
    </row>
    <row r="390" spans="1:9" x14ac:dyDescent="0.25">
      <c r="A390" s="3" t="s">
        <v>634</v>
      </c>
      <c r="B390" s="3" t="s">
        <v>635</v>
      </c>
      <c r="C390" s="20">
        <f t="shared" si="12"/>
        <v>79.77</v>
      </c>
      <c r="D390" s="3" t="s">
        <v>637</v>
      </c>
      <c r="E390" s="3" t="s">
        <v>635</v>
      </c>
      <c r="F390" s="2" t="str">
        <f t="shared" si="13"/>
        <v>Reducción cerrada de luxación de tobillo</v>
      </c>
      <c r="G390" s="3" t="s">
        <v>639</v>
      </c>
      <c r="H390" s="2">
        <v>79.77</v>
      </c>
      <c r="I390" s="2" t="s">
        <v>455</v>
      </c>
    </row>
    <row r="391" spans="1:9" x14ac:dyDescent="0.25">
      <c r="A391" s="3" t="s">
        <v>634</v>
      </c>
      <c r="B391" s="3" t="s">
        <v>635</v>
      </c>
      <c r="C391" s="20">
        <f t="shared" si="12"/>
        <v>79.78</v>
      </c>
      <c r="D391" s="3" t="s">
        <v>637</v>
      </c>
      <c r="E391" s="3" t="s">
        <v>635</v>
      </c>
      <c r="F391" s="2" t="str">
        <f t="shared" si="13"/>
        <v>Reducción cerrada de luxación de pie y dedo de pie</v>
      </c>
      <c r="G391" s="3" t="s">
        <v>639</v>
      </c>
      <c r="H391" s="2">
        <v>79.78</v>
      </c>
      <c r="I391" s="2" t="s">
        <v>456</v>
      </c>
    </row>
    <row r="392" spans="1:9" x14ac:dyDescent="0.25">
      <c r="A392" s="3" t="s">
        <v>634</v>
      </c>
      <c r="B392" s="3" t="s">
        <v>635</v>
      </c>
      <c r="C392" s="20">
        <f t="shared" si="12"/>
        <v>79.790000000000006</v>
      </c>
      <c r="D392" s="3" t="s">
        <v>637</v>
      </c>
      <c r="E392" s="3" t="s">
        <v>635</v>
      </c>
      <c r="F392" s="2" t="str">
        <f t="shared" si="13"/>
        <v>Reducción cerrada de luxación de otros sitios especificados</v>
      </c>
      <c r="G392" s="3" t="s">
        <v>639</v>
      </c>
      <c r="H392" s="2">
        <v>79.790000000000006</v>
      </c>
      <c r="I392" s="2" t="s">
        <v>457</v>
      </c>
    </row>
    <row r="393" spans="1:9" x14ac:dyDescent="0.25">
      <c r="A393" s="3" t="s">
        <v>634</v>
      </c>
      <c r="B393" s="3" t="s">
        <v>635</v>
      </c>
      <c r="C393" s="20" t="str">
        <f t="shared" si="12"/>
        <v>79.80</v>
      </c>
      <c r="D393" s="3" t="s">
        <v>637</v>
      </c>
      <c r="E393" s="3" t="s">
        <v>635</v>
      </c>
      <c r="F393" s="2" t="str">
        <f t="shared" si="13"/>
        <v>Reducción abierta de luxación de sitio no especificado</v>
      </c>
      <c r="G393" s="3" t="s">
        <v>639</v>
      </c>
      <c r="H393" s="2" t="s">
        <v>629</v>
      </c>
      <c r="I393" s="2" t="s">
        <v>458</v>
      </c>
    </row>
    <row r="394" spans="1:9" x14ac:dyDescent="0.25">
      <c r="A394" s="3" t="s">
        <v>634</v>
      </c>
      <c r="B394" s="3" t="s">
        <v>635</v>
      </c>
      <c r="C394" s="20">
        <f t="shared" si="12"/>
        <v>79.81</v>
      </c>
      <c r="D394" s="3" t="s">
        <v>637</v>
      </c>
      <c r="E394" s="3" t="s">
        <v>635</v>
      </c>
      <c r="F394" s="2" t="str">
        <f t="shared" si="13"/>
        <v>Reducción abierta de luxación de hombro</v>
      </c>
      <c r="G394" s="3" t="s">
        <v>639</v>
      </c>
      <c r="H394" s="2">
        <v>79.81</v>
      </c>
      <c r="I394" s="2" t="s">
        <v>459</v>
      </c>
    </row>
    <row r="395" spans="1:9" x14ac:dyDescent="0.25">
      <c r="A395" s="3" t="s">
        <v>634</v>
      </c>
      <c r="B395" s="3" t="s">
        <v>635</v>
      </c>
      <c r="C395" s="20">
        <f t="shared" si="12"/>
        <v>79.819999999999993</v>
      </c>
      <c r="D395" s="3" t="s">
        <v>637</v>
      </c>
      <c r="E395" s="3" t="s">
        <v>635</v>
      </c>
      <c r="F395" s="2" t="str">
        <f t="shared" si="13"/>
        <v>Reducción abierta de luxación de codo</v>
      </c>
      <c r="G395" s="3" t="s">
        <v>639</v>
      </c>
      <c r="H395" s="2">
        <v>79.819999999999993</v>
      </c>
      <c r="I395" s="2" t="s">
        <v>460</v>
      </c>
    </row>
    <row r="396" spans="1:9" x14ac:dyDescent="0.25">
      <c r="A396" s="3" t="s">
        <v>634</v>
      </c>
      <c r="B396" s="3" t="s">
        <v>635</v>
      </c>
      <c r="C396" s="20">
        <f t="shared" si="12"/>
        <v>79.83</v>
      </c>
      <c r="D396" s="3" t="s">
        <v>637</v>
      </c>
      <c r="E396" s="3" t="s">
        <v>635</v>
      </c>
      <c r="F396" s="2" t="str">
        <f t="shared" si="13"/>
        <v>Reducción abierta de luxación de muñeca</v>
      </c>
      <c r="G396" s="3" t="s">
        <v>639</v>
      </c>
      <c r="H396" s="2">
        <v>79.83</v>
      </c>
      <c r="I396" s="2" t="s">
        <v>461</v>
      </c>
    </row>
    <row r="397" spans="1:9" x14ac:dyDescent="0.25">
      <c r="A397" s="3" t="s">
        <v>634</v>
      </c>
      <c r="B397" s="3" t="s">
        <v>635</v>
      </c>
      <c r="C397" s="20">
        <f t="shared" si="12"/>
        <v>79.84</v>
      </c>
      <c r="D397" s="3" t="s">
        <v>637</v>
      </c>
      <c r="E397" s="3" t="s">
        <v>635</v>
      </c>
      <c r="F397" s="2" t="str">
        <f t="shared" si="13"/>
        <v>Reducción abierta de luxación de mano y dedo de mano</v>
      </c>
      <c r="G397" s="3" t="s">
        <v>639</v>
      </c>
      <c r="H397" s="2">
        <v>79.84</v>
      </c>
      <c r="I397" s="2" t="s">
        <v>462</v>
      </c>
    </row>
    <row r="398" spans="1:9" x14ac:dyDescent="0.25">
      <c r="A398" s="3" t="s">
        <v>634</v>
      </c>
      <c r="B398" s="3" t="s">
        <v>635</v>
      </c>
      <c r="C398" s="20">
        <f t="shared" si="12"/>
        <v>79.849999999999994</v>
      </c>
      <c r="D398" s="3" t="s">
        <v>637</v>
      </c>
      <c r="E398" s="3" t="s">
        <v>635</v>
      </c>
      <c r="F398" s="2" t="str">
        <f t="shared" si="13"/>
        <v>Reducción abierta de luxación de cadera</v>
      </c>
      <c r="G398" s="3" t="s">
        <v>639</v>
      </c>
      <c r="H398" s="2">
        <v>79.849999999999994</v>
      </c>
      <c r="I398" s="2" t="s">
        <v>463</v>
      </c>
    </row>
    <row r="399" spans="1:9" x14ac:dyDescent="0.25">
      <c r="A399" s="3" t="s">
        <v>634</v>
      </c>
      <c r="B399" s="3" t="s">
        <v>635</v>
      </c>
      <c r="C399" s="20">
        <f t="shared" si="12"/>
        <v>79.86</v>
      </c>
      <c r="D399" s="3" t="s">
        <v>637</v>
      </c>
      <c r="E399" s="3" t="s">
        <v>635</v>
      </c>
      <c r="F399" s="2" t="str">
        <f t="shared" si="13"/>
        <v>Reducción abierta de luxación de rodilla</v>
      </c>
      <c r="G399" s="3" t="s">
        <v>639</v>
      </c>
      <c r="H399" s="2">
        <v>79.86</v>
      </c>
      <c r="I399" s="2" t="s">
        <v>464</v>
      </c>
    </row>
    <row r="400" spans="1:9" x14ac:dyDescent="0.25">
      <c r="A400" s="3" t="s">
        <v>634</v>
      </c>
      <c r="B400" s="3" t="s">
        <v>635</v>
      </c>
      <c r="C400" s="20">
        <f t="shared" si="12"/>
        <v>79.87</v>
      </c>
      <c r="D400" s="3" t="s">
        <v>637</v>
      </c>
      <c r="E400" s="3" t="s">
        <v>635</v>
      </c>
      <c r="F400" s="2" t="str">
        <f t="shared" si="13"/>
        <v>Reducción abierta de luxación de tobillo</v>
      </c>
      <c r="G400" s="3" t="s">
        <v>639</v>
      </c>
      <c r="H400" s="2">
        <v>79.87</v>
      </c>
      <c r="I400" s="2" t="s">
        <v>465</v>
      </c>
    </row>
    <row r="401" spans="1:9" x14ac:dyDescent="0.25">
      <c r="A401" s="3" t="s">
        <v>634</v>
      </c>
      <c r="B401" s="3" t="s">
        <v>635</v>
      </c>
      <c r="C401" s="20">
        <f t="shared" si="12"/>
        <v>79.88</v>
      </c>
      <c r="D401" s="3" t="s">
        <v>637</v>
      </c>
      <c r="E401" s="3" t="s">
        <v>635</v>
      </c>
      <c r="F401" s="2" t="str">
        <f t="shared" si="13"/>
        <v>Reducción abierta de luxación de pie y dedo de pie</v>
      </c>
      <c r="G401" s="3" t="s">
        <v>639</v>
      </c>
      <c r="H401" s="2">
        <v>79.88</v>
      </c>
      <c r="I401" s="2" t="s">
        <v>466</v>
      </c>
    </row>
    <row r="402" spans="1:9" x14ac:dyDescent="0.25">
      <c r="A402" s="3" t="s">
        <v>634</v>
      </c>
      <c r="B402" s="3" t="s">
        <v>635</v>
      </c>
      <c r="C402" s="20">
        <f t="shared" si="12"/>
        <v>79.89</v>
      </c>
      <c r="D402" s="3" t="s">
        <v>637</v>
      </c>
      <c r="E402" s="3" t="s">
        <v>635</v>
      </c>
      <c r="F402" s="2" t="str">
        <f t="shared" si="13"/>
        <v>Reducción abierta de luxación de otros sitios especificados</v>
      </c>
      <c r="G402" s="3" t="s">
        <v>639</v>
      </c>
      <c r="H402" s="2">
        <v>79.89</v>
      </c>
      <c r="I402" s="2" t="s">
        <v>467</v>
      </c>
    </row>
    <row r="403" spans="1:9" x14ac:dyDescent="0.25">
      <c r="A403" s="3" t="s">
        <v>634</v>
      </c>
      <c r="B403" s="3" t="s">
        <v>635</v>
      </c>
      <c r="C403" s="20">
        <f t="shared" si="12"/>
        <v>80.16</v>
      </c>
      <c r="D403" s="3" t="s">
        <v>637</v>
      </c>
      <c r="E403" s="3" t="s">
        <v>635</v>
      </c>
      <c r="F403" s="2" t="str">
        <f t="shared" si="13"/>
        <v>Otra artotomía, rodilla</v>
      </c>
      <c r="G403" s="3" t="s">
        <v>639</v>
      </c>
      <c r="H403" s="2">
        <v>80.16</v>
      </c>
      <c r="I403" s="2" t="s">
        <v>468</v>
      </c>
    </row>
    <row r="404" spans="1:9" x14ac:dyDescent="0.25">
      <c r="A404" s="3" t="s">
        <v>634</v>
      </c>
      <c r="B404" s="3" t="s">
        <v>635</v>
      </c>
      <c r="C404" s="20">
        <f t="shared" si="12"/>
        <v>80.260000000000005</v>
      </c>
      <c r="D404" s="3" t="s">
        <v>637</v>
      </c>
      <c r="E404" s="3" t="s">
        <v>635</v>
      </c>
      <c r="F404" s="2" t="str">
        <f t="shared" si="13"/>
        <v>Artroscopía, rodilla</v>
      </c>
      <c r="G404" s="3" t="s">
        <v>639</v>
      </c>
      <c r="H404" s="2">
        <v>80.260000000000005</v>
      </c>
      <c r="I404" s="2" t="s">
        <v>469</v>
      </c>
    </row>
    <row r="405" spans="1:9" x14ac:dyDescent="0.25">
      <c r="A405" s="3" t="s">
        <v>634</v>
      </c>
      <c r="B405" s="3" t="s">
        <v>635</v>
      </c>
      <c r="C405" s="20" t="str">
        <f t="shared" si="12"/>
        <v>80.70</v>
      </c>
      <c r="D405" s="3" t="s">
        <v>637</v>
      </c>
      <c r="E405" s="3" t="s">
        <v>635</v>
      </c>
      <c r="F405" s="2" t="str">
        <f t="shared" si="13"/>
        <v>Sinovectomía, sitio no especificado</v>
      </c>
      <c r="G405" s="3" t="s">
        <v>639</v>
      </c>
      <c r="H405" s="2" t="s">
        <v>630</v>
      </c>
      <c r="I405" s="2" t="s">
        <v>470</v>
      </c>
    </row>
    <row r="406" spans="1:9" x14ac:dyDescent="0.25">
      <c r="A406" s="3" t="s">
        <v>634</v>
      </c>
      <c r="B406" s="3" t="s">
        <v>635</v>
      </c>
      <c r="C406" s="20">
        <f t="shared" si="12"/>
        <v>80.709999999999994</v>
      </c>
      <c r="D406" s="3" t="s">
        <v>637</v>
      </c>
      <c r="E406" s="3" t="s">
        <v>635</v>
      </c>
      <c r="F406" s="2" t="str">
        <f t="shared" si="13"/>
        <v>Sinovectomía, hombro</v>
      </c>
      <c r="G406" s="3" t="s">
        <v>639</v>
      </c>
      <c r="H406" s="2">
        <v>80.709999999999994</v>
      </c>
      <c r="I406" s="2" t="s">
        <v>471</v>
      </c>
    </row>
    <row r="407" spans="1:9" x14ac:dyDescent="0.25">
      <c r="A407" s="3" t="s">
        <v>634</v>
      </c>
      <c r="B407" s="3" t="s">
        <v>635</v>
      </c>
      <c r="C407" s="20">
        <f t="shared" si="12"/>
        <v>80.72</v>
      </c>
      <c r="D407" s="3" t="s">
        <v>637</v>
      </c>
      <c r="E407" s="3" t="s">
        <v>635</v>
      </c>
      <c r="F407" s="2" t="str">
        <f t="shared" si="13"/>
        <v>Sinovectomía, codo</v>
      </c>
      <c r="G407" s="3" t="s">
        <v>639</v>
      </c>
      <c r="H407" s="2">
        <v>80.72</v>
      </c>
      <c r="I407" s="2" t="s">
        <v>472</v>
      </c>
    </row>
    <row r="408" spans="1:9" x14ac:dyDescent="0.25">
      <c r="A408" s="3" t="s">
        <v>634</v>
      </c>
      <c r="B408" s="3" t="s">
        <v>635</v>
      </c>
      <c r="C408" s="20">
        <f t="shared" si="12"/>
        <v>80.73</v>
      </c>
      <c r="D408" s="3" t="s">
        <v>637</v>
      </c>
      <c r="E408" s="3" t="s">
        <v>635</v>
      </c>
      <c r="F408" s="2" t="str">
        <f t="shared" si="13"/>
        <v>Sinovectomía, muñeca</v>
      </c>
      <c r="G408" s="3" t="s">
        <v>639</v>
      </c>
      <c r="H408" s="2">
        <v>80.73</v>
      </c>
      <c r="I408" s="2" t="s">
        <v>473</v>
      </c>
    </row>
    <row r="409" spans="1:9" x14ac:dyDescent="0.25">
      <c r="A409" s="3" t="s">
        <v>634</v>
      </c>
      <c r="B409" s="3" t="s">
        <v>635</v>
      </c>
      <c r="C409" s="20">
        <f t="shared" si="12"/>
        <v>80.739999999999995</v>
      </c>
      <c r="D409" s="3" t="s">
        <v>637</v>
      </c>
      <c r="E409" s="3" t="s">
        <v>635</v>
      </c>
      <c r="F409" s="2" t="str">
        <f t="shared" si="13"/>
        <v>Sinovectomía, mano y dedos de la mano</v>
      </c>
      <c r="G409" s="3" t="s">
        <v>639</v>
      </c>
      <c r="H409" s="2">
        <v>80.739999999999995</v>
      </c>
      <c r="I409" s="2" t="s">
        <v>474</v>
      </c>
    </row>
    <row r="410" spans="1:9" x14ac:dyDescent="0.25">
      <c r="A410" s="3" t="s">
        <v>634</v>
      </c>
      <c r="B410" s="3" t="s">
        <v>635</v>
      </c>
      <c r="C410" s="20">
        <f t="shared" si="12"/>
        <v>80.75</v>
      </c>
      <c r="D410" s="3" t="s">
        <v>637</v>
      </c>
      <c r="E410" s="3" t="s">
        <v>635</v>
      </c>
      <c r="F410" s="2" t="str">
        <f t="shared" si="13"/>
        <v>Sinovectomía, cadera</v>
      </c>
      <c r="G410" s="3" t="s">
        <v>639</v>
      </c>
      <c r="H410" s="2">
        <v>80.75</v>
      </c>
      <c r="I410" s="2" t="s">
        <v>475</v>
      </c>
    </row>
    <row r="411" spans="1:9" x14ac:dyDescent="0.25">
      <c r="A411" s="3" t="s">
        <v>634</v>
      </c>
      <c r="B411" s="3" t="s">
        <v>635</v>
      </c>
      <c r="C411" s="20">
        <f t="shared" si="12"/>
        <v>80.760000000000005</v>
      </c>
      <c r="D411" s="3" t="s">
        <v>637</v>
      </c>
      <c r="E411" s="3" t="s">
        <v>635</v>
      </c>
      <c r="F411" s="2" t="str">
        <f t="shared" si="13"/>
        <v>Sinovectomía, rodilla</v>
      </c>
      <c r="G411" s="3" t="s">
        <v>639</v>
      </c>
      <c r="H411" s="2">
        <v>80.760000000000005</v>
      </c>
      <c r="I411" s="2" t="s">
        <v>476</v>
      </c>
    </row>
    <row r="412" spans="1:9" x14ac:dyDescent="0.25">
      <c r="A412" s="3" t="s">
        <v>634</v>
      </c>
      <c r="B412" s="3" t="s">
        <v>635</v>
      </c>
      <c r="C412" s="20">
        <f t="shared" si="12"/>
        <v>80.77</v>
      </c>
      <c r="D412" s="3" t="s">
        <v>637</v>
      </c>
      <c r="E412" s="3" t="s">
        <v>635</v>
      </c>
      <c r="F412" s="2" t="str">
        <f t="shared" si="13"/>
        <v>Sinovectomía, tobillo</v>
      </c>
      <c r="G412" s="3" t="s">
        <v>639</v>
      </c>
      <c r="H412" s="2">
        <v>80.77</v>
      </c>
      <c r="I412" s="2" t="s">
        <v>477</v>
      </c>
    </row>
    <row r="413" spans="1:9" x14ac:dyDescent="0.25">
      <c r="A413" s="3" t="s">
        <v>634</v>
      </c>
      <c r="B413" s="3" t="s">
        <v>635</v>
      </c>
      <c r="C413" s="20">
        <f t="shared" si="12"/>
        <v>80.78</v>
      </c>
      <c r="D413" s="3" t="s">
        <v>637</v>
      </c>
      <c r="E413" s="3" t="s">
        <v>635</v>
      </c>
      <c r="F413" s="2" t="str">
        <f t="shared" si="13"/>
        <v>Sinovectomía, pie y dedos del pie</v>
      </c>
      <c r="G413" s="3" t="s">
        <v>639</v>
      </c>
      <c r="H413" s="2">
        <v>80.78</v>
      </c>
      <c r="I413" s="2" t="s">
        <v>478</v>
      </c>
    </row>
    <row r="414" spans="1:9" x14ac:dyDescent="0.25">
      <c r="A414" s="3" t="s">
        <v>634</v>
      </c>
      <c r="B414" s="3" t="s">
        <v>635</v>
      </c>
      <c r="C414" s="20">
        <f t="shared" si="12"/>
        <v>80.790000000000006</v>
      </c>
      <c r="D414" s="3" t="s">
        <v>637</v>
      </c>
      <c r="E414" s="3" t="s">
        <v>635</v>
      </c>
      <c r="F414" s="2" t="str">
        <f t="shared" si="13"/>
        <v>Sinocextomía, otros sitios no especificados (columna vertebral)</v>
      </c>
      <c r="G414" s="3" t="s">
        <v>639</v>
      </c>
      <c r="H414" s="2">
        <v>80.790000000000006</v>
      </c>
      <c r="I414" s="2" t="s">
        <v>479</v>
      </c>
    </row>
    <row r="415" spans="1:9" x14ac:dyDescent="0.25">
      <c r="A415" s="3" t="s">
        <v>634</v>
      </c>
      <c r="B415" s="3" t="s">
        <v>635</v>
      </c>
      <c r="C415" s="20" t="str">
        <f t="shared" si="12"/>
        <v>81.40</v>
      </c>
      <c r="D415" s="3" t="s">
        <v>637</v>
      </c>
      <c r="E415" s="3" t="s">
        <v>635</v>
      </c>
      <c r="F415" s="2" t="str">
        <f t="shared" si="13"/>
        <v>Reparación de cadera, no especificada bajo otro concepto</v>
      </c>
      <c r="G415" s="3" t="s">
        <v>639</v>
      </c>
      <c r="H415" s="2" t="s">
        <v>631</v>
      </c>
      <c r="I415" s="2" t="s">
        <v>480</v>
      </c>
    </row>
    <row r="416" spans="1:9" x14ac:dyDescent="0.25">
      <c r="A416" s="3" t="s">
        <v>634</v>
      </c>
      <c r="B416" s="3" t="s">
        <v>635</v>
      </c>
      <c r="C416" s="20">
        <f t="shared" si="12"/>
        <v>81.42</v>
      </c>
      <c r="D416" s="3" t="s">
        <v>637</v>
      </c>
      <c r="E416" s="3" t="s">
        <v>635</v>
      </c>
      <c r="F416" s="2" t="str">
        <f t="shared" si="13"/>
        <v>Reparación “cinco en uno” de rodilla</v>
      </c>
      <c r="G416" s="3" t="s">
        <v>639</v>
      </c>
      <c r="H416" s="2">
        <v>81.42</v>
      </c>
      <c r="I416" s="2" t="s">
        <v>481</v>
      </c>
    </row>
    <row r="417" spans="1:9" x14ac:dyDescent="0.25">
      <c r="A417" s="3" t="s">
        <v>634</v>
      </c>
      <c r="B417" s="3" t="s">
        <v>635</v>
      </c>
      <c r="C417" s="20">
        <f t="shared" si="12"/>
        <v>81.430000000000007</v>
      </c>
      <c r="D417" s="3" t="s">
        <v>637</v>
      </c>
      <c r="E417" s="3" t="s">
        <v>635</v>
      </c>
      <c r="F417" s="2" t="str">
        <f t="shared" si="13"/>
        <v>Reparación de una triada de rodilla</v>
      </c>
      <c r="G417" s="3" t="s">
        <v>639</v>
      </c>
      <c r="H417" s="2">
        <v>81.430000000000007</v>
      </c>
      <c r="I417" s="2" t="s">
        <v>482</v>
      </c>
    </row>
    <row r="418" spans="1:9" x14ac:dyDescent="0.25">
      <c r="A418" s="3" t="s">
        <v>634</v>
      </c>
      <c r="B418" s="3" t="s">
        <v>635</v>
      </c>
      <c r="C418" s="20">
        <f t="shared" si="12"/>
        <v>81.44</v>
      </c>
      <c r="D418" s="3" t="s">
        <v>637</v>
      </c>
      <c r="E418" s="3" t="s">
        <v>635</v>
      </c>
      <c r="F418" s="2" t="str">
        <f t="shared" si="13"/>
        <v>Estabilización de rótula</v>
      </c>
      <c r="G418" s="3" t="s">
        <v>639</v>
      </c>
      <c r="H418" s="2">
        <v>81.44</v>
      </c>
      <c r="I418" s="2" t="s">
        <v>483</v>
      </c>
    </row>
    <row r="419" spans="1:9" x14ac:dyDescent="0.25">
      <c r="A419" s="3" t="s">
        <v>634</v>
      </c>
      <c r="B419" s="3" t="s">
        <v>635</v>
      </c>
      <c r="C419" s="20">
        <f t="shared" si="12"/>
        <v>81.45</v>
      </c>
      <c r="D419" s="3" t="s">
        <v>637</v>
      </c>
      <c r="E419" s="3" t="s">
        <v>635</v>
      </c>
      <c r="F419" s="2" t="str">
        <f t="shared" si="13"/>
        <v>Otra reparación de los ligamentos cruzados</v>
      </c>
      <c r="G419" s="3" t="s">
        <v>639</v>
      </c>
      <c r="H419" s="2">
        <v>81.45</v>
      </c>
      <c r="I419" s="2" t="s">
        <v>484</v>
      </c>
    </row>
    <row r="420" spans="1:9" x14ac:dyDescent="0.25">
      <c r="A420" s="3" t="s">
        <v>634</v>
      </c>
      <c r="B420" s="3" t="s">
        <v>635</v>
      </c>
      <c r="C420" s="20">
        <f t="shared" si="12"/>
        <v>81.459999999999994</v>
      </c>
      <c r="D420" s="3" t="s">
        <v>637</v>
      </c>
      <c r="E420" s="3" t="s">
        <v>635</v>
      </c>
      <c r="F420" s="2" t="str">
        <f t="shared" si="13"/>
        <v>Otra reparación de los ligamentos colaterales</v>
      </c>
      <c r="G420" s="3" t="s">
        <v>639</v>
      </c>
      <c r="H420" s="2">
        <v>81.459999999999994</v>
      </c>
      <c r="I420" s="2" t="s">
        <v>485</v>
      </c>
    </row>
    <row r="421" spans="1:9" x14ac:dyDescent="0.25">
      <c r="A421" s="3" t="s">
        <v>634</v>
      </c>
      <c r="B421" s="3" t="s">
        <v>635</v>
      </c>
      <c r="C421" s="20">
        <f t="shared" si="12"/>
        <v>81.47</v>
      </c>
      <c r="D421" s="3" t="s">
        <v>637</v>
      </c>
      <c r="E421" s="3" t="s">
        <v>635</v>
      </c>
      <c r="F421" s="2" t="str">
        <f t="shared" si="13"/>
        <v>Otra reparación de rodilla</v>
      </c>
      <c r="G421" s="3" t="s">
        <v>639</v>
      </c>
      <c r="H421" s="2">
        <v>81.47</v>
      </c>
      <c r="I421" s="2" t="s">
        <v>486</v>
      </c>
    </row>
    <row r="422" spans="1:9" x14ac:dyDescent="0.25">
      <c r="A422" s="3" t="s">
        <v>634</v>
      </c>
      <c r="B422" s="3" t="s">
        <v>635</v>
      </c>
      <c r="C422" s="20">
        <f t="shared" si="12"/>
        <v>81.52</v>
      </c>
      <c r="D422" s="3" t="s">
        <v>637</v>
      </c>
      <c r="E422" s="3" t="s">
        <v>635</v>
      </c>
      <c r="F422" s="2" t="str">
        <f t="shared" si="13"/>
        <v>Sustitución parcial de cadera</v>
      </c>
      <c r="G422" s="3" t="s">
        <v>639</v>
      </c>
      <c r="H422" s="2">
        <v>81.52</v>
      </c>
      <c r="I422" s="2" t="s">
        <v>487</v>
      </c>
    </row>
    <row r="423" spans="1:9" x14ac:dyDescent="0.25">
      <c r="A423" s="3" t="s">
        <v>634</v>
      </c>
      <c r="B423" s="3" t="s">
        <v>635</v>
      </c>
      <c r="C423" s="20">
        <f t="shared" si="12"/>
        <v>81.540000000000006</v>
      </c>
      <c r="D423" s="3" t="s">
        <v>637</v>
      </c>
      <c r="E423" s="3" t="s">
        <v>635</v>
      </c>
      <c r="F423" s="2" t="str">
        <f t="shared" si="13"/>
        <v>Sustitución total de rodilla</v>
      </c>
      <c r="G423" s="3" t="s">
        <v>639</v>
      </c>
      <c r="H423" s="2">
        <v>81.540000000000006</v>
      </c>
      <c r="I423" s="2" t="s">
        <v>488</v>
      </c>
    </row>
    <row r="424" spans="1:9" x14ac:dyDescent="0.25">
      <c r="A424" s="3" t="s">
        <v>634</v>
      </c>
      <c r="B424" s="3" t="s">
        <v>635</v>
      </c>
      <c r="C424" s="20">
        <f t="shared" si="12"/>
        <v>81.55</v>
      </c>
      <c r="D424" s="3" t="s">
        <v>637</v>
      </c>
      <c r="E424" s="3" t="s">
        <v>635</v>
      </c>
      <c r="F424" s="2" t="str">
        <f t="shared" si="13"/>
        <v>Revisión de sustitución de rodilla, no especificada en otra parte</v>
      </c>
      <c r="G424" s="3" t="s">
        <v>639</v>
      </c>
      <c r="H424" s="2">
        <v>81.55</v>
      </c>
      <c r="I424" s="2" t="s">
        <v>489</v>
      </c>
    </row>
    <row r="425" spans="1:9" x14ac:dyDescent="0.25">
      <c r="A425" s="3" t="s">
        <v>634</v>
      </c>
      <c r="B425" s="3" t="s">
        <v>635</v>
      </c>
      <c r="C425" s="20">
        <f t="shared" si="12"/>
        <v>83.11</v>
      </c>
      <c r="D425" s="3" t="s">
        <v>637</v>
      </c>
      <c r="E425" s="3" t="s">
        <v>635</v>
      </c>
      <c r="F425" s="2" t="str">
        <f t="shared" si="13"/>
        <v>Tenotomía de Aquiles</v>
      </c>
      <c r="G425" s="3" t="s">
        <v>639</v>
      </c>
      <c r="H425" s="2">
        <v>83.11</v>
      </c>
      <c r="I425" s="2" t="s">
        <v>490</v>
      </c>
    </row>
    <row r="426" spans="1:9" x14ac:dyDescent="0.25">
      <c r="A426" s="3" t="s">
        <v>634</v>
      </c>
      <c r="B426" s="3" t="s">
        <v>635</v>
      </c>
      <c r="C426" s="20">
        <f t="shared" si="12"/>
        <v>83.12</v>
      </c>
      <c r="D426" s="3" t="s">
        <v>637</v>
      </c>
      <c r="E426" s="3" t="s">
        <v>635</v>
      </c>
      <c r="F426" s="2" t="str">
        <f t="shared" si="13"/>
        <v>Tenotomía de aductor de cadera</v>
      </c>
      <c r="G426" s="3" t="s">
        <v>639</v>
      </c>
      <c r="H426" s="2">
        <v>83.12</v>
      </c>
      <c r="I426" s="2" t="s">
        <v>491</v>
      </c>
    </row>
    <row r="427" spans="1:9" x14ac:dyDescent="0.25">
      <c r="A427" s="3" t="s">
        <v>634</v>
      </c>
      <c r="B427" s="3" t="s">
        <v>635</v>
      </c>
      <c r="C427" s="20">
        <f t="shared" si="12"/>
        <v>83.39</v>
      </c>
      <c r="D427" s="3" t="s">
        <v>637</v>
      </c>
      <c r="E427" s="3" t="s">
        <v>635</v>
      </c>
      <c r="F427" s="2" t="str">
        <f t="shared" si="13"/>
        <v>Excisión de lesión de otro tejido blando</v>
      </c>
      <c r="G427" s="3" t="s">
        <v>639</v>
      </c>
      <c r="H427" s="2">
        <v>83.39</v>
      </c>
      <c r="I427" s="2" t="s">
        <v>492</v>
      </c>
    </row>
    <row r="428" spans="1:9" x14ac:dyDescent="0.25">
      <c r="A428" s="3" t="s">
        <v>634</v>
      </c>
      <c r="B428" s="3" t="s">
        <v>635</v>
      </c>
      <c r="C428" s="20" t="str">
        <f t="shared" si="12"/>
        <v>84.00</v>
      </c>
      <c r="D428" s="3" t="s">
        <v>637</v>
      </c>
      <c r="E428" s="3" t="s">
        <v>635</v>
      </c>
      <c r="F428" s="2" t="str">
        <f t="shared" si="13"/>
        <v>Amputación de miembro superior, no especificada de otra manera</v>
      </c>
      <c r="G428" s="3" t="s">
        <v>639</v>
      </c>
      <c r="H428" s="2" t="s">
        <v>499</v>
      </c>
      <c r="I428" s="2" t="s">
        <v>493</v>
      </c>
    </row>
    <row r="429" spans="1:9" x14ac:dyDescent="0.25">
      <c r="A429" s="3" t="s">
        <v>634</v>
      </c>
      <c r="B429" s="3" t="s">
        <v>635</v>
      </c>
      <c r="C429" s="20">
        <f t="shared" si="12"/>
        <v>84.01</v>
      </c>
      <c r="D429" s="3" t="s">
        <v>637</v>
      </c>
      <c r="E429" s="3" t="s">
        <v>635</v>
      </c>
      <c r="F429" s="2" t="str">
        <f t="shared" si="13"/>
        <v>Amputación y desarticulación de dedo de mano</v>
      </c>
      <c r="G429" s="3" t="s">
        <v>639</v>
      </c>
      <c r="H429" s="2">
        <v>84.01</v>
      </c>
      <c r="I429" s="2" t="s">
        <v>494</v>
      </c>
    </row>
    <row r="430" spans="1:9" x14ac:dyDescent="0.25">
      <c r="A430" s="3" t="s">
        <v>634</v>
      </c>
      <c r="B430" s="3" t="s">
        <v>635</v>
      </c>
      <c r="C430" s="20">
        <f t="shared" si="12"/>
        <v>84.02</v>
      </c>
      <c r="D430" s="3" t="s">
        <v>637</v>
      </c>
      <c r="E430" s="3" t="s">
        <v>635</v>
      </c>
      <c r="F430" s="2" t="str">
        <f t="shared" si="13"/>
        <v>Amputación y desarticulación de dedo pulgar</v>
      </c>
      <c r="G430" s="3" t="s">
        <v>639</v>
      </c>
      <c r="H430" s="2">
        <v>84.02</v>
      </c>
      <c r="I430" s="2" t="s">
        <v>495</v>
      </c>
    </row>
    <row r="431" spans="1:9" x14ac:dyDescent="0.25">
      <c r="A431" s="3" t="s">
        <v>634</v>
      </c>
      <c r="B431" s="3" t="s">
        <v>635</v>
      </c>
      <c r="C431" s="20">
        <f t="shared" si="12"/>
        <v>84.03</v>
      </c>
      <c r="D431" s="3" t="s">
        <v>637</v>
      </c>
      <c r="E431" s="3" t="s">
        <v>635</v>
      </c>
      <c r="F431" s="2" t="str">
        <f t="shared" si="13"/>
        <v>Amputación a través de mano</v>
      </c>
      <c r="G431" s="3" t="s">
        <v>639</v>
      </c>
      <c r="H431" s="2">
        <v>84.03</v>
      </c>
      <c r="I431" s="2" t="s">
        <v>496</v>
      </c>
    </row>
    <row r="432" spans="1:9" x14ac:dyDescent="0.25">
      <c r="A432" s="3" t="s">
        <v>634</v>
      </c>
      <c r="B432" s="3" t="s">
        <v>635</v>
      </c>
      <c r="C432" s="20">
        <f t="shared" si="12"/>
        <v>84.04</v>
      </c>
      <c r="D432" s="3" t="s">
        <v>637</v>
      </c>
      <c r="E432" s="3" t="s">
        <v>635</v>
      </c>
      <c r="F432" s="2" t="str">
        <f t="shared" si="13"/>
        <v>Desarticulación de muñeca</v>
      </c>
      <c r="G432" s="3" t="s">
        <v>639</v>
      </c>
      <c r="H432" s="2">
        <v>84.04</v>
      </c>
      <c r="I432" s="2" t="s">
        <v>497</v>
      </c>
    </row>
    <row r="433" spans="1:9" x14ac:dyDescent="0.25">
      <c r="A433" s="3" t="s">
        <v>634</v>
      </c>
      <c r="B433" s="3" t="s">
        <v>635</v>
      </c>
      <c r="C433" s="20">
        <f t="shared" si="12"/>
        <v>84.05</v>
      </c>
      <c r="D433" s="3" t="s">
        <v>637</v>
      </c>
      <c r="E433" s="3" t="s">
        <v>635</v>
      </c>
      <c r="F433" s="2" t="str">
        <f t="shared" si="13"/>
        <v>Amputación a través de antebrazo</v>
      </c>
      <c r="G433" s="3" t="s">
        <v>639</v>
      </c>
      <c r="H433" s="2">
        <v>84.05</v>
      </c>
      <c r="I433" s="2" t="s">
        <v>498</v>
      </c>
    </row>
    <row r="434" spans="1:9" x14ac:dyDescent="0.25">
      <c r="A434" s="3" t="s">
        <v>634</v>
      </c>
      <c r="B434" s="3" t="s">
        <v>635</v>
      </c>
      <c r="C434" s="20">
        <f t="shared" si="12"/>
        <v>84.06</v>
      </c>
      <c r="D434" s="3" t="s">
        <v>637</v>
      </c>
      <c r="E434" s="3" t="s">
        <v>635</v>
      </c>
      <c r="F434" s="2" t="str">
        <f t="shared" si="13"/>
        <v>Desarticulación de codo</v>
      </c>
      <c r="G434" s="3" t="s">
        <v>639</v>
      </c>
      <c r="H434" s="2">
        <v>84.06</v>
      </c>
      <c r="I434" s="2" t="s">
        <v>500</v>
      </c>
    </row>
    <row r="435" spans="1:9" x14ac:dyDescent="0.25">
      <c r="A435" s="3" t="s">
        <v>634</v>
      </c>
      <c r="B435" s="3" t="s">
        <v>635</v>
      </c>
      <c r="C435" s="20">
        <f t="shared" si="12"/>
        <v>84.07</v>
      </c>
      <c r="D435" s="3" t="s">
        <v>637</v>
      </c>
      <c r="E435" s="3" t="s">
        <v>635</v>
      </c>
      <c r="F435" s="2" t="str">
        <f t="shared" si="13"/>
        <v>Amputación a través de húmero</v>
      </c>
      <c r="G435" s="3" t="s">
        <v>639</v>
      </c>
      <c r="H435" s="2">
        <v>84.07</v>
      </c>
      <c r="I435" s="2" t="s">
        <v>501</v>
      </c>
    </row>
    <row r="436" spans="1:9" x14ac:dyDescent="0.25">
      <c r="A436" s="3" t="s">
        <v>634</v>
      </c>
      <c r="B436" s="3" t="s">
        <v>635</v>
      </c>
      <c r="C436" s="20">
        <f t="shared" si="12"/>
        <v>84.08</v>
      </c>
      <c r="D436" s="3" t="s">
        <v>637</v>
      </c>
      <c r="E436" s="3" t="s">
        <v>635</v>
      </c>
      <c r="F436" s="2" t="str">
        <f t="shared" si="13"/>
        <v>Desarticulación de hombro</v>
      </c>
      <c r="G436" s="3" t="s">
        <v>639</v>
      </c>
      <c r="H436" s="2">
        <v>84.08</v>
      </c>
      <c r="I436" s="2" t="s">
        <v>502</v>
      </c>
    </row>
    <row r="437" spans="1:9" x14ac:dyDescent="0.25">
      <c r="A437" s="3" t="s">
        <v>634</v>
      </c>
      <c r="B437" s="3" t="s">
        <v>635</v>
      </c>
      <c r="C437" s="20">
        <f t="shared" si="12"/>
        <v>84.09</v>
      </c>
      <c r="D437" s="3" t="s">
        <v>637</v>
      </c>
      <c r="E437" s="3" t="s">
        <v>635</v>
      </c>
      <c r="F437" s="2" t="str">
        <f t="shared" si="13"/>
        <v>Amputación intertoracoescapular</v>
      </c>
      <c r="G437" s="3" t="s">
        <v>639</v>
      </c>
      <c r="H437" s="2">
        <v>84.09</v>
      </c>
      <c r="I437" s="2" t="s">
        <v>503</v>
      </c>
    </row>
    <row r="438" spans="1:9" x14ac:dyDescent="0.25">
      <c r="A438" s="3" t="s">
        <v>634</v>
      </c>
      <c r="B438" s="3" t="s">
        <v>635</v>
      </c>
      <c r="C438" s="20" t="str">
        <f t="shared" si="12"/>
        <v>84.10</v>
      </c>
      <c r="D438" s="3" t="s">
        <v>637</v>
      </c>
      <c r="E438" s="3" t="s">
        <v>635</v>
      </c>
      <c r="F438" s="2" t="str">
        <f t="shared" si="13"/>
        <v>Amputación de miembro inferior, no especificada de otra manera</v>
      </c>
      <c r="G438" s="3" t="s">
        <v>639</v>
      </c>
      <c r="H438" s="2" t="s">
        <v>632</v>
      </c>
      <c r="I438" s="2" t="s">
        <v>504</v>
      </c>
    </row>
    <row r="439" spans="1:9" x14ac:dyDescent="0.25">
      <c r="A439" s="3" t="s">
        <v>634</v>
      </c>
      <c r="B439" s="3" t="s">
        <v>635</v>
      </c>
      <c r="C439" s="20">
        <f t="shared" si="12"/>
        <v>84.11</v>
      </c>
      <c r="D439" s="3" t="s">
        <v>637</v>
      </c>
      <c r="E439" s="3" t="s">
        <v>635</v>
      </c>
      <c r="F439" s="2" t="str">
        <f t="shared" si="13"/>
        <v>Amputación de dedo de pie</v>
      </c>
      <c r="G439" s="3" t="s">
        <v>639</v>
      </c>
      <c r="H439" s="2">
        <v>84.11</v>
      </c>
      <c r="I439" s="2" t="s">
        <v>505</v>
      </c>
    </row>
    <row r="440" spans="1:9" x14ac:dyDescent="0.25">
      <c r="A440" s="3" t="s">
        <v>634</v>
      </c>
      <c r="B440" s="3" t="s">
        <v>635</v>
      </c>
      <c r="C440" s="20">
        <f t="shared" si="12"/>
        <v>84.12</v>
      </c>
      <c r="D440" s="3" t="s">
        <v>637</v>
      </c>
      <c r="E440" s="3" t="s">
        <v>635</v>
      </c>
      <c r="F440" s="2" t="str">
        <f t="shared" si="13"/>
        <v>Amputación a través de pie</v>
      </c>
      <c r="G440" s="3" t="s">
        <v>639</v>
      </c>
      <c r="H440" s="2">
        <v>84.12</v>
      </c>
      <c r="I440" s="2" t="s">
        <v>506</v>
      </c>
    </row>
    <row r="441" spans="1:9" x14ac:dyDescent="0.25">
      <c r="A441" s="3" t="s">
        <v>634</v>
      </c>
      <c r="B441" s="3" t="s">
        <v>635</v>
      </c>
      <c r="C441" s="20">
        <f t="shared" si="12"/>
        <v>84.13</v>
      </c>
      <c r="D441" s="3" t="s">
        <v>637</v>
      </c>
      <c r="E441" s="3" t="s">
        <v>635</v>
      </c>
      <c r="F441" s="2" t="str">
        <f t="shared" si="13"/>
        <v>Desarticulación de tobillo</v>
      </c>
      <c r="G441" s="3" t="s">
        <v>639</v>
      </c>
      <c r="H441" s="2">
        <v>84.13</v>
      </c>
      <c r="I441" s="2" t="s">
        <v>507</v>
      </c>
    </row>
    <row r="442" spans="1:9" x14ac:dyDescent="0.25">
      <c r="A442" s="3" t="s">
        <v>634</v>
      </c>
      <c r="B442" s="3" t="s">
        <v>635</v>
      </c>
      <c r="C442" s="20">
        <f t="shared" si="12"/>
        <v>84.14</v>
      </c>
      <c r="D442" s="3" t="s">
        <v>637</v>
      </c>
      <c r="E442" s="3" t="s">
        <v>635</v>
      </c>
      <c r="F442" s="2" t="str">
        <f t="shared" si="13"/>
        <v>Amputación de tobillo a través de maléolos de tibia y peroné</v>
      </c>
      <c r="G442" s="3" t="s">
        <v>639</v>
      </c>
      <c r="H442" s="2">
        <v>84.14</v>
      </c>
      <c r="I442" s="2" t="s">
        <v>508</v>
      </c>
    </row>
    <row r="443" spans="1:9" x14ac:dyDescent="0.25">
      <c r="A443" s="3" t="s">
        <v>634</v>
      </c>
      <c r="B443" s="3" t="s">
        <v>635</v>
      </c>
      <c r="C443" s="20">
        <f t="shared" si="12"/>
        <v>84.15</v>
      </c>
      <c r="D443" s="3" t="s">
        <v>637</v>
      </c>
      <c r="E443" s="3" t="s">
        <v>635</v>
      </c>
      <c r="F443" s="2" t="str">
        <f t="shared" si="13"/>
        <v>Otra amputación debajo de la rodilla</v>
      </c>
      <c r="G443" s="3" t="s">
        <v>639</v>
      </c>
      <c r="H443" s="2">
        <v>84.15</v>
      </c>
      <c r="I443" s="2" t="s">
        <v>509</v>
      </c>
    </row>
    <row r="444" spans="1:9" x14ac:dyDescent="0.25">
      <c r="A444" s="3" t="s">
        <v>634</v>
      </c>
      <c r="B444" s="3" t="s">
        <v>635</v>
      </c>
      <c r="C444" s="20">
        <f t="shared" si="12"/>
        <v>84.16</v>
      </c>
      <c r="D444" s="3" t="s">
        <v>637</v>
      </c>
      <c r="E444" s="3" t="s">
        <v>635</v>
      </c>
      <c r="F444" s="2" t="str">
        <f t="shared" si="13"/>
        <v>Desarticulación de rodilla</v>
      </c>
      <c r="G444" s="3" t="s">
        <v>639</v>
      </c>
      <c r="H444" s="2">
        <v>84.16</v>
      </c>
      <c r="I444" s="2" t="s">
        <v>510</v>
      </c>
    </row>
    <row r="445" spans="1:9" x14ac:dyDescent="0.25">
      <c r="A445" s="3" t="s">
        <v>634</v>
      </c>
      <c r="B445" s="3" t="s">
        <v>635</v>
      </c>
      <c r="C445" s="20">
        <f t="shared" si="12"/>
        <v>84.17</v>
      </c>
      <c r="D445" s="3" t="s">
        <v>637</v>
      </c>
      <c r="E445" s="3" t="s">
        <v>635</v>
      </c>
      <c r="F445" s="2" t="str">
        <f t="shared" si="13"/>
        <v>Amputación por encima de la rodilla</v>
      </c>
      <c r="G445" s="3" t="s">
        <v>639</v>
      </c>
      <c r="H445" s="2">
        <v>84.17</v>
      </c>
      <c r="I445" s="2" t="s">
        <v>511</v>
      </c>
    </row>
    <row r="446" spans="1:9" x14ac:dyDescent="0.25">
      <c r="A446" s="3" t="s">
        <v>634</v>
      </c>
      <c r="B446" s="3" t="s">
        <v>635</v>
      </c>
      <c r="C446" s="20">
        <f t="shared" si="12"/>
        <v>84.18</v>
      </c>
      <c r="D446" s="3" t="s">
        <v>637</v>
      </c>
      <c r="E446" s="3" t="s">
        <v>635</v>
      </c>
      <c r="F446" s="2" t="str">
        <f t="shared" si="13"/>
        <v>Desarticulación de cadera</v>
      </c>
      <c r="G446" s="3" t="s">
        <v>639</v>
      </c>
      <c r="H446" s="2">
        <v>84.18</v>
      </c>
      <c r="I446" s="2" t="s">
        <v>512</v>
      </c>
    </row>
    <row r="447" spans="1:9" x14ac:dyDescent="0.25">
      <c r="A447" s="3" t="s">
        <v>634</v>
      </c>
      <c r="B447" s="3" t="s">
        <v>635</v>
      </c>
      <c r="C447" s="20">
        <f t="shared" si="12"/>
        <v>84.19</v>
      </c>
      <c r="D447" s="3" t="s">
        <v>637</v>
      </c>
      <c r="E447" s="3" t="s">
        <v>635</v>
      </c>
      <c r="F447" s="2" t="str">
        <f t="shared" si="13"/>
        <v>Amputación abdominopélvica</v>
      </c>
      <c r="G447" s="3" t="s">
        <v>639</v>
      </c>
      <c r="H447" s="2">
        <v>84.19</v>
      </c>
      <c r="I447" s="2" t="s">
        <v>513</v>
      </c>
    </row>
    <row r="448" spans="1:9" x14ac:dyDescent="0.25">
      <c r="A448" s="3" t="s">
        <v>634</v>
      </c>
      <c r="B448" s="3" t="s">
        <v>635</v>
      </c>
      <c r="C448" s="20">
        <f t="shared" si="12"/>
        <v>86.11</v>
      </c>
      <c r="D448" s="3" t="s">
        <v>637</v>
      </c>
      <c r="E448" s="3" t="s">
        <v>635</v>
      </c>
      <c r="F448" s="2" t="str">
        <f t="shared" si="13"/>
        <v>Biopsia de piel y tejido subcutáneo</v>
      </c>
      <c r="G448" s="3" t="s">
        <v>639</v>
      </c>
      <c r="H448" s="2">
        <v>86.11</v>
      </c>
      <c r="I448" s="2" t="s">
        <v>514</v>
      </c>
    </row>
    <row r="449" spans="1:9" x14ac:dyDescent="0.25">
      <c r="A449" s="3" t="s">
        <v>634</v>
      </c>
      <c r="B449" s="3" t="s">
        <v>635</v>
      </c>
      <c r="C449" s="20">
        <f t="shared" si="12"/>
        <v>86.21</v>
      </c>
      <c r="D449" s="3" t="s">
        <v>637</v>
      </c>
      <c r="E449" s="3" t="s">
        <v>635</v>
      </c>
      <c r="F449" s="2" t="str">
        <f t="shared" si="13"/>
        <v>Extirpación de quiste o seno pilonidal</v>
      </c>
      <c r="G449" s="3" t="s">
        <v>639</v>
      </c>
      <c r="H449" s="2">
        <v>86.21</v>
      </c>
      <c r="I449" s="2" t="s">
        <v>515</v>
      </c>
    </row>
    <row r="450" spans="1:9" x14ac:dyDescent="0.25">
      <c r="A450" s="3" t="s">
        <v>634</v>
      </c>
      <c r="B450" s="3" t="s">
        <v>635</v>
      </c>
      <c r="C450" s="20">
        <f t="shared" si="12"/>
        <v>86.22</v>
      </c>
      <c r="D450" s="3" t="s">
        <v>637</v>
      </c>
      <c r="E450" s="3" t="s">
        <v>635</v>
      </c>
      <c r="F450" s="2" t="str">
        <f t="shared" si="13"/>
        <v>Desbridamiento excisional de herida, infección o quemadura</v>
      </c>
      <c r="G450" s="3" t="s">
        <v>639</v>
      </c>
      <c r="H450" s="2">
        <v>86.22</v>
      </c>
      <c r="I450" s="2" t="s">
        <v>516</v>
      </c>
    </row>
    <row r="451" spans="1:9" x14ac:dyDescent="0.25">
      <c r="A451" s="3" t="s">
        <v>634</v>
      </c>
      <c r="B451" s="3" t="s">
        <v>635</v>
      </c>
      <c r="C451" s="20">
        <f t="shared" si="12"/>
        <v>86.23</v>
      </c>
      <c r="D451" s="3" t="s">
        <v>637</v>
      </c>
      <c r="E451" s="3" t="s">
        <v>635</v>
      </c>
      <c r="F451" s="2" t="str">
        <f t="shared" si="13"/>
        <v>Extracción de uña, lecho de uña o pliegue de uña</v>
      </c>
      <c r="G451" s="3" t="s">
        <v>639</v>
      </c>
      <c r="H451" s="2">
        <v>86.23</v>
      </c>
      <c r="I451" s="2" t="s">
        <v>517</v>
      </c>
    </row>
    <row r="452" spans="1:9" x14ac:dyDescent="0.25">
      <c r="A452" s="3" t="s">
        <v>634</v>
      </c>
      <c r="B452" s="3" t="s">
        <v>635</v>
      </c>
      <c r="C452" s="20">
        <f t="shared" ref="C452:C515" si="14">H452</f>
        <v>86.24</v>
      </c>
      <c r="D452" s="3" t="s">
        <v>637</v>
      </c>
      <c r="E452" s="3" t="s">
        <v>635</v>
      </c>
      <c r="F452" s="2" t="str">
        <f t="shared" ref="F452:F515" si="15">I452</f>
        <v>Quimiocirugía de piel</v>
      </c>
      <c r="G452" s="3" t="s">
        <v>639</v>
      </c>
      <c r="H452" s="2">
        <v>86.24</v>
      </c>
      <c r="I452" s="2" t="s">
        <v>518</v>
      </c>
    </row>
    <row r="453" spans="1:9" x14ac:dyDescent="0.25">
      <c r="A453" s="3" t="s">
        <v>634</v>
      </c>
      <c r="B453" s="3" t="s">
        <v>635</v>
      </c>
      <c r="C453" s="20">
        <f t="shared" si="14"/>
        <v>86.25</v>
      </c>
      <c r="D453" s="3" t="s">
        <v>637</v>
      </c>
      <c r="E453" s="3" t="s">
        <v>635</v>
      </c>
      <c r="F453" s="2" t="str">
        <f t="shared" si="15"/>
        <v>Abrasión dérmica</v>
      </c>
      <c r="G453" s="3" t="s">
        <v>639</v>
      </c>
      <c r="H453" s="2">
        <v>86.25</v>
      </c>
      <c r="I453" s="2" t="s">
        <v>519</v>
      </c>
    </row>
    <row r="454" spans="1:9" x14ac:dyDescent="0.25">
      <c r="A454" s="3" t="s">
        <v>634</v>
      </c>
      <c r="B454" s="3" t="s">
        <v>635</v>
      </c>
      <c r="C454" s="20">
        <f t="shared" si="14"/>
        <v>86.26</v>
      </c>
      <c r="D454" s="3" t="s">
        <v>637</v>
      </c>
      <c r="E454" s="3" t="s">
        <v>635</v>
      </c>
      <c r="F454" s="2" t="str">
        <f t="shared" si="15"/>
        <v>Ligadura de apéndice dérmico</v>
      </c>
      <c r="G454" s="3" t="s">
        <v>639</v>
      </c>
      <c r="H454" s="2">
        <v>86.26</v>
      </c>
      <c r="I454" s="2" t="s">
        <v>520</v>
      </c>
    </row>
    <row r="455" spans="1:9" x14ac:dyDescent="0.25">
      <c r="A455" s="3" t="s">
        <v>634</v>
      </c>
      <c r="B455" s="3" t="s">
        <v>635</v>
      </c>
      <c r="C455" s="20">
        <f t="shared" si="14"/>
        <v>86.27</v>
      </c>
      <c r="D455" s="3" t="s">
        <v>637</v>
      </c>
      <c r="E455" s="3" t="s">
        <v>635</v>
      </c>
      <c r="F455" s="2" t="str">
        <f t="shared" si="15"/>
        <v>Desbridamiento de uña, base de uña o pliegue de uña</v>
      </c>
      <c r="G455" s="3" t="s">
        <v>639</v>
      </c>
      <c r="H455" s="2">
        <v>86.27</v>
      </c>
      <c r="I455" s="2" t="s">
        <v>521</v>
      </c>
    </row>
    <row r="456" spans="1:9" x14ac:dyDescent="0.25">
      <c r="A456" s="3" t="s">
        <v>634</v>
      </c>
      <c r="B456" s="3" t="s">
        <v>635</v>
      </c>
      <c r="C456" s="20">
        <f t="shared" si="14"/>
        <v>86.28</v>
      </c>
      <c r="D456" s="3" t="s">
        <v>637</v>
      </c>
      <c r="E456" s="3" t="s">
        <v>635</v>
      </c>
      <c r="F456" s="2" t="str">
        <f t="shared" si="15"/>
        <v>Desbridamiento no excisional de herida, infección o quemadura</v>
      </c>
      <c r="G456" s="3" t="s">
        <v>639</v>
      </c>
      <c r="H456" s="2">
        <v>86.28</v>
      </c>
      <c r="I456" s="2" t="s">
        <v>522</v>
      </c>
    </row>
    <row r="457" spans="1:9" x14ac:dyDescent="0.25">
      <c r="A457" s="3" t="s">
        <v>634</v>
      </c>
      <c r="B457" s="3" t="s">
        <v>635</v>
      </c>
      <c r="C457" s="20" t="str">
        <f t="shared" si="14"/>
        <v>86.3X</v>
      </c>
      <c r="D457" s="3" t="s">
        <v>637</v>
      </c>
      <c r="E457" s="3" t="s">
        <v>635</v>
      </c>
      <c r="F457" s="2" t="str">
        <f t="shared" si="15"/>
        <v>Otra extirpación local o destrucción de lesión o tejido de piel y tejido subcutáneo</v>
      </c>
      <c r="G457" s="3" t="s">
        <v>639</v>
      </c>
      <c r="H457" s="2" t="s">
        <v>523</v>
      </c>
      <c r="I457" s="2" t="s">
        <v>524</v>
      </c>
    </row>
    <row r="458" spans="1:9" x14ac:dyDescent="0.25">
      <c r="A458" s="3" t="s">
        <v>634</v>
      </c>
      <c r="B458" s="3" t="s">
        <v>635</v>
      </c>
      <c r="C458" s="20" t="str">
        <f t="shared" si="14"/>
        <v>86.4X</v>
      </c>
      <c r="D458" s="3" t="s">
        <v>637</v>
      </c>
      <c r="E458" s="3" t="s">
        <v>635</v>
      </c>
      <c r="F458" s="2" t="str">
        <f t="shared" si="15"/>
        <v>Extirpación radical de lesión cutánea</v>
      </c>
      <c r="G458" s="3" t="s">
        <v>639</v>
      </c>
      <c r="H458" s="2" t="s">
        <v>525</v>
      </c>
      <c r="I458" s="2" t="s">
        <v>526</v>
      </c>
    </row>
    <row r="459" spans="1:9" x14ac:dyDescent="0.25">
      <c r="A459" s="3" t="s">
        <v>634</v>
      </c>
      <c r="B459" s="3" t="s">
        <v>635</v>
      </c>
      <c r="C459" s="20">
        <f t="shared" si="14"/>
        <v>86.51</v>
      </c>
      <c r="D459" s="3" t="s">
        <v>637</v>
      </c>
      <c r="E459" s="3" t="s">
        <v>635</v>
      </c>
      <c r="F459" s="2" t="str">
        <f t="shared" si="15"/>
        <v>Reimplantación de cuero cabelludo</v>
      </c>
      <c r="G459" s="3" t="s">
        <v>639</v>
      </c>
      <c r="H459" s="2">
        <v>86.51</v>
      </c>
      <c r="I459" s="2" t="s">
        <v>527</v>
      </c>
    </row>
    <row r="460" spans="1:9" x14ac:dyDescent="0.25">
      <c r="A460" s="3" t="s">
        <v>634</v>
      </c>
      <c r="B460" s="3" t="s">
        <v>635</v>
      </c>
      <c r="C460" s="20">
        <f t="shared" si="14"/>
        <v>86.59</v>
      </c>
      <c r="D460" s="3" t="s">
        <v>637</v>
      </c>
      <c r="E460" s="3" t="s">
        <v>635</v>
      </c>
      <c r="F460" s="2" t="str">
        <f t="shared" si="15"/>
        <v>Cierre de piel y tejido subcutáneo de otros sitios</v>
      </c>
      <c r="G460" s="3" t="s">
        <v>639</v>
      </c>
      <c r="H460" s="2">
        <v>86.59</v>
      </c>
      <c r="I460" s="2" t="s">
        <v>528</v>
      </c>
    </row>
    <row r="461" spans="1:9" x14ac:dyDescent="0.25">
      <c r="A461" s="3" t="s">
        <v>634</v>
      </c>
      <c r="B461" s="3" t="s">
        <v>635</v>
      </c>
      <c r="C461" s="20">
        <f t="shared" si="14"/>
        <v>86.91</v>
      </c>
      <c r="D461" s="3" t="s">
        <v>637</v>
      </c>
      <c r="E461" s="3" t="s">
        <v>635</v>
      </c>
      <c r="F461" s="2" t="str">
        <f t="shared" si="15"/>
        <v>Excisión de piel para injerto</v>
      </c>
      <c r="G461" s="3" t="s">
        <v>639</v>
      </c>
      <c r="H461" s="2">
        <v>86.91</v>
      </c>
      <c r="I461" s="2" t="s">
        <v>529</v>
      </c>
    </row>
    <row r="462" spans="1:9" x14ac:dyDescent="0.25">
      <c r="A462" s="3" t="s">
        <v>634</v>
      </c>
      <c r="B462" s="3" t="s">
        <v>635</v>
      </c>
      <c r="C462" s="20">
        <f t="shared" si="14"/>
        <v>86.92</v>
      </c>
      <c r="D462" s="3" t="s">
        <v>637</v>
      </c>
      <c r="E462" s="3" t="s">
        <v>635</v>
      </c>
      <c r="F462" s="2" t="str">
        <f t="shared" si="15"/>
        <v>Electrolisis y otra depilación de piel</v>
      </c>
      <c r="G462" s="3" t="s">
        <v>639</v>
      </c>
      <c r="H462" s="2">
        <v>86.92</v>
      </c>
      <c r="I462" s="2" t="s">
        <v>530</v>
      </c>
    </row>
    <row r="463" spans="1:9" x14ac:dyDescent="0.25">
      <c r="A463" s="3" t="s">
        <v>634</v>
      </c>
      <c r="B463" s="3" t="s">
        <v>635</v>
      </c>
      <c r="C463" s="20">
        <f t="shared" si="14"/>
        <v>86.93</v>
      </c>
      <c r="D463" s="3" t="s">
        <v>637</v>
      </c>
      <c r="E463" s="3" t="s">
        <v>635</v>
      </c>
      <c r="F463" s="2" t="str">
        <f t="shared" si="15"/>
        <v>Inserción de expansor de tejidos</v>
      </c>
      <c r="G463" s="3" t="s">
        <v>639</v>
      </c>
      <c r="H463" s="2">
        <v>86.93</v>
      </c>
      <c r="I463" s="2" t="s">
        <v>531</v>
      </c>
    </row>
    <row r="464" spans="1:9" x14ac:dyDescent="0.25">
      <c r="A464" s="3" t="s">
        <v>634</v>
      </c>
      <c r="B464" s="3" t="s">
        <v>635</v>
      </c>
      <c r="C464" s="20">
        <f t="shared" si="14"/>
        <v>86.94</v>
      </c>
      <c r="D464" s="3" t="s">
        <v>637</v>
      </c>
      <c r="E464" s="3" t="s">
        <v>635</v>
      </c>
      <c r="F464" s="2" t="str">
        <f t="shared" si="15"/>
        <v>Inserción o sustitución de neuroestimulador generador de pulsos de un solo electrodo, no especificado como recargable</v>
      </c>
      <c r="G464" s="3" t="s">
        <v>639</v>
      </c>
      <c r="H464" s="2">
        <v>86.94</v>
      </c>
      <c r="I464" s="2" t="s">
        <v>618</v>
      </c>
    </row>
    <row r="465" spans="1:9" x14ac:dyDescent="0.25">
      <c r="A465" s="3" t="s">
        <v>634</v>
      </c>
      <c r="B465" s="3" t="s">
        <v>635</v>
      </c>
      <c r="C465" s="20">
        <f t="shared" si="14"/>
        <v>86.95</v>
      </c>
      <c r="D465" s="3" t="s">
        <v>637</v>
      </c>
      <c r="E465" s="3" t="s">
        <v>635</v>
      </c>
      <c r="F465" s="2" t="str">
        <f t="shared" si="15"/>
        <v>Inserción o sustitución de neuroestimulador generador de pulsos de disposición dual</v>
      </c>
      <c r="G465" s="3" t="s">
        <v>639</v>
      </c>
      <c r="H465" s="2">
        <v>86.95</v>
      </c>
      <c r="I465" s="2" t="s">
        <v>532</v>
      </c>
    </row>
    <row r="466" spans="1:9" x14ac:dyDescent="0.25">
      <c r="A466" s="3" t="s">
        <v>634</v>
      </c>
      <c r="B466" s="3" t="s">
        <v>635</v>
      </c>
      <c r="C466" s="20">
        <f t="shared" si="14"/>
        <v>86.96</v>
      </c>
      <c r="D466" s="3" t="s">
        <v>637</v>
      </c>
      <c r="E466" s="3" t="s">
        <v>635</v>
      </c>
      <c r="F466" s="2" t="str">
        <f t="shared" si="15"/>
        <v>Inserción o sustitución de otro neuroestimulador generador de pulsos</v>
      </c>
      <c r="G466" s="3" t="s">
        <v>639</v>
      </c>
      <c r="H466" s="2">
        <v>86.96</v>
      </c>
      <c r="I466" s="2" t="s">
        <v>533</v>
      </c>
    </row>
    <row r="467" spans="1:9" x14ac:dyDescent="0.25">
      <c r="A467" s="3" t="s">
        <v>634</v>
      </c>
      <c r="B467" s="3" t="s">
        <v>635</v>
      </c>
      <c r="C467" s="20">
        <f t="shared" si="14"/>
        <v>86.97</v>
      </c>
      <c r="D467" s="3" t="s">
        <v>637</v>
      </c>
      <c r="E467" s="3" t="s">
        <v>635</v>
      </c>
      <c r="F467" s="2" t="str">
        <f t="shared" si="15"/>
        <v>Inserción o sustitución de neuroestimulador generador de pulsos recargable de electrodo único</v>
      </c>
      <c r="G467" s="3" t="s">
        <v>639</v>
      </c>
      <c r="H467" s="2">
        <v>86.97</v>
      </c>
      <c r="I467" s="2" t="s">
        <v>534</v>
      </c>
    </row>
    <row r="468" spans="1:9" x14ac:dyDescent="0.25">
      <c r="A468" s="3" t="s">
        <v>634</v>
      </c>
      <c r="B468" s="3" t="s">
        <v>635</v>
      </c>
      <c r="C468" s="20">
        <f t="shared" si="14"/>
        <v>86.98</v>
      </c>
      <c r="D468" s="3" t="s">
        <v>637</v>
      </c>
      <c r="E468" s="3" t="s">
        <v>635</v>
      </c>
      <c r="F468" s="2" t="str">
        <f t="shared" si="15"/>
        <v>Inserción o sustitución de neuroestimulador generador de pulsos recargable de doble electrodo</v>
      </c>
      <c r="G468" s="3" t="s">
        <v>639</v>
      </c>
      <c r="H468" s="2">
        <v>86.98</v>
      </c>
      <c r="I468" s="2" t="s">
        <v>535</v>
      </c>
    </row>
    <row r="469" spans="1:9" x14ac:dyDescent="0.25">
      <c r="A469" s="3" t="s">
        <v>634</v>
      </c>
      <c r="B469" s="3" t="s">
        <v>635</v>
      </c>
      <c r="C469" s="20">
        <f t="shared" si="14"/>
        <v>86.99</v>
      </c>
      <c r="D469" s="3" t="s">
        <v>637</v>
      </c>
      <c r="E469" s="3" t="s">
        <v>635</v>
      </c>
      <c r="F469" s="2" t="str">
        <f t="shared" si="15"/>
        <v>Otras operaciones sobre piel y tejido subcutáneo</v>
      </c>
      <c r="G469" s="3" t="s">
        <v>639</v>
      </c>
      <c r="H469" s="2">
        <v>86.99</v>
      </c>
      <c r="I469" s="2" t="s">
        <v>536</v>
      </c>
    </row>
    <row r="470" spans="1:9" x14ac:dyDescent="0.25">
      <c r="A470" s="3" t="s">
        <v>634</v>
      </c>
      <c r="B470" s="3" t="s">
        <v>635</v>
      </c>
      <c r="C470" s="20">
        <f t="shared" si="14"/>
        <v>89.02</v>
      </c>
      <c r="D470" s="3" t="s">
        <v>637</v>
      </c>
      <c r="E470" s="3" t="s">
        <v>635</v>
      </c>
      <c r="F470" s="2" t="str">
        <f t="shared" si="15"/>
        <v>Entrevista y evaluación, descritas como limitadas</v>
      </c>
      <c r="G470" s="3" t="s">
        <v>639</v>
      </c>
      <c r="H470" s="2">
        <v>89.02</v>
      </c>
      <c r="I470" s="2" t="s">
        <v>537</v>
      </c>
    </row>
    <row r="471" spans="1:9" x14ac:dyDescent="0.25">
      <c r="A471" s="3" t="s">
        <v>634</v>
      </c>
      <c r="B471" s="3" t="s">
        <v>635</v>
      </c>
      <c r="C471" s="20">
        <f t="shared" si="14"/>
        <v>89.03</v>
      </c>
      <c r="D471" s="3" t="s">
        <v>637</v>
      </c>
      <c r="E471" s="3" t="s">
        <v>635</v>
      </c>
      <c r="F471" s="2" t="str">
        <f t="shared" si="15"/>
        <v>Entrevista y evaluación, descritas como globales</v>
      </c>
      <c r="G471" s="3" t="s">
        <v>639</v>
      </c>
      <c r="H471" s="2">
        <v>89.03</v>
      </c>
      <c r="I471" s="2" t="s">
        <v>538</v>
      </c>
    </row>
    <row r="472" spans="1:9" x14ac:dyDescent="0.25">
      <c r="A472" s="3" t="s">
        <v>634</v>
      </c>
      <c r="B472" s="3" t="s">
        <v>635</v>
      </c>
      <c r="C472" s="20">
        <f t="shared" si="14"/>
        <v>89.26</v>
      </c>
      <c r="D472" s="3" t="s">
        <v>637</v>
      </c>
      <c r="E472" s="3" t="s">
        <v>635</v>
      </c>
      <c r="F472" s="2" t="str">
        <f t="shared" si="15"/>
        <v>Examen ginecológico</v>
      </c>
      <c r="G472" s="3" t="s">
        <v>639</v>
      </c>
      <c r="H472" s="2">
        <v>89.26</v>
      </c>
      <c r="I472" s="2" t="s">
        <v>539</v>
      </c>
    </row>
    <row r="473" spans="1:9" x14ac:dyDescent="0.25">
      <c r="A473" s="3" t="s">
        <v>634</v>
      </c>
      <c r="B473" s="3" t="s">
        <v>635</v>
      </c>
      <c r="C473" s="20">
        <f t="shared" si="14"/>
        <v>89.31</v>
      </c>
      <c r="D473" s="3" t="s">
        <v>637</v>
      </c>
      <c r="E473" s="3" t="s">
        <v>635</v>
      </c>
      <c r="F473" s="2" t="str">
        <f t="shared" si="15"/>
        <v>Examen dental</v>
      </c>
      <c r="G473" s="3" t="s">
        <v>639</v>
      </c>
      <c r="H473" s="2">
        <v>89.31</v>
      </c>
      <c r="I473" s="2" t="s">
        <v>540</v>
      </c>
    </row>
    <row r="474" spans="1:9" x14ac:dyDescent="0.25">
      <c r="A474" s="3" t="s">
        <v>634</v>
      </c>
      <c r="B474" s="3" t="s">
        <v>635</v>
      </c>
      <c r="C474" s="20">
        <f t="shared" si="14"/>
        <v>89.36</v>
      </c>
      <c r="D474" s="3" t="s">
        <v>637</v>
      </c>
      <c r="E474" s="3" t="s">
        <v>635</v>
      </c>
      <c r="F474" s="2" t="str">
        <f t="shared" si="15"/>
        <v>Examen manual de mama</v>
      </c>
      <c r="G474" s="3" t="s">
        <v>639</v>
      </c>
      <c r="H474" s="2">
        <v>89.36</v>
      </c>
      <c r="I474" s="2" t="s">
        <v>541</v>
      </c>
    </row>
    <row r="475" spans="1:9" x14ac:dyDescent="0.25">
      <c r="A475" s="3" t="s">
        <v>634</v>
      </c>
      <c r="B475" s="3" t="s">
        <v>635</v>
      </c>
      <c r="C475" s="20" t="str">
        <f t="shared" si="14"/>
        <v>89.7X</v>
      </c>
      <c r="D475" s="3" t="s">
        <v>637</v>
      </c>
      <c r="E475" s="3" t="s">
        <v>635</v>
      </c>
      <c r="F475" s="2" t="str">
        <f t="shared" si="15"/>
        <v>Reconocimiento médico general</v>
      </c>
      <c r="G475" s="3" t="s">
        <v>639</v>
      </c>
      <c r="H475" s="2" t="s">
        <v>542</v>
      </c>
      <c r="I475" s="2" t="s">
        <v>543</v>
      </c>
    </row>
    <row r="476" spans="1:9" x14ac:dyDescent="0.25">
      <c r="A476" s="3" t="s">
        <v>634</v>
      </c>
      <c r="B476" s="3" t="s">
        <v>635</v>
      </c>
      <c r="C476" s="20">
        <f t="shared" si="14"/>
        <v>93.11</v>
      </c>
      <c r="D476" s="3" t="s">
        <v>637</v>
      </c>
      <c r="E476" s="3" t="s">
        <v>635</v>
      </c>
      <c r="F476" s="2" t="str">
        <f t="shared" si="15"/>
        <v>Ejercicio asistido</v>
      </c>
      <c r="G476" s="3" t="s">
        <v>639</v>
      </c>
      <c r="H476" s="2">
        <v>93.11</v>
      </c>
      <c r="I476" s="2" t="s">
        <v>544</v>
      </c>
    </row>
    <row r="477" spans="1:9" x14ac:dyDescent="0.25">
      <c r="A477" s="3" t="s">
        <v>634</v>
      </c>
      <c r="B477" s="3" t="s">
        <v>635</v>
      </c>
      <c r="C477" s="20">
        <f t="shared" si="14"/>
        <v>93.12</v>
      </c>
      <c r="D477" s="3" t="s">
        <v>637</v>
      </c>
      <c r="E477" s="3" t="s">
        <v>635</v>
      </c>
      <c r="F477" s="2" t="str">
        <f t="shared" si="15"/>
        <v>Otro ejercicio activo musculoesquelético</v>
      </c>
      <c r="G477" s="3" t="s">
        <v>639</v>
      </c>
      <c r="H477" s="2">
        <v>93.12</v>
      </c>
      <c r="I477" s="2" t="s">
        <v>545</v>
      </c>
    </row>
    <row r="478" spans="1:9" x14ac:dyDescent="0.25">
      <c r="A478" s="3" t="s">
        <v>634</v>
      </c>
      <c r="B478" s="3" t="s">
        <v>635</v>
      </c>
      <c r="C478" s="20">
        <f t="shared" si="14"/>
        <v>93.13</v>
      </c>
      <c r="D478" s="3" t="s">
        <v>637</v>
      </c>
      <c r="E478" s="3" t="s">
        <v>635</v>
      </c>
      <c r="F478" s="2" t="str">
        <f t="shared" si="15"/>
        <v>Ejercicios resistidos</v>
      </c>
      <c r="G478" s="3" t="s">
        <v>639</v>
      </c>
      <c r="H478" s="2">
        <v>93.13</v>
      </c>
      <c r="I478" s="2" t="s">
        <v>546</v>
      </c>
    </row>
    <row r="479" spans="1:9" x14ac:dyDescent="0.25">
      <c r="A479" s="3" t="s">
        <v>634</v>
      </c>
      <c r="B479" s="3" t="s">
        <v>635</v>
      </c>
      <c r="C479" s="20">
        <f t="shared" si="14"/>
        <v>93.14</v>
      </c>
      <c r="D479" s="3" t="s">
        <v>637</v>
      </c>
      <c r="E479" s="3" t="s">
        <v>635</v>
      </c>
      <c r="F479" s="2" t="str">
        <f t="shared" si="15"/>
        <v>Entrenamiento en movimientos de articulaciones</v>
      </c>
      <c r="G479" s="3" t="s">
        <v>639</v>
      </c>
      <c r="H479" s="2">
        <v>93.14</v>
      </c>
      <c r="I479" s="2" t="s">
        <v>547</v>
      </c>
    </row>
    <row r="480" spans="1:9" x14ac:dyDescent="0.25">
      <c r="A480" s="3" t="s">
        <v>634</v>
      </c>
      <c r="B480" s="3" t="s">
        <v>635</v>
      </c>
      <c r="C480" s="20">
        <f t="shared" si="14"/>
        <v>93.15</v>
      </c>
      <c r="D480" s="3" t="s">
        <v>637</v>
      </c>
      <c r="E480" s="3" t="s">
        <v>635</v>
      </c>
      <c r="F480" s="2" t="str">
        <f t="shared" si="15"/>
        <v>Movilización de columna</v>
      </c>
      <c r="G480" s="3" t="s">
        <v>639</v>
      </c>
      <c r="H480" s="2">
        <v>93.15</v>
      </c>
      <c r="I480" s="2" t="s">
        <v>548</v>
      </c>
    </row>
    <row r="481" spans="1:9" x14ac:dyDescent="0.25">
      <c r="A481" s="3" t="s">
        <v>634</v>
      </c>
      <c r="B481" s="3" t="s">
        <v>635</v>
      </c>
      <c r="C481" s="20">
        <f t="shared" si="14"/>
        <v>93.16</v>
      </c>
      <c r="D481" s="3" t="s">
        <v>637</v>
      </c>
      <c r="E481" s="3" t="s">
        <v>635</v>
      </c>
      <c r="F481" s="2" t="str">
        <f t="shared" si="15"/>
        <v>Movilización de otras articulaciónes</v>
      </c>
      <c r="G481" s="3" t="s">
        <v>639</v>
      </c>
      <c r="H481" s="2">
        <v>93.16</v>
      </c>
      <c r="I481" s="2" t="s">
        <v>549</v>
      </c>
    </row>
    <row r="482" spans="1:9" x14ac:dyDescent="0.25">
      <c r="A482" s="3" t="s">
        <v>634</v>
      </c>
      <c r="B482" s="3" t="s">
        <v>635</v>
      </c>
      <c r="C482" s="20">
        <f t="shared" si="14"/>
        <v>93.17</v>
      </c>
      <c r="D482" s="3" t="s">
        <v>637</v>
      </c>
      <c r="E482" s="3" t="s">
        <v>635</v>
      </c>
      <c r="F482" s="2" t="str">
        <f t="shared" si="15"/>
        <v>Otro ejercicio pasivo musculoesquelético</v>
      </c>
      <c r="G482" s="3" t="s">
        <v>639</v>
      </c>
      <c r="H482" s="2">
        <v>93.17</v>
      </c>
      <c r="I482" s="2" t="s">
        <v>550</v>
      </c>
    </row>
    <row r="483" spans="1:9" x14ac:dyDescent="0.25">
      <c r="A483" s="3" t="s">
        <v>634</v>
      </c>
      <c r="B483" s="3" t="s">
        <v>635</v>
      </c>
      <c r="C483" s="20">
        <f t="shared" si="14"/>
        <v>93.18</v>
      </c>
      <c r="D483" s="3" t="s">
        <v>637</v>
      </c>
      <c r="E483" s="3" t="s">
        <v>635</v>
      </c>
      <c r="F483" s="2" t="str">
        <f t="shared" si="15"/>
        <v>Ejercicio respiratorio</v>
      </c>
      <c r="G483" s="3" t="s">
        <v>639</v>
      </c>
      <c r="H483" s="2">
        <v>93.18</v>
      </c>
      <c r="I483" s="2" t="s">
        <v>551</v>
      </c>
    </row>
    <row r="484" spans="1:9" x14ac:dyDescent="0.25">
      <c r="A484" s="3" t="s">
        <v>634</v>
      </c>
      <c r="B484" s="3" t="s">
        <v>635</v>
      </c>
      <c r="C484" s="20">
        <f t="shared" si="14"/>
        <v>93.19</v>
      </c>
      <c r="D484" s="3" t="s">
        <v>637</v>
      </c>
      <c r="E484" s="3" t="s">
        <v>635</v>
      </c>
      <c r="F484" s="2" t="str">
        <f t="shared" si="15"/>
        <v>Ejercicio, no clasificado bajo otro concepto</v>
      </c>
      <c r="G484" s="3" t="s">
        <v>639</v>
      </c>
      <c r="H484" s="2">
        <v>93.19</v>
      </c>
      <c r="I484" s="2" t="s">
        <v>552</v>
      </c>
    </row>
    <row r="485" spans="1:9" x14ac:dyDescent="0.25">
      <c r="A485" s="3" t="s">
        <v>634</v>
      </c>
      <c r="B485" s="3" t="s">
        <v>635</v>
      </c>
      <c r="C485" s="20">
        <f t="shared" si="14"/>
        <v>93.21</v>
      </c>
      <c r="D485" s="3" t="s">
        <v>637</v>
      </c>
      <c r="E485" s="3" t="s">
        <v>635</v>
      </c>
      <c r="F485" s="2" t="str">
        <f t="shared" si="15"/>
        <v>Tracción manual y mecánica</v>
      </c>
      <c r="G485" s="3" t="s">
        <v>639</v>
      </c>
      <c r="H485" s="2">
        <v>93.21</v>
      </c>
      <c r="I485" s="2" t="s">
        <v>553</v>
      </c>
    </row>
    <row r="486" spans="1:9" x14ac:dyDescent="0.25">
      <c r="A486" s="3" t="s">
        <v>634</v>
      </c>
      <c r="B486" s="3" t="s">
        <v>635</v>
      </c>
      <c r="C486" s="20">
        <f t="shared" si="14"/>
        <v>93.22</v>
      </c>
      <c r="D486" s="3" t="s">
        <v>637</v>
      </c>
      <c r="E486" s="3" t="s">
        <v>635</v>
      </c>
      <c r="F486" s="2" t="str">
        <f t="shared" si="15"/>
        <v>Marcha y entrenamiento de la marcha</v>
      </c>
      <c r="G486" s="3" t="s">
        <v>639</v>
      </c>
      <c r="H486" s="2">
        <v>93.22</v>
      </c>
      <c r="I486" s="2" t="s">
        <v>554</v>
      </c>
    </row>
    <row r="487" spans="1:9" x14ac:dyDescent="0.25">
      <c r="A487" s="3" t="s">
        <v>634</v>
      </c>
      <c r="B487" s="3" t="s">
        <v>635</v>
      </c>
      <c r="C487" s="20">
        <f t="shared" si="14"/>
        <v>93.23</v>
      </c>
      <c r="D487" s="3" t="s">
        <v>637</v>
      </c>
      <c r="E487" s="3" t="s">
        <v>635</v>
      </c>
      <c r="F487" s="2" t="str">
        <f t="shared" si="15"/>
        <v>Adaptación de dispositivo ortésico</v>
      </c>
      <c r="G487" s="3" t="s">
        <v>639</v>
      </c>
      <c r="H487" s="2">
        <v>93.23</v>
      </c>
      <c r="I487" s="2" t="s">
        <v>555</v>
      </c>
    </row>
    <row r="488" spans="1:9" x14ac:dyDescent="0.25">
      <c r="A488" s="3" t="s">
        <v>634</v>
      </c>
      <c r="B488" s="3" t="s">
        <v>635</v>
      </c>
      <c r="C488" s="20">
        <f t="shared" si="14"/>
        <v>93.24</v>
      </c>
      <c r="D488" s="3" t="s">
        <v>637</v>
      </c>
      <c r="E488" s="3" t="s">
        <v>635</v>
      </c>
      <c r="F488" s="2" t="str">
        <f t="shared" si="15"/>
        <v>Entrenamiento en el uso de dispositivo ortésico y protésico</v>
      </c>
      <c r="G488" s="3" t="s">
        <v>639</v>
      </c>
      <c r="H488" s="2">
        <v>93.24</v>
      </c>
      <c r="I488" s="2" t="s">
        <v>556</v>
      </c>
    </row>
    <row r="489" spans="1:9" x14ac:dyDescent="0.25">
      <c r="A489" s="3" t="s">
        <v>634</v>
      </c>
      <c r="B489" s="3" t="s">
        <v>635</v>
      </c>
      <c r="C489" s="20">
        <f t="shared" si="14"/>
        <v>93.25</v>
      </c>
      <c r="D489" s="3" t="s">
        <v>637</v>
      </c>
      <c r="E489" s="3" t="s">
        <v>635</v>
      </c>
      <c r="F489" s="2" t="str">
        <f t="shared" si="15"/>
        <v>Extensión forzada de miembro</v>
      </c>
      <c r="G489" s="3" t="s">
        <v>639</v>
      </c>
      <c r="H489" s="2">
        <v>93.25</v>
      </c>
      <c r="I489" s="2" t="s">
        <v>557</v>
      </c>
    </row>
    <row r="490" spans="1:9" x14ac:dyDescent="0.25">
      <c r="A490" s="3" t="s">
        <v>634</v>
      </c>
      <c r="B490" s="3" t="s">
        <v>635</v>
      </c>
      <c r="C490" s="20">
        <f t="shared" si="14"/>
        <v>93.26</v>
      </c>
      <c r="D490" s="3" t="s">
        <v>637</v>
      </c>
      <c r="E490" s="3" t="s">
        <v>635</v>
      </c>
      <c r="F490" s="2" t="str">
        <f t="shared" si="15"/>
        <v>Liberación manual de adherencias articulares</v>
      </c>
      <c r="G490" s="3" t="s">
        <v>639</v>
      </c>
      <c r="H490" s="2">
        <v>93.26</v>
      </c>
      <c r="I490" s="2" t="s">
        <v>558</v>
      </c>
    </row>
    <row r="491" spans="1:9" x14ac:dyDescent="0.25">
      <c r="A491" s="3" t="s">
        <v>634</v>
      </c>
      <c r="B491" s="3" t="s">
        <v>635</v>
      </c>
      <c r="C491" s="20">
        <f t="shared" si="14"/>
        <v>93.27</v>
      </c>
      <c r="D491" s="3" t="s">
        <v>637</v>
      </c>
      <c r="E491" s="3" t="s">
        <v>635</v>
      </c>
      <c r="F491" s="2" t="str">
        <f t="shared" si="15"/>
        <v>Estiramiento de músculo o tendón</v>
      </c>
      <c r="G491" s="3" t="s">
        <v>639</v>
      </c>
      <c r="H491" s="2">
        <v>93.27</v>
      </c>
      <c r="I491" s="2" t="s">
        <v>559</v>
      </c>
    </row>
    <row r="492" spans="1:9" x14ac:dyDescent="0.25">
      <c r="A492" s="3" t="s">
        <v>634</v>
      </c>
      <c r="B492" s="3" t="s">
        <v>635</v>
      </c>
      <c r="C492" s="20">
        <f t="shared" si="14"/>
        <v>93.28</v>
      </c>
      <c r="D492" s="3" t="s">
        <v>637</v>
      </c>
      <c r="E492" s="3" t="s">
        <v>635</v>
      </c>
      <c r="F492" s="2" t="str">
        <f t="shared" si="15"/>
        <v>Estiramiento de fascia</v>
      </c>
      <c r="G492" s="3" t="s">
        <v>639</v>
      </c>
      <c r="H492" s="2">
        <v>93.28</v>
      </c>
      <c r="I492" s="2" t="s">
        <v>560</v>
      </c>
    </row>
    <row r="493" spans="1:9" x14ac:dyDescent="0.25">
      <c r="A493" s="3" t="s">
        <v>634</v>
      </c>
      <c r="B493" s="3" t="s">
        <v>635</v>
      </c>
      <c r="C493" s="20">
        <f t="shared" si="14"/>
        <v>93.29</v>
      </c>
      <c r="D493" s="3" t="s">
        <v>637</v>
      </c>
      <c r="E493" s="3" t="s">
        <v>635</v>
      </c>
      <c r="F493" s="2" t="str">
        <f t="shared" si="15"/>
        <v>Otra corrección forzada de extremidad</v>
      </c>
      <c r="G493" s="3" t="s">
        <v>639</v>
      </c>
      <c r="H493" s="2">
        <v>93.29</v>
      </c>
      <c r="I493" s="2" t="s">
        <v>561</v>
      </c>
    </row>
    <row r="494" spans="1:9" x14ac:dyDescent="0.25">
      <c r="A494" s="3" t="s">
        <v>634</v>
      </c>
      <c r="B494" s="3" t="s">
        <v>635</v>
      </c>
      <c r="C494" s="20">
        <f t="shared" si="14"/>
        <v>93.31</v>
      </c>
      <c r="D494" s="3" t="s">
        <v>637</v>
      </c>
      <c r="E494" s="3" t="s">
        <v>635</v>
      </c>
      <c r="F494" s="2" t="str">
        <f t="shared" si="15"/>
        <v>Ejercicio asistido en piscina</v>
      </c>
      <c r="G494" s="3" t="s">
        <v>639</v>
      </c>
      <c r="H494" s="2">
        <v>93.31</v>
      </c>
      <c r="I494" s="2" t="s">
        <v>562</v>
      </c>
    </row>
    <row r="495" spans="1:9" x14ac:dyDescent="0.25">
      <c r="A495" s="3" t="s">
        <v>634</v>
      </c>
      <c r="B495" s="3" t="s">
        <v>635</v>
      </c>
      <c r="C495" s="20">
        <f t="shared" si="14"/>
        <v>93.32</v>
      </c>
      <c r="D495" s="3" t="s">
        <v>637</v>
      </c>
      <c r="E495" s="3" t="s">
        <v>635</v>
      </c>
      <c r="F495" s="2" t="str">
        <f t="shared" si="15"/>
        <v>Tratamiento en baño de remolino</v>
      </c>
      <c r="G495" s="3" t="s">
        <v>639</v>
      </c>
      <c r="H495" s="2">
        <v>93.32</v>
      </c>
      <c r="I495" s="2" t="s">
        <v>563</v>
      </c>
    </row>
    <row r="496" spans="1:9" x14ac:dyDescent="0.25">
      <c r="A496" s="3" t="s">
        <v>634</v>
      </c>
      <c r="B496" s="3" t="s">
        <v>635</v>
      </c>
      <c r="C496" s="20">
        <f t="shared" si="14"/>
        <v>93.33</v>
      </c>
      <c r="D496" s="3" t="s">
        <v>637</v>
      </c>
      <c r="E496" s="3" t="s">
        <v>635</v>
      </c>
      <c r="F496" s="2" t="str">
        <f t="shared" si="15"/>
        <v>Otra hidroterapia</v>
      </c>
      <c r="G496" s="3" t="s">
        <v>639</v>
      </c>
      <c r="H496" s="2">
        <v>93.33</v>
      </c>
      <c r="I496" s="2" t="s">
        <v>564</v>
      </c>
    </row>
    <row r="497" spans="1:9" x14ac:dyDescent="0.25">
      <c r="A497" s="3" t="s">
        <v>634</v>
      </c>
      <c r="B497" s="3" t="s">
        <v>635</v>
      </c>
      <c r="C497" s="20">
        <f t="shared" si="14"/>
        <v>93.34</v>
      </c>
      <c r="D497" s="3" t="s">
        <v>637</v>
      </c>
      <c r="E497" s="3" t="s">
        <v>635</v>
      </c>
      <c r="F497" s="2" t="str">
        <f t="shared" si="15"/>
        <v>Diatermia</v>
      </c>
      <c r="G497" s="3" t="s">
        <v>639</v>
      </c>
      <c r="H497" s="2">
        <v>93.34</v>
      </c>
      <c r="I497" s="2" t="s">
        <v>565</v>
      </c>
    </row>
    <row r="498" spans="1:9" x14ac:dyDescent="0.25">
      <c r="A498" s="3" t="s">
        <v>634</v>
      </c>
      <c r="B498" s="3" t="s">
        <v>635</v>
      </c>
      <c r="C498" s="20">
        <f t="shared" si="14"/>
        <v>93.35</v>
      </c>
      <c r="D498" s="3" t="s">
        <v>637</v>
      </c>
      <c r="E498" s="3" t="s">
        <v>635</v>
      </c>
      <c r="F498" s="2" t="str">
        <f t="shared" si="15"/>
        <v>Otra terapia térmica</v>
      </c>
      <c r="G498" s="3" t="s">
        <v>639</v>
      </c>
      <c r="H498" s="2">
        <v>93.35</v>
      </c>
      <c r="I498" s="2" t="s">
        <v>566</v>
      </c>
    </row>
    <row r="499" spans="1:9" x14ac:dyDescent="0.25">
      <c r="A499" s="3" t="s">
        <v>634</v>
      </c>
      <c r="B499" s="3" t="s">
        <v>635</v>
      </c>
      <c r="C499" s="20">
        <f t="shared" si="14"/>
        <v>93.36</v>
      </c>
      <c r="D499" s="3" t="s">
        <v>637</v>
      </c>
      <c r="E499" s="3" t="s">
        <v>635</v>
      </c>
      <c r="F499" s="2" t="str">
        <f t="shared" si="15"/>
        <v>Reentrenamiento cardiaco</v>
      </c>
      <c r="G499" s="3" t="s">
        <v>639</v>
      </c>
      <c r="H499" s="2">
        <v>93.36</v>
      </c>
      <c r="I499" s="2" t="s">
        <v>567</v>
      </c>
    </row>
    <row r="500" spans="1:9" x14ac:dyDescent="0.25">
      <c r="A500" s="3" t="s">
        <v>634</v>
      </c>
      <c r="B500" s="3" t="s">
        <v>635</v>
      </c>
      <c r="C500" s="20">
        <f t="shared" si="14"/>
        <v>93.37</v>
      </c>
      <c r="D500" s="3" t="s">
        <v>637</v>
      </c>
      <c r="E500" s="3" t="s">
        <v>635</v>
      </c>
      <c r="F500" s="2" t="str">
        <f t="shared" si="15"/>
        <v>Entrenamiento prenatal</v>
      </c>
      <c r="G500" s="3" t="s">
        <v>639</v>
      </c>
      <c r="H500" s="2">
        <v>93.37</v>
      </c>
      <c r="I500" s="2" t="s">
        <v>568</v>
      </c>
    </row>
    <row r="501" spans="1:9" x14ac:dyDescent="0.25">
      <c r="A501" s="3" t="s">
        <v>634</v>
      </c>
      <c r="B501" s="3" t="s">
        <v>635</v>
      </c>
      <c r="C501" s="20">
        <f t="shared" si="14"/>
        <v>93.38</v>
      </c>
      <c r="D501" s="3" t="s">
        <v>637</v>
      </c>
      <c r="E501" s="3" t="s">
        <v>635</v>
      </c>
      <c r="F501" s="2" t="str">
        <f t="shared" si="15"/>
        <v>Fisioterapia combinada sin mención de los componentes</v>
      </c>
      <c r="G501" s="3" t="s">
        <v>639</v>
      </c>
      <c r="H501" s="2">
        <v>93.38</v>
      </c>
      <c r="I501" s="2" t="s">
        <v>569</v>
      </c>
    </row>
    <row r="502" spans="1:9" x14ac:dyDescent="0.25">
      <c r="A502" s="3" t="s">
        <v>634</v>
      </c>
      <c r="B502" s="3" t="s">
        <v>635</v>
      </c>
      <c r="C502" s="20">
        <f t="shared" si="14"/>
        <v>93.39</v>
      </c>
      <c r="D502" s="3" t="s">
        <v>637</v>
      </c>
      <c r="E502" s="3" t="s">
        <v>635</v>
      </c>
      <c r="F502" s="2" t="str">
        <f t="shared" si="15"/>
        <v>Otra fisioterapia</v>
      </c>
      <c r="G502" s="3" t="s">
        <v>639</v>
      </c>
      <c r="H502" s="2">
        <v>93.39</v>
      </c>
      <c r="I502" s="2" t="s">
        <v>570</v>
      </c>
    </row>
    <row r="503" spans="1:9" x14ac:dyDescent="0.25">
      <c r="A503" s="3" t="s">
        <v>634</v>
      </c>
      <c r="B503" s="3" t="s">
        <v>635</v>
      </c>
      <c r="C503" s="20">
        <f t="shared" si="14"/>
        <v>93.51</v>
      </c>
      <c r="D503" s="3" t="s">
        <v>637</v>
      </c>
      <c r="E503" s="3" t="s">
        <v>635</v>
      </c>
      <c r="F503" s="2" t="str">
        <f t="shared" si="15"/>
        <v>Aplicación de vendaje enyesado</v>
      </c>
      <c r="G503" s="3" t="s">
        <v>639</v>
      </c>
      <c r="H503" s="2">
        <v>93.51</v>
      </c>
      <c r="I503" s="2" t="s">
        <v>571</v>
      </c>
    </row>
    <row r="504" spans="1:9" x14ac:dyDescent="0.25">
      <c r="A504" s="3" t="s">
        <v>634</v>
      </c>
      <c r="B504" s="3" t="s">
        <v>635</v>
      </c>
      <c r="C504" s="20">
        <f t="shared" si="14"/>
        <v>93.52</v>
      </c>
      <c r="D504" s="3" t="s">
        <v>637</v>
      </c>
      <c r="E504" s="3" t="s">
        <v>635</v>
      </c>
      <c r="F504" s="2" t="str">
        <f t="shared" si="15"/>
        <v>Aplicación de soporte cervical</v>
      </c>
      <c r="G504" s="3" t="s">
        <v>639</v>
      </c>
      <c r="H504" s="2">
        <v>93.52</v>
      </c>
      <c r="I504" s="2" t="s">
        <v>572</v>
      </c>
    </row>
    <row r="505" spans="1:9" x14ac:dyDescent="0.25">
      <c r="A505" s="3" t="s">
        <v>634</v>
      </c>
      <c r="B505" s="3" t="s">
        <v>635</v>
      </c>
      <c r="C505" s="20">
        <f t="shared" si="14"/>
        <v>93.54</v>
      </c>
      <c r="D505" s="3" t="s">
        <v>637</v>
      </c>
      <c r="E505" s="3" t="s">
        <v>635</v>
      </c>
      <c r="F505" s="2" t="str">
        <f t="shared" si="15"/>
        <v>Aplicación de férula</v>
      </c>
      <c r="G505" s="3" t="s">
        <v>639</v>
      </c>
      <c r="H505" s="2">
        <v>93.54</v>
      </c>
      <c r="I505" s="2" t="s">
        <v>573</v>
      </c>
    </row>
    <row r="506" spans="1:9" x14ac:dyDescent="0.25">
      <c r="A506" s="3" t="s">
        <v>634</v>
      </c>
      <c r="B506" s="3" t="s">
        <v>635</v>
      </c>
      <c r="C506" s="20">
        <f t="shared" si="14"/>
        <v>93.56</v>
      </c>
      <c r="D506" s="3" t="s">
        <v>637</v>
      </c>
      <c r="E506" s="3" t="s">
        <v>635</v>
      </c>
      <c r="F506" s="2" t="str">
        <f t="shared" si="15"/>
        <v>Aplicación de vendaje de presión</v>
      </c>
      <c r="G506" s="3" t="s">
        <v>639</v>
      </c>
      <c r="H506" s="2">
        <v>93.56</v>
      </c>
      <c r="I506" s="2" t="s">
        <v>574</v>
      </c>
    </row>
    <row r="507" spans="1:9" x14ac:dyDescent="0.25">
      <c r="A507" s="3" t="s">
        <v>634</v>
      </c>
      <c r="B507" s="3" t="s">
        <v>635</v>
      </c>
      <c r="C507" s="20">
        <f t="shared" si="14"/>
        <v>93.59</v>
      </c>
      <c r="D507" s="3" t="s">
        <v>637</v>
      </c>
      <c r="E507" s="3" t="s">
        <v>635</v>
      </c>
      <c r="F507" s="2" t="str">
        <f t="shared" si="15"/>
        <v>Otra inmovilización, presión y cuidado de herida</v>
      </c>
      <c r="G507" s="3" t="s">
        <v>639</v>
      </c>
      <c r="H507" s="2">
        <v>93.59</v>
      </c>
      <c r="I507" s="2" t="s">
        <v>575</v>
      </c>
    </row>
    <row r="508" spans="1:9" x14ac:dyDescent="0.25">
      <c r="A508" s="3" t="s">
        <v>634</v>
      </c>
      <c r="B508" s="3" t="s">
        <v>635</v>
      </c>
      <c r="C508" s="20">
        <f t="shared" si="14"/>
        <v>94.35</v>
      </c>
      <c r="D508" s="3" t="s">
        <v>637</v>
      </c>
      <c r="E508" s="3" t="s">
        <v>635</v>
      </c>
      <c r="F508" s="2" t="str">
        <f t="shared" si="15"/>
        <v>Intervención en crisis</v>
      </c>
      <c r="G508" s="3" t="s">
        <v>639</v>
      </c>
      <c r="H508" s="2">
        <v>94.35</v>
      </c>
      <c r="I508" s="2" t="s">
        <v>576</v>
      </c>
    </row>
    <row r="509" spans="1:9" x14ac:dyDescent="0.25">
      <c r="A509" s="3" t="s">
        <v>634</v>
      </c>
      <c r="B509" s="3" t="s">
        <v>635</v>
      </c>
      <c r="C509" s="20">
        <f t="shared" si="14"/>
        <v>94.38</v>
      </c>
      <c r="D509" s="3" t="s">
        <v>637</v>
      </c>
      <c r="E509" s="3" t="s">
        <v>635</v>
      </c>
      <c r="F509" s="2" t="str">
        <f t="shared" si="15"/>
        <v>Psicoterapia verbal de apoyo</v>
      </c>
      <c r="G509" s="3" t="s">
        <v>639</v>
      </c>
      <c r="H509" s="2">
        <v>94.38</v>
      </c>
      <c r="I509" s="2" t="s">
        <v>577</v>
      </c>
    </row>
    <row r="510" spans="1:9" x14ac:dyDescent="0.25">
      <c r="A510" s="3" t="s">
        <v>634</v>
      </c>
      <c r="B510" s="3" t="s">
        <v>635</v>
      </c>
      <c r="C510" s="20">
        <f t="shared" si="14"/>
        <v>95.09</v>
      </c>
      <c r="D510" s="3" t="s">
        <v>637</v>
      </c>
      <c r="E510" s="3" t="s">
        <v>635</v>
      </c>
      <c r="F510" s="2" t="str">
        <f t="shared" si="15"/>
        <v>Examen oftalmológico, no especificado de otra manera</v>
      </c>
      <c r="G510" s="3" t="s">
        <v>639</v>
      </c>
      <c r="H510" s="2">
        <v>95.09</v>
      </c>
      <c r="I510" s="2" t="s">
        <v>578</v>
      </c>
    </row>
    <row r="511" spans="1:9" x14ac:dyDescent="0.25">
      <c r="A511" s="3" t="s">
        <v>634</v>
      </c>
      <c r="B511" s="3" t="s">
        <v>635</v>
      </c>
      <c r="C511" s="20">
        <f t="shared" si="14"/>
        <v>95.42</v>
      </c>
      <c r="D511" s="3" t="s">
        <v>637</v>
      </c>
      <c r="E511" s="3" t="s">
        <v>635</v>
      </c>
      <c r="F511" s="2" t="str">
        <f t="shared" si="15"/>
        <v>Prueba clínica de audición</v>
      </c>
      <c r="G511" s="3" t="s">
        <v>639</v>
      </c>
      <c r="H511" s="2">
        <v>95.42</v>
      </c>
      <c r="I511" s="2" t="s">
        <v>579</v>
      </c>
    </row>
    <row r="512" spans="1:9" x14ac:dyDescent="0.25">
      <c r="A512" s="3" t="s">
        <v>634</v>
      </c>
      <c r="B512" s="3" t="s">
        <v>635</v>
      </c>
      <c r="C512" s="20">
        <f t="shared" si="14"/>
        <v>95.47</v>
      </c>
      <c r="D512" s="3" t="s">
        <v>637</v>
      </c>
      <c r="E512" s="3" t="s">
        <v>635</v>
      </c>
      <c r="F512" s="2" t="str">
        <f t="shared" si="15"/>
        <v>Examen de la audición no especificado de otra manera</v>
      </c>
      <c r="G512" s="3" t="s">
        <v>639</v>
      </c>
      <c r="H512" s="2">
        <v>95.47</v>
      </c>
      <c r="I512" s="2" t="s">
        <v>580</v>
      </c>
    </row>
    <row r="513" spans="1:9" x14ac:dyDescent="0.25">
      <c r="A513" s="3" t="s">
        <v>634</v>
      </c>
      <c r="B513" s="3" t="s">
        <v>635</v>
      </c>
      <c r="C513" s="20">
        <f t="shared" si="14"/>
        <v>96.54</v>
      </c>
      <c r="D513" s="3" t="s">
        <v>637</v>
      </c>
      <c r="E513" s="3" t="s">
        <v>635</v>
      </c>
      <c r="F513" s="2" t="str">
        <f t="shared" si="15"/>
        <v>Eliminación de sarro, pulido y desbridamiento de dientes</v>
      </c>
      <c r="G513" s="3" t="s">
        <v>639</v>
      </c>
      <c r="H513" s="2">
        <v>96.54</v>
      </c>
      <c r="I513" s="2" t="s">
        <v>581</v>
      </c>
    </row>
    <row r="514" spans="1:9" x14ac:dyDescent="0.25">
      <c r="A514" s="3" t="s">
        <v>634</v>
      </c>
      <c r="B514" s="3" t="s">
        <v>635</v>
      </c>
      <c r="C514" s="20">
        <f t="shared" si="14"/>
        <v>97.15</v>
      </c>
      <c r="D514" s="3" t="s">
        <v>637</v>
      </c>
      <c r="E514" s="3" t="s">
        <v>635</v>
      </c>
      <c r="F514" s="2" t="str">
        <f t="shared" si="15"/>
        <v>Sustitución de catéter de herida</v>
      </c>
      <c r="G514" s="3" t="s">
        <v>639</v>
      </c>
      <c r="H514" s="2">
        <v>97.15</v>
      </c>
      <c r="I514" s="2" t="s">
        <v>582</v>
      </c>
    </row>
    <row r="515" spans="1:9" x14ac:dyDescent="0.25">
      <c r="A515" s="3" t="s">
        <v>634</v>
      </c>
      <c r="B515" s="3" t="s">
        <v>635</v>
      </c>
      <c r="C515" s="20">
        <f t="shared" si="14"/>
        <v>97.41</v>
      </c>
      <c r="D515" s="3" t="s">
        <v>637</v>
      </c>
      <c r="E515" s="3" t="s">
        <v>635</v>
      </c>
      <c r="F515" s="2" t="str">
        <f t="shared" si="15"/>
        <v>Extracción de tubo de toracotomía o de drenaje de la cavidad pleural</v>
      </c>
      <c r="G515" s="3" t="s">
        <v>639</v>
      </c>
      <c r="H515" s="2">
        <v>97.41</v>
      </c>
      <c r="I515" s="2" t="s">
        <v>583</v>
      </c>
    </row>
    <row r="516" spans="1:9" x14ac:dyDescent="0.25">
      <c r="A516" s="3" t="s">
        <v>634</v>
      </c>
      <c r="B516" s="3" t="s">
        <v>635</v>
      </c>
      <c r="C516" s="20">
        <f t="shared" ref="C516:C579" si="16">H516</f>
        <v>97.62</v>
      </c>
      <c r="D516" s="3" t="s">
        <v>637</v>
      </c>
      <c r="E516" s="3" t="s">
        <v>635</v>
      </c>
      <c r="F516" s="2" t="str">
        <f t="shared" ref="F516:F579" si="17">I516</f>
        <v>Extracción de tubo de ureterostomía y de catéter ureteral</v>
      </c>
      <c r="G516" s="3" t="s">
        <v>639</v>
      </c>
      <c r="H516" s="2">
        <v>97.62</v>
      </c>
      <c r="I516" s="2" t="s">
        <v>584</v>
      </c>
    </row>
    <row r="517" spans="1:9" x14ac:dyDescent="0.25">
      <c r="A517" s="3" t="s">
        <v>634</v>
      </c>
      <c r="B517" s="3" t="s">
        <v>635</v>
      </c>
      <c r="C517" s="20">
        <f t="shared" si="16"/>
        <v>97.63</v>
      </c>
      <c r="D517" s="3" t="s">
        <v>637</v>
      </c>
      <c r="E517" s="3" t="s">
        <v>635</v>
      </c>
      <c r="F517" s="2" t="str">
        <f t="shared" si="17"/>
        <v>Extracción de tubo de cistostomía</v>
      </c>
      <c r="G517" s="3" t="s">
        <v>639</v>
      </c>
      <c r="H517" s="2">
        <v>97.63</v>
      </c>
      <c r="I517" s="2" t="s">
        <v>585</v>
      </c>
    </row>
    <row r="518" spans="1:9" x14ac:dyDescent="0.25">
      <c r="A518" s="3" t="s">
        <v>634</v>
      </c>
      <c r="B518" s="3" t="s">
        <v>635</v>
      </c>
      <c r="C518" s="20">
        <f t="shared" si="16"/>
        <v>97.64</v>
      </c>
      <c r="D518" s="3" t="s">
        <v>637</v>
      </c>
      <c r="E518" s="3" t="s">
        <v>635</v>
      </c>
      <c r="F518" s="2" t="str">
        <f t="shared" si="17"/>
        <v>Extracción de otro dispositivo de drenaje urinario</v>
      </c>
      <c r="G518" s="3" t="s">
        <v>639</v>
      </c>
      <c r="H518" s="2">
        <v>97.64</v>
      </c>
      <c r="I518" s="2" t="s">
        <v>586</v>
      </c>
    </row>
    <row r="519" spans="1:9" x14ac:dyDescent="0.25">
      <c r="A519" s="3" t="s">
        <v>634</v>
      </c>
      <c r="B519" s="3" t="s">
        <v>635</v>
      </c>
      <c r="C519" s="20">
        <f t="shared" si="16"/>
        <v>97.88</v>
      </c>
      <c r="D519" s="3" t="s">
        <v>637</v>
      </c>
      <c r="E519" s="3" t="s">
        <v>635</v>
      </c>
      <c r="F519" s="2" t="str">
        <f t="shared" si="17"/>
        <v>Extracción de dispositivo de inmovilización externo</v>
      </c>
      <c r="G519" s="3" t="s">
        <v>639</v>
      </c>
      <c r="H519" s="2">
        <v>97.88</v>
      </c>
      <c r="I519" s="2" t="s">
        <v>587</v>
      </c>
    </row>
    <row r="520" spans="1:9" x14ac:dyDescent="0.25">
      <c r="A520" s="3" t="s">
        <v>634</v>
      </c>
      <c r="B520" s="3" t="s">
        <v>635</v>
      </c>
      <c r="C520" s="20">
        <f t="shared" si="16"/>
        <v>98.51</v>
      </c>
      <c r="D520" s="3" t="s">
        <v>637</v>
      </c>
      <c r="E520" s="3" t="s">
        <v>635</v>
      </c>
      <c r="F520" s="2" t="str">
        <f t="shared" si="17"/>
        <v>Litotricia por ondas de choque extracorporales del riñón, del uréter y de la vejiga</v>
      </c>
      <c r="G520" s="3" t="s">
        <v>639</v>
      </c>
      <c r="H520" s="2">
        <v>98.51</v>
      </c>
      <c r="I520" s="2" t="s">
        <v>588</v>
      </c>
    </row>
    <row r="521" spans="1:9" x14ac:dyDescent="0.25">
      <c r="A521" s="3" t="s">
        <v>634</v>
      </c>
      <c r="B521" s="3" t="s">
        <v>635</v>
      </c>
      <c r="C521" s="20">
        <f t="shared" si="16"/>
        <v>99.16</v>
      </c>
      <c r="D521" s="3" t="s">
        <v>637</v>
      </c>
      <c r="E521" s="3" t="s">
        <v>635</v>
      </c>
      <c r="F521" s="2" t="str">
        <f t="shared" si="17"/>
        <v>Inyección de antídoto</v>
      </c>
      <c r="G521" s="3" t="s">
        <v>639</v>
      </c>
      <c r="H521" s="2">
        <v>99.16</v>
      </c>
      <c r="I521" s="2" t="s">
        <v>589</v>
      </c>
    </row>
    <row r="522" spans="1:9" x14ac:dyDescent="0.25">
      <c r="A522" s="3" t="s">
        <v>634</v>
      </c>
      <c r="B522" s="3" t="s">
        <v>635</v>
      </c>
      <c r="C522" s="20">
        <f t="shared" si="16"/>
        <v>99.33</v>
      </c>
      <c r="D522" s="3" t="s">
        <v>637</v>
      </c>
      <c r="E522" s="3" t="s">
        <v>635</v>
      </c>
      <c r="F522" s="2" t="str">
        <f t="shared" si="17"/>
        <v>Vacunación contra tuberculosis</v>
      </c>
      <c r="G522" s="3" t="s">
        <v>639</v>
      </c>
      <c r="H522" s="2">
        <v>99.33</v>
      </c>
      <c r="I522" s="2" t="s">
        <v>590</v>
      </c>
    </row>
    <row r="523" spans="1:9" x14ac:dyDescent="0.25">
      <c r="A523" s="3" t="s">
        <v>634</v>
      </c>
      <c r="B523" s="3" t="s">
        <v>635</v>
      </c>
      <c r="C523" s="20">
        <f t="shared" si="16"/>
        <v>99.39</v>
      </c>
      <c r="D523" s="3" t="s">
        <v>637</v>
      </c>
      <c r="E523" s="3" t="s">
        <v>635</v>
      </c>
      <c r="F523" s="2" t="str">
        <f t="shared" si="17"/>
        <v>Administración de vacuna combinada de difteria.tétanos-tosferina</v>
      </c>
      <c r="G523" s="3" t="s">
        <v>639</v>
      </c>
      <c r="H523" s="2">
        <v>99.39</v>
      </c>
      <c r="I523" s="2" t="s">
        <v>591</v>
      </c>
    </row>
    <row r="524" spans="1:9" x14ac:dyDescent="0.25">
      <c r="A524" s="3" t="s">
        <v>634</v>
      </c>
      <c r="B524" s="3" t="s">
        <v>635</v>
      </c>
      <c r="C524" s="20" t="str">
        <f t="shared" si="16"/>
        <v>99.3A</v>
      </c>
      <c r="D524" s="3" t="s">
        <v>637</v>
      </c>
      <c r="E524" s="3" t="s">
        <v>635</v>
      </c>
      <c r="F524" s="2" t="str">
        <f t="shared" si="17"/>
        <v>Administración de vacuna pentavalente (DPT, HB, Hib)</v>
      </c>
      <c r="G524" s="3" t="s">
        <v>639</v>
      </c>
      <c r="H524" s="2" t="s">
        <v>592</v>
      </c>
      <c r="I524" s="2" t="s">
        <v>593</v>
      </c>
    </row>
    <row r="525" spans="1:9" x14ac:dyDescent="0.25">
      <c r="A525" s="3" t="s">
        <v>634</v>
      </c>
      <c r="B525" s="3" t="s">
        <v>635</v>
      </c>
      <c r="C525" s="20" t="str">
        <f t="shared" si="16"/>
        <v>99.3B</v>
      </c>
      <c r="D525" s="3" t="s">
        <v>637</v>
      </c>
      <c r="E525" s="3" t="s">
        <v>635</v>
      </c>
      <c r="F525" s="2" t="str">
        <f t="shared" si="17"/>
        <v>Vacunación contra difteria y tétanos (Td)</v>
      </c>
      <c r="G525" s="3" t="s">
        <v>639</v>
      </c>
      <c r="H525" s="2" t="s">
        <v>594</v>
      </c>
      <c r="I525" s="2" t="s">
        <v>595</v>
      </c>
    </row>
    <row r="526" spans="1:9" x14ac:dyDescent="0.25">
      <c r="A526" s="3" t="s">
        <v>634</v>
      </c>
      <c r="B526" s="3" t="s">
        <v>635</v>
      </c>
      <c r="C526" s="20" t="str">
        <f t="shared" si="16"/>
        <v>99.3C</v>
      </c>
      <c r="D526" s="3" t="s">
        <v>637</v>
      </c>
      <c r="E526" s="3" t="s">
        <v>635</v>
      </c>
      <c r="F526" s="2" t="str">
        <f t="shared" si="17"/>
        <v>Vacunación contra neumococo 23 valente</v>
      </c>
      <c r="G526" s="3" t="s">
        <v>639</v>
      </c>
      <c r="H526" s="2" t="s">
        <v>596</v>
      </c>
      <c r="I526" s="2" t="s">
        <v>597</v>
      </c>
    </row>
    <row r="527" spans="1:9" x14ac:dyDescent="0.25">
      <c r="A527" s="3" t="s">
        <v>634</v>
      </c>
      <c r="B527" s="3" t="s">
        <v>635</v>
      </c>
      <c r="C527" s="20" t="str">
        <f t="shared" si="16"/>
        <v>99.3D</v>
      </c>
      <c r="D527" s="3" t="s">
        <v>637</v>
      </c>
      <c r="E527" s="3" t="s">
        <v>635</v>
      </c>
      <c r="F527" s="2" t="str">
        <f t="shared" si="17"/>
        <v>Vacunación contra neumococo conjugado (heptavalente)</v>
      </c>
      <c r="G527" s="3" t="s">
        <v>639</v>
      </c>
      <c r="H527" s="2" t="s">
        <v>598</v>
      </c>
      <c r="I527" s="2" t="s">
        <v>599</v>
      </c>
    </row>
    <row r="528" spans="1:9" x14ac:dyDescent="0.25">
      <c r="A528" s="3" t="s">
        <v>634</v>
      </c>
      <c r="B528" s="3" t="s">
        <v>635</v>
      </c>
      <c r="C528" s="20">
        <f t="shared" si="16"/>
        <v>99.41</v>
      </c>
      <c r="D528" s="3" t="s">
        <v>637</v>
      </c>
      <c r="E528" s="3" t="s">
        <v>635</v>
      </c>
      <c r="F528" s="2" t="str">
        <f t="shared" si="17"/>
        <v>Administración de vacuna contra la poliomielitis (Sabin)</v>
      </c>
      <c r="G528" s="3" t="s">
        <v>639</v>
      </c>
      <c r="H528" s="2">
        <v>99.41</v>
      </c>
      <c r="I528" s="2" t="s">
        <v>600</v>
      </c>
    </row>
    <row r="529" spans="1:9" x14ac:dyDescent="0.25">
      <c r="A529" s="3" t="s">
        <v>634</v>
      </c>
      <c r="B529" s="3" t="s">
        <v>635</v>
      </c>
      <c r="C529" s="20">
        <f t="shared" si="16"/>
        <v>99.44</v>
      </c>
      <c r="D529" s="3" t="s">
        <v>637</v>
      </c>
      <c r="E529" s="3" t="s">
        <v>635</v>
      </c>
      <c r="F529" s="2" t="str">
        <f t="shared" si="17"/>
        <v>Vacunación contra rabia</v>
      </c>
      <c r="G529" s="3" t="s">
        <v>639</v>
      </c>
      <c r="H529" s="2">
        <v>99.44</v>
      </c>
      <c r="I529" s="2" t="s">
        <v>601</v>
      </c>
    </row>
    <row r="530" spans="1:9" x14ac:dyDescent="0.25">
      <c r="A530" s="3" t="s">
        <v>634</v>
      </c>
      <c r="B530" s="3" t="s">
        <v>635</v>
      </c>
      <c r="C530" s="20">
        <f t="shared" si="16"/>
        <v>99.48</v>
      </c>
      <c r="D530" s="3" t="s">
        <v>637</v>
      </c>
      <c r="E530" s="3" t="s">
        <v>635</v>
      </c>
      <c r="F530" s="2" t="str">
        <f t="shared" si="17"/>
        <v>Administración de vacuna contra el sarampión, -parotiditis-rubéola</v>
      </c>
      <c r="G530" s="3" t="s">
        <v>639</v>
      </c>
      <c r="H530" s="2">
        <v>99.48</v>
      </c>
      <c r="I530" s="2" t="s">
        <v>602</v>
      </c>
    </row>
    <row r="531" spans="1:9" x14ac:dyDescent="0.25">
      <c r="A531" s="3" t="s">
        <v>634</v>
      </c>
      <c r="B531" s="3" t="s">
        <v>635</v>
      </c>
      <c r="C531" s="20" t="str">
        <f t="shared" si="16"/>
        <v>99.4A</v>
      </c>
      <c r="D531" s="3" t="s">
        <v>637</v>
      </c>
      <c r="E531" s="3" t="s">
        <v>635</v>
      </c>
      <c r="F531" s="2" t="str">
        <f t="shared" si="17"/>
        <v>Vacunación contra rotavirus</v>
      </c>
      <c r="G531" s="3" t="s">
        <v>639</v>
      </c>
      <c r="H531" s="2" t="s">
        <v>603</v>
      </c>
      <c r="I531" s="2" t="s">
        <v>604</v>
      </c>
    </row>
    <row r="532" spans="1:9" x14ac:dyDescent="0.25">
      <c r="A532" s="3" t="s">
        <v>634</v>
      </c>
      <c r="B532" s="3" t="s">
        <v>635</v>
      </c>
      <c r="C532" s="20" t="str">
        <f t="shared" si="16"/>
        <v>99.4C</v>
      </c>
      <c r="D532" s="3" t="s">
        <v>637</v>
      </c>
      <c r="E532" s="3" t="s">
        <v>635</v>
      </c>
      <c r="F532" s="2" t="str">
        <f t="shared" si="17"/>
        <v>Vacunación contra hepatitis B (HB)</v>
      </c>
      <c r="G532" s="3" t="s">
        <v>639</v>
      </c>
      <c r="H532" s="2" t="s">
        <v>605</v>
      </c>
      <c r="I532" s="2" t="s">
        <v>606</v>
      </c>
    </row>
    <row r="533" spans="1:9" x14ac:dyDescent="0.25">
      <c r="A533" s="3" t="s">
        <v>634</v>
      </c>
      <c r="B533" s="3" t="s">
        <v>635</v>
      </c>
      <c r="C533" s="20" t="str">
        <f t="shared" si="16"/>
        <v>99.4F</v>
      </c>
      <c r="D533" s="3" t="s">
        <v>637</v>
      </c>
      <c r="E533" s="3" t="s">
        <v>635</v>
      </c>
      <c r="F533" s="2" t="str">
        <f t="shared" si="17"/>
        <v>Vacunación contra sarampión y rubéola (SR) (doble viral)</v>
      </c>
      <c r="G533" s="3" t="s">
        <v>639</v>
      </c>
      <c r="H533" s="2" t="s">
        <v>607</v>
      </c>
      <c r="I533" s="2" t="s">
        <v>608</v>
      </c>
    </row>
    <row r="534" spans="1:9" x14ac:dyDescent="0.25">
      <c r="A534" s="3" t="s">
        <v>634</v>
      </c>
      <c r="B534" s="3" t="s">
        <v>635</v>
      </c>
      <c r="C534" s="20" t="str">
        <f t="shared" si="16"/>
        <v>99.4G</v>
      </c>
      <c r="D534" s="3" t="s">
        <v>637</v>
      </c>
      <c r="E534" s="3" t="s">
        <v>635</v>
      </c>
      <c r="F534" s="2" t="str">
        <f t="shared" si="17"/>
        <v>Vacunación contra el virus del papiloma humano</v>
      </c>
      <c r="G534" s="3" t="s">
        <v>639</v>
      </c>
      <c r="H534" s="2" t="s">
        <v>609</v>
      </c>
      <c r="I534" s="2" t="s">
        <v>610</v>
      </c>
    </row>
    <row r="535" spans="1:9" x14ac:dyDescent="0.25">
      <c r="A535" s="3" t="s">
        <v>634</v>
      </c>
      <c r="B535" s="3" t="s">
        <v>635</v>
      </c>
      <c r="C535" s="20">
        <f t="shared" si="16"/>
        <v>99.52</v>
      </c>
      <c r="D535" s="3" t="s">
        <v>637</v>
      </c>
      <c r="E535" s="3" t="s">
        <v>635</v>
      </c>
      <c r="F535" s="2" t="str">
        <f t="shared" si="17"/>
        <v>Vacunación profiláctica contra la gripe [influenza]</v>
      </c>
      <c r="G535" s="3" t="s">
        <v>639</v>
      </c>
      <c r="H535" s="2">
        <v>99.52</v>
      </c>
      <c r="I535" s="2" t="s">
        <v>611</v>
      </c>
    </row>
    <row r="536" spans="1:9" x14ac:dyDescent="0.25">
      <c r="A536" s="3"/>
      <c r="B536" s="3"/>
      <c r="C536" s="4"/>
      <c r="D536" s="3"/>
      <c r="E536" s="3"/>
      <c r="G536" s="3"/>
    </row>
    <row r="537" spans="1:9" x14ac:dyDescent="0.25">
      <c r="A537" s="3" t="s">
        <v>634</v>
      </c>
      <c r="B537" s="3" t="s">
        <v>635</v>
      </c>
      <c r="C537" s="4">
        <f t="shared" si="16"/>
        <v>0</v>
      </c>
      <c r="D537" s="3" t="s">
        <v>637</v>
      </c>
      <c r="E537" s="3" t="s">
        <v>635</v>
      </c>
      <c r="F537" s="2">
        <f t="shared" si="17"/>
        <v>0</v>
      </c>
      <c r="G537" s="3" t="s">
        <v>639</v>
      </c>
    </row>
    <row r="538" spans="1:9" x14ac:dyDescent="0.25">
      <c r="A538" s="3" t="s">
        <v>634</v>
      </c>
      <c r="B538" s="3" t="s">
        <v>635</v>
      </c>
      <c r="C538" s="4">
        <f t="shared" si="16"/>
        <v>0</v>
      </c>
      <c r="D538" s="3" t="s">
        <v>637</v>
      </c>
      <c r="E538" s="3" t="s">
        <v>635</v>
      </c>
      <c r="F538" s="2">
        <f t="shared" si="17"/>
        <v>0</v>
      </c>
      <c r="G538" s="3" t="s">
        <v>639</v>
      </c>
    </row>
    <row r="539" spans="1:9" x14ac:dyDescent="0.25">
      <c r="A539" s="3" t="s">
        <v>634</v>
      </c>
      <c r="B539" s="3" t="s">
        <v>635</v>
      </c>
      <c r="C539" s="4">
        <f t="shared" si="16"/>
        <v>0</v>
      </c>
      <c r="D539" s="3" t="s">
        <v>637</v>
      </c>
      <c r="E539" s="3" t="s">
        <v>635</v>
      </c>
      <c r="F539" s="2">
        <f t="shared" si="17"/>
        <v>0</v>
      </c>
      <c r="G539" s="3" t="s">
        <v>639</v>
      </c>
    </row>
    <row r="540" spans="1:9" x14ac:dyDescent="0.25">
      <c r="A540" s="3" t="s">
        <v>634</v>
      </c>
      <c r="B540" s="3" t="s">
        <v>635</v>
      </c>
      <c r="C540" s="4">
        <f t="shared" si="16"/>
        <v>0</v>
      </c>
      <c r="D540" s="3" t="s">
        <v>637</v>
      </c>
      <c r="E540" s="3" t="s">
        <v>635</v>
      </c>
      <c r="F540" s="2">
        <f t="shared" si="17"/>
        <v>0</v>
      </c>
      <c r="G540" s="3" t="s">
        <v>639</v>
      </c>
    </row>
    <row r="541" spans="1:9" x14ac:dyDescent="0.25">
      <c r="A541" s="3" t="s">
        <v>634</v>
      </c>
      <c r="B541" s="3" t="s">
        <v>635</v>
      </c>
      <c r="C541" s="4">
        <f t="shared" si="16"/>
        <v>0</v>
      </c>
      <c r="D541" s="3" t="s">
        <v>637</v>
      </c>
      <c r="E541" s="3" t="s">
        <v>635</v>
      </c>
      <c r="F541" s="2">
        <f t="shared" si="17"/>
        <v>0</v>
      </c>
      <c r="G541" s="3" t="s">
        <v>639</v>
      </c>
    </row>
    <row r="542" spans="1:9" x14ac:dyDescent="0.25">
      <c r="A542" s="3" t="s">
        <v>634</v>
      </c>
      <c r="B542" s="3" t="s">
        <v>635</v>
      </c>
      <c r="C542" s="4">
        <f t="shared" si="16"/>
        <v>0</v>
      </c>
      <c r="D542" s="3" t="s">
        <v>637</v>
      </c>
      <c r="E542" s="3" t="s">
        <v>635</v>
      </c>
      <c r="F542" s="2">
        <f t="shared" si="17"/>
        <v>0</v>
      </c>
      <c r="G542" s="3" t="s">
        <v>639</v>
      </c>
    </row>
    <row r="543" spans="1:9" x14ac:dyDescent="0.25">
      <c r="A543" s="3" t="s">
        <v>634</v>
      </c>
      <c r="B543" s="3" t="s">
        <v>635</v>
      </c>
      <c r="C543" s="4">
        <f t="shared" si="16"/>
        <v>0</v>
      </c>
      <c r="D543" s="3" t="s">
        <v>637</v>
      </c>
      <c r="E543" s="3" t="s">
        <v>635</v>
      </c>
      <c r="F543" s="2">
        <f t="shared" si="17"/>
        <v>0</v>
      </c>
      <c r="G543" s="3" t="s">
        <v>639</v>
      </c>
    </row>
    <row r="544" spans="1:9" x14ac:dyDescent="0.25">
      <c r="A544" s="3" t="s">
        <v>634</v>
      </c>
      <c r="B544" s="3" t="s">
        <v>635</v>
      </c>
      <c r="C544" s="4">
        <f t="shared" si="16"/>
        <v>0</v>
      </c>
      <c r="D544" s="3" t="s">
        <v>637</v>
      </c>
      <c r="E544" s="3" t="s">
        <v>635</v>
      </c>
      <c r="F544" s="2">
        <f t="shared" si="17"/>
        <v>0</v>
      </c>
      <c r="G544" s="3" t="s">
        <v>639</v>
      </c>
    </row>
    <row r="545" spans="1:7" x14ac:dyDescent="0.25">
      <c r="A545" s="3" t="s">
        <v>634</v>
      </c>
      <c r="B545" s="3" t="s">
        <v>635</v>
      </c>
      <c r="C545" s="4">
        <f t="shared" si="16"/>
        <v>0</v>
      </c>
      <c r="D545" s="3" t="s">
        <v>637</v>
      </c>
      <c r="E545" s="3" t="s">
        <v>635</v>
      </c>
      <c r="F545" s="2">
        <f t="shared" si="17"/>
        <v>0</v>
      </c>
      <c r="G545" s="3" t="s">
        <v>639</v>
      </c>
    </row>
    <row r="546" spans="1:7" x14ac:dyDescent="0.25">
      <c r="A546" s="3" t="s">
        <v>634</v>
      </c>
      <c r="B546" s="3" t="s">
        <v>635</v>
      </c>
      <c r="C546" s="4">
        <f t="shared" si="16"/>
        <v>0</v>
      </c>
      <c r="D546" s="3" t="s">
        <v>637</v>
      </c>
      <c r="E546" s="3" t="s">
        <v>635</v>
      </c>
      <c r="F546" s="2">
        <f t="shared" si="17"/>
        <v>0</v>
      </c>
      <c r="G546" s="3" t="s">
        <v>639</v>
      </c>
    </row>
    <row r="547" spans="1:7" x14ac:dyDescent="0.25">
      <c r="A547" s="3" t="s">
        <v>634</v>
      </c>
      <c r="B547" s="3" t="s">
        <v>635</v>
      </c>
      <c r="C547" s="4">
        <f t="shared" si="16"/>
        <v>0</v>
      </c>
      <c r="D547" s="3" t="s">
        <v>637</v>
      </c>
      <c r="E547" s="3" t="s">
        <v>635</v>
      </c>
      <c r="F547" s="2">
        <f t="shared" si="17"/>
        <v>0</v>
      </c>
      <c r="G547" s="3" t="s">
        <v>639</v>
      </c>
    </row>
    <row r="548" spans="1:7" x14ac:dyDescent="0.25">
      <c r="A548" s="3" t="s">
        <v>634</v>
      </c>
      <c r="B548" s="3" t="s">
        <v>635</v>
      </c>
      <c r="C548" s="4">
        <f t="shared" si="16"/>
        <v>0</v>
      </c>
      <c r="D548" s="3" t="s">
        <v>637</v>
      </c>
      <c r="E548" s="3" t="s">
        <v>635</v>
      </c>
      <c r="F548" s="2">
        <f t="shared" si="17"/>
        <v>0</v>
      </c>
      <c r="G548" s="3" t="s">
        <v>639</v>
      </c>
    </row>
    <row r="549" spans="1:7" x14ac:dyDescent="0.25">
      <c r="A549" s="3" t="s">
        <v>634</v>
      </c>
      <c r="B549" s="3" t="s">
        <v>635</v>
      </c>
      <c r="C549" s="4">
        <f t="shared" si="16"/>
        <v>0</v>
      </c>
      <c r="D549" s="3" t="s">
        <v>637</v>
      </c>
      <c r="E549" s="3" t="s">
        <v>635</v>
      </c>
      <c r="F549" s="2">
        <f t="shared" si="17"/>
        <v>0</v>
      </c>
      <c r="G549" s="3" t="s">
        <v>639</v>
      </c>
    </row>
    <row r="550" spans="1:7" x14ac:dyDescent="0.25">
      <c r="A550" s="3" t="s">
        <v>634</v>
      </c>
      <c r="B550" s="3" t="s">
        <v>635</v>
      </c>
      <c r="C550" s="4">
        <f t="shared" si="16"/>
        <v>0</v>
      </c>
      <c r="D550" s="3" t="s">
        <v>637</v>
      </c>
      <c r="E550" s="3" t="s">
        <v>635</v>
      </c>
      <c r="F550" s="2">
        <f t="shared" si="17"/>
        <v>0</v>
      </c>
      <c r="G550" s="3" t="s">
        <v>639</v>
      </c>
    </row>
    <row r="551" spans="1:7" x14ac:dyDescent="0.25">
      <c r="A551" s="3" t="s">
        <v>634</v>
      </c>
      <c r="B551" s="3" t="s">
        <v>635</v>
      </c>
      <c r="C551" s="4">
        <f t="shared" si="16"/>
        <v>0</v>
      </c>
      <c r="D551" s="3" t="s">
        <v>637</v>
      </c>
      <c r="E551" s="3" t="s">
        <v>635</v>
      </c>
      <c r="F551" s="2">
        <f t="shared" si="17"/>
        <v>0</v>
      </c>
      <c r="G551" s="3" t="s">
        <v>639</v>
      </c>
    </row>
    <row r="552" spans="1:7" x14ac:dyDescent="0.25">
      <c r="A552" s="3" t="s">
        <v>634</v>
      </c>
      <c r="B552" s="3" t="s">
        <v>635</v>
      </c>
      <c r="C552" s="4">
        <f t="shared" si="16"/>
        <v>0</v>
      </c>
      <c r="D552" s="3" t="s">
        <v>637</v>
      </c>
      <c r="E552" s="3" t="s">
        <v>635</v>
      </c>
      <c r="F552" s="2">
        <f t="shared" si="17"/>
        <v>0</v>
      </c>
      <c r="G552" s="3" t="s">
        <v>639</v>
      </c>
    </row>
    <row r="553" spans="1:7" x14ac:dyDescent="0.25">
      <c r="A553" s="3" t="s">
        <v>634</v>
      </c>
      <c r="B553" s="3" t="s">
        <v>635</v>
      </c>
      <c r="C553" s="4">
        <f t="shared" si="16"/>
        <v>0</v>
      </c>
      <c r="D553" s="3" t="s">
        <v>637</v>
      </c>
      <c r="E553" s="3" t="s">
        <v>635</v>
      </c>
      <c r="F553" s="2">
        <f t="shared" si="17"/>
        <v>0</v>
      </c>
      <c r="G553" s="3" t="s">
        <v>639</v>
      </c>
    </row>
    <row r="554" spans="1:7" x14ac:dyDescent="0.25">
      <c r="A554" s="3" t="s">
        <v>634</v>
      </c>
      <c r="B554" s="3" t="s">
        <v>635</v>
      </c>
      <c r="C554" s="4">
        <f t="shared" si="16"/>
        <v>0</v>
      </c>
      <c r="D554" s="3" t="s">
        <v>637</v>
      </c>
      <c r="E554" s="3" t="s">
        <v>635</v>
      </c>
      <c r="F554" s="2">
        <f t="shared" si="17"/>
        <v>0</v>
      </c>
      <c r="G554" s="3" t="s">
        <v>639</v>
      </c>
    </row>
    <row r="555" spans="1:7" x14ac:dyDescent="0.25">
      <c r="A555" s="3" t="s">
        <v>634</v>
      </c>
      <c r="B555" s="3" t="s">
        <v>635</v>
      </c>
      <c r="C555" s="4">
        <f t="shared" si="16"/>
        <v>0</v>
      </c>
      <c r="D555" s="3" t="s">
        <v>637</v>
      </c>
      <c r="E555" s="3" t="s">
        <v>635</v>
      </c>
      <c r="F555" s="2">
        <f t="shared" si="17"/>
        <v>0</v>
      </c>
      <c r="G555" s="3" t="s">
        <v>639</v>
      </c>
    </row>
    <row r="556" spans="1:7" x14ac:dyDescent="0.25">
      <c r="A556" s="3" t="s">
        <v>634</v>
      </c>
      <c r="B556" s="3" t="s">
        <v>635</v>
      </c>
      <c r="C556" s="4">
        <f t="shared" si="16"/>
        <v>0</v>
      </c>
      <c r="D556" s="3" t="s">
        <v>637</v>
      </c>
      <c r="E556" s="3" t="s">
        <v>635</v>
      </c>
      <c r="F556" s="2">
        <f t="shared" si="17"/>
        <v>0</v>
      </c>
      <c r="G556" s="3" t="s">
        <v>639</v>
      </c>
    </row>
    <row r="557" spans="1:7" x14ac:dyDescent="0.25">
      <c r="A557" s="3" t="s">
        <v>634</v>
      </c>
      <c r="B557" s="3" t="s">
        <v>635</v>
      </c>
      <c r="C557" s="4">
        <f t="shared" si="16"/>
        <v>0</v>
      </c>
      <c r="D557" s="3" t="s">
        <v>637</v>
      </c>
      <c r="E557" s="3" t="s">
        <v>635</v>
      </c>
      <c r="F557" s="2">
        <f t="shared" si="17"/>
        <v>0</v>
      </c>
      <c r="G557" s="3" t="s">
        <v>639</v>
      </c>
    </row>
    <row r="558" spans="1:7" x14ac:dyDescent="0.25">
      <c r="A558" s="3" t="s">
        <v>634</v>
      </c>
      <c r="B558" s="3" t="s">
        <v>635</v>
      </c>
      <c r="C558" s="4">
        <f t="shared" si="16"/>
        <v>0</v>
      </c>
      <c r="D558" s="3" t="s">
        <v>637</v>
      </c>
      <c r="E558" s="3" t="s">
        <v>635</v>
      </c>
      <c r="F558" s="2">
        <f t="shared" si="17"/>
        <v>0</v>
      </c>
      <c r="G558" s="3" t="s">
        <v>639</v>
      </c>
    </row>
    <row r="559" spans="1:7" x14ac:dyDescent="0.25">
      <c r="A559" s="3" t="s">
        <v>634</v>
      </c>
      <c r="B559" s="3" t="s">
        <v>635</v>
      </c>
      <c r="C559" s="4">
        <f t="shared" si="16"/>
        <v>0</v>
      </c>
      <c r="D559" s="3" t="s">
        <v>637</v>
      </c>
      <c r="E559" s="3" t="s">
        <v>635</v>
      </c>
      <c r="F559" s="2">
        <f t="shared" si="17"/>
        <v>0</v>
      </c>
      <c r="G559" s="3" t="s">
        <v>639</v>
      </c>
    </row>
    <row r="560" spans="1:7" x14ac:dyDescent="0.25">
      <c r="A560" s="3" t="s">
        <v>634</v>
      </c>
      <c r="B560" s="3" t="s">
        <v>635</v>
      </c>
      <c r="C560" s="4">
        <f t="shared" si="16"/>
        <v>0</v>
      </c>
      <c r="D560" s="3" t="s">
        <v>637</v>
      </c>
      <c r="E560" s="3" t="s">
        <v>635</v>
      </c>
      <c r="F560" s="2">
        <f t="shared" si="17"/>
        <v>0</v>
      </c>
      <c r="G560" s="3" t="s">
        <v>639</v>
      </c>
    </row>
    <row r="561" spans="1:7" x14ac:dyDescent="0.25">
      <c r="A561" s="3" t="s">
        <v>634</v>
      </c>
      <c r="B561" s="3" t="s">
        <v>635</v>
      </c>
      <c r="C561" s="4">
        <f t="shared" si="16"/>
        <v>0</v>
      </c>
      <c r="D561" s="3" t="s">
        <v>637</v>
      </c>
      <c r="E561" s="3" t="s">
        <v>635</v>
      </c>
      <c r="F561" s="2">
        <f t="shared" si="17"/>
        <v>0</v>
      </c>
      <c r="G561" s="3" t="s">
        <v>639</v>
      </c>
    </row>
    <row r="562" spans="1:7" x14ac:dyDescent="0.25">
      <c r="A562" s="3" t="s">
        <v>634</v>
      </c>
      <c r="B562" s="3" t="s">
        <v>635</v>
      </c>
      <c r="C562" s="4">
        <f t="shared" si="16"/>
        <v>0</v>
      </c>
      <c r="D562" s="3" t="s">
        <v>637</v>
      </c>
      <c r="E562" s="3" t="s">
        <v>635</v>
      </c>
      <c r="F562" s="2">
        <f t="shared" si="17"/>
        <v>0</v>
      </c>
      <c r="G562" s="3" t="s">
        <v>639</v>
      </c>
    </row>
    <row r="563" spans="1:7" x14ac:dyDescent="0.25">
      <c r="A563" s="3" t="s">
        <v>634</v>
      </c>
      <c r="B563" s="3" t="s">
        <v>635</v>
      </c>
      <c r="C563" s="4">
        <f t="shared" si="16"/>
        <v>0</v>
      </c>
      <c r="D563" s="3" t="s">
        <v>637</v>
      </c>
      <c r="E563" s="3" t="s">
        <v>635</v>
      </c>
      <c r="F563" s="2">
        <f t="shared" si="17"/>
        <v>0</v>
      </c>
      <c r="G563" s="3" t="s">
        <v>639</v>
      </c>
    </row>
    <row r="564" spans="1:7" x14ac:dyDescent="0.25">
      <c r="A564" s="3" t="s">
        <v>634</v>
      </c>
      <c r="B564" s="3" t="s">
        <v>635</v>
      </c>
      <c r="C564" s="4">
        <f t="shared" si="16"/>
        <v>0</v>
      </c>
      <c r="D564" s="3" t="s">
        <v>637</v>
      </c>
      <c r="E564" s="3" t="s">
        <v>635</v>
      </c>
      <c r="F564" s="2">
        <f t="shared" si="17"/>
        <v>0</v>
      </c>
      <c r="G564" s="3" t="s">
        <v>639</v>
      </c>
    </row>
    <row r="565" spans="1:7" x14ac:dyDescent="0.25">
      <c r="A565" s="3" t="s">
        <v>634</v>
      </c>
      <c r="B565" s="3" t="s">
        <v>635</v>
      </c>
      <c r="C565" s="4">
        <f t="shared" si="16"/>
        <v>0</v>
      </c>
      <c r="D565" s="3" t="s">
        <v>637</v>
      </c>
      <c r="E565" s="3" t="s">
        <v>635</v>
      </c>
      <c r="F565" s="2">
        <f t="shared" si="17"/>
        <v>0</v>
      </c>
      <c r="G565" s="3" t="s">
        <v>639</v>
      </c>
    </row>
    <row r="566" spans="1:7" x14ac:dyDescent="0.25">
      <c r="A566" s="3" t="s">
        <v>634</v>
      </c>
      <c r="B566" s="3" t="s">
        <v>635</v>
      </c>
      <c r="C566" s="4">
        <f t="shared" si="16"/>
        <v>0</v>
      </c>
      <c r="D566" s="3" t="s">
        <v>637</v>
      </c>
      <c r="E566" s="3" t="s">
        <v>635</v>
      </c>
      <c r="F566" s="2">
        <f t="shared" si="17"/>
        <v>0</v>
      </c>
      <c r="G566" s="3" t="s">
        <v>639</v>
      </c>
    </row>
    <row r="567" spans="1:7" x14ac:dyDescent="0.25">
      <c r="A567" s="3" t="s">
        <v>634</v>
      </c>
      <c r="B567" s="3" t="s">
        <v>635</v>
      </c>
      <c r="C567" s="4">
        <f t="shared" si="16"/>
        <v>0</v>
      </c>
      <c r="D567" s="3" t="s">
        <v>637</v>
      </c>
      <c r="E567" s="3" t="s">
        <v>635</v>
      </c>
      <c r="F567" s="2">
        <f t="shared" si="17"/>
        <v>0</v>
      </c>
      <c r="G567" s="3" t="s">
        <v>639</v>
      </c>
    </row>
    <row r="568" spans="1:7" x14ac:dyDescent="0.25">
      <c r="A568" s="3" t="s">
        <v>634</v>
      </c>
      <c r="B568" s="3" t="s">
        <v>635</v>
      </c>
      <c r="C568" s="4">
        <f t="shared" si="16"/>
        <v>0</v>
      </c>
      <c r="D568" s="3" t="s">
        <v>637</v>
      </c>
      <c r="E568" s="3" t="s">
        <v>635</v>
      </c>
      <c r="F568" s="2">
        <f t="shared" si="17"/>
        <v>0</v>
      </c>
      <c r="G568" s="3" t="s">
        <v>639</v>
      </c>
    </row>
    <row r="569" spans="1:7" x14ac:dyDescent="0.25">
      <c r="A569" s="3" t="s">
        <v>634</v>
      </c>
      <c r="B569" s="3" t="s">
        <v>635</v>
      </c>
      <c r="C569" s="4">
        <f t="shared" si="16"/>
        <v>0</v>
      </c>
      <c r="D569" s="3" t="s">
        <v>637</v>
      </c>
      <c r="E569" s="3" t="s">
        <v>635</v>
      </c>
      <c r="F569" s="2">
        <f t="shared" si="17"/>
        <v>0</v>
      </c>
      <c r="G569" s="3" t="s">
        <v>639</v>
      </c>
    </row>
    <row r="570" spans="1:7" x14ac:dyDescent="0.25">
      <c r="A570" s="3" t="s">
        <v>634</v>
      </c>
      <c r="B570" s="3" t="s">
        <v>635</v>
      </c>
      <c r="C570" s="4">
        <f t="shared" si="16"/>
        <v>0</v>
      </c>
      <c r="D570" s="3" t="s">
        <v>637</v>
      </c>
      <c r="E570" s="3" t="s">
        <v>635</v>
      </c>
      <c r="F570" s="2">
        <f t="shared" si="17"/>
        <v>0</v>
      </c>
      <c r="G570" s="3" t="s">
        <v>639</v>
      </c>
    </row>
    <row r="571" spans="1:7" x14ac:dyDescent="0.25">
      <c r="A571" s="3" t="s">
        <v>634</v>
      </c>
      <c r="B571" s="3" t="s">
        <v>635</v>
      </c>
      <c r="C571" s="4">
        <f t="shared" si="16"/>
        <v>0</v>
      </c>
      <c r="D571" s="3" t="s">
        <v>637</v>
      </c>
      <c r="E571" s="3" t="s">
        <v>635</v>
      </c>
      <c r="F571" s="2">
        <f t="shared" si="17"/>
        <v>0</v>
      </c>
      <c r="G571" s="3" t="s">
        <v>639</v>
      </c>
    </row>
    <row r="572" spans="1:7" x14ac:dyDescent="0.25">
      <c r="A572" s="3" t="s">
        <v>634</v>
      </c>
      <c r="B572" s="3" t="s">
        <v>635</v>
      </c>
      <c r="C572" s="4">
        <f t="shared" si="16"/>
        <v>0</v>
      </c>
      <c r="D572" s="3" t="s">
        <v>637</v>
      </c>
      <c r="E572" s="3" t="s">
        <v>635</v>
      </c>
      <c r="F572" s="2">
        <f t="shared" si="17"/>
        <v>0</v>
      </c>
      <c r="G572" s="3" t="s">
        <v>639</v>
      </c>
    </row>
    <row r="573" spans="1:7" x14ac:dyDescent="0.25">
      <c r="A573" s="3" t="s">
        <v>634</v>
      </c>
      <c r="B573" s="3" t="s">
        <v>635</v>
      </c>
      <c r="C573" s="4">
        <f t="shared" si="16"/>
        <v>0</v>
      </c>
      <c r="D573" s="3" t="s">
        <v>637</v>
      </c>
      <c r="E573" s="3" t="s">
        <v>635</v>
      </c>
      <c r="F573" s="2">
        <f t="shared" si="17"/>
        <v>0</v>
      </c>
      <c r="G573" s="3" t="s">
        <v>639</v>
      </c>
    </row>
    <row r="574" spans="1:7" x14ac:dyDescent="0.25">
      <c r="A574" s="3" t="s">
        <v>634</v>
      </c>
      <c r="B574" s="3" t="s">
        <v>635</v>
      </c>
      <c r="C574" s="4">
        <f t="shared" si="16"/>
        <v>0</v>
      </c>
      <c r="D574" s="3" t="s">
        <v>637</v>
      </c>
      <c r="E574" s="3" t="s">
        <v>635</v>
      </c>
      <c r="F574" s="2">
        <f t="shared" si="17"/>
        <v>0</v>
      </c>
      <c r="G574" s="3" t="s">
        <v>639</v>
      </c>
    </row>
    <row r="575" spans="1:7" x14ac:dyDescent="0.25">
      <c r="A575" s="3" t="s">
        <v>634</v>
      </c>
      <c r="B575" s="3" t="s">
        <v>635</v>
      </c>
      <c r="C575" s="4">
        <f t="shared" si="16"/>
        <v>0</v>
      </c>
      <c r="D575" s="3" t="s">
        <v>637</v>
      </c>
      <c r="E575" s="3" t="s">
        <v>635</v>
      </c>
      <c r="F575" s="2">
        <f t="shared" si="17"/>
        <v>0</v>
      </c>
      <c r="G575" s="3" t="s">
        <v>639</v>
      </c>
    </row>
    <row r="576" spans="1:7" x14ac:dyDescent="0.25">
      <c r="A576" s="3" t="s">
        <v>634</v>
      </c>
      <c r="B576" s="3" t="s">
        <v>635</v>
      </c>
      <c r="C576" s="4">
        <f t="shared" si="16"/>
        <v>0</v>
      </c>
      <c r="D576" s="3" t="s">
        <v>637</v>
      </c>
      <c r="E576" s="3" t="s">
        <v>635</v>
      </c>
      <c r="F576" s="2">
        <f t="shared" si="17"/>
        <v>0</v>
      </c>
      <c r="G576" s="3" t="s">
        <v>639</v>
      </c>
    </row>
    <row r="577" spans="1:7" x14ac:dyDescent="0.25">
      <c r="A577" s="3" t="s">
        <v>634</v>
      </c>
      <c r="B577" s="3" t="s">
        <v>635</v>
      </c>
      <c r="C577" s="4">
        <f t="shared" si="16"/>
        <v>0</v>
      </c>
      <c r="D577" s="3" t="s">
        <v>637</v>
      </c>
      <c r="E577" s="3" t="s">
        <v>635</v>
      </c>
      <c r="F577" s="2">
        <f t="shared" si="17"/>
        <v>0</v>
      </c>
      <c r="G577" s="3" t="s">
        <v>639</v>
      </c>
    </row>
    <row r="578" spans="1:7" x14ac:dyDescent="0.25">
      <c r="A578" s="3" t="s">
        <v>634</v>
      </c>
      <c r="B578" s="3" t="s">
        <v>635</v>
      </c>
      <c r="C578" s="4">
        <f t="shared" si="16"/>
        <v>0</v>
      </c>
      <c r="D578" s="3" t="s">
        <v>637</v>
      </c>
      <c r="E578" s="3" t="s">
        <v>635</v>
      </c>
      <c r="F578" s="2">
        <f t="shared" si="17"/>
        <v>0</v>
      </c>
      <c r="G578" s="3" t="s">
        <v>639</v>
      </c>
    </row>
    <row r="579" spans="1:7" x14ac:dyDescent="0.25">
      <c r="A579" s="3" t="s">
        <v>634</v>
      </c>
      <c r="B579" s="3" t="s">
        <v>635</v>
      </c>
      <c r="C579" s="4">
        <f t="shared" si="16"/>
        <v>0</v>
      </c>
      <c r="D579" s="3" t="s">
        <v>637</v>
      </c>
      <c r="E579" s="3" t="s">
        <v>635</v>
      </c>
      <c r="F579" s="2">
        <f t="shared" si="17"/>
        <v>0</v>
      </c>
      <c r="G579" s="3" t="s">
        <v>639</v>
      </c>
    </row>
    <row r="580" spans="1:7" x14ac:dyDescent="0.25">
      <c r="A580" s="3" t="s">
        <v>634</v>
      </c>
      <c r="B580" s="3" t="s">
        <v>635</v>
      </c>
      <c r="C580" s="4">
        <f t="shared" ref="C580:C643" si="18">H580</f>
        <v>0</v>
      </c>
      <c r="D580" s="3" t="s">
        <v>637</v>
      </c>
      <c r="E580" s="3" t="s">
        <v>635</v>
      </c>
      <c r="F580" s="2">
        <f t="shared" ref="F580:F643" si="19">I580</f>
        <v>0</v>
      </c>
      <c r="G580" s="3" t="s">
        <v>639</v>
      </c>
    </row>
    <row r="581" spans="1:7" x14ac:dyDescent="0.25">
      <c r="A581" s="3" t="s">
        <v>634</v>
      </c>
      <c r="B581" s="3" t="s">
        <v>635</v>
      </c>
      <c r="C581" s="4">
        <f t="shared" si="18"/>
        <v>0</v>
      </c>
      <c r="D581" s="3" t="s">
        <v>637</v>
      </c>
      <c r="E581" s="3" t="s">
        <v>635</v>
      </c>
      <c r="F581" s="2">
        <f t="shared" si="19"/>
        <v>0</v>
      </c>
      <c r="G581" s="3" t="s">
        <v>639</v>
      </c>
    </row>
    <row r="582" spans="1:7" x14ac:dyDescent="0.25">
      <c r="A582" s="3" t="s">
        <v>634</v>
      </c>
      <c r="B582" s="3" t="s">
        <v>635</v>
      </c>
      <c r="C582" s="4">
        <f t="shared" si="18"/>
        <v>0</v>
      </c>
      <c r="D582" s="3" t="s">
        <v>637</v>
      </c>
      <c r="E582" s="3" t="s">
        <v>635</v>
      </c>
      <c r="F582" s="2">
        <f t="shared" si="19"/>
        <v>0</v>
      </c>
      <c r="G582" s="3" t="s">
        <v>639</v>
      </c>
    </row>
    <row r="583" spans="1:7" x14ac:dyDescent="0.25">
      <c r="A583" s="3" t="s">
        <v>634</v>
      </c>
      <c r="B583" s="3" t="s">
        <v>635</v>
      </c>
      <c r="C583" s="4">
        <f t="shared" si="18"/>
        <v>0</v>
      </c>
      <c r="D583" s="3" t="s">
        <v>637</v>
      </c>
      <c r="E583" s="3" t="s">
        <v>635</v>
      </c>
      <c r="F583" s="2">
        <f t="shared" si="19"/>
        <v>0</v>
      </c>
      <c r="G583" s="3" t="s">
        <v>639</v>
      </c>
    </row>
    <row r="584" spans="1:7" x14ac:dyDescent="0.25">
      <c r="A584" s="3" t="s">
        <v>634</v>
      </c>
      <c r="B584" s="3" t="s">
        <v>635</v>
      </c>
      <c r="C584" s="4">
        <f t="shared" si="18"/>
        <v>0</v>
      </c>
      <c r="D584" s="3" t="s">
        <v>637</v>
      </c>
      <c r="E584" s="3" t="s">
        <v>635</v>
      </c>
      <c r="F584" s="2">
        <f t="shared" si="19"/>
        <v>0</v>
      </c>
      <c r="G584" s="3" t="s">
        <v>639</v>
      </c>
    </row>
    <row r="585" spans="1:7" x14ac:dyDescent="0.25">
      <c r="A585" s="3" t="s">
        <v>634</v>
      </c>
      <c r="B585" s="3" t="s">
        <v>635</v>
      </c>
      <c r="C585" s="4">
        <f t="shared" si="18"/>
        <v>0</v>
      </c>
      <c r="D585" s="3" t="s">
        <v>637</v>
      </c>
      <c r="E585" s="3" t="s">
        <v>635</v>
      </c>
      <c r="F585" s="2">
        <f t="shared" si="19"/>
        <v>0</v>
      </c>
      <c r="G585" s="3" t="s">
        <v>639</v>
      </c>
    </row>
    <row r="586" spans="1:7" x14ac:dyDescent="0.25">
      <c r="A586" s="3" t="s">
        <v>634</v>
      </c>
      <c r="B586" s="3" t="s">
        <v>635</v>
      </c>
      <c r="C586" s="4">
        <f t="shared" si="18"/>
        <v>0</v>
      </c>
      <c r="D586" s="3" t="s">
        <v>637</v>
      </c>
      <c r="E586" s="3" t="s">
        <v>635</v>
      </c>
      <c r="F586" s="2">
        <f t="shared" si="19"/>
        <v>0</v>
      </c>
      <c r="G586" s="3" t="s">
        <v>639</v>
      </c>
    </row>
    <row r="587" spans="1:7" x14ac:dyDescent="0.25">
      <c r="A587" s="3" t="s">
        <v>634</v>
      </c>
      <c r="B587" s="3" t="s">
        <v>635</v>
      </c>
      <c r="C587" s="4">
        <f t="shared" si="18"/>
        <v>0</v>
      </c>
      <c r="D587" s="3" t="s">
        <v>637</v>
      </c>
      <c r="E587" s="3" t="s">
        <v>635</v>
      </c>
      <c r="F587" s="2">
        <f t="shared" si="19"/>
        <v>0</v>
      </c>
      <c r="G587" s="3" t="s">
        <v>639</v>
      </c>
    </row>
    <row r="588" spans="1:7" x14ac:dyDescent="0.25">
      <c r="A588" s="3" t="s">
        <v>634</v>
      </c>
      <c r="B588" s="3" t="s">
        <v>635</v>
      </c>
      <c r="C588" s="4">
        <f t="shared" si="18"/>
        <v>0</v>
      </c>
      <c r="D588" s="3" t="s">
        <v>637</v>
      </c>
      <c r="E588" s="3" t="s">
        <v>635</v>
      </c>
      <c r="F588" s="2">
        <f t="shared" si="19"/>
        <v>0</v>
      </c>
      <c r="G588" s="3" t="s">
        <v>639</v>
      </c>
    </row>
    <row r="589" spans="1:7" x14ac:dyDescent="0.25">
      <c r="A589" s="3" t="s">
        <v>634</v>
      </c>
      <c r="B589" s="3" t="s">
        <v>635</v>
      </c>
      <c r="C589" s="4">
        <f t="shared" si="18"/>
        <v>0</v>
      </c>
      <c r="D589" s="3" t="s">
        <v>637</v>
      </c>
      <c r="E589" s="3" t="s">
        <v>635</v>
      </c>
      <c r="F589" s="2">
        <f t="shared" si="19"/>
        <v>0</v>
      </c>
      <c r="G589" s="3" t="s">
        <v>639</v>
      </c>
    </row>
    <row r="590" spans="1:7" x14ac:dyDescent="0.25">
      <c r="A590" s="3" t="s">
        <v>634</v>
      </c>
      <c r="B590" s="3" t="s">
        <v>635</v>
      </c>
      <c r="C590" s="4">
        <f t="shared" si="18"/>
        <v>0</v>
      </c>
      <c r="D590" s="3" t="s">
        <v>637</v>
      </c>
      <c r="E590" s="3" t="s">
        <v>635</v>
      </c>
      <c r="F590" s="2">
        <f t="shared" si="19"/>
        <v>0</v>
      </c>
      <c r="G590" s="3" t="s">
        <v>639</v>
      </c>
    </row>
    <row r="591" spans="1:7" x14ac:dyDescent="0.25">
      <c r="A591" s="3" t="s">
        <v>634</v>
      </c>
      <c r="B591" s="3" t="s">
        <v>635</v>
      </c>
      <c r="C591" s="4">
        <f t="shared" si="18"/>
        <v>0</v>
      </c>
      <c r="D591" s="3" t="s">
        <v>637</v>
      </c>
      <c r="E591" s="3" t="s">
        <v>635</v>
      </c>
      <c r="F591" s="2">
        <f t="shared" si="19"/>
        <v>0</v>
      </c>
      <c r="G591" s="3" t="s">
        <v>639</v>
      </c>
    </row>
    <row r="592" spans="1:7" x14ac:dyDescent="0.25">
      <c r="A592" s="3" t="s">
        <v>634</v>
      </c>
      <c r="B592" s="3" t="s">
        <v>635</v>
      </c>
      <c r="C592" s="4">
        <f t="shared" si="18"/>
        <v>0</v>
      </c>
      <c r="D592" s="3" t="s">
        <v>637</v>
      </c>
      <c r="E592" s="3" t="s">
        <v>635</v>
      </c>
      <c r="F592" s="2">
        <f t="shared" si="19"/>
        <v>0</v>
      </c>
      <c r="G592" s="3" t="s">
        <v>639</v>
      </c>
    </row>
    <row r="593" spans="1:7" x14ac:dyDescent="0.25">
      <c r="A593" s="3" t="s">
        <v>634</v>
      </c>
      <c r="B593" s="3" t="s">
        <v>635</v>
      </c>
      <c r="C593" s="4">
        <f t="shared" si="18"/>
        <v>0</v>
      </c>
      <c r="D593" s="3" t="s">
        <v>637</v>
      </c>
      <c r="E593" s="3" t="s">
        <v>635</v>
      </c>
      <c r="F593" s="2">
        <f t="shared" si="19"/>
        <v>0</v>
      </c>
      <c r="G593" s="3" t="s">
        <v>639</v>
      </c>
    </row>
    <row r="594" spans="1:7" x14ac:dyDescent="0.25">
      <c r="A594" s="3" t="s">
        <v>634</v>
      </c>
      <c r="B594" s="3" t="s">
        <v>635</v>
      </c>
      <c r="C594" s="4">
        <f t="shared" si="18"/>
        <v>0</v>
      </c>
      <c r="D594" s="3" t="s">
        <v>637</v>
      </c>
      <c r="E594" s="3" t="s">
        <v>635</v>
      </c>
      <c r="F594" s="2">
        <f t="shared" si="19"/>
        <v>0</v>
      </c>
      <c r="G594" s="3" t="s">
        <v>639</v>
      </c>
    </row>
    <row r="595" spans="1:7" x14ac:dyDescent="0.25">
      <c r="A595" s="3" t="s">
        <v>634</v>
      </c>
      <c r="B595" s="3" t="s">
        <v>635</v>
      </c>
      <c r="C595" s="4">
        <f t="shared" si="18"/>
        <v>0</v>
      </c>
      <c r="D595" s="3" t="s">
        <v>637</v>
      </c>
      <c r="E595" s="3" t="s">
        <v>635</v>
      </c>
      <c r="F595" s="2">
        <f t="shared" si="19"/>
        <v>0</v>
      </c>
      <c r="G595" s="3" t="s">
        <v>639</v>
      </c>
    </row>
    <row r="596" spans="1:7" x14ac:dyDescent="0.25">
      <c r="A596" s="3" t="s">
        <v>634</v>
      </c>
      <c r="B596" s="3" t="s">
        <v>635</v>
      </c>
      <c r="C596" s="4">
        <f t="shared" si="18"/>
        <v>0</v>
      </c>
      <c r="D596" s="3" t="s">
        <v>637</v>
      </c>
      <c r="E596" s="3" t="s">
        <v>635</v>
      </c>
      <c r="F596" s="2">
        <f t="shared" si="19"/>
        <v>0</v>
      </c>
      <c r="G596" s="3" t="s">
        <v>639</v>
      </c>
    </row>
    <row r="597" spans="1:7" x14ac:dyDescent="0.25">
      <c r="A597" s="3" t="s">
        <v>634</v>
      </c>
      <c r="B597" s="3" t="s">
        <v>635</v>
      </c>
      <c r="C597" s="4">
        <f t="shared" si="18"/>
        <v>0</v>
      </c>
      <c r="D597" s="3" t="s">
        <v>637</v>
      </c>
      <c r="E597" s="3" t="s">
        <v>635</v>
      </c>
      <c r="F597" s="2">
        <f t="shared" si="19"/>
        <v>0</v>
      </c>
      <c r="G597" s="3" t="s">
        <v>639</v>
      </c>
    </row>
    <row r="598" spans="1:7" x14ac:dyDescent="0.25">
      <c r="A598" s="3" t="s">
        <v>634</v>
      </c>
      <c r="B598" s="3" t="s">
        <v>635</v>
      </c>
      <c r="C598" s="4">
        <f t="shared" si="18"/>
        <v>0</v>
      </c>
      <c r="D598" s="3" t="s">
        <v>637</v>
      </c>
      <c r="E598" s="3" t="s">
        <v>635</v>
      </c>
      <c r="F598" s="2">
        <f t="shared" si="19"/>
        <v>0</v>
      </c>
      <c r="G598" s="3" t="s">
        <v>639</v>
      </c>
    </row>
    <row r="599" spans="1:7" x14ac:dyDescent="0.25">
      <c r="A599" s="3" t="s">
        <v>634</v>
      </c>
      <c r="B599" s="3" t="s">
        <v>635</v>
      </c>
      <c r="C599" s="4">
        <f t="shared" si="18"/>
        <v>0</v>
      </c>
      <c r="D599" s="3" t="s">
        <v>637</v>
      </c>
      <c r="E599" s="3" t="s">
        <v>635</v>
      </c>
      <c r="F599" s="2">
        <f t="shared" si="19"/>
        <v>0</v>
      </c>
      <c r="G599" s="3" t="s">
        <v>639</v>
      </c>
    </row>
    <row r="600" spans="1:7" x14ac:dyDescent="0.25">
      <c r="A600" s="3" t="s">
        <v>634</v>
      </c>
      <c r="B600" s="3" t="s">
        <v>635</v>
      </c>
      <c r="C600" s="4">
        <f t="shared" si="18"/>
        <v>0</v>
      </c>
      <c r="D600" s="3" t="s">
        <v>637</v>
      </c>
      <c r="E600" s="3" t="s">
        <v>635</v>
      </c>
      <c r="F600" s="2">
        <f t="shared" si="19"/>
        <v>0</v>
      </c>
      <c r="G600" s="3" t="s">
        <v>639</v>
      </c>
    </row>
    <row r="601" spans="1:7" x14ac:dyDescent="0.25">
      <c r="A601" s="3" t="s">
        <v>634</v>
      </c>
      <c r="B601" s="3" t="s">
        <v>635</v>
      </c>
      <c r="C601" s="4">
        <f t="shared" si="18"/>
        <v>0</v>
      </c>
      <c r="D601" s="3" t="s">
        <v>637</v>
      </c>
      <c r="E601" s="3" t="s">
        <v>635</v>
      </c>
      <c r="F601" s="2">
        <f t="shared" si="19"/>
        <v>0</v>
      </c>
      <c r="G601" s="3" t="s">
        <v>639</v>
      </c>
    </row>
    <row r="602" spans="1:7" x14ac:dyDescent="0.25">
      <c r="A602" s="3" t="s">
        <v>634</v>
      </c>
      <c r="B602" s="3" t="s">
        <v>635</v>
      </c>
      <c r="C602" s="4">
        <f t="shared" si="18"/>
        <v>0</v>
      </c>
      <c r="D602" s="3" t="s">
        <v>637</v>
      </c>
      <c r="E602" s="3" t="s">
        <v>635</v>
      </c>
      <c r="F602" s="2">
        <f t="shared" si="19"/>
        <v>0</v>
      </c>
      <c r="G602" s="3" t="s">
        <v>639</v>
      </c>
    </row>
    <row r="603" spans="1:7" x14ac:dyDescent="0.25">
      <c r="A603" s="3" t="s">
        <v>634</v>
      </c>
      <c r="B603" s="3" t="s">
        <v>635</v>
      </c>
      <c r="C603" s="4">
        <f t="shared" si="18"/>
        <v>0</v>
      </c>
      <c r="D603" s="3" t="s">
        <v>637</v>
      </c>
      <c r="E603" s="3" t="s">
        <v>635</v>
      </c>
      <c r="F603" s="2">
        <f t="shared" si="19"/>
        <v>0</v>
      </c>
      <c r="G603" s="3" t="s">
        <v>639</v>
      </c>
    </row>
    <row r="604" spans="1:7" x14ac:dyDescent="0.25">
      <c r="A604" s="3" t="s">
        <v>634</v>
      </c>
      <c r="B604" s="3" t="s">
        <v>635</v>
      </c>
      <c r="C604" s="4">
        <f t="shared" si="18"/>
        <v>0</v>
      </c>
      <c r="D604" s="3" t="s">
        <v>637</v>
      </c>
      <c r="E604" s="3" t="s">
        <v>635</v>
      </c>
      <c r="F604" s="2">
        <f t="shared" si="19"/>
        <v>0</v>
      </c>
      <c r="G604" s="3" t="s">
        <v>639</v>
      </c>
    </row>
    <row r="605" spans="1:7" x14ac:dyDescent="0.25">
      <c r="A605" s="3" t="s">
        <v>634</v>
      </c>
      <c r="B605" s="3" t="s">
        <v>635</v>
      </c>
      <c r="C605" s="4">
        <f t="shared" si="18"/>
        <v>0</v>
      </c>
      <c r="D605" s="3" t="s">
        <v>637</v>
      </c>
      <c r="E605" s="3" t="s">
        <v>635</v>
      </c>
      <c r="F605" s="2">
        <f t="shared" si="19"/>
        <v>0</v>
      </c>
      <c r="G605" s="3" t="s">
        <v>639</v>
      </c>
    </row>
    <row r="606" spans="1:7" x14ac:dyDescent="0.25">
      <c r="A606" s="3" t="s">
        <v>634</v>
      </c>
      <c r="B606" s="3" t="s">
        <v>635</v>
      </c>
      <c r="C606" s="4">
        <f t="shared" si="18"/>
        <v>0</v>
      </c>
      <c r="D606" s="3" t="s">
        <v>637</v>
      </c>
      <c r="E606" s="3" t="s">
        <v>635</v>
      </c>
      <c r="F606" s="2">
        <f t="shared" si="19"/>
        <v>0</v>
      </c>
      <c r="G606" s="3" t="s">
        <v>639</v>
      </c>
    </row>
    <row r="607" spans="1:7" x14ac:dyDescent="0.25">
      <c r="A607" s="3" t="s">
        <v>634</v>
      </c>
      <c r="B607" s="3" t="s">
        <v>635</v>
      </c>
      <c r="C607" s="4">
        <f t="shared" si="18"/>
        <v>0</v>
      </c>
      <c r="D607" s="3" t="s">
        <v>637</v>
      </c>
      <c r="E607" s="3" t="s">
        <v>635</v>
      </c>
      <c r="F607" s="2">
        <f t="shared" si="19"/>
        <v>0</v>
      </c>
      <c r="G607" s="3" t="s">
        <v>639</v>
      </c>
    </row>
    <row r="608" spans="1:7" x14ac:dyDescent="0.25">
      <c r="A608" s="3" t="s">
        <v>634</v>
      </c>
      <c r="B608" s="3" t="s">
        <v>635</v>
      </c>
      <c r="C608" s="4">
        <f t="shared" si="18"/>
        <v>0</v>
      </c>
      <c r="D608" s="3" t="s">
        <v>637</v>
      </c>
      <c r="E608" s="3" t="s">
        <v>635</v>
      </c>
      <c r="F608" s="2">
        <f t="shared" si="19"/>
        <v>0</v>
      </c>
      <c r="G608" s="3" t="s">
        <v>639</v>
      </c>
    </row>
    <row r="609" spans="1:7" x14ac:dyDescent="0.25">
      <c r="A609" s="3" t="s">
        <v>634</v>
      </c>
      <c r="B609" s="3" t="s">
        <v>635</v>
      </c>
      <c r="C609" s="4">
        <f t="shared" si="18"/>
        <v>0</v>
      </c>
      <c r="D609" s="3" t="s">
        <v>637</v>
      </c>
      <c r="E609" s="3" t="s">
        <v>635</v>
      </c>
      <c r="F609" s="2">
        <f t="shared" si="19"/>
        <v>0</v>
      </c>
      <c r="G609" s="3" t="s">
        <v>639</v>
      </c>
    </row>
    <row r="610" spans="1:7" x14ac:dyDescent="0.25">
      <c r="A610" s="3" t="s">
        <v>634</v>
      </c>
      <c r="B610" s="3" t="s">
        <v>635</v>
      </c>
      <c r="C610" s="4">
        <f t="shared" si="18"/>
        <v>0</v>
      </c>
      <c r="D610" s="3" t="s">
        <v>637</v>
      </c>
      <c r="E610" s="3" t="s">
        <v>635</v>
      </c>
      <c r="F610" s="2">
        <f t="shared" si="19"/>
        <v>0</v>
      </c>
      <c r="G610" s="3" t="s">
        <v>639</v>
      </c>
    </row>
    <row r="611" spans="1:7" x14ac:dyDescent="0.25">
      <c r="A611" s="3" t="s">
        <v>634</v>
      </c>
      <c r="B611" s="3" t="s">
        <v>635</v>
      </c>
      <c r="C611" s="4">
        <f t="shared" si="18"/>
        <v>0</v>
      </c>
      <c r="D611" s="3" t="s">
        <v>637</v>
      </c>
      <c r="E611" s="3" t="s">
        <v>635</v>
      </c>
      <c r="F611" s="2">
        <f t="shared" si="19"/>
        <v>0</v>
      </c>
      <c r="G611" s="3" t="s">
        <v>639</v>
      </c>
    </row>
    <row r="612" spans="1:7" x14ac:dyDescent="0.25">
      <c r="A612" s="3" t="s">
        <v>634</v>
      </c>
      <c r="B612" s="3" t="s">
        <v>635</v>
      </c>
      <c r="C612" s="4">
        <f t="shared" si="18"/>
        <v>0</v>
      </c>
      <c r="D612" s="3" t="s">
        <v>637</v>
      </c>
      <c r="E612" s="3" t="s">
        <v>635</v>
      </c>
      <c r="F612" s="2">
        <f t="shared" si="19"/>
        <v>0</v>
      </c>
      <c r="G612" s="3" t="s">
        <v>639</v>
      </c>
    </row>
    <row r="613" spans="1:7" x14ac:dyDescent="0.25">
      <c r="A613" s="3" t="s">
        <v>634</v>
      </c>
      <c r="B613" s="3" t="s">
        <v>635</v>
      </c>
      <c r="C613" s="4">
        <f t="shared" si="18"/>
        <v>0</v>
      </c>
      <c r="D613" s="3" t="s">
        <v>637</v>
      </c>
      <c r="E613" s="3" t="s">
        <v>635</v>
      </c>
      <c r="F613" s="2">
        <f t="shared" si="19"/>
        <v>0</v>
      </c>
      <c r="G613" s="3" t="s">
        <v>639</v>
      </c>
    </row>
    <row r="614" spans="1:7" x14ac:dyDescent="0.25">
      <c r="A614" s="3" t="s">
        <v>634</v>
      </c>
      <c r="B614" s="3" t="s">
        <v>635</v>
      </c>
      <c r="C614" s="4">
        <f t="shared" si="18"/>
        <v>0</v>
      </c>
      <c r="D614" s="3" t="s">
        <v>637</v>
      </c>
      <c r="E614" s="3" t="s">
        <v>635</v>
      </c>
      <c r="F614" s="2">
        <f t="shared" si="19"/>
        <v>0</v>
      </c>
      <c r="G614" s="3" t="s">
        <v>639</v>
      </c>
    </row>
    <row r="615" spans="1:7" x14ac:dyDescent="0.25">
      <c r="A615" s="3" t="s">
        <v>634</v>
      </c>
      <c r="B615" s="3" t="s">
        <v>635</v>
      </c>
      <c r="C615" s="4">
        <f t="shared" si="18"/>
        <v>0</v>
      </c>
      <c r="D615" s="3" t="s">
        <v>637</v>
      </c>
      <c r="E615" s="3" t="s">
        <v>635</v>
      </c>
      <c r="F615" s="2">
        <f t="shared" si="19"/>
        <v>0</v>
      </c>
      <c r="G615" s="3" t="s">
        <v>639</v>
      </c>
    </row>
    <row r="616" spans="1:7" x14ac:dyDescent="0.25">
      <c r="A616" s="3" t="s">
        <v>634</v>
      </c>
      <c r="B616" s="3" t="s">
        <v>635</v>
      </c>
      <c r="C616" s="4">
        <f t="shared" si="18"/>
        <v>0</v>
      </c>
      <c r="D616" s="3" t="s">
        <v>637</v>
      </c>
      <c r="E616" s="3" t="s">
        <v>635</v>
      </c>
      <c r="F616" s="2">
        <f t="shared" si="19"/>
        <v>0</v>
      </c>
      <c r="G616" s="3" t="s">
        <v>639</v>
      </c>
    </row>
    <row r="617" spans="1:7" x14ac:dyDescent="0.25">
      <c r="A617" s="3" t="s">
        <v>634</v>
      </c>
      <c r="B617" s="3" t="s">
        <v>635</v>
      </c>
      <c r="C617" s="4">
        <f t="shared" si="18"/>
        <v>0</v>
      </c>
      <c r="D617" s="3" t="s">
        <v>637</v>
      </c>
      <c r="E617" s="3" t="s">
        <v>635</v>
      </c>
      <c r="F617" s="2">
        <f t="shared" si="19"/>
        <v>0</v>
      </c>
      <c r="G617" s="3" t="s">
        <v>639</v>
      </c>
    </row>
    <row r="618" spans="1:7" x14ac:dyDescent="0.25">
      <c r="A618" s="3" t="s">
        <v>634</v>
      </c>
      <c r="B618" s="3" t="s">
        <v>635</v>
      </c>
      <c r="C618" s="4">
        <f t="shared" si="18"/>
        <v>0</v>
      </c>
      <c r="D618" s="3" t="s">
        <v>637</v>
      </c>
      <c r="E618" s="3" t="s">
        <v>635</v>
      </c>
      <c r="F618" s="2">
        <f t="shared" si="19"/>
        <v>0</v>
      </c>
      <c r="G618" s="3" t="s">
        <v>639</v>
      </c>
    </row>
    <row r="619" spans="1:7" x14ac:dyDescent="0.25">
      <c r="A619" s="3" t="s">
        <v>634</v>
      </c>
      <c r="B619" s="3" t="s">
        <v>635</v>
      </c>
      <c r="C619" s="4">
        <f t="shared" si="18"/>
        <v>0</v>
      </c>
      <c r="D619" s="3" t="s">
        <v>637</v>
      </c>
      <c r="E619" s="3" t="s">
        <v>635</v>
      </c>
      <c r="F619" s="2">
        <f t="shared" si="19"/>
        <v>0</v>
      </c>
      <c r="G619" s="3" t="s">
        <v>639</v>
      </c>
    </row>
    <row r="620" spans="1:7" x14ac:dyDescent="0.25">
      <c r="A620" s="3" t="s">
        <v>634</v>
      </c>
      <c r="B620" s="3" t="s">
        <v>635</v>
      </c>
      <c r="C620" s="4">
        <f t="shared" si="18"/>
        <v>0</v>
      </c>
      <c r="D620" s="3" t="s">
        <v>637</v>
      </c>
      <c r="E620" s="3" t="s">
        <v>635</v>
      </c>
      <c r="F620" s="2">
        <f t="shared" si="19"/>
        <v>0</v>
      </c>
      <c r="G620" s="3" t="s">
        <v>639</v>
      </c>
    </row>
    <row r="621" spans="1:7" x14ac:dyDescent="0.25">
      <c r="A621" s="3" t="s">
        <v>634</v>
      </c>
      <c r="B621" s="3" t="s">
        <v>635</v>
      </c>
      <c r="C621" s="4">
        <f t="shared" si="18"/>
        <v>0</v>
      </c>
      <c r="D621" s="3" t="s">
        <v>637</v>
      </c>
      <c r="E621" s="3" t="s">
        <v>635</v>
      </c>
      <c r="F621" s="2">
        <f t="shared" si="19"/>
        <v>0</v>
      </c>
      <c r="G621" s="3" t="s">
        <v>639</v>
      </c>
    </row>
    <row r="622" spans="1:7" x14ac:dyDescent="0.25">
      <c r="A622" s="3" t="s">
        <v>634</v>
      </c>
      <c r="B622" s="3" t="s">
        <v>635</v>
      </c>
      <c r="C622" s="4">
        <f t="shared" si="18"/>
        <v>0</v>
      </c>
      <c r="D622" s="3" t="s">
        <v>637</v>
      </c>
      <c r="E622" s="3" t="s">
        <v>635</v>
      </c>
      <c r="F622" s="2">
        <f t="shared" si="19"/>
        <v>0</v>
      </c>
      <c r="G622" s="3" t="s">
        <v>639</v>
      </c>
    </row>
    <row r="623" spans="1:7" x14ac:dyDescent="0.25">
      <c r="A623" s="3" t="s">
        <v>634</v>
      </c>
      <c r="B623" s="3" t="s">
        <v>635</v>
      </c>
      <c r="C623" s="4">
        <f t="shared" si="18"/>
        <v>0</v>
      </c>
      <c r="D623" s="3" t="s">
        <v>637</v>
      </c>
      <c r="E623" s="3" t="s">
        <v>635</v>
      </c>
      <c r="F623" s="2">
        <f t="shared" si="19"/>
        <v>0</v>
      </c>
      <c r="G623" s="3" t="s">
        <v>639</v>
      </c>
    </row>
    <row r="624" spans="1:7" x14ac:dyDescent="0.25">
      <c r="A624" s="3" t="s">
        <v>634</v>
      </c>
      <c r="B624" s="3" t="s">
        <v>635</v>
      </c>
      <c r="C624" s="4">
        <f t="shared" si="18"/>
        <v>0</v>
      </c>
      <c r="D624" s="3" t="s">
        <v>637</v>
      </c>
      <c r="E624" s="3" t="s">
        <v>635</v>
      </c>
      <c r="F624" s="2">
        <f t="shared" si="19"/>
        <v>0</v>
      </c>
      <c r="G624" s="3" t="s">
        <v>639</v>
      </c>
    </row>
    <row r="625" spans="1:7" x14ac:dyDescent="0.25">
      <c r="A625" s="3" t="s">
        <v>634</v>
      </c>
      <c r="B625" s="3" t="s">
        <v>635</v>
      </c>
      <c r="C625" s="4">
        <f t="shared" si="18"/>
        <v>0</v>
      </c>
      <c r="D625" s="3" t="s">
        <v>637</v>
      </c>
      <c r="E625" s="3" t="s">
        <v>635</v>
      </c>
      <c r="F625" s="2">
        <f t="shared" si="19"/>
        <v>0</v>
      </c>
      <c r="G625" s="3" t="s">
        <v>639</v>
      </c>
    </row>
    <row r="626" spans="1:7" x14ac:dyDescent="0.25">
      <c r="A626" s="3" t="s">
        <v>634</v>
      </c>
      <c r="B626" s="3" t="s">
        <v>635</v>
      </c>
      <c r="C626" s="4">
        <f t="shared" si="18"/>
        <v>0</v>
      </c>
      <c r="D626" s="3" t="s">
        <v>637</v>
      </c>
      <c r="E626" s="3" t="s">
        <v>635</v>
      </c>
      <c r="F626" s="2">
        <f t="shared" si="19"/>
        <v>0</v>
      </c>
      <c r="G626" s="3" t="s">
        <v>639</v>
      </c>
    </row>
    <row r="627" spans="1:7" x14ac:dyDescent="0.25">
      <c r="A627" s="3" t="s">
        <v>634</v>
      </c>
      <c r="B627" s="3" t="s">
        <v>635</v>
      </c>
      <c r="C627" s="4">
        <f t="shared" si="18"/>
        <v>0</v>
      </c>
      <c r="D627" s="3" t="s">
        <v>637</v>
      </c>
      <c r="E627" s="3" t="s">
        <v>635</v>
      </c>
      <c r="F627" s="2">
        <f t="shared" si="19"/>
        <v>0</v>
      </c>
      <c r="G627" s="3" t="s">
        <v>639</v>
      </c>
    </row>
    <row r="628" spans="1:7" x14ac:dyDescent="0.25">
      <c r="A628" s="3" t="s">
        <v>634</v>
      </c>
      <c r="B628" s="3" t="s">
        <v>635</v>
      </c>
      <c r="C628" s="4">
        <f t="shared" si="18"/>
        <v>0</v>
      </c>
      <c r="D628" s="3" t="s">
        <v>637</v>
      </c>
      <c r="E628" s="3" t="s">
        <v>635</v>
      </c>
      <c r="F628" s="2">
        <f t="shared" si="19"/>
        <v>0</v>
      </c>
      <c r="G628" s="3" t="s">
        <v>639</v>
      </c>
    </row>
    <row r="629" spans="1:7" x14ac:dyDescent="0.25">
      <c r="A629" s="3" t="s">
        <v>634</v>
      </c>
      <c r="B629" s="3" t="s">
        <v>635</v>
      </c>
      <c r="C629" s="4">
        <f t="shared" si="18"/>
        <v>0</v>
      </c>
      <c r="D629" s="3" t="s">
        <v>637</v>
      </c>
      <c r="E629" s="3" t="s">
        <v>635</v>
      </c>
      <c r="F629" s="2">
        <f t="shared" si="19"/>
        <v>0</v>
      </c>
      <c r="G629" s="3" t="s">
        <v>639</v>
      </c>
    </row>
    <row r="630" spans="1:7" x14ac:dyDescent="0.25">
      <c r="A630" s="3" t="s">
        <v>634</v>
      </c>
      <c r="B630" s="3" t="s">
        <v>635</v>
      </c>
      <c r="C630" s="4">
        <f t="shared" si="18"/>
        <v>0</v>
      </c>
      <c r="D630" s="3" t="s">
        <v>637</v>
      </c>
      <c r="E630" s="3" t="s">
        <v>635</v>
      </c>
      <c r="F630" s="2">
        <f t="shared" si="19"/>
        <v>0</v>
      </c>
      <c r="G630" s="3" t="s">
        <v>639</v>
      </c>
    </row>
    <row r="631" spans="1:7" x14ac:dyDescent="0.25">
      <c r="A631" s="3" t="s">
        <v>634</v>
      </c>
      <c r="B631" s="3" t="s">
        <v>635</v>
      </c>
      <c r="C631" s="4">
        <f t="shared" si="18"/>
        <v>0</v>
      </c>
      <c r="D631" s="3" t="s">
        <v>637</v>
      </c>
      <c r="E631" s="3" t="s">
        <v>635</v>
      </c>
      <c r="F631" s="2">
        <f t="shared" si="19"/>
        <v>0</v>
      </c>
      <c r="G631" s="3" t="s">
        <v>639</v>
      </c>
    </row>
    <row r="632" spans="1:7" x14ac:dyDescent="0.25">
      <c r="A632" s="3" t="s">
        <v>634</v>
      </c>
      <c r="B632" s="3" t="s">
        <v>635</v>
      </c>
      <c r="C632" s="4">
        <f t="shared" si="18"/>
        <v>0</v>
      </c>
      <c r="D632" s="3" t="s">
        <v>637</v>
      </c>
      <c r="E632" s="3" t="s">
        <v>635</v>
      </c>
      <c r="F632" s="2">
        <f t="shared" si="19"/>
        <v>0</v>
      </c>
      <c r="G632" s="3" t="s">
        <v>639</v>
      </c>
    </row>
    <row r="633" spans="1:7" x14ac:dyDescent="0.25">
      <c r="A633" s="3" t="s">
        <v>634</v>
      </c>
      <c r="B633" s="3" t="s">
        <v>635</v>
      </c>
      <c r="C633" s="4">
        <f t="shared" si="18"/>
        <v>0</v>
      </c>
      <c r="D633" s="3" t="s">
        <v>637</v>
      </c>
      <c r="E633" s="3" t="s">
        <v>635</v>
      </c>
      <c r="F633" s="2">
        <f t="shared" si="19"/>
        <v>0</v>
      </c>
      <c r="G633" s="3" t="s">
        <v>639</v>
      </c>
    </row>
    <row r="634" spans="1:7" x14ac:dyDescent="0.25">
      <c r="A634" s="3" t="s">
        <v>634</v>
      </c>
      <c r="B634" s="3" t="s">
        <v>635</v>
      </c>
      <c r="C634" s="4">
        <f t="shared" si="18"/>
        <v>0</v>
      </c>
      <c r="D634" s="3" t="s">
        <v>637</v>
      </c>
      <c r="E634" s="3" t="s">
        <v>635</v>
      </c>
      <c r="F634" s="2">
        <f t="shared" si="19"/>
        <v>0</v>
      </c>
      <c r="G634" s="3" t="s">
        <v>639</v>
      </c>
    </row>
    <row r="635" spans="1:7" x14ac:dyDescent="0.25">
      <c r="A635" s="3" t="s">
        <v>634</v>
      </c>
      <c r="B635" s="3" t="s">
        <v>635</v>
      </c>
      <c r="C635" s="4">
        <f t="shared" si="18"/>
        <v>0</v>
      </c>
      <c r="D635" s="3" t="s">
        <v>637</v>
      </c>
      <c r="E635" s="3" t="s">
        <v>635</v>
      </c>
      <c r="F635" s="2">
        <f t="shared" si="19"/>
        <v>0</v>
      </c>
      <c r="G635" s="3" t="s">
        <v>639</v>
      </c>
    </row>
    <row r="636" spans="1:7" x14ac:dyDescent="0.25">
      <c r="A636" s="3" t="s">
        <v>634</v>
      </c>
      <c r="B636" s="3" t="s">
        <v>635</v>
      </c>
      <c r="C636" s="4">
        <f t="shared" si="18"/>
        <v>0</v>
      </c>
      <c r="D636" s="3" t="s">
        <v>637</v>
      </c>
      <c r="E636" s="3" t="s">
        <v>635</v>
      </c>
      <c r="F636" s="2">
        <f t="shared" si="19"/>
        <v>0</v>
      </c>
      <c r="G636" s="3" t="s">
        <v>639</v>
      </c>
    </row>
    <row r="637" spans="1:7" x14ac:dyDescent="0.25">
      <c r="A637" s="3" t="s">
        <v>634</v>
      </c>
      <c r="B637" s="3" t="s">
        <v>635</v>
      </c>
      <c r="C637" s="4">
        <f t="shared" si="18"/>
        <v>0</v>
      </c>
      <c r="D637" s="3" t="s">
        <v>637</v>
      </c>
      <c r="E637" s="3" t="s">
        <v>635</v>
      </c>
      <c r="F637" s="2">
        <f t="shared" si="19"/>
        <v>0</v>
      </c>
      <c r="G637" s="3" t="s">
        <v>639</v>
      </c>
    </row>
    <row r="638" spans="1:7" x14ac:dyDescent="0.25">
      <c r="A638" s="3" t="s">
        <v>634</v>
      </c>
      <c r="B638" s="3" t="s">
        <v>635</v>
      </c>
      <c r="C638" s="4">
        <f t="shared" si="18"/>
        <v>0</v>
      </c>
      <c r="D638" s="3" t="s">
        <v>637</v>
      </c>
      <c r="E638" s="3" t="s">
        <v>635</v>
      </c>
      <c r="F638" s="2">
        <f t="shared" si="19"/>
        <v>0</v>
      </c>
      <c r="G638" s="3" t="s">
        <v>639</v>
      </c>
    </row>
    <row r="639" spans="1:7" x14ac:dyDescent="0.25">
      <c r="A639" s="3" t="s">
        <v>634</v>
      </c>
      <c r="B639" s="3" t="s">
        <v>635</v>
      </c>
      <c r="C639" s="4">
        <f t="shared" si="18"/>
        <v>0</v>
      </c>
      <c r="D639" s="3" t="s">
        <v>637</v>
      </c>
      <c r="E639" s="3" t="s">
        <v>635</v>
      </c>
      <c r="F639" s="2">
        <f t="shared" si="19"/>
        <v>0</v>
      </c>
      <c r="G639" s="3" t="s">
        <v>639</v>
      </c>
    </row>
    <row r="640" spans="1:7" x14ac:dyDescent="0.25">
      <c r="A640" s="3" t="s">
        <v>634</v>
      </c>
      <c r="B640" s="3" t="s">
        <v>635</v>
      </c>
      <c r="C640" s="4">
        <f t="shared" si="18"/>
        <v>0</v>
      </c>
      <c r="D640" s="3" t="s">
        <v>637</v>
      </c>
      <c r="E640" s="3" t="s">
        <v>635</v>
      </c>
      <c r="F640" s="2">
        <f t="shared" si="19"/>
        <v>0</v>
      </c>
      <c r="G640" s="3" t="s">
        <v>639</v>
      </c>
    </row>
    <row r="641" spans="1:7" x14ac:dyDescent="0.25">
      <c r="A641" s="3" t="s">
        <v>634</v>
      </c>
      <c r="B641" s="3" t="s">
        <v>635</v>
      </c>
      <c r="C641" s="4">
        <f t="shared" si="18"/>
        <v>0</v>
      </c>
      <c r="D641" s="3" t="s">
        <v>637</v>
      </c>
      <c r="E641" s="3" t="s">
        <v>635</v>
      </c>
      <c r="F641" s="2">
        <f t="shared" si="19"/>
        <v>0</v>
      </c>
      <c r="G641" s="3" t="s">
        <v>639</v>
      </c>
    </row>
    <row r="642" spans="1:7" x14ac:dyDescent="0.25">
      <c r="A642" s="3" t="s">
        <v>634</v>
      </c>
      <c r="B642" s="3" t="s">
        <v>635</v>
      </c>
      <c r="C642" s="4">
        <f t="shared" si="18"/>
        <v>0</v>
      </c>
      <c r="D642" s="3" t="s">
        <v>637</v>
      </c>
      <c r="E642" s="3" t="s">
        <v>635</v>
      </c>
      <c r="F642" s="2">
        <f t="shared" si="19"/>
        <v>0</v>
      </c>
      <c r="G642" s="3" t="s">
        <v>639</v>
      </c>
    </row>
    <row r="643" spans="1:7" x14ac:dyDescent="0.25">
      <c r="A643" s="3" t="s">
        <v>634</v>
      </c>
      <c r="B643" s="3" t="s">
        <v>635</v>
      </c>
      <c r="C643" s="4">
        <f t="shared" si="18"/>
        <v>0</v>
      </c>
      <c r="D643" s="3" t="s">
        <v>637</v>
      </c>
      <c r="E643" s="3" t="s">
        <v>635</v>
      </c>
      <c r="F643" s="2">
        <f t="shared" si="19"/>
        <v>0</v>
      </c>
      <c r="G643" s="3" t="s">
        <v>639</v>
      </c>
    </row>
    <row r="644" spans="1:7" x14ac:dyDescent="0.25">
      <c r="A644" s="3" t="s">
        <v>634</v>
      </c>
      <c r="B644" s="3" t="s">
        <v>635</v>
      </c>
      <c r="C644" s="4">
        <f t="shared" ref="C644:C707" si="20">H644</f>
        <v>0</v>
      </c>
      <c r="D644" s="3" t="s">
        <v>637</v>
      </c>
      <c r="E644" s="3" t="s">
        <v>635</v>
      </c>
      <c r="F644" s="2">
        <f t="shared" ref="F644:F707" si="21">I644</f>
        <v>0</v>
      </c>
      <c r="G644" s="3" t="s">
        <v>639</v>
      </c>
    </row>
    <row r="645" spans="1:7" x14ac:dyDescent="0.25">
      <c r="A645" s="3" t="s">
        <v>634</v>
      </c>
      <c r="B645" s="3" t="s">
        <v>635</v>
      </c>
      <c r="C645" s="4">
        <f t="shared" si="20"/>
        <v>0</v>
      </c>
      <c r="D645" s="3" t="s">
        <v>637</v>
      </c>
      <c r="E645" s="3" t="s">
        <v>635</v>
      </c>
      <c r="F645" s="2">
        <f t="shared" si="21"/>
        <v>0</v>
      </c>
      <c r="G645" s="3" t="s">
        <v>639</v>
      </c>
    </row>
    <row r="646" spans="1:7" x14ac:dyDescent="0.25">
      <c r="A646" s="3" t="s">
        <v>634</v>
      </c>
      <c r="B646" s="3" t="s">
        <v>635</v>
      </c>
      <c r="C646" s="4">
        <f t="shared" si="20"/>
        <v>0</v>
      </c>
      <c r="D646" s="3" t="s">
        <v>637</v>
      </c>
      <c r="E646" s="3" t="s">
        <v>635</v>
      </c>
      <c r="F646" s="2">
        <f t="shared" si="21"/>
        <v>0</v>
      </c>
      <c r="G646" s="3" t="s">
        <v>639</v>
      </c>
    </row>
    <row r="647" spans="1:7" x14ac:dyDescent="0.25">
      <c r="A647" s="3" t="s">
        <v>634</v>
      </c>
      <c r="B647" s="3" t="s">
        <v>635</v>
      </c>
      <c r="C647" s="4">
        <f t="shared" si="20"/>
        <v>0</v>
      </c>
      <c r="D647" s="3" t="s">
        <v>637</v>
      </c>
      <c r="E647" s="3" t="s">
        <v>635</v>
      </c>
      <c r="F647" s="2">
        <f t="shared" si="21"/>
        <v>0</v>
      </c>
      <c r="G647" s="3" t="s">
        <v>639</v>
      </c>
    </row>
    <row r="648" spans="1:7" x14ac:dyDescent="0.25">
      <c r="A648" s="3" t="s">
        <v>634</v>
      </c>
      <c r="B648" s="3" t="s">
        <v>635</v>
      </c>
      <c r="C648" s="4">
        <f t="shared" si="20"/>
        <v>0</v>
      </c>
      <c r="D648" s="3" t="s">
        <v>637</v>
      </c>
      <c r="E648" s="3" t="s">
        <v>635</v>
      </c>
      <c r="F648" s="2">
        <f t="shared" si="21"/>
        <v>0</v>
      </c>
      <c r="G648" s="3" t="s">
        <v>639</v>
      </c>
    </row>
    <row r="649" spans="1:7" x14ac:dyDescent="0.25">
      <c r="A649" s="3" t="s">
        <v>634</v>
      </c>
      <c r="B649" s="3" t="s">
        <v>635</v>
      </c>
      <c r="C649" s="4">
        <f t="shared" si="20"/>
        <v>0</v>
      </c>
      <c r="D649" s="3" t="s">
        <v>637</v>
      </c>
      <c r="E649" s="3" t="s">
        <v>635</v>
      </c>
      <c r="F649" s="2">
        <f t="shared" si="21"/>
        <v>0</v>
      </c>
      <c r="G649" s="3" t="s">
        <v>639</v>
      </c>
    </row>
    <row r="650" spans="1:7" x14ac:dyDescent="0.25">
      <c r="A650" s="3" t="s">
        <v>634</v>
      </c>
      <c r="B650" s="3" t="s">
        <v>635</v>
      </c>
      <c r="C650" s="4">
        <f t="shared" si="20"/>
        <v>0</v>
      </c>
      <c r="D650" s="3" t="s">
        <v>637</v>
      </c>
      <c r="E650" s="3" t="s">
        <v>635</v>
      </c>
      <c r="F650" s="2">
        <f t="shared" si="21"/>
        <v>0</v>
      </c>
      <c r="G650" s="3" t="s">
        <v>639</v>
      </c>
    </row>
    <row r="651" spans="1:7" x14ac:dyDescent="0.25">
      <c r="A651" s="3" t="s">
        <v>634</v>
      </c>
      <c r="B651" s="3" t="s">
        <v>635</v>
      </c>
      <c r="C651" s="4">
        <f t="shared" si="20"/>
        <v>0</v>
      </c>
      <c r="D651" s="3" t="s">
        <v>637</v>
      </c>
      <c r="E651" s="3" t="s">
        <v>635</v>
      </c>
      <c r="F651" s="2">
        <f t="shared" si="21"/>
        <v>0</v>
      </c>
      <c r="G651" s="3" t="s">
        <v>639</v>
      </c>
    </row>
    <row r="652" spans="1:7" x14ac:dyDescent="0.25">
      <c r="A652" s="3" t="s">
        <v>634</v>
      </c>
      <c r="B652" s="3" t="s">
        <v>635</v>
      </c>
      <c r="C652" s="4">
        <f t="shared" si="20"/>
        <v>0</v>
      </c>
      <c r="D652" s="3" t="s">
        <v>637</v>
      </c>
      <c r="E652" s="3" t="s">
        <v>635</v>
      </c>
      <c r="F652" s="2">
        <f t="shared" si="21"/>
        <v>0</v>
      </c>
      <c r="G652" s="3" t="s">
        <v>639</v>
      </c>
    </row>
    <row r="653" spans="1:7" x14ac:dyDescent="0.25">
      <c r="A653" s="3" t="s">
        <v>634</v>
      </c>
      <c r="B653" s="3" t="s">
        <v>635</v>
      </c>
      <c r="C653" s="4">
        <f t="shared" si="20"/>
        <v>0</v>
      </c>
      <c r="D653" s="3" t="s">
        <v>637</v>
      </c>
      <c r="E653" s="3" t="s">
        <v>635</v>
      </c>
      <c r="F653" s="2">
        <f t="shared" si="21"/>
        <v>0</v>
      </c>
      <c r="G653" s="3" t="s">
        <v>639</v>
      </c>
    </row>
    <row r="654" spans="1:7" x14ac:dyDescent="0.25">
      <c r="A654" s="3" t="s">
        <v>634</v>
      </c>
      <c r="B654" s="3" t="s">
        <v>635</v>
      </c>
      <c r="C654" s="4">
        <f t="shared" si="20"/>
        <v>0</v>
      </c>
      <c r="D654" s="3" t="s">
        <v>637</v>
      </c>
      <c r="E654" s="3" t="s">
        <v>635</v>
      </c>
      <c r="F654" s="2">
        <f t="shared" si="21"/>
        <v>0</v>
      </c>
      <c r="G654" s="3" t="s">
        <v>639</v>
      </c>
    </row>
    <row r="655" spans="1:7" x14ac:dyDescent="0.25">
      <c r="A655" s="3" t="s">
        <v>634</v>
      </c>
      <c r="B655" s="3" t="s">
        <v>635</v>
      </c>
      <c r="C655" s="4">
        <f t="shared" si="20"/>
        <v>0</v>
      </c>
      <c r="D655" s="3" t="s">
        <v>637</v>
      </c>
      <c r="E655" s="3" t="s">
        <v>635</v>
      </c>
      <c r="F655" s="2">
        <f t="shared" si="21"/>
        <v>0</v>
      </c>
      <c r="G655" s="3" t="s">
        <v>639</v>
      </c>
    </row>
    <row r="656" spans="1:7" x14ac:dyDescent="0.25">
      <c r="A656" s="3" t="s">
        <v>634</v>
      </c>
      <c r="B656" s="3" t="s">
        <v>635</v>
      </c>
      <c r="C656" s="4">
        <f t="shared" si="20"/>
        <v>0</v>
      </c>
      <c r="D656" s="3" t="s">
        <v>637</v>
      </c>
      <c r="E656" s="3" t="s">
        <v>635</v>
      </c>
      <c r="F656" s="2">
        <f t="shared" si="21"/>
        <v>0</v>
      </c>
      <c r="G656" s="3" t="s">
        <v>639</v>
      </c>
    </row>
    <row r="657" spans="1:7" x14ac:dyDescent="0.25">
      <c r="A657" s="3" t="s">
        <v>634</v>
      </c>
      <c r="B657" s="3" t="s">
        <v>635</v>
      </c>
      <c r="C657" s="4">
        <f t="shared" si="20"/>
        <v>0</v>
      </c>
      <c r="D657" s="3" t="s">
        <v>637</v>
      </c>
      <c r="E657" s="3" t="s">
        <v>635</v>
      </c>
      <c r="F657" s="2">
        <f t="shared" si="21"/>
        <v>0</v>
      </c>
      <c r="G657" s="3" t="s">
        <v>639</v>
      </c>
    </row>
    <row r="658" spans="1:7" x14ac:dyDescent="0.25">
      <c r="A658" s="3" t="s">
        <v>634</v>
      </c>
      <c r="B658" s="3" t="s">
        <v>635</v>
      </c>
      <c r="C658" s="4">
        <f t="shared" si="20"/>
        <v>0</v>
      </c>
      <c r="D658" s="3" t="s">
        <v>637</v>
      </c>
      <c r="E658" s="3" t="s">
        <v>635</v>
      </c>
      <c r="F658" s="2">
        <f t="shared" si="21"/>
        <v>0</v>
      </c>
      <c r="G658" s="3" t="s">
        <v>639</v>
      </c>
    </row>
    <row r="659" spans="1:7" x14ac:dyDescent="0.25">
      <c r="A659" s="3" t="s">
        <v>634</v>
      </c>
      <c r="B659" s="3" t="s">
        <v>635</v>
      </c>
      <c r="C659" s="4">
        <f t="shared" si="20"/>
        <v>0</v>
      </c>
      <c r="D659" s="3" t="s">
        <v>637</v>
      </c>
      <c r="E659" s="3" t="s">
        <v>635</v>
      </c>
      <c r="F659" s="2">
        <f t="shared" si="21"/>
        <v>0</v>
      </c>
      <c r="G659" s="3" t="s">
        <v>639</v>
      </c>
    </row>
    <row r="660" spans="1:7" x14ac:dyDescent="0.25">
      <c r="A660" s="3" t="s">
        <v>634</v>
      </c>
      <c r="B660" s="3" t="s">
        <v>635</v>
      </c>
      <c r="C660" s="4">
        <f t="shared" si="20"/>
        <v>0</v>
      </c>
      <c r="D660" s="3" t="s">
        <v>637</v>
      </c>
      <c r="E660" s="3" t="s">
        <v>635</v>
      </c>
      <c r="F660" s="2">
        <f t="shared" si="21"/>
        <v>0</v>
      </c>
      <c r="G660" s="3" t="s">
        <v>639</v>
      </c>
    </row>
    <row r="661" spans="1:7" x14ac:dyDescent="0.25">
      <c r="A661" s="3" t="s">
        <v>634</v>
      </c>
      <c r="B661" s="3" t="s">
        <v>635</v>
      </c>
      <c r="C661" s="4">
        <f t="shared" si="20"/>
        <v>0</v>
      </c>
      <c r="D661" s="3" t="s">
        <v>637</v>
      </c>
      <c r="E661" s="3" t="s">
        <v>635</v>
      </c>
      <c r="F661" s="2">
        <f t="shared" si="21"/>
        <v>0</v>
      </c>
      <c r="G661" s="3" t="s">
        <v>639</v>
      </c>
    </row>
    <row r="662" spans="1:7" x14ac:dyDescent="0.25">
      <c r="A662" s="3" t="s">
        <v>634</v>
      </c>
      <c r="B662" s="3" t="s">
        <v>635</v>
      </c>
      <c r="C662" s="4">
        <f t="shared" si="20"/>
        <v>0</v>
      </c>
      <c r="D662" s="3" t="s">
        <v>637</v>
      </c>
      <c r="E662" s="3" t="s">
        <v>635</v>
      </c>
      <c r="F662" s="2">
        <f t="shared" si="21"/>
        <v>0</v>
      </c>
      <c r="G662" s="3" t="s">
        <v>639</v>
      </c>
    </row>
    <row r="663" spans="1:7" x14ac:dyDescent="0.25">
      <c r="A663" s="3" t="s">
        <v>634</v>
      </c>
      <c r="B663" s="3" t="s">
        <v>635</v>
      </c>
      <c r="C663" s="4">
        <f t="shared" si="20"/>
        <v>0</v>
      </c>
      <c r="D663" s="3" t="s">
        <v>637</v>
      </c>
      <c r="E663" s="3" t="s">
        <v>635</v>
      </c>
      <c r="F663" s="2">
        <f t="shared" si="21"/>
        <v>0</v>
      </c>
      <c r="G663" s="3" t="s">
        <v>639</v>
      </c>
    </row>
    <row r="664" spans="1:7" x14ac:dyDescent="0.25">
      <c r="A664" s="3" t="s">
        <v>634</v>
      </c>
      <c r="B664" s="3" t="s">
        <v>635</v>
      </c>
      <c r="C664" s="4">
        <f t="shared" si="20"/>
        <v>0</v>
      </c>
      <c r="D664" s="3" t="s">
        <v>637</v>
      </c>
      <c r="E664" s="3" t="s">
        <v>635</v>
      </c>
      <c r="F664" s="2">
        <f t="shared" si="21"/>
        <v>0</v>
      </c>
      <c r="G664" s="3" t="s">
        <v>639</v>
      </c>
    </row>
    <row r="665" spans="1:7" x14ac:dyDescent="0.25">
      <c r="A665" s="3" t="s">
        <v>634</v>
      </c>
      <c r="B665" s="3" t="s">
        <v>635</v>
      </c>
      <c r="C665" s="4">
        <f t="shared" si="20"/>
        <v>0</v>
      </c>
      <c r="D665" s="3" t="s">
        <v>637</v>
      </c>
      <c r="E665" s="3" t="s">
        <v>635</v>
      </c>
      <c r="F665" s="2">
        <f t="shared" si="21"/>
        <v>0</v>
      </c>
      <c r="G665" s="3" t="s">
        <v>639</v>
      </c>
    </row>
    <row r="666" spans="1:7" x14ac:dyDescent="0.25">
      <c r="A666" s="3" t="s">
        <v>634</v>
      </c>
      <c r="B666" s="3" t="s">
        <v>635</v>
      </c>
      <c r="C666" s="4">
        <f t="shared" si="20"/>
        <v>0</v>
      </c>
      <c r="D666" s="3" t="s">
        <v>637</v>
      </c>
      <c r="E666" s="3" t="s">
        <v>635</v>
      </c>
      <c r="F666" s="2">
        <f t="shared" si="21"/>
        <v>0</v>
      </c>
      <c r="G666" s="3" t="s">
        <v>639</v>
      </c>
    </row>
    <row r="667" spans="1:7" x14ac:dyDescent="0.25">
      <c r="A667" s="3" t="s">
        <v>634</v>
      </c>
      <c r="B667" s="3" t="s">
        <v>635</v>
      </c>
      <c r="C667" s="4">
        <f t="shared" si="20"/>
        <v>0</v>
      </c>
      <c r="D667" s="3" t="s">
        <v>637</v>
      </c>
      <c r="E667" s="3" t="s">
        <v>635</v>
      </c>
      <c r="F667" s="2">
        <f t="shared" si="21"/>
        <v>0</v>
      </c>
      <c r="G667" s="3" t="s">
        <v>639</v>
      </c>
    </row>
    <row r="668" spans="1:7" x14ac:dyDescent="0.25">
      <c r="A668" s="3" t="s">
        <v>634</v>
      </c>
      <c r="B668" s="3" t="s">
        <v>635</v>
      </c>
      <c r="C668" s="4">
        <f t="shared" si="20"/>
        <v>0</v>
      </c>
      <c r="D668" s="3" t="s">
        <v>637</v>
      </c>
      <c r="E668" s="3" t="s">
        <v>635</v>
      </c>
      <c r="F668" s="2">
        <f t="shared" si="21"/>
        <v>0</v>
      </c>
      <c r="G668" s="3" t="s">
        <v>639</v>
      </c>
    </row>
    <row r="669" spans="1:7" x14ac:dyDescent="0.25">
      <c r="A669" s="3" t="s">
        <v>634</v>
      </c>
      <c r="B669" s="3" t="s">
        <v>635</v>
      </c>
      <c r="C669" s="4">
        <f t="shared" si="20"/>
        <v>0</v>
      </c>
      <c r="D669" s="3" t="s">
        <v>637</v>
      </c>
      <c r="E669" s="3" t="s">
        <v>635</v>
      </c>
      <c r="F669" s="2">
        <f t="shared" si="21"/>
        <v>0</v>
      </c>
      <c r="G669" s="3" t="s">
        <v>639</v>
      </c>
    </row>
    <row r="670" spans="1:7" x14ac:dyDescent="0.25">
      <c r="A670" s="3" t="s">
        <v>634</v>
      </c>
      <c r="B670" s="3" t="s">
        <v>635</v>
      </c>
      <c r="C670" s="4">
        <f t="shared" si="20"/>
        <v>0</v>
      </c>
      <c r="D670" s="3" t="s">
        <v>637</v>
      </c>
      <c r="E670" s="3" t="s">
        <v>635</v>
      </c>
      <c r="F670" s="2">
        <f t="shared" si="21"/>
        <v>0</v>
      </c>
      <c r="G670" s="3" t="s">
        <v>639</v>
      </c>
    </row>
    <row r="671" spans="1:7" x14ac:dyDescent="0.25">
      <c r="A671" s="3" t="s">
        <v>634</v>
      </c>
      <c r="B671" s="3" t="s">
        <v>635</v>
      </c>
      <c r="C671" s="4">
        <f t="shared" si="20"/>
        <v>0</v>
      </c>
      <c r="D671" s="3" t="s">
        <v>637</v>
      </c>
      <c r="E671" s="3" t="s">
        <v>635</v>
      </c>
      <c r="F671" s="2">
        <f t="shared" si="21"/>
        <v>0</v>
      </c>
      <c r="G671" s="3" t="s">
        <v>639</v>
      </c>
    </row>
    <row r="672" spans="1:7" x14ac:dyDescent="0.25">
      <c r="A672" s="3" t="s">
        <v>634</v>
      </c>
      <c r="B672" s="3" t="s">
        <v>635</v>
      </c>
      <c r="C672" s="4">
        <f t="shared" si="20"/>
        <v>0</v>
      </c>
      <c r="D672" s="3" t="s">
        <v>637</v>
      </c>
      <c r="E672" s="3" t="s">
        <v>635</v>
      </c>
      <c r="F672" s="2">
        <f t="shared" si="21"/>
        <v>0</v>
      </c>
      <c r="G672" s="3" t="s">
        <v>639</v>
      </c>
    </row>
    <row r="673" spans="1:7" x14ac:dyDescent="0.25">
      <c r="A673" s="3" t="s">
        <v>634</v>
      </c>
      <c r="B673" s="3" t="s">
        <v>635</v>
      </c>
      <c r="C673" s="4">
        <f t="shared" si="20"/>
        <v>0</v>
      </c>
      <c r="D673" s="3" t="s">
        <v>637</v>
      </c>
      <c r="E673" s="3" t="s">
        <v>635</v>
      </c>
      <c r="F673" s="2">
        <f t="shared" si="21"/>
        <v>0</v>
      </c>
      <c r="G673" s="3" t="s">
        <v>639</v>
      </c>
    </row>
    <row r="674" spans="1:7" x14ac:dyDescent="0.25">
      <c r="A674" s="3" t="s">
        <v>634</v>
      </c>
      <c r="B674" s="3" t="s">
        <v>635</v>
      </c>
      <c r="C674" s="4">
        <f t="shared" si="20"/>
        <v>0</v>
      </c>
      <c r="D674" s="3" t="s">
        <v>637</v>
      </c>
      <c r="E674" s="3" t="s">
        <v>635</v>
      </c>
      <c r="F674" s="2">
        <f t="shared" si="21"/>
        <v>0</v>
      </c>
      <c r="G674" s="3" t="s">
        <v>639</v>
      </c>
    </row>
    <row r="675" spans="1:7" x14ac:dyDescent="0.25">
      <c r="A675" s="3" t="s">
        <v>634</v>
      </c>
      <c r="B675" s="3" t="s">
        <v>635</v>
      </c>
      <c r="C675" s="4">
        <f t="shared" si="20"/>
        <v>0</v>
      </c>
      <c r="D675" s="3" t="s">
        <v>637</v>
      </c>
      <c r="E675" s="3" t="s">
        <v>635</v>
      </c>
      <c r="F675" s="2">
        <f t="shared" si="21"/>
        <v>0</v>
      </c>
      <c r="G675" s="3" t="s">
        <v>639</v>
      </c>
    </row>
    <row r="676" spans="1:7" x14ac:dyDescent="0.25">
      <c r="A676" s="3" t="s">
        <v>634</v>
      </c>
      <c r="B676" s="3" t="s">
        <v>635</v>
      </c>
      <c r="C676" s="4">
        <f t="shared" si="20"/>
        <v>0</v>
      </c>
      <c r="D676" s="3" t="s">
        <v>637</v>
      </c>
      <c r="E676" s="3" t="s">
        <v>635</v>
      </c>
      <c r="F676" s="2">
        <f t="shared" si="21"/>
        <v>0</v>
      </c>
      <c r="G676" s="3" t="s">
        <v>639</v>
      </c>
    </row>
    <row r="677" spans="1:7" x14ac:dyDescent="0.25">
      <c r="A677" s="3" t="s">
        <v>634</v>
      </c>
      <c r="B677" s="3" t="s">
        <v>635</v>
      </c>
      <c r="C677" s="4">
        <f t="shared" si="20"/>
        <v>0</v>
      </c>
      <c r="D677" s="3" t="s">
        <v>637</v>
      </c>
      <c r="E677" s="3" t="s">
        <v>635</v>
      </c>
      <c r="F677" s="2">
        <f t="shared" si="21"/>
        <v>0</v>
      </c>
      <c r="G677" s="3" t="s">
        <v>639</v>
      </c>
    </row>
    <row r="678" spans="1:7" x14ac:dyDescent="0.25">
      <c r="A678" s="3" t="s">
        <v>634</v>
      </c>
      <c r="B678" s="3" t="s">
        <v>635</v>
      </c>
      <c r="C678" s="4">
        <f t="shared" si="20"/>
        <v>0</v>
      </c>
      <c r="D678" s="3" t="s">
        <v>637</v>
      </c>
      <c r="E678" s="3" t="s">
        <v>635</v>
      </c>
      <c r="F678" s="2">
        <f t="shared" si="21"/>
        <v>0</v>
      </c>
      <c r="G678" s="3" t="s">
        <v>639</v>
      </c>
    </row>
    <row r="679" spans="1:7" x14ac:dyDescent="0.25">
      <c r="A679" s="3" t="s">
        <v>634</v>
      </c>
      <c r="B679" s="3" t="s">
        <v>635</v>
      </c>
      <c r="C679" s="4">
        <f t="shared" si="20"/>
        <v>0</v>
      </c>
      <c r="D679" s="3" t="s">
        <v>637</v>
      </c>
      <c r="E679" s="3" t="s">
        <v>635</v>
      </c>
      <c r="F679" s="2">
        <f t="shared" si="21"/>
        <v>0</v>
      </c>
      <c r="G679" s="3" t="s">
        <v>639</v>
      </c>
    </row>
    <row r="680" spans="1:7" x14ac:dyDescent="0.25">
      <c r="A680" s="3" t="s">
        <v>634</v>
      </c>
      <c r="B680" s="3" t="s">
        <v>635</v>
      </c>
      <c r="C680" s="4">
        <f t="shared" si="20"/>
        <v>0</v>
      </c>
      <c r="D680" s="3" t="s">
        <v>637</v>
      </c>
      <c r="E680" s="3" t="s">
        <v>635</v>
      </c>
      <c r="F680" s="2">
        <f t="shared" si="21"/>
        <v>0</v>
      </c>
      <c r="G680" s="3" t="s">
        <v>639</v>
      </c>
    </row>
    <row r="681" spans="1:7" x14ac:dyDescent="0.25">
      <c r="A681" s="3" t="s">
        <v>634</v>
      </c>
      <c r="B681" s="3" t="s">
        <v>635</v>
      </c>
      <c r="C681" s="4">
        <f t="shared" si="20"/>
        <v>0</v>
      </c>
      <c r="D681" s="3" t="s">
        <v>637</v>
      </c>
      <c r="E681" s="3" t="s">
        <v>635</v>
      </c>
      <c r="F681" s="2">
        <f t="shared" si="21"/>
        <v>0</v>
      </c>
      <c r="G681" s="3" t="s">
        <v>639</v>
      </c>
    </row>
    <row r="682" spans="1:7" x14ac:dyDescent="0.25">
      <c r="A682" s="3" t="s">
        <v>634</v>
      </c>
      <c r="B682" s="3" t="s">
        <v>635</v>
      </c>
      <c r="C682" s="4">
        <f t="shared" si="20"/>
        <v>0</v>
      </c>
      <c r="D682" s="3" t="s">
        <v>637</v>
      </c>
      <c r="E682" s="3" t="s">
        <v>635</v>
      </c>
      <c r="F682" s="2">
        <f t="shared" si="21"/>
        <v>0</v>
      </c>
      <c r="G682" s="3" t="s">
        <v>639</v>
      </c>
    </row>
    <row r="683" spans="1:7" x14ac:dyDescent="0.25">
      <c r="A683" s="3" t="s">
        <v>634</v>
      </c>
      <c r="B683" s="3" t="s">
        <v>635</v>
      </c>
      <c r="C683" s="4">
        <f t="shared" si="20"/>
        <v>0</v>
      </c>
      <c r="D683" s="3" t="s">
        <v>637</v>
      </c>
      <c r="E683" s="3" t="s">
        <v>635</v>
      </c>
      <c r="F683" s="2">
        <f t="shared" si="21"/>
        <v>0</v>
      </c>
      <c r="G683" s="3" t="s">
        <v>639</v>
      </c>
    </row>
    <row r="684" spans="1:7" x14ac:dyDescent="0.25">
      <c r="A684" s="3" t="s">
        <v>634</v>
      </c>
      <c r="B684" s="3" t="s">
        <v>635</v>
      </c>
      <c r="C684" s="4">
        <f t="shared" si="20"/>
        <v>0</v>
      </c>
      <c r="D684" s="3" t="s">
        <v>637</v>
      </c>
      <c r="E684" s="3" t="s">
        <v>635</v>
      </c>
      <c r="F684" s="2">
        <f t="shared" si="21"/>
        <v>0</v>
      </c>
      <c r="G684" s="3" t="s">
        <v>639</v>
      </c>
    </row>
    <row r="685" spans="1:7" x14ac:dyDescent="0.25">
      <c r="A685" s="3" t="s">
        <v>634</v>
      </c>
      <c r="B685" s="3" t="s">
        <v>635</v>
      </c>
      <c r="C685" s="4">
        <f t="shared" si="20"/>
        <v>0</v>
      </c>
      <c r="D685" s="3" t="s">
        <v>637</v>
      </c>
      <c r="E685" s="3" t="s">
        <v>635</v>
      </c>
      <c r="F685" s="2">
        <f t="shared" si="21"/>
        <v>0</v>
      </c>
      <c r="G685" s="3" t="s">
        <v>639</v>
      </c>
    </row>
    <row r="686" spans="1:7" x14ac:dyDescent="0.25">
      <c r="A686" s="3" t="s">
        <v>634</v>
      </c>
      <c r="B686" s="3" t="s">
        <v>635</v>
      </c>
      <c r="C686" s="4">
        <f t="shared" si="20"/>
        <v>0</v>
      </c>
      <c r="D686" s="3" t="s">
        <v>637</v>
      </c>
      <c r="E686" s="3" t="s">
        <v>635</v>
      </c>
      <c r="F686" s="2">
        <f t="shared" si="21"/>
        <v>0</v>
      </c>
      <c r="G686" s="3" t="s">
        <v>639</v>
      </c>
    </row>
    <row r="687" spans="1:7" x14ac:dyDescent="0.25">
      <c r="A687" s="3" t="s">
        <v>634</v>
      </c>
      <c r="B687" s="3" t="s">
        <v>635</v>
      </c>
      <c r="C687" s="4">
        <f t="shared" si="20"/>
        <v>0</v>
      </c>
      <c r="D687" s="3" t="s">
        <v>637</v>
      </c>
      <c r="E687" s="3" t="s">
        <v>635</v>
      </c>
      <c r="F687" s="2">
        <f t="shared" si="21"/>
        <v>0</v>
      </c>
      <c r="G687" s="3" t="s">
        <v>639</v>
      </c>
    </row>
    <row r="688" spans="1:7" x14ac:dyDescent="0.25">
      <c r="A688" s="3" t="s">
        <v>634</v>
      </c>
      <c r="B688" s="3" t="s">
        <v>635</v>
      </c>
      <c r="C688" s="4">
        <f t="shared" si="20"/>
        <v>0</v>
      </c>
      <c r="D688" s="3" t="s">
        <v>637</v>
      </c>
      <c r="E688" s="3" t="s">
        <v>635</v>
      </c>
      <c r="F688" s="2">
        <f t="shared" si="21"/>
        <v>0</v>
      </c>
      <c r="G688" s="3" t="s">
        <v>639</v>
      </c>
    </row>
    <row r="689" spans="1:7" x14ac:dyDescent="0.25">
      <c r="A689" s="3" t="s">
        <v>634</v>
      </c>
      <c r="B689" s="3" t="s">
        <v>635</v>
      </c>
      <c r="C689" s="4">
        <f t="shared" si="20"/>
        <v>0</v>
      </c>
      <c r="D689" s="3" t="s">
        <v>637</v>
      </c>
      <c r="E689" s="3" t="s">
        <v>635</v>
      </c>
      <c r="F689" s="2">
        <f t="shared" si="21"/>
        <v>0</v>
      </c>
      <c r="G689" s="3" t="s">
        <v>639</v>
      </c>
    </row>
    <row r="690" spans="1:7" x14ac:dyDescent="0.25">
      <c r="A690" s="3" t="s">
        <v>634</v>
      </c>
      <c r="B690" s="3" t="s">
        <v>635</v>
      </c>
      <c r="C690" s="4">
        <f t="shared" si="20"/>
        <v>0</v>
      </c>
      <c r="D690" s="3" t="s">
        <v>637</v>
      </c>
      <c r="E690" s="3" t="s">
        <v>635</v>
      </c>
      <c r="F690" s="2">
        <f t="shared" si="21"/>
        <v>0</v>
      </c>
      <c r="G690" s="3" t="s">
        <v>639</v>
      </c>
    </row>
    <row r="691" spans="1:7" x14ac:dyDescent="0.25">
      <c r="A691" s="3" t="s">
        <v>634</v>
      </c>
      <c r="B691" s="3" t="s">
        <v>635</v>
      </c>
      <c r="C691" s="4">
        <f t="shared" si="20"/>
        <v>0</v>
      </c>
      <c r="D691" s="3" t="s">
        <v>637</v>
      </c>
      <c r="E691" s="3" t="s">
        <v>635</v>
      </c>
      <c r="F691" s="2">
        <f t="shared" si="21"/>
        <v>0</v>
      </c>
      <c r="G691" s="3" t="s">
        <v>639</v>
      </c>
    </row>
    <row r="692" spans="1:7" x14ac:dyDescent="0.25">
      <c r="A692" s="3" t="s">
        <v>634</v>
      </c>
      <c r="B692" s="3" t="s">
        <v>635</v>
      </c>
      <c r="C692" s="4">
        <f t="shared" si="20"/>
        <v>0</v>
      </c>
      <c r="D692" s="3" t="s">
        <v>637</v>
      </c>
      <c r="E692" s="3" t="s">
        <v>635</v>
      </c>
      <c r="F692" s="2">
        <f t="shared" si="21"/>
        <v>0</v>
      </c>
      <c r="G692" s="3" t="s">
        <v>639</v>
      </c>
    </row>
    <row r="693" spans="1:7" x14ac:dyDescent="0.25">
      <c r="A693" s="3" t="s">
        <v>634</v>
      </c>
      <c r="B693" s="3" t="s">
        <v>635</v>
      </c>
      <c r="C693" s="4">
        <f t="shared" si="20"/>
        <v>0</v>
      </c>
      <c r="D693" s="3" t="s">
        <v>637</v>
      </c>
      <c r="E693" s="3" t="s">
        <v>635</v>
      </c>
      <c r="F693" s="2">
        <f t="shared" si="21"/>
        <v>0</v>
      </c>
      <c r="G693" s="3" t="s">
        <v>639</v>
      </c>
    </row>
    <row r="694" spans="1:7" x14ac:dyDescent="0.25">
      <c r="A694" s="3" t="s">
        <v>634</v>
      </c>
      <c r="B694" s="3" t="s">
        <v>635</v>
      </c>
      <c r="C694" s="4">
        <f t="shared" si="20"/>
        <v>0</v>
      </c>
      <c r="D694" s="3" t="s">
        <v>637</v>
      </c>
      <c r="E694" s="3" t="s">
        <v>635</v>
      </c>
      <c r="F694" s="2">
        <f t="shared" si="21"/>
        <v>0</v>
      </c>
      <c r="G694" s="3" t="s">
        <v>639</v>
      </c>
    </row>
    <row r="695" spans="1:7" x14ac:dyDescent="0.25">
      <c r="A695" s="3" t="s">
        <v>634</v>
      </c>
      <c r="B695" s="3" t="s">
        <v>635</v>
      </c>
      <c r="C695" s="4">
        <f t="shared" si="20"/>
        <v>0</v>
      </c>
      <c r="D695" s="3" t="s">
        <v>637</v>
      </c>
      <c r="E695" s="3" t="s">
        <v>635</v>
      </c>
      <c r="F695" s="2">
        <f t="shared" si="21"/>
        <v>0</v>
      </c>
      <c r="G695" s="3" t="s">
        <v>639</v>
      </c>
    </row>
    <row r="696" spans="1:7" x14ac:dyDescent="0.25">
      <c r="A696" s="3" t="s">
        <v>634</v>
      </c>
      <c r="B696" s="3" t="s">
        <v>635</v>
      </c>
      <c r="C696" s="4">
        <f t="shared" si="20"/>
        <v>0</v>
      </c>
      <c r="D696" s="3" t="s">
        <v>637</v>
      </c>
      <c r="E696" s="3" t="s">
        <v>635</v>
      </c>
      <c r="F696" s="2">
        <f t="shared" si="21"/>
        <v>0</v>
      </c>
      <c r="G696" s="3" t="s">
        <v>639</v>
      </c>
    </row>
    <row r="697" spans="1:7" x14ac:dyDescent="0.25">
      <c r="A697" s="3" t="s">
        <v>634</v>
      </c>
      <c r="B697" s="3" t="s">
        <v>635</v>
      </c>
      <c r="C697" s="4">
        <f t="shared" si="20"/>
        <v>0</v>
      </c>
      <c r="D697" s="3" t="s">
        <v>637</v>
      </c>
      <c r="E697" s="3" t="s">
        <v>635</v>
      </c>
      <c r="F697" s="2">
        <f t="shared" si="21"/>
        <v>0</v>
      </c>
      <c r="G697" s="3" t="s">
        <v>639</v>
      </c>
    </row>
    <row r="698" spans="1:7" x14ac:dyDescent="0.25">
      <c r="A698" s="3" t="s">
        <v>634</v>
      </c>
      <c r="B698" s="3" t="s">
        <v>635</v>
      </c>
      <c r="C698" s="4">
        <f t="shared" si="20"/>
        <v>0</v>
      </c>
      <c r="D698" s="3" t="s">
        <v>637</v>
      </c>
      <c r="E698" s="3" t="s">
        <v>635</v>
      </c>
      <c r="F698" s="2">
        <f t="shared" si="21"/>
        <v>0</v>
      </c>
      <c r="G698" s="3" t="s">
        <v>639</v>
      </c>
    </row>
    <row r="699" spans="1:7" x14ac:dyDescent="0.25">
      <c r="A699" s="3" t="s">
        <v>634</v>
      </c>
      <c r="B699" s="3" t="s">
        <v>635</v>
      </c>
      <c r="C699" s="4">
        <f t="shared" si="20"/>
        <v>0</v>
      </c>
      <c r="D699" s="3" t="s">
        <v>637</v>
      </c>
      <c r="E699" s="3" t="s">
        <v>635</v>
      </c>
      <c r="F699" s="2">
        <f t="shared" si="21"/>
        <v>0</v>
      </c>
      <c r="G699" s="3" t="s">
        <v>639</v>
      </c>
    </row>
    <row r="700" spans="1:7" x14ac:dyDescent="0.25">
      <c r="A700" s="3" t="s">
        <v>634</v>
      </c>
      <c r="B700" s="3" t="s">
        <v>635</v>
      </c>
      <c r="C700" s="4">
        <f t="shared" si="20"/>
        <v>0</v>
      </c>
      <c r="D700" s="3" t="s">
        <v>637</v>
      </c>
      <c r="E700" s="3" t="s">
        <v>635</v>
      </c>
      <c r="F700" s="2">
        <f t="shared" si="21"/>
        <v>0</v>
      </c>
      <c r="G700" s="3" t="s">
        <v>639</v>
      </c>
    </row>
    <row r="701" spans="1:7" x14ac:dyDescent="0.25">
      <c r="A701" s="3" t="s">
        <v>634</v>
      </c>
      <c r="B701" s="3" t="s">
        <v>635</v>
      </c>
      <c r="C701" s="4">
        <f t="shared" si="20"/>
        <v>0</v>
      </c>
      <c r="D701" s="3" t="s">
        <v>637</v>
      </c>
      <c r="E701" s="3" t="s">
        <v>635</v>
      </c>
      <c r="F701" s="2">
        <f t="shared" si="21"/>
        <v>0</v>
      </c>
      <c r="G701" s="3" t="s">
        <v>639</v>
      </c>
    </row>
    <row r="702" spans="1:7" x14ac:dyDescent="0.25">
      <c r="A702" s="3" t="s">
        <v>634</v>
      </c>
      <c r="B702" s="3" t="s">
        <v>635</v>
      </c>
      <c r="C702" s="4">
        <f t="shared" si="20"/>
        <v>0</v>
      </c>
      <c r="D702" s="3" t="s">
        <v>637</v>
      </c>
      <c r="E702" s="3" t="s">
        <v>635</v>
      </c>
      <c r="F702" s="2">
        <f t="shared" si="21"/>
        <v>0</v>
      </c>
      <c r="G702" s="3" t="s">
        <v>639</v>
      </c>
    </row>
    <row r="703" spans="1:7" x14ac:dyDescent="0.25">
      <c r="A703" s="3" t="s">
        <v>634</v>
      </c>
      <c r="B703" s="3" t="s">
        <v>635</v>
      </c>
      <c r="C703" s="4">
        <f t="shared" si="20"/>
        <v>0</v>
      </c>
      <c r="D703" s="3" t="s">
        <v>637</v>
      </c>
      <c r="E703" s="3" t="s">
        <v>635</v>
      </c>
      <c r="F703" s="2">
        <f t="shared" si="21"/>
        <v>0</v>
      </c>
      <c r="G703" s="3" t="s">
        <v>639</v>
      </c>
    </row>
    <row r="704" spans="1:7" x14ac:dyDescent="0.25">
      <c r="A704" s="3" t="s">
        <v>634</v>
      </c>
      <c r="B704" s="3" t="s">
        <v>635</v>
      </c>
      <c r="C704" s="4">
        <f t="shared" si="20"/>
        <v>0</v>
      </c>
      <c r="D704" s="3" t="s">
        <v>637</v>
      </c>
      <c r="E704" s="3" t="s">
        <v>635</v>
      </c>
      <c r="F704" s="2">
        <f t="shared" si="21"/>
        <v>0</v>
      </c>
      <c r="G704" s="3" t="s">
        <v>639</v>
      </c>
    </row>
    <row r="705" spans="1:7" x14ac:dyDescent="0.25">
      <c r="A705" s="3" t="s">
        <v>634</v>
      </c>
      <c r="B705" s="3" t="s">
        <v>635</v>
      </c>
      <c r="C705" s="4">
        <f t="shared" si="20"/>
        <v>0</v>
      </c>
      <c r="D705" s="3" t="s">
        <v>637</v>
      </c>
      <c r="E705" s="3" t="s">
        <v>635</v>
      </c>
      <c r="F705" s="2">
        <f t="shared" si="21"/>
        <v>0</v>
      </c>
      <c r="G705" s="3" t="s">
        <v>639</v>
      </c>
    </row>
    <row r="706" spans="1:7" x14ac:dyDescent="0.25">
      <c r="A706" s="3" t="s">
        <v>634</v>
      </c>
      <c r="B706" s="3" t="s">
        <v>635</v>
      </c>
      <c r="C706" s="4">
        <f t="shared" si="20"/>
        <v>0</v>
      </c>
      <c r="D706" s="3" t="s">
        <v>637</v>
      </c>
      <c r="E706" s="3" t="s">
        <v>635</v>
      </c>
      <c r="F706" s="2">
        <f t="shared" si="21"/>
        <v>0</v>
      </c>
      <c r="G706" s="3" t="s">
        <v>639</v>
      </c>
    </row>
    <row r="707" spans="1:7" x14ac:dyDescent="0.25">
      <c r="A707" s="3" t="s">
        <v>634</v>
      </c>
      <c r="B707" s="3" t="s">
        <v>635</v>
      </c>
      <c r="C707" s="4">
        <f t="shared" si="20"/>
        <v>0</v>
      </c>
      <c r="D707" s="3" t="s">
        <v>637</v>
      </c>
      <c r="E707" s="3" t="s">
        <v>635</v>
      </c>
      <c r="F707" s="2">
        <f t="shared" si="21"/>
        <v>0</v>
      </c>
      <c r="G707" s="3" t="s">
        <v>639</v>
      </c>
    </row>
    <row r="708" spans="1:7" x14ac:dyDescent="0.25">
      <c r="A708" s="3" t="s">
        <v>634</v>
      </c>
      <c r="B708" s="3" t="s">
        <v>635</v>
      </c>
      <c r="C708" s="4">
        <f t="shared" ref="C708:C771" si="22">H708</f>
        <v>0</v>
      </c>
      <c r="D708" s="3" t="s">
        <v>637</v>
      </c>
      <c r="E708" s="3" t="s">
        <v>635</v>
      </c>
      <c r="F708" s="2">
        <f t="shared" ref="F708:F771" si="23">I708</f>
        <v>0</v>
      </c>
      <c r="G708" s="3" t="s">
        <v>639</v>
      </c>
    </row>
    <row r="709" spans="1:7" x14ac:dyDescent="0.25">
      <c r="A709" s="3" t="s">
        <v>634</v>
      </c>
      <c r="B709" s="3" t="s">
        <v>635</v>
      </c>
      <c r="C709" s="4">
        <f t="shared" si="22"/>
        <v>0</v>
      </c>
      <c r="D709" s="3" t="s">
        <v>637</v>
      </c>
      <c r="E709" s="3" t="s">
        <v>635</v>
      </c>
      <c r="F709" s="2">
        <f t="shared" si="23"/>
        <v>0</v>
      </c>
      <c r="G709" s="3" t="s">
        <v>639</v>
      </c>
    </row>
    <row r="710" spans="1:7" x14ac:dyDescent="0.25">
      <c r="A710" s="3" t="s">
        <v>634</v>
      </c>
      <c r="B710" s="3" t="s">
        <v>635</v>
      </c>
      <c r="C710" s="4">
        <f t="shared" si="22"/>
        <v>0</v>
      </c>
      <c r="D710" s="3" t="s">
        <v>637</v>
      </c>
      <c r="E710" s="3" t="s">
        <v>635</v>
      </c>
      <c r="F710" s="2">
        <f t="shared" si="23"/>
        <v>0</v>
      </c>
      <c r="G710" s="3" t="s">
        <v>639</v>
      </c>
    </row>
    <row r="711" spans="1:7" x14ac:dyDescent="0.25">
      <c r="A711" s="3" t="s">
        <v>634</v>
      </c>
      <c r="B711" s="3" t="s">
        <v>635</v>
      </c>
      <c r="C711" s="4">
        <f t="shared" si="22"/>
        <v>0</v>
      </c>
      <c r="D711" s="3" t="s">
        <v>637</v>
      </c>
      <c r="E711" s="3" t="s">
        <v>635</v>
      </c>
      <c r="F711" s="2">
        <f t="shared" si="23"/>
        <v>0</v>
      </c>
      <c r="G711" s="3" t="s">
        <v>639</v>
      </c>
    </row>
    <row r="712" spans="1:7" x14ac:dyDescent="0.25">
      <c r="A712" s="3" t="s">
        <v>634</v>
      </c>
      <c r="B712" s="3" t="s">
        <v>635</v>
      </c>
      <c r="C712" s="4">
        <f t="shared" si="22"/>
        <v>0</v>
      </c>
      <c r="D712" s="3" t="s">
        <v>637</v>
      </c>
      <c r="E712" s="3" t="s">
        <v>635</v>
      </c>
      <c r="F712" s="2">
        <f t="shared" si="23"/>
        <v>0</v>
      </c>
      <c r="G712" s="3" t="s">
        <v>639</v>
      </c>
    </row>
    <row r="713" spans="1:7" x14ac:dyDescent="0.25">
      <c r="A713" s="3" t="s">
        <v>634</v>
      </c>
      <c r="B713" s="3" t="s">
        <v>635</v>
      </c>
      <c r="C713" s="4">
        <f t="shared" si="22"/>
        <v>0</v>
      </c>
      <c r="D713" s="3" t="s">
        <v>637</v>
      </c>
      <c r="E713" s="3" t="s">
        <v>635</v>
      </c>
      <c r="F713" s="2">
        <f t="shared" si="23"/>
        <v>0</v>
      </c>
      <c r="G713" s="3" t="s">
        <v>639</v>
      </c>
    </row>
    <row r="714" spans="1:7" x14ac:dyDescent="0.25">
      <c r="A714" s="3" t="s">
        <v>634</v>
      </c>
      <c r="B714" s="3" t="s">
        <v>635</v>
      </c>
      <c r="C714" s="4">
        <f t="shared" si="22"/>
        <v>0</v>
      </c>
      <c r="D714" s="3" t="s">
        <v>637</v>
      </c>
      <c r="E714" s="3" t="s">
        <v>635</v>
      </c>
      <c r="F714" s="2">
        <f t="shared" si="23"/>
        <v>0</v>
      </c>
      <c r="G714" s="3" t="s">
        <v>639</v>
      </c>
    </row>
    <row r="715" spans="1:7" x14ac:dyDescent="0.25">
      <c r="A715" s="3" t="s">
        <v>634</v>
      </c>
      <c r="B715" s="3" t="s">
        <v>635</v>
      </c>
      <c r="C715" s="4">
        <f t="shared" si="22"/>
        <v>0</v>
      </c>
      <c r="D715" s="3" t="s">
        <v>637</v>
      </c>
      <c r="E715" s="3" t="s">
        <v>635</v>
      </c>
      <c r="F715" s="2">
        <f t="shared" si="23"/>
        <v>0</v>
      </c>
      <c r="G715" s="3" t="s">
        <v>639</v>
      </c>
    </row>
    <row r="716" spans="1:7" x14ac:dyDescent="0.25">
      <c r="A716" s="3" t="s">
        <v>634</v>
      </c>
      <c r="B716" s="3" t="s">
        <v>635</v>
      </c>
      <c r="C716" s="4">
        <f t="shared" si="22"/>
        <v>0</v>
      </c>
      <c r="D716" s="3" t="s">
        <v>637</v>
      </c>
      <c r="E716" s="3" t="s">
        <v>635</v>
      </c>
      <c r="F716" s="2">
        <f t="shared" si="23"/>
        <v>0</v>
      </c>
      <c r="G716" s="3" t="s">
        <v>639</v>
      </c>
    </row>
    <row r="717" spans="1:7" x14ac:dyDescent="0.25">
      <c r="A717" s="3" t="s">
        <v>634</v>
      </c>
      <c r="B717" s="3" t="s">
        <v>635</v>
      </c>
      <c r="C717" s="4">
        <f t="shared" si="22"/>
        <v>0</v>
      </c>
      <c r="D717" s="3" t="s">
        <v>637</v>
      </c>
      <c r="E717" s="3" t="s">
        <v>635</v>
      </c>
      <c r="F717" s="2">
        <f t="shared" si="23"/>
        <v>0</v>
      </c>
      <c r="G717" s="3" t="s">
        <v>639</v>
      </c>
    </row>
    <row r="718" spans="1:7" x14ac:dyDescent="0.25">
      <c r="A718" s="3" t="s">
        <v>634</v>
      </c>
      <c r="B718" s="3" t="s">
        <v>635</v>
      </c>
      <c r="C718" s="4">
        <f t="shared" si="22"/>
        <v>0</v>
      </c>
      <c r="D718" s="3" t="s">
        <v>637</v>
      </c>
      <c r="E718" s="3" t="s">
        <v>635</v>
      </c>
      <c r="F718" s="2">
        <f t="shared" si="23"/>
        <v>0</v>
      </c>
      <c r="G718" s="3" t="s">
        <v>639</v>
      </c>
    </row>
    <row r="719" spans="1:7" x14ac:dyDescent="0.25">
      <c r="A719" s="3" t="s">
        <v>634</v>
      </c>
      <c r="B719" s="3" t="s">
        <v>635</v>
      </c>
      <c r="C719" s="4">
        <f t="shared" si="22"/>
        <v>0</v>
      </c>
      <c r="D719" s="3" t="s">
        <v>637</v>
      </c>
      <c r="E719" s="3" t="s">
        <v>635</v>
      </c>
      <c r="F719" s="2">
        <f t="shared" si="23"/>
        <v>0</v>
      </c>
      <c r="G719" s="3" t="s">
        <v>639</v>
      </c>
    </row>
    <row r="720" spans="1:7" x14ac:dyDescent="0.25">
      <c r="A720" s="3" t="s">
        <v>634</v>
      </c>
      <c r="B720" s="3" t="s">
        <v>635</v>
      </c>
      <c r="C720" s="4">
        <f t="shared" si="22"/>
        <v>0</v>
      </c>
      <c r="D720" s="3" t="s">
        <v>637</v>
      </c>
      <c r="E720" s="3" t="s">
        <v>635</v>
      </c>
      <c r="F720" s="2">
        <f t="shared" si="23"/>
        <v>0</v>
      </c>
      <c r="G720" s="3" t="s">
        <v>639</v>
      </c>
    </row>
    <row r="721" spans="1:7" x14ac:dyDescent="0.25">
      <c r="A721" s="3" t="s">
        <v>634</v>
      </c>
      <c r="B721" s="3" t="s">
        <v>635</v>
      </c>
      <c r="C721" s="4">
        <f t="shared" si="22"/>
        <v>0</v>
      </c>
      <c r="D721" s="3" t="s">
        <v>637</v>
      </c>
      <c r="E721" s="3" t="s">
        <v>635</v>
      </c>
      <c r="F721" s="2">
        <f t="shared" si="23"/>
        <v>0</v>
      </c>
      <c r="G721" s="3" t="s">
        <v>639</v>
      </c>
    </row>
    <row r="722" spans="1:7" x14ac:dyDescent="0.25">
      <c r="A722" s="3" t="s">
        <v>634</v>
      </c>
      <c r="B722" s="3" t="s">
        <v>635</v>
      </c>
      <c r="C722" s="4">
        <f t="shared" si="22"/>
        <v>0</v>
      </c>
      <c r="D722" s="3" t="s">
        <v>637</v>
      </c>
      <c r="E722" s="3" t="s">
        <v>635</v>
      </c>
      <c r="F722" s="2">
        <f t="shared" si="23"/>
        <v>0</v>
      </c>
      <c r="G722" s="3" t="s">
        <v>639</v>
      </c>
    </row>
    <row r="723" spans="1:7" x14ac:dyDescent="0.25">
      <c r="A723" s="3" t="s">
        <v>634</v>
      </c>
      <c r="B723" s="3" t="s">
        <v>635</v>
      </c>
      <c r="C723" s="4">
        <f t="shared" si="22"/>
        <v>0</v>
      </c>
      <c r="D723" s="3" t="s">
        <v>637</v>
      </c>
      <c r="E723" s="3" t="s">
        <v>635</v>
      </c>
      <c r="F723" s="2">
        <f t="shared" si="23"/>
        <v>0</v>
      </c>
      <c r="G723" s="3" t="s">
        <v>639</v>
      </c>
    </row>
    <row r="724" spans="1:7" x14ac:dyDescent="0.25">
      <c r="A724" s="3" t="s">
        <v>634</v>
      </c>
      <c r="B724" s="3" t="s">
        <v>635</v>
      </c>
      <c r="C724" s="4">
        <f t="shared" si="22"/>
        <v>0</v>
      </c>
      <c r="D724" s="3" t="s">
        <v>637</v>
      </c>
      <c r="E724" s="3" t="s">
        <v>635</v>
      </c>
      <c r="F724" s="2">
        <f t="shared" si="23"/>
        <v>0</v>
      </c>
      <c r="G724" s="3" t="s">
        <v>639</v>
      </c>
    </row>
    <row r="725" spans="1:7" x14ac:dyDescent="0.25">
      <c r="A725" s="3" t="s">
        <v>634</v>
      </c>
      <c r="B725" s="3" t="s">
        <v>635</v>
      </c>
      <c r="C725" s="4">
        <f t="shared" si="22"/>
        <v>0</v>
      </c>
      <c r="D725" s="3" t="s">
        <v>637</v>
      </c>
      <c r="E725" s="3" t="s">
        <v>635</v>
      </c>
      <c r="F725" s="2">
        <f t="shared" si="23"/>
        <v>0</v>
      </c>
      <c r="G725" s="3" t="s">
        <v>639</v>
      </c>
    </row>
    <row r="726" spans="1:7" x14ac:dyDescent="0.25">
      <c r="A726" s="3" t="s">
        <v>634</v>
      </c>
      <c r="B726" s="3" t="s">
        <v>635</v>
      </c>
      <c r="C726" s="4">
        <f t="shared" si="22"/>
        <v>0</v>
      </c>
      <c r="D726" s="3" t="s">
        <v>637</v>
      </c>
      <c r="E726" s="3" t="s">
        <v>635</v>
      </c>
      <c r="F726" s="2">
        <f t="shared" si="23"/>
        <v>0</v>
      </c>
      <c r="G726" s="3" t="s">
        <v>639</v>
      </c>
    </row>
    <row r="727" spans="1:7" x14ac:dyDescent="0.25">
      <c r="A727" s="3" t="s">
        <v>634</v>
      </c>
      <c r="B727" s="3" t="s">
        <v>635</v>
      </c>
      <c r="C727" s="4">
        <f t="shared" si="22"/>
        <v>0</v>
      </c>
      <c r="D727" s="3" t="s">
        <v>637</v>
      </c>
      <c r="E727" s="3" t="s">
        <v>635</v>
      </c>
      <c r="F727" s="2">
        <f t="shared" si="23"/>
        <v>0</v>
      </c>
      <c r="G727" s="3" t="s">
        <v>639</v>
      </c>
    </row>
    <row r="728" spans="1:7" x14ac:dyDescent="0.25">
      <c r="A728" s="3" t="s">
        <v>634</v>
      </c>
      <c r="B728" s="3" t="s">
        <v>635</v>
      </c>
      <c r="C728" s="4">
        <f t="shared" si="22"/>
        <v>0</v>
      </c>
      <c r="D728" s="3" t="s">
        <v>637</v>
      </c>
      <c r="E728" s="3" t="s">
        <v>635</v>
      </c>
      <c r="F728" s="2">
        <f t="shared" si="23"/>
        <v>0</v>
      </c>
      <c r="G728" s="3" t="s">
        <v>639</v>
      </c>
    </row>
    <row r="729" spans="1:7" x14ac:dyDescent="0.25">
      <c r="A729" s="3" t="s">
        <v>634</v>
      </c>
      <c r="B729" s="3" t="s">
        <v>635</v>
      </c>
      <c r="C729" s="4">
        <f t="shared" si="22"/>
        <v>0</v>
      </c>
      <c r="D729" s="3" t="s">
        <v>637</v>
      </c>
      <c r="E729" s="3" t="s">
        <v>635</v>
      </c>
      <c r="F729" s="2">
        <f t="shared" si="23"/>
        <v>0</v>
      </c>
      <c r="G729" s="3" t="s">
        <v>639</v>
      </c>
    </row>
    <row r="730" spans="1:7" x14ac:dyDescent="0.25">
      <c r="A730" s="3" t="s">
        <v>634</v>
      </c>
      <c r="B730" s="3" t="s">
        <v>635</v>
      </c>
      <c r="C730" s="4">
        <f t="shared" si="22"/>
        <v>0</v>
      </c>
      <c r="D730" s="3" t="s">
        <v>637</v>
      </c>
      <c r="E730" s="3" t="s">
        <v>635</v>
      </c>
      <c r="F730" s="2">
        <f t="shared" si="23"/>
        <v>0</v>
      </c>
      <c r="G730" s="3" t="s">
        <v>639</v>
      </c>
    </row>
    <row r="731" spans="1:7" x14ac:dyDescent="0.25">
      <c r="A731" s="3" t="s">
        <v>634</v>
      </c>
      <c r="B731" s="3" t="s">
        <v>635</v>
      </c>
      <c r="C731" s="4">
        <f t="shared" si="22"/>
        <v>0</v>
      </c>
      <c r="D731" s="3" t="s">
        <v>637</v>
      </c>
      <c r="E731" s="3" t="s">
        <v>635</v>
      </c>
      <c r="F731" s="2">
        <f t="shared" si="23"/>
        <v>0</v>
      </c>
      <c r="G731" s="3" t="s">
        <v>639</v>
      </c>
    </row>
    <row r="732" spans="1:7" x14ac:dyDescent="0.25">
      <c r="A732" s="3" t="s">
        <v>634</v>
      </c>
      <c r="B732" s="3" t="s">
        <v>635</v>
      </c>
      <c r="C732" s="4">
        <f t="shared" si="22"/>
        <v>0</v>
      </c>
      <c r="D732" s="3" t="s">
        <v>637</v>
      </c>
      <c r="E732" s="3" t="s">
        <v>635</v>
      </c>
      <c r="F732" s="2">
        <f t="shared" si="23"/>
        <v>0</v>
      </c>
      <c r="G732" s="3" t="s">
        <v>639</v>
      </c>
    </row>
    <row r="733" spans="1:7" x14ac:dyDescent="0.25">
      <c r="A733" s="3" t="s">
        <v>634</v>
      </c>
      <c r="B733" s="3" t="s">
        <v>635</v>
      </c>
      <c r="C733" s="4">
        <f t="shared" si="22"/>
        <v>0</v>
      </c>
      <c r="D733" s="3" t="s">
        <v>637</v>
      </c>
      <c r="E733" s="3" t="s">
        <v>635</v>
      </c>
      <c r="F733" s="2">
        <f t="shared" si="23"/>
        <v>0</v>
      </c>
      <c r="G733" s="3" t="s">
        <v>639</v>
      </c>
    </row>
    <row r="734" spans="1:7" x14ac:dyDescent="0.25">
      <c r="A734" s="3" t="s">
        <v>634</v>
      </c>
      <c r="B734" s="3" t="s">
        <v>635</v>
      </c>
      <c r="C734" s="4">
        <f t="shared" si="22"/>
        <v>0</v>
      </c>
      <c r="D734" s="3" t="s">
        <v>637</v>
      </c>
      <c r="E734" s="3" t="s">
        <v>635</v>
      </c>
      <c r="F734" s="2">
        <f t="shared" si="23"/>
        <v>0</v>
      </c>
      <c r="G734" s="3" t="s">
        <v>639</v>
      </c>
    </row>
    <row r="735" spans="1:7" x14ac:dyDescent="0.25">
      <c r="A735" s="3" t="s">
        <v>634</v>
      </c>
      <c r="B735" s="3" t="s">
        <v>635</v>
      </c>
      <c r="C735" s="4">
        <f t="shared" si="22"/>
        <v>0</v>
      </c>
      <c r="D735" s="3" t="s">
        <v>637</v>
      </c>
      <c r="E735" s="3" t="s">
        <v>635</v>
      </c>
      <c r="F735" s="2">
        <f t="shared" si="23"/>
        <v>0</v>
      </c>
      <c r="G735" s="3" t="s">
        <v>639</v>
      </c>
    </row>
    <row r="736" spans="1:7" x14ac:dyDescent="0.25">
      <c r="A736" s="3" t="s">
        <v>634</v>
      </c>
      <c r="B736" s="3" t="s">
        <v>635</v>
      </c>
      <c r="C736" s="4">
        <f t="shared" si="22"/>
        <v>0</v>
      </c>
      <c r="D736" s="3" t="s">
        <v>637</v>
      </c>
      <c r="E736" s="3" t="s">
        <v>635</v>
      </c>
      <c r="F736" s="2">
        <f t="shared" si="23"/>
        <v>0</v>
      </c>
      <c r="G736" s="3" t="s">
        <v>639</v>
      </c>
    </row>
    <row r="737" spans="1:7" x14ac:dyDescent="0.25">
      <c r="A737" s="3" t="s">
        <v>634</v>
      </c>
      <c r="B737" s="3" t="s">
        <v>635</v>
      </c>
      <c r="C737" s="4">
        <f t="shared" si="22"/>
        <v>0</v>
      </c>
      <c r="D737" s="3" t="s">
        <v>637</v>
      </c>
      <c r="E737" s="3" t="s">
        <v>635</v>
      </c>
      <c r="F737" s="2">
        <f t="shared" si="23"/>
        <v>0</v>
      </c>
      <c r="G737" s="3" t="s">
        <v>639</v>
      </c>
    </row>
    <row r="738" spans="1:7" x14ac:dyDescent="0.25">
      <c r="A738" s="3" t="s">
        <v>634</v>
      </c>
      <c r="B738" s="3" t="s">
        <v>635</v>
      </c>
      <c r="C738" s="4">
        <f t="shared" si="22"/>
        <v>0</v>
      </c>
      <c r="D738" s="3" t="s">
        <v>637</v>
      </c>
      <c r="E738" s="3" t="s">
        <v>635</v>
      </c>
      <c r="F738" s="2">
        <f t="shared" si="23"/>
        <v>0</v>
      </c>
      <c r="G738" s="3" t="s">
        <v>639</v>
      </c>
    </row>
    <row r="739" spans="1:7" x14ac:dyDescent="0.25">
      <c r="A739" s="3" t="s">
        <v>634</v>
      </c>
      <c r="B739" s="3" t="s">
        <v>635</v>
      </c>
      <c r="C739" s="4">
        <f t="shared" si="22"/>
        <v>0</v>
      </c>
      <c r="D739" s="3" t="s">
        <v>637</v>
      </c>
      <c r="E739" s="3" t="s">
        <v>635</v>
      </c>
      <c r="F739" s="2">
        <f t="shared" si="23"/>
        <v>0</v>
      </c>
      <c r="G739" s="3" t="s">
        <v>639</v>
      </c>
    </row>
    <row r="740" spans="1:7" x14ac:dyDescent="0.25">
      <c r="A740" s="3" t="s">
        <v>634</v>
      </c>
      <c r="B740" s="3" t="s">
        <v>635</v>
      </c>
      <c r="C740" s="4">
        <f t="shared" si="22"/>
        <v>0</v>
      </c>
      <c r="D740" s="3" t="s">
        <v>637</v>
      </c>
      <c r="E740" s="3" t="s">
        <v>635</v>
      </c>
      <c r="F740" s="2">
        <f t="shared" si="23"/>
        <v>0</v>
      </c>
      <c r="G740" s="3" t="s">
        <v>639</v>
      </c>
    </row>
    <row r="741" spans="1:7" x14ac:dyDescent="0.25">
      <c r="A741" s="3" t="s">
        <v>634</v>
      </c>
      <c r="B741" s="3" t="s">
        <v>635</v>
      </c>
      <c r="C741" s="4">
        <f t="shared" si="22"/>
        <v>0</v>
      </c>
      <c r="D741" s="3" t="s">
        <v>637</v>
      </c>
      <c r="E741" s="3" t="s">
        <v>635</v>
      </c>
      <c r="F741" s="2">
        <f t="shared" si="23"/>
        <v>0</v>
      </c>
      <c r="G741" s="3" t="s">
        <v>639</v>
      </c>
    </row>
    <row r="742" spans="1:7" x14ac:dyDescent="0.25">
      <c r="A742" s="3" t="s">
        <v>634</v>
      </c>
      <c r="B742" s="3" t="s">
        <v>635</v>
      </c>
      <c r="C742" s="4">
        <f t="shared" si="22"/>
        <v>0</v>
      </c>
      <c r="D742" s="3" t="s">
        <v>637</v>
      </c>
      <c r="E742" s="3" t="s">
        <v>635</v>
      </c>
      <c r="F742" s="2">
        <f t="shared" si="23"/>
        <v>0</v>
      </c>
      <c r="G742" s="3" t="s">
        <v>639</v>
      </c>
    </row>
    <row r="743" spans="1:7" x14ac:dyDescent="0.25">
      <c r="A743" s="3" t="s">
        <v>634</v>
      </c>
      <c r="B743" s="3" t="s">
        <v>635</v>
      </c>
      <c r="C743" s="4">
        <f t="shared" si="22"/>
        <v>0</v>
      </c>
      <c r="D743" s="3" t="s">
        <v>637</v>
      </c>
      <c r="E743" s="3" t="s">
        <v>635</v>
      </c>
      <c r="F743" s="2">
        <f t="shared" si="23"/>
        <v>0</v>
      </c>
      <c r="G743" s="3" t="s">
        <v>639</v>
      </c>
    </row>
    <row r="744" spans="1:7" x14ac:dyDescent="0.25">
      <c r="A744" s="3" t="s">
        <v>634</v>
      </c>
      <c r="B744" s="3" t="s">
        <v>635</v>
      </c>
      <c r="C744" s="4">
        <f t="shared" si="22"/>
        <v>0</v>
      </c>
      <c r="D744" s="3" t="s">
        <v>637</v>
      </c>
      <c r="E744" s="3" t="s">
        <v>635</v>
      </c>
      <c r="F744" s="2">
        <f t="shared" si="23"/>
        <v>0</v>
      </c>
      <c r="G744" s="3" t="s">
        <v>639</v>
      </c>
    </row>
    <row r="745" spans="1:7" x14ac:dyDescent="0.25">
      <c r="A745" s="3" t="s">
        <v>634</v>
      </c>
      <c r="B745" s="3" t="s">
        <v>635</v>
      </c>
      <c r="C745" s="4">
        <f t="shared" si="22"/>
        <v>0</v>
      </c>
      <c r="D745" s="3" t="s">
        <v>637</v>
      </c>
      <c r="E745" s="3" t="s">
        <v>635</v>
      </c>
      <c r="F745" s="2">
        <f t="shared" si="23"/>
        <v>0</v>
      </c>
      <c r="G745" s="3" t="s">
        <v>639</v>
      </c>
    </row>
    <row r="746" spans="1:7" x14ac:dyDescent="0.25">
      <c r="A746" s="3" t="s">
        <v>634</v>
      </c>
      <c r="B746" s="3" t="s">
        <v>635</v>
      </c>
      <c r="C746" s="4">
        <f t="shared" si="22"/>
        <v>0</v>
      </c>
      <c r="D746" s="3" t="s">
        <v>637</v>
      </c>
      <c r="E746" s="3" t="s">
        <v>635</v>
      </c>
      <c r="F746" s="2">
        <f t="shared" si="23"/>
        <v>0</v>
      </c>
      <c r="G746" s="3" t="s">
        <v>639</v>
      </c>
    </row>
    <row r="747" spans="1:7" x14ac:dyDescent="0.25">
      <c r="A747" s="3" t="s">
        <v>634</v>
      </c>
      <c r="B747" s="3" t="s">
        <v>635</v>
      </c>
      <c r="C747" s="4">
        <f t="shared" si="22"/>
        <v>0</v>
      </c>
      <c r="D747" s="3" t="s">
        <v>637</v>
      </c>
      <c r="E747" s="3" t="s">
        <v>635</v>
      </c>
      <c r="F747" s="2">
        <f t="shared" si="23"/>
        <v>0</v>
      </c>
      <c r="G747" s="3" t="s">
        <v>639</v>
      </c>
    </row>
    <row r="748" spans="1:7" x14ac:dyDescent="0.25">
      <c r="A748" s="3" t="s">
        <v>634</v>
      </c>
      <c r="B748" s="3" t="s">
        <v>635</v>
      </c>
      <c r="C748" s="4">
        <f t="shared" si="22"/>
        <v>0</v>
      </c>
      <c r="D748" s="3" t="s">
        <v>637</v>
      </c>
      <c r="E748" s="3" t="s">
        <v>635</v>
      </c>
      <c r="F748" s="2">
        <f t="shared" si="23"/>
        <v>0</v>
      </c>
      <c r="G748" s="3" t="s">
        <v>639</v>
      </c>
    </row>
    <row r="749" spans="1:7" x14ac:dyDescent="0.25">
      <c r="A749" s="3" t="s">
        <v>634</v>
      </c>
      <c r="B749" s="3" t="s">
        <v>635</v>
      </c>
      <c r="C749" s="4">
        <f t="shared" si="22"/>
        <v>0</v>
      </c>
      <c r="D749" s="3" t="s">
        <v>637</v>
      </c>
      <c r="E749" s="3" t="s">
        <v>635</v>
      </c>
      <c r="F749" s="2">
        <f t="shared" si="23"/>
        <v>0</v>
      </c>
      <c r="G749" s="3" t="s">
        <v>639</v>
      </c>
    </row>
    <row r="750" spans="1:7" x14ac:dyDescent="0.25">
      <c r="A750" s="3" t="s">
        <v>634</v>
      </c>
      <c r="B750" s="3" t="s">
        <v>635</v>
      </c>
      <c r="C750" s="4">
        <f t="shared" si="22"/>
        <v>0</v>
      </c>
      <c r="D750" s="3" t="s">
        <v>637</v>
      </c>
      <c r="E750" s="3" t="s">
        <v>635</v>
      </c>
      <c r="F750" s="2">
        <f t="shared" si="23"/>
        <v>0</v>
      </c>
      <c r="G750" s="3" t="s">
        <v>639</v>
      </c>
    </row>
    <row r="751" spans="1:7" x14ac:dyDescent="0.25">
      <c r="A751" s="3" t="s">
        <v>634</v>
      </c>
      <c r="B751" s="3" t="s">
        <v>635</v>
      </c>
      <c r="C751" s="4">
        <f t="shared" si="22"/>
        <v>0</v>
      </c>
      <c r="D751" s="3" t="s">
        <v>637</v>
      </c>
      <c r="E751" s="3" t="s">
        <v>635</v>
      </c>
      <c r="F751" s="2">
        <f t="shared" si="23"/>
        <v>0</v>
      </c>
      <c r="G751" s="3" t="s">
        <v>639</v>
      </c>
    </row>
    <row r="752" spans="1:7" x14ac:dyDescent="0.25">
      <c r="A752" s="3" t="s">
        <v>634</v>
      </c>
      <c r="B752" s="3" t="s">
        <v>635</v>
      </c>
      <c r="C752" s="4">
        <f t="shared" si="22"/>
        <v>0</v>
      </c>
      <c r="D752" s="3" t="s">
        <v>637</v>
      </c>
      <c r="E752" s="3" t="s">
        <v>635</v>
      </c>
      <c r="F752" s="2">
        <f t="shared" si="23"/>
        <v>0</v>
      </c>
      <c r="G752" s="3" t="s">
        <v>639</v>
      </c>
    </row>
    <row r="753" spans="1:7" x14ac:dyDescent="0.25">
      <c r="A753" s="3" t="s">
        <v>634</v>
      </c>
      <c r="B753" s="3" t="s">
        <v>635</v>
      </c>
      <c r="C753" s="4">
        <f t="shared" si="22"/>
        <v>0</v>
      </c>
      <c r="D753" s="3" t="s">
        <v>637</v>
      </c>
      <c r="E753" s="3" t="s">
        <v>635</v>
      </c>
      <c r="F753" s="2">
        <f t="shared" si="23"/>
        <v>0</v>
      </c>
      <c r="G753" s="3" t="s">
        <v>639</v>
      </c>
    </row>
    <row r="754" spans="1:7" x14ac:dyDescent="0.25">
      <c r="A754" s="3" t="s">
        <v>634</v>
      </c>
      <c r="B754" s="3" t="s">
        <v>635</v>
      </c>
      <c r="C754" s="4">
        <f t="shared" si="22"/>
        <v>0</v>
      </c>
      <c r="D754" s="3" t="s">
        <v>637</v>
      </c>
      <c r="E754" s="3" t="s">
        <v>635</v>
      </c>
      <c r="F754" s="2">
        <f t="shared" si="23"/>
        <v>0</v>
      </c>
      <c r="G754" s="3" t="s">
        <v>639</v>
      </c>
    </row>
    <row r="755" spans="1:7" x14ac:dyDescent="0.25">
      <c r="A755" s="3" t="s">
        <v>634</v>
      </c>
      <c r="B755" s="3" t="s">
        <v>635</v>
      </c>
      <c r="C755" s="4">
        <f t="shared" si="22"/>
        <v>0</v>
      </c>
      <c r="D755" s="3" t="s">
        <v>637</v>
      </c>
      <c r="E755" s="3" t="s">
        <v>635</v>
      </c>
      <c r="F755" s="2">
        <f t="shared" si="23"/>
        <v>0</v>
      </c>
      <c r="G755" s="3" t="s">
        <v>639</v>
      </c>
    </row>
    <row r="756" spans="1:7" x14ac:dyDescent="0.25">
      <c r="A756" s="3" t="s">
        <v>634</v>
      </c>
      <c r="B756" s="3" t="s">
        <v>635</v>
      </c>
      <c r="C756" s="4">
        <f t="shared" si="22"/>
        <v>0</v>
      </c>
      <c r="D756" s="3" t="s">
        <v>637</v>
      </c>
      <c r="E756" s="3" t="s">
        <v>635</v>
      </c>
      <c r="F756" s="2">
        <f t="shared" si="23"/>
        <v>0</v>
      </c>
      <c r="G756" s="3" t="s">
        <v>639</v>
      </c>
    </row>
    <row r="757" spans="1:7" x14ac:dyDescent="0.25">
      <c r="A757" s="3" t="s">
        <v>634</v>
      </c>
      <c r="B757" s="3" t="s">
        <v>635</v>
      </c>
      <c r="C757" s="4">
        <f t="shared" si="22"/>
        <v>0</v>
      </c>
      <c r="D757" s="3" t="s">
        <v>637</v>
      </c>
      <c r="E757" s="3" t="s">
        <v>635</v>
      </c>
      <c r="F757" s="2">
        <f t="shared" si="23"/>
        <v>0</v>
      </c>
      <c r="G757" s="3" t="s">
        <v>639</v>
      </c>
    </row>
    <row r="758" spans="1:7" x14ac:dyDescent="0.25">
      <c r="A758" s="3" t="s">
        <v>634</v>
      </c>
      <c r="B758" s="3" t="s">
        <v>635</v>
      </c>
      <c r="C758" s="4">
        <f t="shared" si="22"/>
        <v>0</v>
      </c>
      <c r="D758" s="3" t="s">
        <v>637</v>
      </c>
      <c r="E758" s="3" t="s">
        <v>635</v>
      </c>
      <c r="F758" s="2">
        <f t="shared" si="23"/>
        <v>0</v>
      </c>
      <c r="G758" s="3" t="s">
        <v>639</v>
      </c>
    </row>
    <row r="759" spans="1:7" x14ac:dyDescent="0.25">
      <c r="A759" s="3" t="s">
        <v>634</v>
      </c>
      <c r="B759" s="3" t="s">
        <v>635</v>
      </c>
      <c r="C759" s="4">
        <f t="shared" si="22"/>
        <v>0</v>
      </c>
      <c r="D759" s="3" t="s">
        <v>637</v>
      </c>
      <c r="E759" s="3" t="s">
        <v>635</v>
      </c>
      <c r="F759" s="2">
        <f t="shared" si="23"/>
        <v>0</v>
      </c>
      <c r="G759" s="3" t="s">
        <v>639</v>
      </c>
    </row>
    <row r="760" spans="1:7" x14ac:dyDescent="0.25">
      <c r="A760" s="3" t="s">
        <v>634</v>
      </c>
      <c r="B760" s="3" t="s">
        <v>635</v>
      </c>
      <c r="C760" s="4">
        <f t="shared" si="22"/>
        <v>0</v>
      </c>
      <c r="D760" s="3" t="s">
        <v>637</v>
      </c>
      <c r="E760" s="3" t="s">
        <v>635</v>
      </c>
      <c r="F760" s="2">
        <f t="shared" si="23"/>
        <v>0</v>
      </c>
      <c r="G760" s="3" t="s">
        <v>639</v>
      </c>
    </row>
    <row r="761" spans="1:7" x14ac:dyDescent="0.25">
      <c r="A761" s="3" t="s">
        <v>634</v>
      </c>
      <c r="B761" s="3" t="s">
        <v>635</v>
      </c>
      <c r="C761" s="4">
        <f t="shared" si="22"/>
        <v>0</v>
      </c>
      <c r="D761" s="3" t="s">
        <v>637</v>
      </c>
      <c r="E761" s="3" t="s">
        <v>635</v>
      </c>
      <c r="F761" s="2">
        <f t="shared" si="23"/>
        <v>0</v>
      </c>
      <c r="G761" s="3" t="s">
        <v>639</v>
      </c>
    </row>
    <row r="762" spans="1:7" x14ac:dyDescent="0.25">
      <c r="A762" s="3" t="s">
        <v>634</v>
      </c>
      <c r="B762" s="3" t="s">
        <v>635</v>
      </c>
      <c r="C762" s="4">
        <f t="shared" si="22"/>
        <v>0</v>
      </c>
      <c r="D762" s="3" t="s">
        <v>637</v>
      </c>
      <c r="E762" s="3" t="s">
        <v>635</v>
      </c>
      <c r="F762" s="2">
        <f t="shared" si="23"/>
        <v>0</v>
      </c>
      <c r="G762" s="3" t="s">
        <v>639</v>
      </c>
    </row>
    <row r="763" spans="1:7" x14ac:dyDescent="0.25">
      <c r="A763" s="3" t="s">
        <v>634</v>
      </c>
      <c r="B763" s="3" t="s">
        <v>635</v>
      </c>
      <c r="C763" s="4">
        <f t="shared" si="22"/>
        <v>0</v>
      </c>
      <c r="D763" s="3" t="s">
        <v>637</v>
      </c>
      <c r="E763" s="3" t="s">
        <v>635</v>
      </c>
      <c r="F763" s="2">
        <f t="shared" si="23"/>
        <v>0</v>
      </c>
      <c r="G763" s="3" t="s">
        <v>639</v>
      </c>
    </row>
    <row r="764" spans="1:7" x14ac:dyDescent="0.25">
      <c r="A764" s="3" t="s">
        <v>634</v>
      </c>
      <c r="B764" s="3" t="s">
        <v>635</v>
      </c>
      <c r="C764" s="4">
        <f t="shared" si="22"/>
        <v>0</v>
      </c>
      <c r="D764" s="3" t="s">
        <v>637</v>
      </c>
      <c r="E764" s="3" t="s">
        <v>635</v>
      </c>
      <c r="F764" s="2">
        <f t="shared" si="23"/>
        <v>0</v>
      </c>
      <c r="G764" s="3" t="s">
        <v>639</v>
      </c>
    </row>
    <row r="765" spans="1:7" x14ac:dyDescent="0.25">
      <c r="A765" s="3" t="s">
        <v>634</v>
      </c>
      <c r="B765" s="3" t="s">
        <v>635</v>
      </c>
      <c r="C765" s="4">
        <f t="shared" si="22"/>
        <v>0</v>
      </c>
      <c r="D765" s="3" t="s">
        <v>637</v>
      </c>
      <c r="E765" s="3" t="s">
        <v>635</v>
      </c>
      <c r="F765" s="2">
        <f t="shared" si="23"/>
        <v>0</v>
      </c>
      <c r="G765" s="3" t="s">
        <v>639</v>
      </c>
    </row>
    <row r="766" spans="1:7" x14ac:dyDescent="0.25">
      <c r="A766" s="3" t="s">
        <v>634</v>
      </c>
      <c r="B766" s="3" t="s">
        <v>635</v>
      </c>
      <c r="C766" s="4">
        <f t="shared" si="22"/>
        <v>0</v>
      </c>
      <c r="D766" s="3" t="s">
        <v>637</v>
      </c>
      <c r="E766" s="3" t="s">
        <v>635</v>
      </c>
      <c r="F766" s="2">
        <f t="shared" si="23"/>
        <v>0</v>
      </c>
      <c r="G766" s="3" t="s">
        <v>639</v>
      </c>
    </row>
    <row r="767" spans="1:7" x14ac:dyDescent="0.25">
      <c r="A767" s="3" t="s">
        <v>634</v>
      </c>
      <c r="B767" s="3" t="s">
        <v>635</v>
      </c>
      <c r="C767" s="4">
        <f t="shared" si="22"/>
        <v>0</v>
      </c>
      <c r="D767" s="3" t="s">
        <v>637</v>
      </c>
      <c r="E767" s="3" t="s">
        <v>635</v>
      </c>
      <c r="F767" s="2">
        <f t="shared" si="23"/>
        <v>0</v>
      </c>
      <c r="G767" s="3" t="s">
        <v>639</v>
      </c>
    </row>
    <row r="768" spans="1:7" x14ac:dyDescent="0.25">
      <c r="A768" s="3" t="s">
        <v>634</v>
      </c>
      <c r="B768" s="3" t="s">
        <v>635</v>
      </c>
      <c r="C768" s="4">
        <f t="shared" si="22"/>
        <v>0</v>
      </c>
      <c r="D768" s="3" t="s">
        <v>637</v>
      </c>
      <c r="E768" s="3" t="s">
        <v>635</v>
      </c>
      <c r="F768" s="2">
        <f t="shared" si="23"/>
        <v>0</v>
      </c>
      <c r="G768" s="3" t="s">
        <v>639</v>
      </c>
    </row>
    <row r="769" spans="1:7" x14ac:dyDescent="0.25">
      <c r="A769" s="3" t="s">
        <v>634</v>
      </c>
      <c r="B769" s="3" t="s">
        <v>635</v>
      </c>
      <c r="C769" s="4">
        <f t="shared" si="22"/>
        <v>0</v>
      </c>
      <c r="D769" s="3" t="s">
        <v>637</v>
      </c>
      <c r="E769" s="3" t="s">
        <v>635</v>
      </c>
      <c r="F769" s="2">
        <f t="shared" si="23"/>
        <v>0</v>
      </c>
      <c r="G769" s="3" t="s">
        <v>639</v>
      </c>
    </row>
    <row r="770" spans="1:7" x14ac:dyDescent="0.25">
      <c r="A770" s="3" t="s">
        <v>634</v>
      </c>
      <c r="B770" s="3" t="s">
        <v>635</v>
      </c>
      <c r="C770" s="4">
        <f t="shared" si="22"/>
        <v>0</v>
      </c>
      <c r="D770" s="3" t="s">
        <v>637</v>
      </c>
      <c r="E770" s="3" t="s">
        <v>635</v>
      </c>
      <c r="F770" s="2">
        <f t="shared" si="23"/>
        <v>0</v>
      </c>
      <c r="G770" s="3" t="s">
        <v>639</v>
      </c>
    </row>
    <row r="771" spans="1:7" x14ac:dyDescent="0.25">
      <c r="A771" s="3" t="s">
        <v>634</v>
      </c>
      <c r="B771" s="3" t="s">
        <v>635</v>
      </c>
      <c r="C771" s="4">
        <f t="shared" si="22"/>
        <v>0</v>
      </c>
      <c r="D771" s="3" t="s">
        <v>637</v>
      </c>
      <c r="E771" s="3" t="s">
        <v>635</v>
      </c>
      <c r="F771" s="2">
        <f t="shared" si="23"/>
        <v>0</v>
      </c>
      <c r="G771" s="3" t="s">
        <v>639</v>
      </c>
    </row>
    <row r="772" spans="1:7" x14ac:dyDescent="0.25">
      <c r="A772" s="3" t="s">
        <v>634</v>
      </c>
      <c r="B772" s="3" t="s">
        <v>635</v>
      </c>
      <c r="C772" s="4">
        <f t="shared" ref="C772:C835" si="24">H772</f>
        <v>0</v>
      </c>
      <c r="D772" s="3" t="s">
        <v>637</v>
      </c>
      <c r="E772" s="3" t="s">
        <v>635</v>
      </c>
      <c r="F772" s="2">
        <f t="shared" ref="F772:F835" si="25">I772</f>
        <v>0</v>
      </c>
      <c r="G772" s="3" t="s">
        <v>639</v>
      </c>
    </row>
    <row r="773" spans="1:7" x14ac:dyDescent="0.25">
      <c r="A773" s="3" t="s">
        <v>634</v>
      </c>
      <c r="B773" s="3" t="s">
        <v>635</v>
      </c>
      <c r="C773" s="4">
        <f t="shared" si="24"/>
        <v>0</v>
      </c>
      <c r="D773" s="3" t="s">
        <v>637</v>
      </c>
      <c r="E773" s="3" t="s">
        <v>635</v>
      </c>
      <c r="F773" s="2">
        <f t="shared" si="25"/>
        <v>0</v>
      </c>
      <c r="G773" s="3" t="s">
        <v>639</v>
      </c>
    </row>
    <row r="774" spans="1:7" x14ac:dyDescent="0.25">
      <c r="A774" s="3" t="s">
        <v>634</v>
      </c>
      <c r="B774" s="3" t="s">
        <v>635</v>
      </c>
      <c r="C774" s="4">
        <f t="shared" si="24"/>
        <v>0</v>
      </c>
      <c r="D774" s="3" t="s">
        <v>637</v>
      </c>
      <c r="E774" s="3" t="s">
        <v>635</v>
      </c>
      <c r="F774" s="2">
        <f t="shared" si="25"/>
        <v>0</v>
      </c>
      <c r="G774" s="3" t="s">
        <v>639</v>
      </c>
    </row>
    <row r="775" spans="1:7" x14ac:dyDescent="0.25">
      <c r="A775" s="3" t="s">
        <v>634</v>
      </c>
      <c r="B775" s="3" t="s">
        <v>635</v>
      </c>
      <c r="C775" s="4">
        <f t="shared" si="24"/>
        <v>0</v>
      </c>
      <c r="D775" s="3" t="s">
        <v>637</v>
      </c>
      <c r="E775" s="3" t="s">
        <v>635</v>
      </c>
      <c r="F775" s="2">
        <f t="shared" si="25"/>
        <v>0</v>
      </c>
      <c r="G775" s="3" t="s">
        <v>639</v>
      </c>
    </row>
    <row r="776" spans="1:7" x14ac:dyDescent="0.25">
      <c r="A776" s="3" t="s">
        <v>634</v>
      </c>
      <c r="B776" s="3" t="s">
        <v>635</v>
      </c>
      <c r="C776" s="4">
        <f t="shared" si="24"/>
        <v>0</v>
      </c>
      <c r="D776" s="3" t="s">
        <v>637</v>
      </c>
      <c r="E776" s="3" t="s">
        <v>635</v>
      </c>
      <c r="F776" s="2">
        <f t="shared" si="25"/>
        <v>0</v>
      </c>
      <c r="G776" s="3" t="s">
        <v>639</v>
      </c>
    </row>
    <row r="777" spans="1:7" x14ac:dyDescent="0.25">
      <c r="A777" s="3" t="s">
        <v>634</v>
      </c>
      <c r="B777" s="3" t="s">
        <v>635</v>
      </c>
      <c r="C777" s="4">
        <f t="shared" si="24"/>
        <v>0</v>
      </c>
      <c r="D777" s="3" t="s">
        <v>637</v>
      </c>
      <c r="E777" s="3" t="s">
        <v>635</v>
      </c>
      <c r="F777" s="2">
        <f t="shared" si="25"/>
        <v>0</v>
      </c>
      <c r="G777" s="3" t="s">
        <v>639</v>
      </c>
    </row>
    <row r="778" spans="1:7" x14ac:dyDescent="0.25">
      <c r="A778" s="3" t="s">
        <v>634</v>
      </c>
      <c r="B778" s="3" t="s">
        <v>635</v>
      </c>
      <c r="C778" s="4">
        <f t="shared" si="24"/>
        <v>0</v>
      </c>
      <c r="D778" s="3" t="s">
        <v>637</v>
      </c>
      <c r="E778" s="3" t="s">
        <v>635</v>
      </c>
      <c r="F778" s="2">
        <f t="shared" si="25"/>
        <v>0</v>
      </c>
      <c r="G778" s="3" t="s">
        <v>639</v>
      </c>
    </row>
    <row r="779" spans="1:7" x14ac:dyDescent="0.25">
      <c r="A779" s="3" t="s">
        <v>634</v>
      </c>
      <c r="B779" s="3" t="s">
        <v>635</v>
      </c>
      <c r="C779" s="4">
        <f t="shared" si="24"/>
        <v>0</v>
      </c>
      <c r="D779" s="3" t="s">
        <v>637</v>
      </c>
      <c r="E779" s="3" t="s">
        <v>635</v>
      </c>
      <c r="F779" s="2">
        <f t="shared" si="25"/>
        <v>0</v>
      </c>
      <c r="G779" s="3" t="s">
        <v>639</v>
      </c>
    </row>
    <row r="780" spans="1:7" x14ac:dyDescent="0.25">
      <c r="A780" s="3" t="s">
        <v>634</v>
      </c>
      <c r="B780" s="3" t="s">
        <v>635</v>
      </c>
      <c r="C780" s="4">
        <f t="shared" si="24"/>
        <v>0</v>
      </c>
      <c r="D780" s="3" t="s">
        <v>637</v>
      </c>
      <c r="E780" s="3" t="s">
        <v>635</v>
      </c>
      <c r="F780" s="2">
        <f t="shared" si="25"/>
        <v>0</v>
      </c>
      <c r="G780" s="3" t="s">
        <v>639</v>
      </c>
    </row>
    <row r="781" spans="1:7" x14ac:dyDescent="0.25">
      <c r="A781" s="3" t="s">
        <v>634</v>
      </c>
      <c r="B781" s="3" t="s">
        <v>635</v>
      </c>
      <c r="C781" s="4">
        <f t="shared" si="24"/>
        <v>0</v>
      </c>
      <c r="D781" s="3" t="s">
        <v>637</v>
      </c>
      <c r="E781" s="3" t="s">
        <v>635</v>
      </c>
      <c r="F781" s="2">
        <f t="shared" si="25"/>
        <v>0</v>
      </c>
      <c r="G781" s="3" t="s">
        <v>639</v>
      </c>
    </row>
    <row r="782" spans="1:7" x14ac:dyDescent="0.25">
      <c r="A782" s="3" t="s">
        <v>634</v>
      </c>
      <c r="B782" s="3" t="s">
        <v>635</v>
      </c>
      <c r="C782" s="4">
        <f t="shared" si="24"/>
        <v>0</v>
      </c>
      <c r="D782" s="3" t="s">
        <v>637</v>
      </c>
      <c r="E782" s="3" t="s">
        <v>635</v>
      </c>
      <c r="F782" s="2">
        <f t="shared" si="25"/>
        <v>0</v>
      </c>
      <c r="G782" s="3" t="s">
        <v>639</v>
      </c>
    </row>
    <row r="783" spans="1:7" x14ac:dyDescent="0.25">
      <c r="A783" s="3" t="s">
        <v>634</v>
      </c>
      <c r="B783" s="3" t="s">
        <v>635</v>
      </c>
      <c r="C783" s="4">
        <f t="shared" si="24"/>
        <v>0</v>
      </c>
      <c r="D783" s="3" t="s">
        <v>637</v>
      </c>
      <c r="E783" s="3" t="s">
        <v>635</v>
      </c>
      <c r="F783" s="2">
        <f t="shared" si="25"/>
        <v>0</v>
      </c>
      <c r="G783" s="3" t="s">
        <v>639</v>
      </c>
    </row>
    <row r="784" spans="1:7" x14ac:dyDescent="0.25">
      <c r="A784" s="3" t="s">
        <v>634</v>
      </c>
      <c r="B784" s="3" t="s">
        <v>635</v>
      </c>
      <c r="C784" s="4">
        <f t="shared" si="24"/>
        <v>0</v>
      </c>
      <c r="D784" s="3" t="s">
        <v>637</v>
      </c>
      <c r="E784" s="3" t="s">
        <v>635</v>
      </c>
      <c r="F784" s="2">
        <f t="shared" si="25"/>
        <v>0</v>
      </c>
      <c r="G784" s="3" t="s">
        <v>639</v>
      </c>
    </row>
    <row r="785" spans="1:7" x14ac:dyDescent="0.25">
      <c r="A785" s="3" t="s">
        <v>634</v>
      </c>
      <c r="B785" s="3" t="s">
        <v>635</v>
      </c>
      <c r="C785" s="4">
        <f t="shared" si="24"/>
        <v>0</v>
      </c>
      <c r="D785" s="3" t="s">
        <v>637</v>
      </c>
      <c r="E785" s="3" t="s">
        <v>635</v>
      </c>
      <c r="F785" s="2">
        <f t="shared" si="25"/>
        <v>0</v>
      </c>
      <c r="G785" s="3" t="s">
        <v>639</v>
      </c>
    </row>
    <row r="786" spans="1:7" x14ac:dyDescent="0.25">
      <c r="A786" s="3" t="s">
        <v>634</v>
      </c>
      <c r="B786" s="3" t="s">
        <v>635</v>
      </c>
      <c r="C786" s="4">
        <f t="shared" si="24"/>
        <v>0</v>
      </c>
      <c r="D786" s="3" t="s">
        <v>637</v>
      </c>
      <c r="E786" s="3" t="s">
        <v>635</v>
      </c>
      <c r="F786" s="2">
        <f t="shared" si="25"/>
        <v>0</v>
      </c>
      <c r="G786" s="3" t="s">
        <v>639</v>
      </c>
    </row>
    <row r="787" spans="1:7" x14ac:dyDescent="0.25">
      <c r="A787" s="3" t="s">
        <v>634</v>
      </c>
      <c r="B787" s="3" t="s">
        <v>635</v>
      </c>
      <c r="C787" s="4">
        <f t="shared" si="24"/>
        <v>0</v>
      </c>
      <c r="D787" s="3" t="s">
        <v>637</v>
      </c>
      <c r="E787" s="3" t="s">
        <v>635</v>
      </c>
      <c r="F787" s="2">
        <f t="shared" si="25"/>
        <v>0</v>
      </c>
      <c r="G787" s="3" t="s">
        <v>639</v>
      </c>
    </row>
    <row r="788" spans="1:7" x14ac:dyDescent="0.25">
      <c r="A788" s="3" t="s">
        <v>634</v>
      </c>
      <c r="B788" s="3" t="s">
        <v>635</v>
      </c>
      <c r="C788" s="4">
        <f t="shared" si="24"/>
        <v>0</v>
      </c>
      <c r="D788" s="3" t="s">
        <v>637</v>
      </c>
      <c r="E788" s="3" t="s">
        <v>635</v>
      </c>
      <c r="F788" s="2">
        <f t="shared" si="25"/>
        <v>0</v>
      </c>
      <c r="G788" s="3" t="s">
        <v>639</v>
      </c>
    </row>
    <row r="789" spans="1:7" x14ac:dyDescent="0.25">
      <c r="A789" s="3" t="s">
        <v>634</v>
      </c>
      <c r="B789" s="3" t="s">
        <v>635</v>
      </c>
      <c r="C789" s="4">
        <f t="shared" si="24"/>
        <v>0</v>
      </c>
      <c r="D789" s="3" t="s">
        <v>637</v>
      </c>
      <c r="E789" s="3" t="s">
        <v>635</v>
      </c>
      <c r="F789" s="2">
        <f t="shared" si="25"/>
        <v>0</v>
      </c>
      <c r="G789" s="3" t="s">
        <v>639</v>
      </c>
    </row>
    <row r="790" spans="1:7" x14ac:dyDescent="0.25">
      <c r="A790" s="3" t="s">
        <v>634</v>
      </c>
      <c r="B790" s="3" t="s">
        <v>635</v>
      </c>
      <c r="C790" s="4">
        <f t="shared" si="24"/>
        <v>0</v>
      </c>
      <c r="D790" s="3" t="s">
        <v>637</v>
      </c>
      <c r="E790" s="3" t="s">
        <v>635</v>
      </c>
      <c r="F790" s="2">
        <f t="shared" si="25"/>
        <v>0</v>
      </c>
      <c r="G790" s="3" t="s">
        <v>639</v>
      </c>
    </row>
    <row r="791" spans="1:7" x14ac:dyDescent="0.25">
      <c r="A791" s="3" t="s">
        <v>634</v>
      </c>
      <c r="B791" s="3" t="s">
        <v>635</v>
      </c>
      <c r="C791" s="4">
        <f t="shared" si="24"/>
        <v>0</v>
      </c>
      <c r="D791" s="3" t="s">
        <v>637</v>
      </c>
      <c r="E791" s="3" t="s">
        <v>635</v>
      </c>
      <c r="F791" s="2">
        <f t="shared" si="25"/>
        <v>0</v>
      </c>
      <c r="G791" s="3" t="s">
        <v>639</v>
      </c>
    </row>
    <row r="792" spans="1:7" x14ac:dyDescent="0.25">
      <c r="A792" s="3" t="s">
        <v>634</v>
      </c>
      <c r="B792" s="3" t="s">
        <v>635</v>
      </c>
      <c r="C792" s="4">
        <f t="shared" si="24"/>
        <v>0</v>
      </c>
      <c r="D792" s="3" t="s">
        <v>637</v>
      </c>
      <c r="E792" s="3" t="s">
        <v>635</v>
      </c>
      <c r="F792" s="2">
        <f t="shared" si="25"/>
        <v>0</v>
      </c>
      <c r="G792" s="3" t="s">
        <v>639</v>
      </c>
    </row>
    <row r="793" spans="1:7" x14ac:dyDescent="0.25">
      <c r="A793" s="3" t="s">
        <v>634</v>
      </c>
      <c r="B793" s="3" t="s">
        <v>635</v>
      </c>
      <c r="C793" s="4">
        <f t="shared" si="24"/>
        <v>0</v>
      </c>
      <c r="D793" s="3" t="s">
        <v>637</v>
      </c>
      <c r="E793" s="3" t="s">
        <v>635</v>
      </c>
      <c r="F793" s="2">
        <f t="shared" si="25"/>
        <v>0</v>
      </c>
      <c r="G793" s="3" t="s">
        <v>639</v>
      </c>
    </row>
    <row r="794" spans="1:7" x14ac:dyDescent="0.25">
      <c r="A794" s="3" t="s">
        <v>634</v>
      </c>
      <c r="B794" s="3" t="s">
        <v>635</v>
      </c>
      <c r="C794" s="4">
        <f t="shared" si="24"/>
        <v>0</v>
      </c>
      <c r="D794" s="3" t="s">
        <v>637</v>
      </c>
      <c r="E794" s="3" t="s">
        <v>635</v>
      </c>
      <c r="F794" s="2">
        <f t="shared" si="25"/>
        <v>0</v>
      </c>
      <c r="G794" s="3" t="s">
        <v>639</v>
      </c>
    </row>
    <row r="795" spans="1:7" x14ac:dyDescent="0.25">
      <c r="A795" s="3" t="s">
        <v>634</v>
      </c>
      <c r="B795" s="3" t="s">
        <v>635</v>
      </c>
      <c r="C795" s="4">
        <f t="shared" si="24"/>
        <v>0</v>
      </c>
      <c r="D795" s="3" t="s">
        <v>637</v>
      </c>
      <c r="E795" s="3" t="s">
        <v>635</v>
      </c>
      <c r="F795" s="2">
        <f t="shared" si="25"/>
        <v>0</v>
      </c>
      <c r="G795" s="3" t="s">
        <v>639</v>
      </c>
    </row>
    <row r="796" spans="1:7" x14ac:dyDescent="0.25">
      <c r="A796" s="3" t="s">
        <v>634</v>
      </c>
      <c r="B796" s="3" t="s">
        <v>635</v>
      </c>
      <c r="C796" s="4">
        <f t="shared" si="24"/>
        <v>0</v>
      </c>
      <c r="D796" s="3" t="s">
        <v>637</v>
      </c>
      <c r="E796" s="3" t="s">
        <v>635</v>
      </c>
      <c r="F796" s="2">
        <f t="shared" si="25"/>
        <v>0</v>
      </c>
      <c r="G796" s="3" t="s">
        <v>639</v>
      </c>
    </row>
    <row r="797" spans="1:7" x14ac:dyDescent="0.25">
      <c r="A797" s="3" t="s">
        <v>634</v>
      </c>
      <c r="B797" s="3" t="s">
        <v>635</v>
      </c>
      <c r="C797" s="4">
        <f t="shared" si="24"/>
        <v>0</v>
      </c>
      <c r="D797" s="3" t="s">
        <v>637</v>
      </c>
      <c r="E797" s="3" t="s">
        <v>635</v>
      </c>
      <c r="F797" s="2">
        <f t="shared" si="25"/>
        <v>0</v>
      </c>
      <c r="G797" s="3" t="s">
        <v>639</v>
      </c>
    </row>
    <row r="798" spans="1:7" x14ac:dyDescent="0.25">
      <c r="A798" s="3" t="s">
        <v>634</v>
      </c>
      <c r="B798" s="3" t="s">
        <v>635</v>
      </c>
      <c r="C798" s="4">
        <f t="shared" si="24"/>
        <v>0</v>
      </c>
      <c r="D798" s="3" t="s">
        <v>637</v>
      </c>
      <c r="E798" s="3" t="s">
        <v>635</v>
      </c>
      <c r="F798" s="2">
        <f t="shared" si="25"/>
        <v>0</v>
      </c>
      <c r="G798" s="3" t="s">
        <v>639</v>
      </c>
    </row>
    <row r="799" spans="1:7" x14ac:dyDescent="0.25">
      <c r="A799" s="3" t="s">
        <v>634</v>
      </c>
      <c r="B799" s="3" t="s">
        <v>635</v>
      </c>
      <c r="C799" s="4">
        <f t="shared" si="24"/>
        <v>0</v>
      </c>
      <c r="D799" s="3" t="s">
        <v>637</v>
      </c>
      <c r="E799" s="3" t="s">
        <v>635</v>
      </c>
      <c r="F799" s="2">
        <f t="shared" si="25"/>
        <v>0</v>
      </c>
      <c r="G799" s="3" t="s">
        <v>639</v>
      </c>
    </row>
    <row r="800" spans="1:7" x14ac:dyDescent="0.25">
      <c r="A800" s="3" t="s">
        <v>634</v>
      </c>
      <c r="B800" s="3" t="s">
        <v>635</v>
      </c>
      <c r="C800" s="4">
        <f t="shared" si="24"/>
        <v>0</v>
      </c>
      <c r="D800" s="3" t="s">
        <v>637</v>
      </c>
      <c r="E800" s="3" t="s">
        <v>635</v>
      </c>
      <c r="F800" s="2">
        <f t="shared" si="25"/>
        <v>0</v>
      </c>
      <c r="G800" s="3" t="s">
        <v>639</v>
      </c>
    </row>
    <row r="801" spans="1:7" x14ac:dyDescent="0.25">
      <c r="A801" s="3" t="s">
        <v>634</v>
      </c>
      <c r="B801" s="3" t="s">
        <v>635</v>
      </c>
      <c r="C801" s="4">
        <f t="shared" si="24"/>
        <v>0</v>
      </c>
      <c r="D801" s="3" t="s">
        <v>637</v>
      </c>
      <c r="E801" s="3" t="s">
        <v>635</v>
      </c>
      <c r="F801" s="2">
        <f t="shared" si="25"/>
        <v>0</v>
      </c>
      <c r="G801" s="3" t="s">
        <v>639</v>
      </c>
    </row>
    <row r="802" spans="1:7" x14ac:dyDescent="0.25">
      <c r="A802" s="3" t="s">
        <v>634</v>
      </c>
      <c r="B802" s="3" t="s">
        <v>635</v>
      </c>
      <c r="C802" s="4">
        <f t="shared" si="24"/>
        <v>0</v>
      </c>
      <c r="D802" s="3" t="s">
        <v>637</v>
      </c>
      <c r="E802" s="3" t="s">
        <v>635</v>
      </c>
      <c r="F802" s="2">
        <f t="shared" si="25"/>
        <v>0</v>
      </c>
      <c r="G802" s="3" t="s">
        <v>639</v>
      </c>
    </row>
    <row r="803" spans="1:7" x14ac:dyDescent="0.25">
      <c r="A803" s="3" t="s">
        <v>634</v>
      </c>
      <c r="B803" s="3" t="s">
        <v>635</v>
      </c>
      <c r="C803" s="4">
        <f t="shared" si="24"/>
        <v>0</v>
      </c>
      <c r="D803" s="3" t="s">
        <v>637</v>
      </c>
      <c r="E803" s="3" t="s">
        <v>635</v>
      </c>
      <c r="F803" s="2">
        <f t="shared" si="25"/>
        <v>0</v>
      </c>
      <c r="G803" s="3" t="s">
        <v>639</v>
      </c>
    </row>
    <row r="804" spans="1:7" x14ac:dyDescent="0.25">
      <c r="A804" s="3" t="s">
        <v>634</v>
      </c>
      <c r="B804" s="3" t="s">
        <v>635</v>
      </c>
      <c r="C804" s="4">
        <f t="shared" si="24"/>
        <v>0</v>
      </c>
      <c r="D804" s="3" t="s">
        <v>637</v>
      </c>
      <c r="E804" s="3" t="s">
        <v>635</v>
      </c>
      <c r="F804" s="2">
        <f t="shared" si="25"/>
        <v>0</v>
      </c>
      <c r="G804" s="3" t="s">
        <v>639</v>
      </c>
    </row>
    <row r="805" spans="1:7" x14ac:dyDescent="0.25">
      <c r="A805" s="3" t="s">
        <v>634</v>
      </c>
      <c r="B805" s="3" t="s">
        <v>635</v>
      </c>
      <c r="C805" s="4">
        <f t="shared" si="24"/>
        <v>0</v>
      </c>
      <c r="D805" s="3" t="s">
        <v>637</v>
      </c>
      <c r="E805" s="3" t="s">
        <v>635</v>
      </c>
      <c r="F805" s="2">
        <f t="shared" si="25"/>
        <v>0</v>
      </c>
      <c r="G805" s="3" t="s">
        <v>639</v>
      </c>
    </row>
    <row r="806" spans="1:7" x14ac:dyDescent="0.25">
      <c r="A806" s="3" t="s">
        <v>634</v>
      </c>
      <c r="B806" s="3" t="s">
        <v>635</v>
      </c>
      <c r="C806" s="4">
        <f t="shared" si="24"/>
        <v>0</v>
      </c>
      <c r="D806" s="3" t="s">
        <v>637</v>
      </c>
      <c r="E806" s="3" t="s">
        <v>635</v>
      </c>
      <c r="F806" s="2">
        <f t="shared" si="25"/>
        <v>0</v>
      </c>
      <c r="G806" s="3" t="s">
        <v>639</v>
      </c>
    </row>
    <row r="807" spans="1:7" x14ac:dyDescent="0.25">
      <c r="A807" s="3" t="s">
        <v>634</v>
      </c>
      <c r="B807" s="3" t="s">
        <v>635</v>
      </c>
      <c r="C807" s="4">
        <f t="shared" si="24"/>
        <v>0</v>
      </c>
      <c r="D807" s="3" t="s">
        <v>637</v>
      </c>
      <c r="E807" s="3" t="s">
        <v>635</v>
      </c>
      <c r="F807" s="2">
        <f t="shared" si="25"/>
        <v>0</v>
      </c>
      <c r="G807" s="3" t="s">
        <v>639</v>
      </c>
    </row>
    <row r="808" spans="1:7" x14ac:dyDescent="0.25">
      <c r="A808" s="3" t="s">
        <v>634</v>
      </c>
      <c r="B808" s="3" t="s">
        <v>635</v>
      </c>
      <c r="C808" s="4">
        <f t="shared" si="24"/>
        <v>0</v>
      </c>
      <c r="D808" s="3" t="s">
        <v>637</v>
      </c>
      <c r="E808" s="3" t="s">
        <v>635</v>
      </c>
      <c r="F808" s="2">
        <f t="shared" si="25"/>
        <v>0</v>
      </c>
      <c r="G808" s="3" t="s">
        <v>639</v>
      </c>
    </row>
    <row r="809" spans="1:7" x14ac:dyDescent="0.25">
      <c r="A809" s="3" t="s">
        <v>634</v>
      </c>
      <c r="B809" s="3" t="s">
        <v>635</v>
      </c>
      <c r="C809" s="4">
        <f t="shared" si="24"/>
        <v>0</v>
      </c>
      <c r="D809" s="3" t="s">
        <v>637</v>
      </c>
      <c r="E809" s="3" t="s">
        <v>635</v>
      </c>
      <c r="F809" s="2">
        <f t="shared" si="25"/>
        <v>0</v>
      </c>
      <c r="G809" s="3" t="s">
        <v>639</v>
      </c>
    </row>
    <row r="810" spans="1:7" x14ac:dyDescent="0.25">
      <c r="A810" s="3" t="s">
        <v>634</v>
      </c>
      <c r="B810" s="3" t="s">
        <v>635</v>
      </c>
      <c r="C810" s="4">
        <f t="shared" si="24"/>
        <v>0</v>
      </c>
      <c r="D810" s="3" t="s">
        <v>637</v>
      </c>
      <c r="E810" s="3" t="s">
        <v>635</v>
      </c>
      <c r="F810" s="2">
        <f t="shared" si="25"/>
        <v>0</v>
      </c>
      <c r="G810" s="3" t="s">
        <v>639</v>
      </c>
    </row>
    <row r="811" spans="1:7" x14ac:dyDescent="0.25">
      <c r="A811" s="3" t="s">
        <v>634</v>
      </c>
      <c r="B811" s="3" t="s">
        <v>635</v>
      </c>
      <c r="C811" s="4">
        <f t="shared" si="24"/>
        <v>0</v>
      </c>
      <c r="D811" s="3" t="s">
        <v>637</v>
      </c>
      <c r="E811" s="3" t="s">
        <v>635</v>
      </c>
      <c r="F811" s="2">
        <f t="shared" si="25"/>
        <v>0</v>
      </c>
      <c r="G811" s="3" t="s">
        <v>639</v>
      </c>
    </row>
    <row r="812" spans="1:7" x14ac:dyDescent="0.25">
      <c r="A812" s="3" t="s">
        <v>634</v>
      </c>
      <c r="B812" s="3" t="s">
        <v>635</v>
      </c>
      <c r="C812" s="4">
        <f t="shared" si="24"/>
        <v>0</v>
      </c>
      <c r="D812" s="3" t="s">
        <v>637</v>
      </c>
      <c r="E812" s="3" t="s">
        <v>635</v>
      </c>
      <c r="F812" s="2">
        <f t="shared" si="25"/>
        <v>0</v>
      </c>
      <c r="G812" s="3" t="s">
        <v>639</v>
      </c>
    </row>
    <row r="813" spans="1:7" x14ac:dyDescent="0.25">
      <c r="A813" s="3" t="s">
        <v>634</v>
      </c>
      <c r="B813" s="3" t="s">
        <v>635</v>
      </c>
      <c r="C813" s="4">
        <f t="shared" si="24"/>
        <v>0</v>
      </c>
      <c r="D813" s="3" t="s">
        <v>637</v>
      </c>
      <c r="E813" s="3" t="s">
        <v>635</v>
      </c>
      <c r="F813" s="2">
        <f t="shared" si="25"/>
        <v>0</v>
      </c>
      <c r="G813" s="3" t="s">
        <v>639</v>
      </c>
    </row>
    <row r="814" spans="1:7" x14ac:dyDescent="0.25">
      <c r="A814" s="3" t="s">
        <v>634</v>
      </c>
      <c r="B814" s="3" t="s">
        <v>635</v>
      </c>
      <c r="C814" s="4">
        <f t="shared" si="24"/>
        <v>0</v>
      </c>
      <c r="D814" s="3" t="s">
        <v>637</v>
      </c>
      <c r="E814" s="3" t="s">
        <v>635</v>
      </c>
      <c r="F814" s="2">
        <f t="shared" si="25"/>
        <v>0</v>
      </c>
      <c r="G814" s="3" t="s">
        <v>639</v>
      </c>
    </row>
    <row r="815" spans="1:7" x14ac:dyDescent="0.25">
      <c r="A815" s="3" t="s">
        <v>634</v>
      </c>
      <c r="B815" s="3" t="s">
        <v>635</v>
      </c>
      <c r="C815" s="4">
        <f t="shared" si="24"/>
        <v>0</v>
      </c>
      <c r="D815" s="3" t="s">
        <v>637</v>
      </c>
      <c r="E815" s="3" t="s">
        <v>635</v>
      </c>
      <c r="F815" s="2">
        <f t="shared" si="25"/>
        <v>0</v>
      </c>
      <c r="G815" s="3" t="s">
        <v>639</v>
      </c>
    </row>
    <row r="816" spans="1:7" x14ac:dyDescent="0.25">
      <c r="A816" s="3" t="s">
        <v>634</v>
      </c>
      <c r="B816" s="3" t="s">
        <v>635</v>
      </c>
      <c r="C816" s="4">
        <f t="shared" si="24"/>
        <v>0</v>
      </c>
      <c r="D816" s="3" t="s">
        <v>637</v>
      </c>
      <c r="E816" s="3" t="s">
        <v>635</v>
      </c>
      <c r="F816" s="2">
        <f t="shared" si="25"/>
        <v>0</v>
      </c>
      <c r="G816" s="3" t="s">
        <v>639</v>
      </c>
    </row>
    <row r="817" spans="1:7" x14ac:dyDescent="0.25">
      <c r="A817" s="3" t="s">
        <v>634</v>
      </c>
      <c r="B817" s="3" t="s">
        <v>635</v>
      </c>
      <c r="C817" s="4">
        <f t="shared" si="24"/>
        <v>0</v>
      </c>
      <c r="D817" s="3" t="s">
        <v>637</v>
      </c>
      <c r="E817" s="3" t="s">
        <v>635</v>
      </c>
      <c r="F817" s="2">
        <f t="shared" si="25"/>
        <v>0</v>
      </c>
      <c r="G817" s="3" t="s">
        <v>639</v>
      </c>
    </row>
    <row r="818" spans="1:7" x14ac:dyDescent="0.25">
      <c r="A818" s="3" t="s">
        <v>634</v>
      </c>
      <c r="B818" s="3" t="s">
        <v>635</v>
      </c>
      <c r="C818" s="4">
        <f t="shared" si="24"/>
        <v>0</v>
      </c>
      <c r="D818" s="3" t="s">
        <v>637</v>
      </c>
      <c r="E818" s="3" t="s">
        <v>635</v>
      </c>
      <c r="F818" s="2">
        <f t="shared" si="25"/>
        <v>0</v>
      </c>
      <c r="G818" s="3" t="s">
        <v>639</v>
      </c>
    </row>
    <row r="819" spans="1:7" x14ac:dyDescent="0.25">
      <c r="A819" s="3" t="s">
        <v>634</v>
      </c>
      <c r="B819" s="3" t="s">
        <v>635</v>
      </c>
      <c r="C819" s="4">
        <f t="shared" si="24"/>
        <v>0</v>
      </c>
      <c r="D819" s="3" t="s">
        <v>637</v>
      </c>
      <c r="E819" s="3" t="s">
        <v>635</v>
      </c>
      <c r="F819" s="2">
        <f t="shared" si="25"/>
        <v>0</v>
      </c>
      <c r="G819" s="3" t="s">
        <v>639</v>
      </c>
    </row>
    <row r="820" spans="1:7" x14ac:dyDescent="0.25">
      <c r="A820" s="3" t="s">
        <v>634</v>
      </c>
      <c r="B820" s="3" t="s">
        <v>635</v>
      </c>
      <c r="C820" s="4">
        <f t="shared" si="24"/>
        <v>0</v>
      </c>
      <c r="D820" s="3" t="s">
        <v>637</v>
      </c>
      <c r="E820" s="3" t="s">
        <v>635</v>
      </c>
      <c r="F820" s="2">
        <f t="shared" si="25"/>
        <v>0</v>
      </c>
      <c r="G820" s="3" t="s">
        <v>639</v>
      </c>
    </row>
    <row r="821" spans="1:7" x14ac:dyDescent="0.25">
      <c r="A821" s="3" t="s">
        <v>634</v>
      </c>
      <c r="B821" s="3" t="s">
        <v>635</v>
      </c>
      <c r="C821" s="4">
        <f t="shared" si="24"/>
        <v>0</v>
      </c>
      <c r="D821" s="3" t="s">
        <v>637</v>
      </c>
      <c r="E821" s="3" t="s">
        <v>635</v>
      </c>
      <c r="F821" s="2">
        <f t="shared" si="25"/>
        <v>0</v>
      </c>
      <c r="G821" s="3" t="s">
        <v>639</v>
      </c>
    </row>
    <row r="822" spans="1:7" x14ac:dyDescent="0.25">
      <c r="A822" s="3" t="s">
        <v>634</v>
      </c>
      <c r="B822" s="3" t="s">
        <v>635</v>
      </c>
      <c r="C822" s="4">
        <f t="shared" si="24"/>
        <v>0</v>
      </c>
      <c r="D822" s="3" t="s">
        <v>637</v>
      </c>
      <c r="E822" s="3" t="s">
        <v>635</v>
      </c>
      <c r="F822" s="2">
        <f t="shared" si="25"/>
        <v>0</v>
      </c>
      <c r="G822" s="3" t="s">
        <v>639</v>
      </c>
    </row>
    <row r="823" spans="1:7" x14ac:dyDescent="0.25">
      <c r="A823" s="3" t="s">
        <v>634</v>
      </c>
      <c r="B823" s="3" t="s">
        <v>635</v>
      </c>
      <c r="C823" s="4">
        <f t="shared" si="24"/>
        <v>0</v>
      </c>
      <c r="D823" s="3" t="s">
        <v>637</v>
      </c>
      <c r="E823" s="3" t="s">
        <v>635</v>
      </c>
      <c r="F823" s="2">
        <f t="shared" si="25"/>
        <v>0</v>
      </c>
      <c r="G823" s="3" t="s">
        <v>639</v>
      </c>
    </row>
    <row r="824" spans="1:7" x14ac:dyDescent="0.25">
      <c r="A824" s="3" t="s">
        <v>634</v>
      </c>
      <c r="B824" s="3" t="s">
        <v>635</v>
      </c>
      <c r="C824" s="4">
        <f t="shared" si="24"/>
        <v>0</v>
      </c>
      <c r="D824" s="3" t="s">
        <v>637</v>
      </c>
      <c r="E824" s="3" t="s">
        <v>635</v>
      </c>
      <c r="F824" s="2">
        <f t="shared" si="25"/>
        <v>0</v>
      </c>
      <c r="G824" s="3" t="s">
        <v>639</v>
      </c>
    </row>
    <row r="825" spans="1:7" x14ac:dyDescent="0.25">
      <c r="A825" s="3" t="s">
        <v>634</v>
      </c>
      <c r="B825" s="3" t="s">
        <v>635</v>
      </c>
      <c r="C825" s="4">
        <f t="shared" si="24"/>
        <v>0</v>
      </c>
      <c r="D825" s="3" t="s">
        <v>637</v>
      </c>
      <c r="E825" s="3" t="s">
        <v>635</v>
      </c>
      <c r="F825" s="2">
        <f t="shared" si="25"/>
        <v>0</v>
      </c>
      <c r="G825" s="3" t="s">
        <v>639</v>
      </c>
    </row>
    <row r="826" spans="1:7" x14ac:dyDescent="0.25">
      <c r="A826" s="3" t="s">
        <v>634</v>
      </c>
      <c r="B826" s="3" t="s">
        <v>635</v>
      </c>
      <c r="C826" s="4">
        <f t="shared" si="24"/>
        <v>0</v>
      </c>
      <c r="D826" s="3" t="s">
        <v>637</v>
      </c>
      <c r="E826" s="3" t="s">
        <v>635</v>
      </c>
      <c r="F826" s="2">
        <f t="shared" si="25"/>
        <v>0</v>
      </c>
      <c r="G826" s="3" t="s">
        <v>639</v>
      </c>
    </row>
    <row r="827" spans="1:7" x14ac:dyDescent="0.25">
      <c r="A827" s="3" t="s">
        <v>634</v>
      </c>
      <c r="B827" s="3" t="s">
        <v>635</v>
      </c>
      <c r="C827" s="4">
        <f t="shared" si="24"/>
        <v>0</v>
      </c>
      <c r="D827" s="3" t="s">
        <v>637</v>
      </c>
      <c r="E827" s="3" t="s">
        <v>635</v>
      </c>
      <c r="F827" s="2">
        <f t="shared" si="25"/>
        <v>0</v>
      </c>
      <c r="G827" s="3" t="s">
        <v>639</v>
      </c>
    </row>
    <row r="828" spans="1:7" x14ac:dyDescent="0.25">
      <c r="A828" s="3" t="s">
        <v>634</v>
      </c>
      <c r="B828" s="3" t="s">
        <v>635</v>
      </c>
      <c r="C828" s="4">
        <f t="shared" si="24"/>
        <v>0</v>
      </c>
      <c r="D828" s="3" t="s">
        <v>637</v>
      </c>
      <c r="E828" s="3" t="s">
        <v>635</v>
      </c>
      <c r="F828" s="2">
        <f t="shared" si="25"/>
        <v>0</v>
      </c>
      <c r="G828" s="3" t="s">
        <v>639</v>
      </c>
    </row>
    <row r="829" spans="1:7" x14ac:dyDescent="0.25">
      <c r="A829" s="3" t="s">
        <v>634</v>
      </c>
      <c r="B829" s="3" t="s">
        <v>635</v>
      </c>
      <c r="C829" s="4">
        <f t="shared" si="24"/>
        <v>0</v>
      </c>
      <c r="D829" s="3" t="s">
        <v>637</v>
      </c>
      <c r="E829" s="3" t="s">
        <v>635</v>
      </c>
      <c r="F829" s="2">
        <f t="shared" si="25"/>
        <v>0</v>
      </c>
      <c r="G829" s="3" t="s">
        <v>639</v>
      </c>
    </row>
    <row r="830" spans="1:7" x14ac:dyDescent="0.25">
      <c r="A830" s="3" t="s">
        <v>634</v>
      </c>
      <c r="B830" s="3" t="s">
        <v>635</v>
      </c>
      <c r="C830" s="4">
        <f t="shared" si="24"/>
        <v>0</v>
      </c>
      <c r="D830" s="3" t="s">
        <v>637</v>
      </c>
      <c r="E830" s="3" t="s">
        <v>635</v>
      </c>
      <c r="F830" s="2">
        <f t="shared" si="25"/>
        <v>0</v>
      </c>
      <c r="G830" s="3" t="s">
        <v>639</v>
      </c>
    </row>
    <row r="831" spans="1:7" x14ac:dyDescent="0.25">
      <c r="A831" s="3" t="s">
        <v>634</v>
      </c>
      <c r="B831" s="3" t="s">
        <v>635</v>
      </c>
      <c r="C831" s="4">
        <f t="shared" si="24"/>
        <v>0</v>
      </c>
      <c r="D831" s="3" t="s">
        <v>637</v>
      </c>
      <c r="E831" s="3" t="s">
        <v>635</v>
      </c>
      <c r="F831" s="2">
        <f t="shared" si="25"/>
        <v>0</v>
      </c>
      <c r="G831" s="3" t="s">
        <v>639</v>
      </c>
    </row>
    <row r="832" spans="1:7" x14ac:dyDescent="0.25">
      <c r="A832" s="3" t="s">
        <v>634</v>
      </c>
      <c r="B832" s="3" t="s">
        <v>635</v>
      </c>
      <c r="C832" s="4">
        <f t="shared" si="24"/>
        <v>0</v>
      </c>
      <c r="D832" s="3" t="s">
        <v>637</v>
      </c>
      <c r="E832" s="3" t="s">
        <v>635</v>
      </c>
      <c r="F832" s="2">
        <f t="shared" si="25"/>
        <v>0</v>
      </c>
      <c r="G832" s="3" t="s">
        <v>639</v>
      </c>
    </row>
    <row r="833" spans="1:7" x14ac:dyDescent="0.25">
      <c r="A833" s="3" t="s">
        <v>634</v>
      </c>
      <c r="B833" s="3" t="s">
        <v>635</v>
      </c>
      <c r="C833" s="4">
        <f t="shared" si="24"/>
        <v>0</v>
      </c>
      <c r="D833" s="3" t="s">
        <v>637</v>
      </c>
      <c r="E833" s="3" t="s">
        <v>635</v>
      </c>
      <c r="F833" s="2">
        <f t="shared" si="25"/>
        <v>0</v>
      </c>
      <c r="G833" s="3" t="s">
        <v>639</v>
      </c>
    </row>
    <row r="834" spans="1:7" x14ac:dyDescent="0.25">
      <c r="A834" s="3" t="s">
        <v>634</v>
      </c>
      <c r="B834" s="3" t="s">
        <v>635</v>
      </c>
      <c r="C834" s="4">
        <f t="shared" si="24"/>
        <v>0</v>
      </c>
      <c r="D834" s="3" t="s">
        <v>637</v>
      </c>
      <c r="E834" s="3" t="s">
        <v>635</v>
      </c>
      <c r="F834" s="2">
        <f t="shared" si="25"/>
        <v>0</v>
      </c>
      <c r="G834" s="3" t="s">
        <v>639</v>
      </c>
    </row>
    <row r="835" spans="1:7" x14ac:dyDescent="0.25">
      <c r="A835" s="3" t="s">
        <v>634</v>
      </c>
      <c r="B835" s="3" t="s">
        <v>635</v>
      </c>
      <c r="C835" s="4">
        <f t="shared" si="24"/>
        <v>0</v>
      </c>
      <c r="D835" s="3" t="s">
        <v>637</v>
      </c>
      <c r="E835" s="3" t="s">
        <v>635</v>
      </c>
      <c r="F835" s="2">
        <f t="shared" si="25"/>
        <v>0</v>
      </c>
      <c r="G835" s="3" t="s">
        <v>639</v>
      </c>
    </row>
    <row r="836" spans="1:7" x14ac:dyDescent="0.25">
      <c r="A836" s="3" t="s">
        <v>634</v>
      </c>
      <c r="B836" s="3" t="s">
        <v>635</v>
      </c>
      <c r="C836" s="4">
        <f t="shared" ref="C836:C899" si="26">H836</f>
        <v>0</v>
      </c>
      <c r="D836" s="3" t="s">
        <v>637</v>
      </c>
      <c r="E836" s="3" t="s">
        <v>635</v>
      </c>
      <c r="F836" s="2">
        <f t="shared" ref="F836:F899" si="27">I836</f>
        <v>0</v>
      </c>
      <c r="G836" s="3" t="s">
        <v>639</v>
      </c>
    </row>
    <row r="837" spans="1:7" x14ac:dyDescent="0.25">
      <c r="A837" s="3" t="s">
        <v>634</v>
      </c>
      <c r="B837" s="3" t="s">
        <v>635</v>
      </c>
      <c r="C837" s="4">
        <f t="shared" si="26"/>
        <v>0</v>
      </c>
      <c r="D837" s="3" t="s">
        <v>637</v>
      </c>
      <c r="E837" s="3" t="s">
        <v>635</v>
      </c>
      <c r="F837" s="2">
        <f t="shared" si="27"/>
        <v>0</v>
      </c>
      <c r="G837" s="3" t="s">
        <v>639</v>
      </c>
    </row>
    <row r="838" spans="1:7" x14ac:dyDescent="0.25">
      <c r="A838" s="3" t="s">
        <v>634</v>
      </c>
      <c r="B838" s="3" t="s">
        <v>635</v>
      </c>
      <c r="C838" s="4">
        <f t="shared" si="26"/>
        <v>0</v>
      </c>
      <c r="D838" s="3" t="s">
        <v>637</v>
      </c>
      <c r="E838" s="3" t="s">
        <v>635</v>
      </c>
      <c r="F838" s="2">
        <f t="shared" si="27"/>
        <v>0</v>
      </c>
      <c r="G838" s="3" t="s">
        <v>639</v>
      </c>
    </row>
    <row r="839" spans="1:7" x14ac:dyDescent="0.25">
      <c r="A839" s="3" t="s">
        <v>634</v>
      </c>
      <c r="B839" s="3" t="s">
        <v>635</v>
      </c>
      <c r="C839" s="4">
        <f t="shared" si="26"/>
        <v>0</v>
      </c>
      <c r="D839" s="3" t="s">
        <v>637</v>
      </c>
      <c r="E839" s="3" t="s">
        <v>635</v>
      </c>
      <c r="F839" s="2">
        <f t="shared" si="27"/>
        <v>0</v>
      </c>
      <c r="G839" s="3" t="s">
        <v>639</v>
      </c>
    </row>
    <row r="840" spans="1:7" x14ac:dyDescent="0.25">
      <c r="A840" s="3" t="s">
        <v>634</v>
      </c>
      <c r="B840" s="3" t="s">
        <v>635</v>
      </c>
      <c r="C840" s="4">
        <f t="shared" si="26"/>
        <v>0</v>
      </c>
      <c r="D840" s="3" t="s">
        <v>637</v>
      </c>
      <c r="E840" s="3" t="s">
        <v>635</v>
      </c>
      <c r="F840" s="2">
        <f t="shared" si="27"/>
        <v>0</v>
      </c>
      <c r="G840" s="3" t="s">
        <v>639</v>
      </c>
    </row>
    <row r="841" spans="1:7" x14ac:dyDescent="0.25">
      <c r="A841" s="3" t="s">
        <v>634</v>
      </c>
      <c r="B841" s="3" t="s">
        <v>635</v>
      </c>
      <c r="C841" s="4">
        <f t="shared" si="26"/>
        <v>0</v>
      </c>
      <c r="D841" s="3" t="s">
        <v>637</v>
      </c>
      <c r="E841" s="3" t="s">
        <v>635</v>
      </c>
      <c r="F841" s="2">
        <f t="shared" si="27"/>
        <v>0</v>
      </c>
      <c r="G841" s="3" t="s">
        <v>639</v>
      </c>
    </row>
    <row r="842" spans="1:7" x14ac:dyDescent="0.25">
      <c r="A842" s="3" t="s">
        <v>634</v>
      </c>
      <c r="B842" s="3" t="s">
        <v>635</v>
      </c>
      <c r="C842" s="4">
        <f t="shared" si="26"/>
        <v>0</v>
      </c>
      <c r="D842" s="3" t="s">
        <v>637</v>
      </c>
      <c r="E842" s="3" t="s">
        <v>635</v>
      </c>
      <c r="F842" s="2">
        <f t="shared" si="27"/>
        <v>0</v>
      </c>
      <c r="G842" s="3" t="s">
        <v>639</v>
      </c>
    </row>
    <row r="843" spans="1:7" x14ac:dyDescent="0.25">
      <c r="A843" s="3" t="s">
        <v>634</v>
      </c>
      <c r="B843" s="3" t="s">
        <v>635</v>
      </c>
      <c r="C843" s="4">
        <f t="shared" si="26"/>
        <v>0</v>
      </c>
      <c r="D843" s="3" t="s">
        <v>637</v>
      </c>
      <c r="E843" s="3" t="s">
        <v>635</v>
      </c>
      <c r="F843" s="2">
        <f t="shared" si="27"/>
        <v>0</v>
      </c>
      <c r="G843" s="3" t="s">
        <v>639</v>
      </c>
    </row>
    <row r="844" spans="1:7" x14ac:dyDescent="0.25">
      <c r="A844" s="3" t="s">
        <v>634</v>
      </c>
      <c r="B844" s="3" t="s">
        <v>635</v>
      </c>
      <c r="C844" s="4">
        <f t="shared" si="26"/>
        <v>0</v>
      </c>
      <c r="D844" s="3" t="s">
        <v>637</v>
      </c>
      <c r="E844" s="3" t="s">
        <v>635</v>
      </c>
      <c r="F844" s="2">
        <f t="shared" si="27"/>
        <v>0</v>
      </c>
      <c r="G844" s="3" t="s">
        <v>639</v>
      </c>
    </row>
    <row r="845" spans="1:7" x14ac:dyDescent="0.25">
      <c r="A845" s="3" t="s">
        <v>634</v>
      </c>
      <c r="B845" s="3" t="s">
        <v>635</v>
      </c>
      <c r="C845" s="4">
        <f t="shared" si="26"/>
        <v>0</v>
      </c>
      <c r="D845" s="3" t="s">
        <v>637</v>
      </c>
      <c r="E845" s="3" t="s">
        <v>635</v>
      </c>
      <c r="F845" s="2">
        <f t="shared" si="27"/>
        <v>0</v>
      </c>
      <c r="G845" s="3" t="s">
        <v>639</v>
      </c>
    </row>
    <row r="846" spans="1:7" x14ac:dyDescent="0.25">
      <c r="A846" s="3" t="s">
        <v>634</v>
      </c>
      <c r="B846" s="3" t="s">
        <v>635</v>
      </c>
      <c r="C846" s="4">
        <f t="shared" si="26"/>
        <v>0</v>
      </c>
      <c r="D846" s="3" t="s">
        <v>637</v>
      </c>
      <c r="E846" s="3" t="s">
        <v>635</v>
      </c>
      <c r="F846" s="2">
        <f t="shared" si="27"/>
        <v>0</v>
      </c>
      <c r="G846" s="3" t="s">
        <v>639</v>
      </c>
    </row>
    <row r="847" spans="1:7" x14ac:dyDescent="0.25">
      <c r="A847" s="3" t="s">
        <v>634</v>
      </c>
      <c r="B847" s="3" t="s">
        <v>635</v>
      </c>
      <c r="C847" s="4">
        <f t="shared" si="26"/>
        <v>0</v>
      </c>
      <c r="D847" s="3" t="s">
        <v>637</v>
      </c>
      <c r="E847" s="3" t="s">
        <v>635</v>
      </c>
      <c r="F847" s="2">
        <f t="shared" si="27"/>
        <v>0</v>
      </c>
      <c r="G847" s="3" t="s">
        <v>639</v>
      </c>
    </row>
    <row r="848" spans="1:7" x14ac:dyDescent="0.25">
      <c r="A848" s="3" t="s">
        <v>634</v>
      </c>
      <c r="B848" s="3" t="s">
        <v>635</v>
      </c>
      <c r="C848" s="4">
        <f t="shared" si="26"/>
        <v>0</v>
      </c>
      <c r="D848" s="3" t="s">
        <v>637</v>
      </c>
      <c r="E848" s="3" t="s">
        <v>635</v>
      </c>
      <c r="F848" s="2">
        <f t="shared" si="27"/>
        <v>0</v>
      </c>
      <c r="G848" s="3" t="s">
        <v>639</v>
      </c>
    </row>
    <row r="849" spans="1:7" x14ac:dyDescent="0.25">
      <c r="A849" s="3" t="s">
        <v>634</v>
      </c>
      <c r="B849" s="3" t="s">
        <v>635</v>
      </c>
      <c r="C849" s="4">
        <f t="shared" si="26"/>
        <v>0</v>
      </c>
      <c r="D849" s="3" t="s">
        <v>637</v>
      </c>
      <c r="E849" s="3" t="s">
        <v>635</v>
      </c>
      <c r="F849" s="2">
        <f t="shared" si="27"/>
        <v>0</v>
      </c>
      <c r="G849" s="3" t="s">
        <v>639</v>
      </c>
    </row>
    <row r="850" spans="1:7" x14ac:dyDescent="0.25">
      <c r="A850" s="3" t="s">
        <v>634</v>
      </c>
      <c r="B850" s="3" t="s">
        <v>635</v>
      </c>
      <c r="C850" s="4">
        <f t="shared" si="26"/>
        <v>0</v>
      </c>
      <c r="D850" s="3" t="s">
        <v>637</v>
      </c>
      <c r="E850" s="3" t="s">
        <v>635</v>
      </c>
      <c r="F850" s="2">
        <f t="shared" si="27"/>
        <v>0</v>
      </c>
      <c r="G850" s="3" t="s">
        <v>639</v>
      </c>
    </row>
    <row r="851" spans="1:7" x14ac:dyDescent="0.25">
      <c r="A851" s="3" t="s">
        <v>634</v>
      </c>
      <c r="B851" s="3" t="s">
        <v>635</v>
      </c>
      <c r="C851" s="4">
        <f t="shared" si="26"/>
        <v>0</v>
      </c>
      <c r="D851" s="3" t="s">
        <v>637</v>
      </c>
      <c r="E851" s="3" t="s">
        <v>635</v>
      </c>
      <c r="F851" s="2">
        <f t="shared" si="27"/>
        <v>0</v>
      </c>
      <c r="G851" s="3" t="s">
        <v>639</v>
      </c>
    </row>
    <row r="852" spans="1:7" x14ac:dyDescent="0.25">
      <c r="A852" s="3" t="s">
        <v>634</v>
      </c>
      <c r="B852" s="3" t="s">
        <v>635</v>
      </c>
      <c r="C852" s="4">
        <f t="shared" si="26"/>
        <v>0</v>
      </c>
      <c r="D852" s="3" t="s">
        <v>637</v>
      </c>
      <c r="E852" s="3" t="s">
        <v>635</v>
      </c>
      <c r="F852" s="2">
        <f t="shared" si="27"/>
        <v>0</v>
      </c>
      <c r="G852" s="3" t="s">
        <v>639</v>
      </c>
    </row>
    <row r="853" spans="1:7" x14ac:dyDescent="0.25">
      <c r="A853" s="3" t="s">
        <v>634</v>
      </c>
      <c r="B853" s="3" t="s">
        <v>635</v>
      </c>
      <c r="C853" s="4">
        <f t="shared" si="26"/>
        <v>0</v>
      </c>
      <c r="D853" s="3" t="s">
        <v>637</v>
      </c>
      <c r="E853" s="3" t="s">
        <v>635</v>
      </c>
      <c r="F853" s="2">
        <f t="shared" si="27"/>
        <v>0</v>
      </c>
      <c r="G853" s="3" t="s">
        <v>639</v>
      </c>
    </row>
    <row r="854" spans="1:7" x14ac:dyDescent="0.25">
      <c r="A854" s="3" t="s">
        <v>634</v>
      </c>
      <c r="B854" s="3" t="s">
        <v>635</v>
      </c>
      <c r="C854" s="4">
        <f t="shared" si="26"/>
        <v>0</v>
      </c>
      <c r="D854" s="3" t="s">
        <v>637</v>
      </c>
      <c r="E854" s="3" t="s">
        <v>635</v>
      </c>
      <c r="F854" s="2">
        <f t="shared" si="27"/>
        <v>0</v>
      </c>
      <c r="G854" s="3" t="s">
        <v>639</v>
      </c>
    </row>
    <row r="855" spans="1:7" x14ac:dyDescent="0.25">
      <c r="A855" s="3" t="s">
        <v>634</v>
      </c>
      <c r="B855" s="3" t="s">
        <v>635</v>
      </c>
      <c r="C855" s="4">
        <f t="shared" si="26"/>
        <v>0</v>
      </c>
      <c r="D855" s="3" t="s">
        <v>637</v>
      </c>
      <c r="E855" s="3" t="s">
        <v>635</v>
      </c>
      <c r="F855" s="2">
        <f t="shared" si="27"/>
        <v>0</v>
      </c>
      <c r="G855" s="3" t="s">
        <v>639</v>
      </c>
    </row>
    <row r="856" spans="1:7" x14ac:dyDescent="0.25">
      <c r="A856" s="3" t="s">
        <v>634</v>
      </c>
      <c r="B856" s="3" t="s">
        <v>635</v>
      </c>
      <c r="C856" s="4">
        <f t="shared" si="26"/>
        <v>0</v>
      </c>
      <c r="D856" s="3" t="s">
        <v>637</v>
      </c>
      <c r="E856" s="3" t="s">
        <v>635</v>
      </c>
      <c r="F856" s="2">
        <f t="shared" si="27"/>
        <v>0</v>
      </c>
      <c r="G856" s="3" t="s">
        <v>639</v>
      </c>
    </row>
    <row r="857" spans="1:7" x14ac:dyDescent="0.25">
      <c r="A857" s="3" t="s">
        <v>634</v>
      </c>
      <c r="B857" s="3" t="s">
        <v>635</v>
      </c>
      <c r="C857" s="4">
        <f t="shared" si="26"/>
        <v>0</v>
      </c>
      <c r="D857" s="3" t="s">
        <v>637</v>
      </c>
      <c r="E857" s="3" t="s">
        <v>635</v>
      </c>
      <c r="F857" s="2">
        <f t="shared" si="27"/>
        <v>0</v>
      </c>
      <c r="G857" s="3" t="s">
        <v>639</v>
      </c>
    </row>
    <row r="858" spans="1:7" x14ac:dyDescent="0.25">
      <c r="A858" s="3" t="s">
        <v>634</v>
      </c>
      <c r="B858" s="3" t="s">
        <v>635</v>
      </c>
      <c r="C858" s="4">
        <f t="shared" si="26"/>
        <v>0</v>
      </c>
      <c r="D858" s="3" t="s">
        <v>637</v>
      </c>
      <c r="E858" s="3" t="s">
        <v>635</v>
      </c>
      <c r="F858" s="2">
        <f t="shared" si="27"/>
        <v>0</v>
      </c>
      <c r="G858" s="3" t="s">
        <v>639</v>
      </c>
    </row>
    <row r="859" spans="1:7" x14ac:dyDescent="0.25">
      <c r="A859" s="3" t="s">
        <v>634</v>
      </c>
      <c r="B859" s="3" t="s">
        <v>635</v>
      </c>
      <c r="C859" s="4">
        <f t="shared" si="26"/>
        <v>0</v>
      </c>
      <c r="D859" s="3" t="s">
        <v>637</v>
      </c>
      <c r="E859" s="3" t="s">
        <v>635</v>
      </c>
      <c r="F859" s="2">
        <f t="shared" si="27"/>
        <v>0</v>
      </c>
      <c r="G859" s="3" t="s">
        <v>639</v>
      </c>
    </row>
    <row r="860" spans="1:7" x14ac:dyDescent="0.25">
      <c r="A860" s="3" t="s">
        <v>634</v>
      </c>
      <c r="B860" s="3" t="s">
        <v>635</v>
      </c>
      <c r="C860" s="4">
        <f t="shared" si="26"/>
        <v>0</v>
      </c>
      <c r="D860" s="3" t="s">
        <v>637</v>
      </c>
      <c r="E860" s="3" t="s">
        <v>635</v>
      </c>
      <c r="F860" s="2">
        <f t="shared" si="27"/>
        <v>0</v>
      </c>
      <c r="G860" s="3" t="s">
        <v>639</v>
      </c>
    </row>
    <row r="861" spans="1:7" x14ac:dyDescent="0.25">
      <c r="A861" s="3" t="s">
        <v>634</v>
      </c>
      <c r="B861" s="3" t="s">
        <v>635</v>
      </c>
      <c r="C861" s="4">
        <f t="shared" si="26"/>
        <v>0</v>
      </c>
      <c r="D861" s="3" t="s">
        <v>637</v>
      </c>
      <c r="E861" s="3" t="s">
        <v>635</v>
      </c>
      <c r="F861" s="2">
        <f t="shared" si="27"/>
        <v>0</v>
      </c>
      <c r="G861" s="3" t="s">
        <v>639</v>
      </c>
    </row>
    <row r="862" spans="1:7" x14ac:dyDescent="0.25">
      <c r="A862" s="3" t="s">
        <v>634</v>
      </c>
      <c r="B862" s="3" t="s">
        <v>635</v>
      </c>
      <c r="C862" s="4">
        <f t="shared" si="26"/>
        <v>0</v>
      </c>
      <c r="D862" s="3" t="s">
        <v>637</v>
      </c>
      <c r="E862" s="3" t="s">
        <v>635</v>
      </c>
      <c r="F862" s="2">
        <f t="shared" si="27"/>
        <v>0</v>
      </c>
      <c r="G862" s="3" t="s">
        <v>639</v>
      </c>
    </row>
    <row r="863" spans="1:7" x14ac:dyDescent="0.25">
      <c r="A863" s="3" t="s">
        <v>634</v>
      </c>
      <c r="B863" s="3" t="s">
        <v>635</v>
      </c>
      <c r="C863" s="4">
        <f t="shared" si="26"/>
        <v>0</v>
      </c>
      <c r="D863" s="3" t="s">
        <v>637</v>
      </c>
      <c r="E863" s="3" t="s">
        <v>635</v>
      </c>
      <c r="F863" s="2">
        <f t="shared" si="27"/>
        <v>0</v>
      </c>
      <c r="G863" s="3" t="s">
        <v>639</v>
      </c>
    </row>
    <row r="864" spans="1:7" x14ac:dyDescent="0.25">
      <c r="A864" s="3" t="s">
        <v>634</v>
      </c>
      <c r="B864" s="3" t="s">
        <v>635</v>
      </c>
      <c r="C864" s="4">
        <f t="shared" si="26"/>
        <v>0</v>
      </c>
      <c r="D864" s="3" t="s">
        <v>637</v>
      </c>
      <c r="E864" s="3" t="s">
        <v>635</v>
      </c>
      <c r="F864" s="2">
        <f t="shared" si="27"/>
        <v>0</v>
      </c>
      <c r="G864" s="3" t="s">
        <v>639</v>
      </c>
    </row>
    <row r="865" spans="1:7" x14ac:dyDescent="0.25">
      <c r="A865" s="3" t="s">
        <v>634</v>
      </c>
      <c r="B865" s="3" t="s">
        <v>635</v>
      </c>
      <c r="C865" s="4">
        <f t="shared" si="26"/>
        <v>0</v>
      </c>
      <c r="D865" s="3" t="s">
        <v>637</v>
      </c>
      <c r="E865" s="3" t="s">
        <v>635</v>
      </c>
      <c r="F865" s="2">
        <f t="shared" si="27"/>
        <v>0</v>
      </c>
      <c r="G865" s="3" t="s">
        <v>639</v>
      </c>
    </row>
    <row r="866" spans="1:7" x14ac:dyDescent="0.25">
      <c r="A866" s="3" t="s">
        <v>634</v>
      </c>
      <c r="B866" s="3" t="s">
        <v>635</v>
      </c>
      <c r="C866" s="4">
        <f t="shared" si="26"/>
        <v>0</v>
      </c>
      <c r="D866" s="3" t="s">
        <v>637</v>
      </c>
      <c r="E866" s="3" t="s">
        <v>635</v>
      </c>
      <c r="F866" s="2">
        <f t="shared" si="27"/>
        <v>0</v>
      </c>
      <c r="G866" s="3" t="s">
        <v>639</v>
      </c>
    </row>
    <row r="867" spans="1:7" x14ac:dyDescent="0.25">
      <c r="A867" s="3" t="s">
        <v>634</v>
      </c>
      <c r="B867" s="3" t="s">
        <v>635</v>
      </c>
      <c r="C867" s="4">
        <f t="shared" si="26"/>
        <v>0</v>
      </c>
      <c r="D867" s="3" t="s">
        <v>637</v>
      </c>
      <c r="E867" s="3" t="s">
        <v>635</v>
      </c>
      <c r="F867" s="2">
        <f t="shared" si="27"/>
        <v>0</v>
      </c>
      <c r="G867" s="3" t="s">
        <v>639</v>
      </c>
    </row>
    <row r="868" spans="1:7" x14ac:dyDescent="0.25">
      <c r="A868" s="3" t="s">
        <v>634</v>
      </c>
      <c r="B868" s="3" t="s">
        <v>635</v>
      </c>
      <c r="C868" s="4">
        <f t="shared" si="26"/>
        <v>0</v>
      </c>
      <c r="D868" s="3" t="s">
        <v>637</v>
      </c>
      <c r="E868" s="3" t="s">
        <v>635</v>
      </c>
      <c r="F868" s="2">
        <f t="shared" si="27"/>
        <v>0</v>
      </c>
      <c r="G868" s="3" t="s">
        <v>639</v>
      </c>
    </row>
    <row r="869" spans="1:7" x14ac:dyDescent="0.25">
      <c r="A869" s="3" t="s">
        <v>634</v>
      </c>
      <c r="B869" s="3" t="s">
        <v>635</v>
      </c>
      <c r="C869" s="4">
        <f t="shared" si="26"/>
        <v>0</v>
      </c>
      <c r="D869" s="3" t="s">
        <v>637</v>
      </c>
      <c r="E869" s="3" t="s">
        <v>635</v>
      </c>
      <c r="F869" s="2">
        <f t="shared" si="27"/>
        <v>0</v>
      </c>
      <c r="G869" s="3" t="s">
        <v>639</v>
      </c>
    </row>
    <row r="870" spans="1:7" x14ac:dyDescent="0.25">
      <c r="A870" s="3" t="s">
        <v>634</v>
      </c>
      <c r="B870" s="3" t="s">
        <v>635</v>
      </c>
      <c r="C870" s="4">
        <f t="shared" si="26"/>
        <v>0</v>
      </c>
      <c r="D870" s="3" t="s">
        <v>637</v>
      </c>
      <c r="E870" s="3" t="s">
        <v>635</v>
      </c>
      <c r="F870" s="2">
        <f t="shared" si="27"/>
        <v>0</v>
      </c>
      <c r="G870" s="3" t="s">
        <v>639</v>
      </c>
    </row>
    <row r="871" spans="1:7" x14ac:dyDescent="0.25">
      <c r="A871" s="3" t="s">
        <v>634</v>
      </c>
      <c r="B871" s="3" t="s">
        <v>635</v>
      </c>
      <c r="C871" s="4">
        <f t="shared" si="26"/>
        <v>0</v>
      </c>
      <c r="D871" s="3" t="s">
        <v>637</v>
      </c>
      <c r="E871" s="3" t="s">
        <v>635</v>
      </c>
      <c r="F871" s="2">
        <f t="shared" si="27"/>
        <v>0</v>
      </c>
      <c r="G871" s="3" t="s">
        <v>639</v>
      </c>
    </row>
    <row r="872" spans="1:7" x14ac:dyDescent="0.25">
      <c r="A872" s="3" t="s">
        <v>634</v>
      </c>
      <c r="B872" s="3" t="s">
        <v>635</v>
      </c>
      <c r="C872" s="4">
        <f t="shared" si="26"/>
        <v>0</v>
      </c>
      <c r="D872" s="3" t="s">
        <v>637</v>
      </c>
      <c r="E872" s="3" t="s">
        <v>635</v>
      </c>
      <c r="F872" s="2">
        <f t="shared" si="27"/>
        <v>0</v>
      </c>
      <c r="G872" s="3" t="s">
        <v>639</v>
      </c>
    </row>
    <row r="873" spans="1:7" x14ac:dyDescent="0.25">
      <c r="A873" s="3" t="s">
        <v>634</v>
      </c>
      <c r="B873" s="3" t="s">
        <v>635</v>
      </c>
      <c r="C873" s="4">
        <f t="shared" si="26"/>
        <v>0</v>
      </c>
      <c r="D873" s="3" t="s">
        <v>637</v>
      </c>
      <c r="E873" s="3" t="s">
        <v>635</v>
      </c>
      <c r="F873" s="2">
        <f t="shared" si="27"/>
        <v>0</v>
      </c>
      <c r="G873" s="3" t="s">
        <v>639</v>
      </c>
    </row>
    <row r="874" spans="1:7" x14ac:dyDescent="0.25">
      <c r="A874" s="3" t="s">
        <v>634</v>
      </c>
      <c r="B874" s="3" t="s">
        <v>635</v>
      </c>
      <c r="C874" s="4">
        <f t="shared" si="26"/>
        <v>0</v>
      </c>
      <c r="D874" s="3" t="s">
        <v>637</v>
      </c>
      <c r="E874" s="3" t="s">
        <v>635</v>
      </c>
      <c r="F874" s="2">
        <f t="shared" si="27"/>
        <v>0</v>
      </c>
      <c r="G874" s="3" t="s">
        <v>639</v>
      </c>
    </row>
    <row r="875" spans="1:7" x14ac:dyDescent="0.25">
      <c r="A875" s="3" t="s">
        <v>634</v>
      </c>
      <c r="B875" s="3" t="s">
        <v>635</v>
      </c>
      <c r="C875" s="4">
        <f t="shared" si="26"/>
        <v>0</v>
      </c>
      <c r="D875" s="3" t="s">
        <v>637</v>
      </c>
      <c r="E875" s="3" t="s">
        <v>635</v>
      </c>
      <c r="F875" s="2">
        <f t="shared" si="27"/>
        <v>0</v>
      </c>
      <c r="G875" s="3" t="s">
        <v>639</v>
      </c>
    </row>
    <row r="876" spans="1:7" x14ac:dyDescent="0.25">
      <c r="A876" s="3" t="s">
        <v>634</v>
      </c>
      <c r="B876" s="3" t="s">
        <v>635</v>
      </c>
      <c r="C876" s="4">
        <f t="shared" si="26"/>
        <v>0</v>
      </c>
      <c r="D876" s="3" t="s">
        <v>637</v>
      </c>
      <c r="E876" s="3" t="s">
        <v>635</v>
      </c>
      <c r="F876" s="2">
        <f t="shared" si="27"/>
        <v>0</v>
      </c>
      <c r="G876" s="3" t="s">
        <v>639</v>
      </c>
    </row>
    <row r="877" spans="1:7" x14ac:dyDescent="0.25">
      <c r="A877" s="3" t="s">
        <v>634</v>
      </c>
      <c r="B877" s="3" t="s">
        <v>635</v>
      </c>
      <c r="C877" s="4">
        <f t="shared" si="26"/>
        <v>0</v>
      </c>
      <c r="D877" s="3" t="s">
        <v>637</v>
      </c>
      <c r="E877" s="3" t="s">
        <v>635</v>
      </c>
      <c r="F877" s="2">
        <f t="shared" si="27"/>
        <v>0</v>
      </c>
      <c r="G877" s="3" t="s">
        <v>639</v>
      </c>
    </row>
    <row r="878" spans="1:7" x14ac:dyDescent="0.25">
      <c r="A878" s="3" t="s">
        <v>634</v>
      </c>
      <c r="B878" s="3" t="s">
        <v>635</v>
      </c>
      <c r="C878" s="4">
        <f t="shared" si="26"/>
        <v>0</v>
      </c>
      <c r="D878" s="3" t="s">
        <v>637</v>
      </c>
      <c r="E878" s="3" t="s">
        <v>635</v>
      </c>
      <c r="F878" s="2">
        <f t="shared" si="27"/>
        <v>0</v>
      </c>
      <c r="G878" s="3" t="s">
        <v>639</v>
      </c>
    </row>
    <row r="879" spans="1:7" x14ac:dyDescent="0.25">
      <c r="A879" s="3" t="s">
        <v>634</v>
      </c>
      <c r="B879" s="3" t="s">
        <v>635</v>
      </c>
      <c r="C879" s="4">
        <f t="shared" si="26"/>
        <v>0</v>
      </c>
      <c r="D879" s="3" t="s">
        <v>637</v>
      </c>
      <c r="E879" s="3" t="s">
        <v>635</v>
      </c>
      <c r="F879" s="2">
        <f t="shared" si="27"/>
        <v>0</v>
      </c>
      <c r="G879" s="3" t="s">
        <v>639</v>
      </c>
    </row>
    <row r="880" spans="1:7" x14ac:dyDescent="0.25">
      <c r="A880" s="3" t="s">
        <v>634</v>
      </c>
      <c r="B880" s="3" t="s">
        <v>635</v>
      </c>
      <c r="C880" s="4">
        <f t="shared" si="26"/>
        <v>0</v>
      </c>
      <c r="D880" s="3" t="s">
        <v>637</v>
      </c>
      <c r="E880" s="3" t="s">
        <v>635</v>
      </c>
      <c r="F880" s="2">
        <f t="shared" si="27"/>
        <v>0</v>
      </c>
      <c r="G880" s="3" t="s">
        <v>639</v>
      </c>
    </row>
    <row r="881" spans="1:7" x14ac:dyDescent="0.25">
      <c r="A881" s="3" t="s">
        <v>634</v>
      </c>
      <c r="B881" s="3" t="s">
        <v>635</v>
      </c>
      <c r="C881" s="4">
        <f t="shared" si="26"/>
        <v>0</v>
      </c>
      <c r="D881" s="3" t="s">
        <v>637</v>
      </c>
      <c r="E881" s="3" t="s">
        <v>635</v>
      </c>
      <c r="F881" s="2">
        <f t="shared" si="27"/>
        <v>0</v>
      </c>
      <c r="G881" s="3" t="s">
        <v>639</v>
      </c>
    </row>
    <row r="882" spans="1:7" x14ac:dyDescent="0.25">
      <c r="A882" s="3" t="s">
        <v>634</v>
      </c>
      <c r="B882" s="3" t="s">
        <v>635</v>
      </c>
      <c r="C882" s="4">
        <f t="shared" si="26"/>
        <v>0</v>
      </c>
      <c r="D882" s="3" t="s">
        <v>637</v>
      </c>
      <c r="E882" s="3" t="s">
        <v>635</v>
      </c>
      <c r="F882" s="2">
        <f t="shared" si="27"/>
        <v>0</v>
      </c>
      <c r="G882" s="3" t="s">
        <v>639</v>
      </c>
    </row>
    <row r="883" spans="1:7" x14ac:dyDescent="0.25">
      <c r="A883" s="3" t="s">
        <v>634</v>
      </c>
      <c r="B883" s="3" t="s">
        <v>635</v>
      </c>
      <c r="C883" s="4">
        <f t="shared" si="26"/>
        <v>0</v>
      </c>
      <c r="D883" s="3" t="s">
        <v>637</v>
      </c>
      <c r="E883" s="3" t="s">
        <v>635</v>
      </c>
      <c r="F883" s="2">
        <f t="shared" si="27"/>
        <v>0</v>
      </c>
      <c r="G883" s="3" t="s">
        <v>639</v>
      </c>
    </row>
    <row r="884" spans="1:7" x14ac:dyDescent="0.25">
      <c r="A884" s="3" t="s">
        <v>634</v>
      </c>
      <c r="B884" s="3" t="s">
        <v>635</v>
      </c>
      <c r="C884" s="4">
        <f t="shared" si="26"/>
        <v>0</v>
      </c>
      <c r="D884" s="3" t="s">
        <v>637</v>
      </c>
      <c r="E884" s="3" t="s">
        <v>635</v>
      </c>
      <c r="F884" s="2">
        <f t="shared" si="27"/>
        <v>0</v>
      </c>
      <c r="G884" s="3" t="s">
        <v>639</v>
      </c>
    </row>
    <row r="885" spans="1:7" x14ac:dyDescent="0.25">
      <c r="A885" s="3" t="s">
        <v>634</v>
      </c>
      <c r="B885" s="3" t="s">
        <v>635</v>
      </c>
      <c r="C885" s="4">
        <f t="shared" si="26"/>
        <v>0</v>
      </c>
      <c r="D885" s="3" t="s">
        <v>637</v>
      </c>
      <c r="E885" s="3" t="s">
        <v>635</v>
      </c>
      <c r="F885" s="2">
        <f t="shared" si="27"/>
        <v>0</v>
      </c>
      <c r="G885" s="3" t="s">
        <v>639</v>
      </c>
    </row>
    <row r="886" spans="1:7" x14ac:dyDescent="0.25">
      <c r="A886" s="3" t="s">
        <v>634</v>
      </c>
      <c r="B886" s="3" t="s">
        <v>635</v>
      </c>
      <c r="C886" s="4">
        <f t="shared" si="26"/>
        <v>0</v>
      </c>
      <c r="D886" s="3" t="s">
        <v>637</v>
      </c>
      <c r="E886" s="3" t="s">
        <v>635</v>
      </c>
      <c r="F886" s="2">
        <f t="shared" si="27"/>
        <v>0</v>
      </c>
      <c r="G886" s="3" t="s">
        <v>639</v>
      </c>
    </row>
    <row r="887" spans="1:7" x14ac:dyDescent="0.25">
      <c r="A887" s="3" t="s">
        <v>634</v>
      </c>
      <c r="B887" s="3" t="s">
        <v>635</v>
      </c>
      <c r="C887" s="4">
        <f t="shared" si="26"/>
        <v>0</v>
      </c>
      <c r="D887" s="3" t="s">
        <v>637</v>
      </c>
      <c r="E887" s="3" t="s">
        <v>635</v>
      </c>
      <c r="F887" s="2">
        <f t="shared" si="27"/>
        <v>0</v>
      </c>
      <c r="G887" s="3" t="s">
        <v>639</v>
      </c>
    </row>
    <row r="888" spans="1:7" x14ac:dyDescent="0.25">
      <c r="A888" s="3" t="s">
        <v>634</v>
      </c>
      <c r="B888" s="3" t="s">
        <v>635</v>
      </c>
      <c r="C888" s="4">
        <f t="shared" si="26"/>
        <v>0</v>
      </c>
      <c r="D888" s="3" t="s">
        <v>637</v>
      </c>
      <c r="E888" s="3" t="s">
        <v>635</v>
      </c>
      <c r="F888" s="2">
        <f t="shared" si="27"/>
        <v>0</v>
      </c>
      <c r="G888" s="3" t="s">
        <v>639</v>
      </c>
    </row>
    <row r="889" spans="1:7" x14ac:dyDescent="0.25">
      <c r="A889" s="3" t="s">
        <v>634</v>
      </c>
      <c r="B889" s="3" t="s">
        <v>635</v>
      </c>
      <c r="C889" s="4">
        <f t="shared" si="26"/>
        <v>0</v>
      </c>
      <c r="D889" s="3" t="s">
        <v>637</v>
      </c>
      <c r="E889" s="3" t="s">
        <v>635</v>
      </c>
      <c r="F889" s="2">
        <f t="shared" si="27"/>
        <v>0</v>
      </c>
      <c r="G889" s="3" t="s">
        <v>639</v>
      </c>
    </row>
    <row r="890" spans="1:7" x14ac:dyDescent="0.25">
      <c r="A890" s="3" t="s">
        <v>634</v>
      </c>
      <c r="B890" s="3" t="s">
        <v>635</v>
      </c>
      <c r="C890" s="4">
        <f t="shared" si="26"/>
        <v>0</v>
      </c>
      <c r="D890" s="3" t="s">
        <v>637</v>
      </c>
      <c r="E890" s="3" t="s">
        <v>635</v>
      </c>
      <c r="F890" s="2">
        <f t="shared" si="27"/>
        <v>0</v>
      </c>
      <c r="G890" s="3" t="s">
        <v>639</v>
      </c>
    </row>
    <row r="891" spans="1:7" x14ac:dyDescent="0.25">
      <c r="A891" s="3" t="s">
        <v>634</v>
      </c>
      <c r="B891" s="3" t="s">
        <v>635</v>
      </c>
      <c r="C891" s="4">
        <f t="shared" si="26"/>
        <v>0</v>
      </c>
      <c r="D891" s="3" t="s">
        <v>637</v>
      </c>
      <c r="E891" s="3" t="s">
        <v>635</v>
      </c>
      <c r="F891" s="2">
        <f t="shared" si="27"/>
        <v>0</v>
      </c>
      <c r="G891" s="3" t="s">
        <v>639</v>
      </c>
    </row>
    <row r="892" spans="1:7" x14ac:dyDescent="0.25">
      <c r="A892" s="3" t="s">
        <v>634</v>
      </c>
      <c r="B892" s="3" t="s">
        <v>635</v>
      </c>
      <c r="C892" s="4">
        <f t="shared" si="26"/>
        <v>0</v>
      </c>
      <c r="D892" s="3" t="s">
        <v>637</v>
      </c>
      <c r="E892" s="3" t="s">
        <v>635</v>
      </c>
      <c r="F892" s="2">
        <f t="shared" si="27"/>
        <v>0</v>
      </c>
      <c r="G892" s="3" t="s">
        <v>639</v>
      </c>
    </row>
    <row r="893" spans="1:7" x14ac:dyDescent="0.25">
      <c r="A893" s="3" t="s">
        <v>634</v>
      </c>
      <c r="B893" s="3" t="s">
        <v>635</v>
      </c>
      <c r="C893" s="4">
        <f t="shared" si="26"/>
        <v>0</v>
      </c>
      <c r="D893" s="3" t="s">
        <v>637</v>
      </c>
      <c r="E893" s="3" t="s">
        <v>635</v>
      </c>
      <c r="F893" s="2">
        <f t="shared" si="27"/>
        <v>0</v>
      </c>
      <c r="G893" s="3" t="s">
        <v>639</v>
      </c>
    </row>
    <row r="894" spans="1:7" x14ac:dyDescent="0.25">
      <c r="A894" s="3" t="s">
        <v>634</v>
      </c>
      <c r="B894" s="3" t="s">
        <v>635</v>
      </c>
      <c r="C894" s="4">
        <f t="shared" si="26"/>
        <v>0</v>
      </c>
      <c r="D894" s="3" t="s">
        <v>637</v>
      </c>
      <c r="E894" s="3" t="s">
        <v>635</v>
      </c>
      <c r="F894" s="2">
        <f t="shared" si="27"/>
        <v>0</v>
      </c>
      <c r="G894" s="3" t="s">
        <v>639</v>
      </c>
    </row>
    <row r="895" spans="1:7" x14ac:dyDescent="0.25">
      <c r="A895" s="3" t="s">
        <v>634</v>
      </c>
      <c r="B895" s="3" t="s">
        <v>635</v>
      </c>
      <c r="C895" s="4">
        <f t="shared" si="26"/>
        <v>0</v>
      </c>
      <c r="D895" s="3" t="s">
        <v>637</v>
      </c>
      <c r="E895" s="3" t="s">
        <v>635</v>
      </c>
      <c r="F895" s="2">
        <f t="shared" si="27"/>
        <v>0</v>
      </c>
      <c r="G895" s="3" t="s">
        <v>639</v>
      </c>
    </row>
    <row r="896" spans="1:7" x14ac:dyDescent="0.25">
      <c r="A896" s="3" t="s">
        <v>634</v>
      </c>
      <c r="B896" s="3" t="s">
        <v>635</v>
      </c>
      <c r="C896" s="4">
        <f t="shared" si="26"/>
        <v>0</v>
      </c>
      <c r="D896" s="3" t="s">
        <v>637</v>
      </c>
      <c r="E896" s="3" t="s">
        <v>635</v>
      </c>
      <c r="F896" s="2">
        <f t="shared" si="27"/>
        <v>0</v>
      </c>
      <c r="G896" s="3" t="s">
        <v>639</v>
      </c>
    </row>
    <row r="897" spans="1:7" x14ac:dyDescent="0.25">
      <c r="A897" s="3" t="s">
        <v>634</v>
      </c>
      <c r="B897" s="3" t="s">
        <v>635</v>
      </c>
      <c r="C897" s="4">
        <f t="shared" si="26"/>
        <v>0</v>
      </c>
      <c r="D897" s="3" t="s">
        <v>637</v>
      </c>
      <c r="E897" s="3" t="s">
        <v>635</v>
      </c>
      <c r="F897" s="2">
        <f t="shared" si="27"/>
        <v>0</v>
      </c>
      <c r="G897" s="3" t="s">
        <v>639</v>
      </c>
    </row>
    <row r="898" spans="1:7" x14ac:dyDescent="0.25">
      <c r="A898" s="3" t="s">
        <v>634</v>
      </c>
      <c r="B898" s="3" t="s">
        <v>635</v>
      </c>
      <c r="C898" s="4">
        <f t="shared" si="26"/>
        <v>0</v>
      </c>
      <c r="D898" s="3" t="s">
        <v>637</v>
      </c>
      <c r="E898" s="3" t="s">
        <v>635</v>
      </c>
      <c r="F898" s="2">
        <f t="shared" si="27"/>
        <v>0</v>
      </c>
      <c r="G898" s="3" t="s">
        <v>639</v>
      </c>
    </row>
    <row r="899" spans="1:7" x14ac:dyDescent="0.25">
      <c r="A899" s="3" t="s">
        <v>634</v>
      </c>
      <c r="B899" s="3" t="s">
        <v>635</v>
      </c>
      <c r="C899" s="4">
        <f t="shared" si="26"/>
        <v>0</v>
      </c>
      <c r="D899" s="3" t="s">
        <v>637</v>
      </c>
      <c r="E899" s="3" t="s">
        <v>635</v>
      </c>
      <c r="F899" s="2">
        <f t="shared" si="27"/>
        <v>0</v>
      </c>
      <c r="G899" s="3" t="s">
        <v>639</v>
      </c>
    </row>
    <row r="900" spans="1:7" x14ac:dyDescent="0.25">
      <c r="A900" s="3" t="s">
        <v>634</v>
      </c>
      <c r="B900" s="3" t="s">
        <v>635</v>
      </c>
      <c r="C900" s="4">
        <f t="shared" ref="C900:C963" si="28">H900</f>
        <v>0</v>
      </c>
      <c r="D900" s="3" t="s">
        <v>637</v>
      </c>
      <c r="E900" s="3" t="s">
        <v>635</v>
      </c>
      <c r="F900" s="2">
        <f t="shared" ref="F900:F963" si="29">I900</f>
        <v>0</v>
      </c>
      <c r="G900" s="3" t="s">
        <v>639</v>
      </c>
    </row>
    <row r="901" spans="1:7" x14ac:dyDescent="0.25">
      <c r="A901" s="3" t="s">
        <v>634</v>
      </c>
      <c r="B901" s="3" t="s">
        <v>635</v>
      </c>
      <c r="C901" s="4">
        <f t="shared" si="28"/>
        <v>0</v>
      </c>
      <c r="D901" s="3" t="s">
        <v>637</v>
      </c>
      <c r="E901" s="3" t="s">
        <v>635</v>
      </c>
      <c r="F901" s="2">
        <f t="shared" si="29"/>
        <v>0</v>
      </c>
      <c r="G901" s="3" t="s">
        <v>639</v>
      </c>
    </row>
    <row r="902" spans="1:7" x14ac:dyDescent="0.25">
      <c r="A902" s="3" t="s">
        <v>634</v>
      </c>
      <c r="B902" s="3" t="s">
        <v>635</v>
      </c>
      <c r="C902" s="4">
        <f t="shared" si="28"/>
        <v>0</v>
      </c>
      <c r="D902" s="3" t="s">
        <v>637</v>
      </c>
      <c r="E902" s="3" t="s">
        <v>635</v>
      </c>
      <c r="F902" s="2">
        <f t="shared" si="29"/>
        <v>0</v>
      </c>
      <c r="G902" s="3" t="s">
        <v>639</v>
      </c>
    </row>
    <row r="903" spans="1:7" x14ac:dyDescent="0.25">
      <c r="A903" s="3" t="s">
        <v>634</v>
      </c>
      <c r="B903" s="3" t="s">
        <v>635</v>
      </c>
      <c r="C903" s="4">
        <f t="shared" si="28"/>
        <v>0</v>
      </c>
      <c r="D903" s="3" t="s">
        <v>637</v>
      </c>
      <c r="E903" s="3" t="s">
        <v>635</v>
      </c>
      <c r="F903" s="2">
        <f t="shared" si="29"/>
        <v>0</v>
      </c>
      <c r="G903" s="3" t="s">
        <v>639</v>
      </c>
    </row>
    <row r="904" spans="1:7" x14ac:dyDescent="0.25">
      <c r="A904" s="3" t="s">
        <v>634</v>
      </c>
      <c r="B904" s="3" t="s">
        <v>635</v>
      </c>
      <c r="C904" s="4">
        <f t="shared" si="28"/>
        <v>0</v>
      </c>
      <c r="D904" s="3" t="s">
        <v>637</v>
      </c>
      <c r="E904" s="3" t="s">
        <v>635</v>
      </c>
      <c r="F904" s="2">
        <f t="shared" si="29"/>
        <v>0</v>
      </c>
      <c r="G904" s="3" t="s">
        <v>639</v>
      </c>
    </row>
    <row r="905" spans="1:7" x14ac:dyDescent="0.25">
      <c r="A905" s="3" t="s">
        <v>634</v>
      </c>
      <c r="B905" s="3" t="s">
        <v>635</v>
      </c>
      <c r="C905" s="4">
        <f t="shared" si="28"/>
        <v>0</v>
      </c>
      <c r="D905" s="3" t="s">
        <v>637</v>
      </c>
      <c r="E905" s="3" t="s">
        <v>635</v>
      </c>
      <c r="F905" s="2">
        <f t="shared" si="29"/>
        <v>0</v>
      </c>
      <c r="G905" s="3" t="s">
        <v>639</v>
      </c>
    </row>
    <row r="906" spans="1:7" x14ac:dyDescent="0.25">
      <c r="A906" s="3" t="s">
        <v>634</v>
      </c>
      <c r="B906" s="3" t="s">
        <v>635</v>
      </c>
      <c r="C906" s="4">
        <f t="shared" si="28"/>
        <v>0</v>
      </c>
      <c r="D906" s="3" t="s">
        <v>637</v>
      </c>
      <c r="E906" s="3" t="s">
        <v>635</v>
      </c>
      <c r="F906" s="2">
        <f t="shared" si="29"/>
        <v>0</v>
      </c>
      <c r="G906" s="3" t="s">
        <v>639</v>
      </c>
    </row>
    <row r="907" spans="1:7" x14ac:dyDescent="0.25">
      <c r="A907" s="3" t="s">
        <v>634</v>
      </c>
      <c r="B907" s="3" t="s">
        <v>635</v>
      </c>
      <c r="C907" s="4">
        <f t="shared" si="28"/>
        <v>0</v>
      </c>
      <c r="D907" s="3" t="s">
        <v>637</v>
      </c>
      <c r="E907" s="3" t="s">
        <v>635</v>
      </c>
      <c r="F907" s="2">
        <f t="shared" si="29"/>
        <v>0</v>
      </c>
      <c r="G907" s="3" t="s">
        <v>639</v>
      </c>
    </row>
    <row r="908" spans="1:7" x14ac:dyDescent="0.25">
      <c r="A908" s="3" t="s">
        <v>634</v>
      </c>
      <c r="B908" s="3" t="s">
        <v>635</v>
      </c>
      <c r="C908" s="4">
        <f t="shared" si="28"/>
        <v>0</v>
      </c>
      <c r="D908" s="3" t="s">
        <v>637</v>
      </c>
      <c r="E908" s="3" t="s">
        <v>635</v>
      </c>
      <c r="F908" s="2">
        <f t="shared" si="29"/>
        <v>0</v>
      </c>
      <c r="G908" s="3" t="s">
        <v>639</v>
      </c>
    </row>
    <row r="909" spans="1:7" x14ac:dyDescent="0.25">
      <c r="A909" s="3" t="s">
        <v>634</v>
      </c>
      <c r="B909" s="3" t="s">
        <v>635</v>
      </c>
      <c r="C909" s="4">
        <f t="shared" si="28"/>
        <v>0</v>
      </c>
      <c r="D909" s="3" t="s">
        <v>637</v>
      </c>
      <c r="E909" s="3" t="s">
        <v>635</v>
      </c>
      <c r="F909" s="2">
        <f t="shared" si="29"/>
        <v>0</v>
      </c>
      <c r="G909" s="3" t="s">
        <v>639</v>
      </c>
    </row>
    <row r="910" spans="1:7" x14ac:dyDescent="0.25">
      <c r="A910" s="3" t="s">
        <v>634</v>
      </c>
      <c r="B910" s="3" t="s">
        <v>635</v>
      </c>
      <c r="C910" s="4">
        <f t="shared" si="28"/>
        <v>0</v>
      </c>
      <c r="D910" s="3" t="s">
        <v>637</v>
      </c>
      <c r="E910" s="3" t="s">
        <v>635</v>
      </c>
      <c r="F910" s="2">
        <f t="shared" si="29"/>
        <v>0</v>
      </c>
      <c r="G910" s="3" t="s">
        <v>639</v>
      </c>
    </row>
    <row r="911" spans="1:7" x14ac:dyDescent="0.25">
      <c r="A911" s="3" t="s">
        <v>634</v>
      </c>
      <c r="B911" s="3" t="s">
        <v>635</v>
      </c>
      <c r="C911" s="4">
        <f t="shared" si="28"/>
        <v>0</v>
      </c>
      <c r="D911" s="3" t="s">
        <v>637</v>
      </c>
      <c r="E911" s="3" t="s">
        <v>635</v>
      </c>
      <c r="F911" s="2">
        <f t="shared" si="29"/>
        <v>0</v>
      </c>
      <c r="G911" s="3" t="s">
        <v>639</v>
      </c>
    </row>
    <row r="912" spans="1:7" x14ac:dyDescent="0.25">
      <c r="A912" s="3" t="s">
        <v>634</v>
      </c>
      <c r="B912" s="3" t="s">
        <v>635</v>
      </c>
      <c r="C912" s="4">
        <f t="shared" si="28"/>
        <v>0</v>
      </c>
      <c r="D912" s="3" t="s">
        <v>637</v>
      </c>
      <c r="E912" s="3" t="s">
        <v>635</v>
      </c>
      <c r="F912" s="2">
        <f t="shared" si="29"/>
        <v>0</v>
      </c>
      <c r="G912" s="3" t="s">
        <v>639</v>
      </c>
    </row>
    <row r="913" spans="1:7" x14ac:dyDescent="0.25">
      <c r="A913" s="3" t="s">
        <v>634</v>
      </c>
      <c r="B913" s="3" t="s">
        <v>635</v>
      </c>
      <c r="C913" s="4">
        <f t="shared" si="28"/>
        <v>0</v>
      </c>
      <c r="D913" s="3" t="s">
        <v>637</v>
      </c>
      <c r="E913" s="3" t="s">
        <v>635</v>
      </c>
      <c r="F913" s="2">
        <f t="shared" si="29"/>
        <v>0</v>
      </c>
      <c r="G913" s="3" t="s">
        <v>639</v>
      </c>
    </row>
    <row r="914" spans="1:7" x14ac:dyDescent="0.25">
      <c r="A914" s="3" t="s">
        <v>634</v>
      </c>
      <c r="B914" s="3" t="s">
        <v>635</v>
      </c>
      <c r="C914" s="4">
        <f t="shared" si="28"/>
        <v>0</v>
      </c>
      <c r="D914" s="3" t="s">
        <v>637</v>
      </c>
      <c r="E914" s="3" t="s">
        <v>635</v>
      </c>
      <c r="F914" s="2">
        <f t="shared" si="29"/>
        <v>0</v>
      </c>
      <c r="G914" s="3" t="s">
        <v>639</v>
      </c>
    </row>
    <row r="915" spans="1:7" x14ac:dyDescent="0.25">
      <c r="A915" s="3" t="s">
        <v>634</v>
      </c>
      <c r="B915" s="3" t="s">
        <v>635</v>
      </c>
      <c r="C915" s="4">
        <f t="shared" si="28"/>
        <v>0</v>
      </c>
      <c r="D915" s="3" t="s">
        <v>637</v>
      </c>
      <c r="E915" s="3" t="s">
        <v>635</v>
      </c>
      <c r="F915" s="2">
        <f t="shared" si="29"/>
        <v>0</v>
      </c>
      <c r="G915" s="3" t="s">
        <v>639</v>
      </c>
    </row>
    <row r="916" spans="1:7" x14ac:dyDescent="0.25">
      <c r="A916" s="3" t="s">
        <v>634</v>
      </c>
      <c r="B916" s="3" t="s">
        <v>635</v>
      </c>
      <c r="C916" s="4">
        <f t="shared" si="28"/>
        <v>0</v>
      </c>
      <c r="D916" s="3" t="s">
        <v>637</v>
      </c>
      <c r="E916" s="3" t="s">
        <v>635</v>
      </c>
      <c r="F916" s="2">
        <f t="shared" si="29"/>
        <v>0</v>
      </c>
      <c r="G916" s="3" t="s">
        <v>639</v>
      </c>
    </row>
    <row r="917" spans="1:7" x14ac:dyDescent="0.25">
      <c r="A917" s="3" t="s">
        <v>634</v>
      </c>
      <c r="B917" s="3" t="s">
        <v>635</v>
      </c>
      <c r="C917" s="4">
        <f t="shared" si="28"/>
        <v>0</v>
      </c>
      <c r="D917" s="3" t="s">
        <v>637</v>
      </c>
      <c r="E917" s="3" t="s">
        <v>635</v>
      </c>
      <c r="F917" s="2">
        <f t="shared" si="29"/>
        <v>0</v>
      </c>
      <c r="G917" s="3" t="s">
        <v>639</v>
      </c>
    </row>
    <row r="918" spans="1:7" x14ac:dyDescent="0.25">
      <c r="A918" s="3" t="s">
        <v>634</v>
      </c>
      <c r="B918" s="3" t="s">
        <v>635</v>
      </c>
      <c r="C918" s="4">
        <f t="shared" si="28"/>
        <v>0</v>
      </c>
      <c r="D918" s="3" t="s">
        <v>637</v>
      </c>
      <c r="E918" s="3" t="s">
        <v>635</v>
      </c>
      <c r="F918" s="2">
        <f t="shared" si="29"/>
        <v>0</v>
      </c>
      <c r="G918" s="3" t="s">
        <v>639</v>
      </c>
    </row>
    <row r="919" spans="1:7" x14ac:dyDescent="0.25">
      <c r="A919" s="3" t="s">
        <v>634</v>
      </c>
      <c r="B919" s="3" t="s">
        <v>635</v>
      </c>
      <c r="C919" s="4">
        <f t="shared" si="28"/>
        <v>0</v>
      </c>
      <c r="D919" s="3" t="s">
        <v>637</v>
      </c>
      <c r="E919" s="3" t="s">
        <v>635</v>
      </c>
      <c r="F919" s="2">
        <f t="shared" si="29"/>
        <v>0</v>
      </c>
      <c r="G919" s="3" t="s">
        <v>639</v>
      </c>
    </row>
    <row r="920" spans="1:7" x14ac:dyDescent="0.25">
      <c r="A920" s="3" t="s">
        <v>634</v>
      </c>
      <c r="B920" s="3" t="s">
        <v>635</v>
      </c>
      <c r="C920" s="4">
        <f t="shared" si="28"/>
        <v>0</v>
      </c>
      <c r="D920" s="3" t="s">
        <v>637</v>
      </c>
      <c r="E920" s="3" t="s">
        <v>635</v>
      </c>
      <c r="F920" s="2">
        <f t="shared" si="29"/>
        <v>0</v>
      </c>
      <c r="G920" s="3" t="s">
        <v>639</v>
      </c>
    </row>
    <row r="921" spans="1:7" x14ac:dyDescent="0.25">
      <c r="A921" s="3" t="s">
        <v>634</v>
      </c>
      <c r="B921" s="3" t="s">
        <v>635</v>
      </c>
      <c r="C921" s="4">
        <f t="shared" si="28"/>
        <v>0</v>
      </c>
      <c r="D921" s="3" t="s">
        <v>637</v>
      </c>
      <c r="E921" s="3" t="s">
        <v>635</v>
      </c>
      <c r="F921" s="2">
        <f t="shared" si="29"/>
        <v>0</v>
      </c>
      <c r="G921" s="3" t="s">
        <v>639</v>
      </c>
    </row>
    <row r="922" spans="1:7" x14ac:dyDescent="0.25">
      <c r="A922" s="3" t="s">
        <v>634</v>
      </c>
      <c r="B922" s="3" t="s">
        <v>635</v>
      </c>
      <c r="C922" s="4">
        <f t="shared" si="28"/>
        <v>0</v>
      </c>
      <c r="D922" s="3" t="s">
        <v>637</v>
      </c>
      <c r="E922" s="3" t="s">
        <v>635</v>
      </c>
      <c r="F922" s="2">
        <f t="shared" si="29"/>
        <v>0</v>
      </c>
      <c r="G922" s="3" t="s">
        <v>639</v>
      </c>
    </row>
    <row r="923" spans="1:7" x14ac:dyDescent="0.25">
      <c r="A923" s="3" t="s">
        <v>634</v>
      </c>
      <c r="B923" s="3" t="s">
        <v>635</v>
      </c>
      <c r="C923" s="4">
        <f t="shared" si="28"/>
        <v>0</v>
      </c>
      <c r="D923" s="3" t="s">
        <v>637</v>
      </c>
      <c r="E923" s="3" t="s">
        <v>635</v>
      </c>
      <c r="F923" s="2">
        <f t="shared" si="29"/>
        <v>0</v>
      </c>
      <c r="G923" s="3" t="s">
        <v>639</v>
      </c>
    </row>
    <row r="924" spans="1:7" x14ac:dyDescent="0.25">
      <c r="A924" s="3" t="s">
        <v>634</v>
      </c>
      <c r="B924" s="3" t="s">
        <v>635</v>
      </c>
      <c r="C924" s="4">
        <f t="shared" si="28"/>
        <v>0</v>
      </c>
      <c r="D924" s="3" t="s">
        <v>637</v>
      </c>
      <c r="E924" s="3" t="s">
        <v>635</v>
      </c>
      <c r="F924" s="2">
        <f t="shared" si="29"/>
        <v>0</v>
      </c>
      <c r="G924" s="3" t="s">
        <v>639</v>
      </c>
    </row>
    <row r="925" spans="1:7" x14ac:dyDescent="0.25">
      <c r="A925" s="3" t="s">
        <v>634</v>
      </c>
      <c r="B925" s="3" t="s">
        <v>635</v>
      </c>
      <c r="C925" s="4">
        <f t="shared" si="28"/>
        <v>0</v>
      </c>
      <c r="D925" s="3" t="s">
        <v>637</v>
      </c>
      <c r="E925" s="3" t="s">
        <v>635</v>
      </c>
      <c r="F925" s="2">
        <f t="shared" si="29"/>
        <v>0</v>
      </c>
      <c r="G925" s="3" t="s">
        <v>639</v>
      </c>
    </row>
    <row r="926" spans="1:7" x14ac:dyDescent="0.25">
      <c r="A926" s="3" t="s">
        <v>634</v>
      </c>
      <c r="B926" s="3" t="s">
        <v>635</v>
      </c>
      <c r="C926" s="4">
        <f t="shared" si="28"/>
        <v>0</v>
      </c>
      <c r="D926" s="3" t="s">
        <v>637</v>
      </c>
      <c r="E926" s="3" t="s">
        <v>635</v>
      </c>
      <c r="F926" s="2">
        <f t="shared" si="29"/>
        <v>0</v>
      </c>
      <c r="G926" s="3" t="s">
        <v>639</v>
      </c>
    </row>
    <row r="927" spans="1:7" x14ac:dyDescent="0.25">
      <c r="A927" s="3" t="s">
        <v>634</v>
      </c>
      <c r="B927" s="3" t="s">
        <v>635</v>
      </c>
      <c r="C927" s="4">
        <f t="shared" si="28"/>
        <v>0</v>
      </c>
      <c r="D927" s="3" t="s">
        <v>637</v>
      </c>
      <c r="E927" s="3" t="s">
        <v>635</v>
      </c>
      <c r="F927" s="2">
        <f t="shared" si="29"/>
        <v>0</v>
      </c>
      <c r="G927" s="3" t="s">
        <v>639</v>
      </c>
    </row>
    <row r="928" spans="1:7" x14ac:dyDescent="0.25">
      <c r="A928" s="3" t="s">
        <v>634</v>
      </c>
      <c r="B928" s="3" t="s">
        <v>635</v>
      </c>
      <c r="C928" s="4">
        <f t="shared" si="28"/>
        <v>0</v>
      </c>
      <c r="D928" s="3" t="s">
        <v>637</v>
      </c>
      <c r="E928" s="3" t="s">
        <v>635</v>
      </c>
      <c r="F928" s="2">
        <f t="shared" si="29"/>
        <v>0</v>
      </c>
      <c r="G928" s="3" t="s">
        <v>639</v>
      </c>
    </row>
    <row r="929" spans="1:7" x14ac:dyDescent="0.25">
      <c r="A929" s="3" t="s">
        <v>634</v>
      </c>
      <c r="B929" s="3" t="s">
        <v>635</v>
      </c>
      <c r="C929" s="4">
        <f t="shared" si="28"/>
        <v>0</v>
      </c>
      <c r="D929" s="3" t="s">
        <v>637</v>
      </c>
      <c r="E929" s="3" t="s">
        <v>635</v>
      </c>
      <c r="F929" s="2">
        <f t="shared" si="29"/>
        <v>0</v>
      </c>
      <c r="G929" s="3" t="s">
        <v>639</v>
      </c>
    </row>
    <row r="930" spans="1:7" x14ac:dyDescent="0.25">
      <c r="A930" s="3" t="s">
        <v>634</v>
      </c>
      <c r="B930" s="3" t="s">
        <v>635</v>
      </c>
      <c r="C930" s="4">
        <f t="shared" si="28"/>
        <v>0</v>
      </c>
      <c r="D930" s="3" t="s">
        <v>637</v>
      </c>
      <c r="E930" s="3" t="s">
        <v>635</v>
      </c>
      <c r="F930" s="2">
        <f t="shared" si="29"/>
        <v>0</v>
      </c>
      <c r="G930" s="3" t="s">
        <v>639</v>
      </c>
    </row>
    <row r="931" spans="1:7" x14ac:dyDescent="0.25">
      <c r="A931" s="3" t="s">
        <v>634</v>
      </c>
      <c r="B931" s="3" t="s">
        <v>635</v>
      </c>
      <c r="C931" s="4">
        <f t="shared" si="28"/>
        <v>0</v>
      </c>
      <c r="D931" s="3" t="s">
        <v>637</v>
      </c>
      <c r="E931" s="3" t="s">
        <v>635</v>
      </c>
      <c r="F931" s="2">
        <f t="shared" si="29"/>
        <v>0</v>
      </c>
      <c r="G931" s="3" t="s">
        <v>639</v>
      </c>
    </row>
    <row r="932" spans="1:7" x14ac:dyDescent="0.25">
      <c r="A932" s="3" t="s">
        <v>634</v>
      </c>
      <c r="B932" s="3" t="s">
        <v>635</v>
      </c>
      <c r="C932" s="4">
        <f t="shared" si="28"/>
        <v>0</v>
      </c>
      <c r="D932" s="3" t="s">
        <v>637</v>
      </c>
      <c r="E932" s="3" t="s">
        <v>635</v>
      </c>
      <c r="F932" s="2">
        <f t="shared" si="29"/>
        <v>0</v>
      </c>
      <c r="G932" s="3" t="s">
        <v>639</v>
      </c>
    </row>
    <row r="933" spans="1:7" x14ac:dyDescent="0.25">
      <c r="A933" s="3" t="s">
        <v>634</v>
      </c>
      <c r="B933" s="3" t="s">
        <v>635</v>
      </c>
      <c r="C933" s="4">
        <f t="shared" si="28"/>
        <v>0</v>
      </c>
      <c r="D933" s="3" t="s">
        <v>637</v>
      </c>
      <c r="E933" s="3" t="s">
        <v>635</v>
      </c>
      <c r="F933" s="2">
        <f t="shared" si="29"/>
        <v>0</v>
      </c>
      <c r="G933" s="3" t="s">
        <v>639</v>
      </c>
    </row>
    <row r="934" spans="1:7" x14ac:dyDescent="0.25">
      <c r="A934" s="3" t="s">
        <v>634</v>
      </c>
      <c r="B934" s="3" t="s">
        <v>635</v>
      </c>
      <c r="C934" s="4">
        <f t="shared" si="28"/>
        <v>0</v>
      </c>
      <c r="D934" s="3" t="s">
        <v>637</v>
      </c>
      <c r="E934" s="3" t="s">
        <v>635</v>
      </c>
      <c r="F934" s="2">
        <f t="shared" si="29"/>
        <v>0</v>
      </c>
      <c r="G934" s="3" t="s">
        <v>639</v>
      </c>
    </row>
    <row r="935" spans="1:7" x14ac:dyDescent="0.25">
      <c r="A935" s="3" t="s">
        <v>634</v>
      </c>
      <c r="B935" s="3" t="s">
        <v>635</v>
      </c>
      <c r="C935" s="4">
        <f t="shared" si="28"/>
        <v>0</v>
      </c>
      <c r="D935" s="3" t="s">
        <v>637</v>
      </c>
      <c r="E935" s="3" t="s">
        <v>635</v>
      </c>
      <c r="F935" s="2">
        <f t="shared" si="29"/>
        <v>0</v>
      </c>
      <c r="G935" s="3" t="s">
        <v>639</v>
      </c>
    </row>
    <row r="936" spans="1:7" x14ac:dyDescent="0.25">
      <c r="A936" s="3" t="s">
        <v>634</v>
      </c>
      <c r="B936" s="3" t="s">
        <v>635</v>
      </c>
      <c r="C936" s="4">
        <f t="shared" si="28"/>
        <v>0</v>
      </c>
      <c r="D936" s="3" t="s">
        <v>637</v>
      </c>
      <c r="E936" s="3" t="s">
        <v>635</v>
      </c>
      <c r="F936" s="2">
        <f t="shared" si="29"/>
        <v>0</v>
      </c>
      <c r="G936" s="3" t="s">
        <v>639</v>
      </c>
    </row>
    <row r="937" spans="1:7" x14ac:dyDescent="0.25">
      <c r="A937" s="3" t="s">
        <v>634</v>
      </c>
      <c r="B937" s="3" t="s">
        <v>635</v>
      </c>
      <c r="C937" s="4">
        <f t="shared" si="28"/>
        <v>0</v>
      </c>
      <c r="D937" s="3" t="s">
        <v>637</v>
      </c>
      <c r="E937" s="3" t="s">
        <v>635</v>
      </c>
      <c r="F937" s="2">
        <f t="shared" si="29"/>
        <v>0</v>
      </c>
      <c r="G937" s="3" t="s">
        <v>639</v>
      </c>
    </row>
    <row r="938" spans="1:7" x14ac:dyDescent="0.25">
      <c r="A938" s="3" t="s">
        <v>634</v>
      </c>
      <c r="B938" s="3" t="s">
        <v>635</v>
      </c>
      <c r="C938" s="4">
        <f t="shared" si="28"/>
        <v>0</v>
      </c>
      <c r="D938" s="3" t="s">
        <v>637</v>
      </c>
      <c r="E938" s="3" t="s">
        <v>635</v>
      </c>
      <c r="F938" s="2">
        <f t="shared" si="29"/>
        <v>0</v>
      </c>
      <c r="G938" s="3" t="s">
        <v>639</v>
      </c>
    </row>
    <row r="939" spans="1:7" x14ac:dyDescent="0.25">
      <c r="A939" s="3" t="s">
        <v>634</v>
      </c>
      <c r="B939" s="3" t="s">
        <v>635</v>
      </c>
      <c r="C939" s="4">
        <f t="shared" si="28"/>
        <v>0</v>
      </c>
      <c r="D939" s="3" t="s">
        <v>637</v>
      </c>
      <c r="E939" s="3" t="s">
        <v>635</v>
      </c>
      <c r="F939" s="2">
        <f t="shared" si="29"/>
        <v>0</v>
      </c>
      <c r="G939" s="3" t="s">
        <v>639</v>
      </c>
    </row>
    <row r="940" spans="1:7" x14ac:dyDescent="0.25">
      <c r="A940" s="3" t="s">
        <v>634</v>
      </c>
      <c r="B940" s="3" t="s">
        <v>635</v>
      </c>
      <c r="C940" s="4">
        <f t="shared" si="28"/>
        <v>0</v>
      </c>
      <c r="D940" s="3" t="s">
        <v>637</v>
      </c>
      <c r="E940" s="3" t="s">
        <v>635</v>
      </c>
      <c r="F940" s="2">
        <f t="shared" si="29"/>
        <v>0</v>
      </c>
      <c r="G940" s="3" t="s">
        <v>639</v>
      </c>
    </row>
    <row r="941" spans="1:7" x14ac:dyDescent="0.25">
      <c r="A941" s="3" t="s">
        <v>634</v>
      </c>
      <c r="B941" s="3" t="s">
        <v>635</v>
      </c>
      <c r="C941" s="4">
        <f t="shared" si="28"/>
        <v>0</v>
      </c>
      <c r="D941" s="3" t="s">
        <v>637</v>
      </c>
      <c r="E941" s="3" t="s">
        <v>635</v>
      </c>
      <c r="F941" s="2">
        <f t="shared" si="29"/>
        <v>0</v>
      </c>
      <c r="G941" s="3" t="s">
        <v>639</v>
      </c>
    </row>
    <row r="942" spans="1:7" x14ac:dyDescent="0.25">
      <c r="A942" s="3" t="s">
        <v>634</v>
      </c>
      <c r="B942" s="3" t="s">
        <v>635</v>
      </c>
      <c r="C942" s="4">
        <f t="shared" si="28"/>
        <v>0</v>
      </c>
      <c r="D942" s="3" t="s">
        <v>637</v>
      </c>
      <c r="E942" s="3" t="s">
        <v>635</v>
      </c>
      <c r="F942" s="2">
        <f t="shared" si="29"/>
        <v>0</v>
      </c>
      <c r="G942" s="3" t="s">
        <v>639</v>
      </c>
    </row>
    <row r="943" spans="1:7" x14ac:dyDescent="0.25">
      <c r="A943" s="3" t="s">
        <v>634</v>
      </c>
      <c r="B943" s="3" t="s">
        <v>635</v>
      </c>
      <c r="C943" s="4">
        <f t="shared" si="28"/>
        <v>0</v>
      </c>
      <c r="D943" s="3" t="s">
        <v>637</v>
      </c>
      <c r="E943" s="3" t="s">
        <v>635</v>
      </c>
      <c r="F943" s="2">
        <f t="shared" si="29"/>
        <v>0</v>
      </c>
      <c r="G943" s="3" t="s">
        <v>639</v>
      </c>
    </row>
    <row r="944" spans="1:7" x14ac:dyDescent="0.25">
      <c r="A944" s="3" t="s">
        <v>634</v>
      </c>
      <c r="B944" s="3" t="s">
        <v>635</v>
      </c>
      <c r="C944" s="4">
        <f t="shared" si="28"/>
        <v>0</v>
      </c>
      <c r="D944" s="3" t="s">
        <v>637</v>
      </c>
      <c r="E944" s="3" t="s">
        <v>635</v>
      </c>
      <c r="F944" s="2">
        <f t="shared" si="29"/>
        <v>0</v>
      </c>
      <c r="G944" s="3" t="s">
        <v>639</v>
      </c>
    </row>
    <row r="945" spans="1:7" x14ac:dyDescent="0.25">
      <c r="A945" s="3" t="s">
        <v>634</v>
      </c>
      <c r="B945" s="3" t="s">
        <v>635</v>
      </c>
      <c r="C945" s="4">
        <f t="shared" si="28"/>
        <v>0</v>
      </c>
      <c r="D945" s="3" t="s">
        <v>637</v>
      </c>
      <c r="E945" s="3" t="s">
        <v>635</v>
      </c>
      <c r="F945" s="2">
        <f t="shared" si="29"/>
        <v>0</v>
      </c>
      <c r="G945" s="3" t="s">
        <v>639</v>
      </c>
    </row>
    <row r="946" spans="1:7" x14ac:dyDescent="0.25">
      <c r="A946" s="3" t="s">
        <v>634</v>
      </c>
      <c r="B946" s="3" t="s">
        <v>635</v>
      </c>
      <c r="C946" s="4">
        <f t="shared" si="28"/>
        <v>0</v>
      </c>
      <c r="D946" s="3" t="s">
        <v>637</v>
      </c>
      <c r="E946" s="3" t="s">
        <v>635</v>
      </c>
      <c r="F946" s="2">
        <f t="shared" si="29"/>
        <v>0</v>
      </c>
      <c r="G946" s="3" t="s">
        <v>639</v>
      </c>
    </row>
    <row r="947" spans="1:7" x14ac:dyDescent="0.25">
      <c r="A947" s="3" t="s">
        <v>634</v>
      </c>
      <c r="B947" s="3" t="s">
        <v>635</v>
      </c>
      <c r="C947" s="4">
        <f t="shared" si="28"/>
        <v>0</v>
      </c>
      <c r="D947" s="3" t="s">
        <v>637</v>
      </c>
      <c r="E947" s="3" t="s">
        <v>635</v>
      </c>
      <c r="F947" s="2">
        <f t="shared" si="29"/>
        <v>0</v>
      </c>
      <c r="G947" s="3" t="s">
        <v>639</v>
      </c>
    </row>
    <row r="948" spans="1:7" x14ac:dyDescent="0.25">
      <c r="A948" s="3" t="s">
        <v>634</v>
      </c>
      <c r="B948" s="3" t="s">
        <v>635</v>
      </c>
      <c r="C948" s="4">
        <f t="shared" si="28"/>
        <v>0</v>
      </c>
      <c r="D948" s="3" t="s">
        <v>637</v>
      </c>
      <c r="E948" s="3" t="s">
        <v>635</v>
      </c>
      <c r="F948" s="2">
        <f t="shared" si="29"/>
        <v>0</v>
      </c>
      <c r="G948" s="3" t="s">
        <v>639</v>
      </c>
    </row>
    <row r="949" spans="1:7" x14ac:dyDescent="0.25">
      <c r="A949" s="3" t="s">
        <v>634</v>
      </c>
      <c r="B949" s="3" t="s">
        <v>635</v>
      </c>
      <c r="C949" s="4">
        <f t="shared" si="28"/>
        <v>0</v>
      </c>
      <c r="D949" s="3" t="s">
        <v>637</v>
      </c>
      <c r="E949" s="3" t="s">
        <v>635</v>
      </c>
      <c r="F949" s="2">
        <f t="shared" si="29"/>
        <v>0</v>
      </c>
      <c r="G949" s="3" t="s">
        <v>639</v>
      </c>
    </row>
    <row r="950" spans="1:7" x14ac:dyDescent="0.25">
      <c r="A950" s="3" t="s">
        <v>634</v>
      </c>
      <c r="B950" s="3" t="s">
        <v>635</v>
      </c>
      <c r="C950" s="4">
        <f t="shared" si="28"/>
        <v>0</v>
      </c>
      <c r="D950" s="3" t="s">
        <v>637</v>
      </c>
      <c r="E950" s="3" t="s">
        <v>635</v>
      </c>
      <c r="F950" s="2">
        <f t="shared" si="29"/>
        <v>0</v>
      </c>
      <c r="G950" s="3" t="s">
        <v>639</v>
      </c>
    </row>
    <row r="951" spans="1:7" x14ac:dyDescent="0.25">
      <c r="A951" s="3" t="s">
        <v>634</v>
      </c>
      <c r="B951" s="3" t="s">
        <v>635</v>
      </c>
      <c r="C951" s="4">
        <f t="shared" si="28"/>
        <v>0</v>
      </c>
      <c r="D951" s="3" t="s">
        <v>637</v>
      </c>
      <c r="E951" s="3" t="s">
        <v>635</v>
      </c>
      <c r="F951" s="2">
        <f t="shared" si="29"/>
        <v>0</v>
      </c>
      <c r="G951" s="3" t="s">
        <v>639</v>
      </c>
    </row>
    <row r="952" spans="1:7" x14ac:dyDescent="0.25">
      <c r="A952" s="3" t="s">
        <v>634</v>
      </c>
      <c r="B952" s="3" t="s">
        <v>635</v>
      </c>
      <c r="C952" s="4">
        <f t="shared" si="28"/>
        <v>0</v>
      </c>
      <c r="D952" s="3" t="s">
        <v>637</v>
      </c>
      <c r="E952" s="3" t="s">
        <v>635</v>
      </c>
      <c r="F952" s="2">
        <f t="shared" si="29"/>
        <v>0</v>
      </c>
      <c r="G952" s="3" t="s">
        <v>639</v>
      </c>
    </row>
    <row r="953" spans="1:7" x14ac:dyDescent="0.25">
      <c r="A953" s="3" t="s">
        <v>634</v>
      </c>
      <c r="B953" s="3" t="s">
        <v>635</v>
      </c>
      <c r="C953" s="4">
        <f t="shared" si="28"/>
        <v>0</v>
      </c>
      <c r="D953" s="3" t="s">
        <v>637</v>
      </c>
      <c r="E953" s="3" t="s">
        <v>635</v>
      </c>
      <c r="F953" s="2">
        <f t="shared" si="29"/>
        <v>0</v>
      </c>
      <c r="G953" s="3" t="s">
        <v>639</v>
      </c>
    </row>
    <row r="954" spans="1:7" x14ac:dyDescent="0.25">
      <c r="A954" s="3" t="s">
        <v>634</v>
      </c>
      <c r="B954" s="3" t="s">
        <v>635</v>
      </c>
      <c r="C954" s="4">
        <f t="shared" si="28"/>
        <v>0</v>
      </c>
      <c r="D954" s="3" t="s">
        <v>637</v>
      </c>
      <c r="E954" s="3" t="s">
        <v>635</v>
      </c>
      <c r="F954" s="2">
        <f t="shared" si="29"/>
        <v>0</v>
      </c>
      <c r="G954" s="3" t="s">
        <v>639</v>
      </c>
    </row>
    <row r="955" spans="1:7" x14ac:dyDescent="0.25">
      <c r="A955" s="3" t="s">
        <v>634</v>
      </c>
      <c r="B955" s="3" t="s">
        <v>635</v>
      </c>
      <c r="C955" s="4">
        <f t="shared" si="28"/>
        <v>0</v>
      </c>
      <c r="D955" s="3" t="s">
        <v>637</v>
      </c>
      <c r="E955" s="3" t="s">
        <v>635</v>
      </c>
      <c r="F955" s="2">
        <f t="shared" si="29"/>
        <v>0</v>
      </c>
      <c r="G955" s="3" t="s">
        <v>639</v>
      </c>
    </row>
    <row r="956" spans="1:7" x14ac:dyDescent="0.25">
      <c r="A956" s="3" t="s">
        <v>634</v>
      </c>
      <c r="B956" s="3" t="s">
        <v>635</v>
      </c>
      <c r="C956" s="4">
        <f t="shared" si="28"/>
        <v>0</v>
      </c>
      <c r="D956" s="3" t="s">
        <v>637</v>
      </c>
      <c r="E956" s="3" t="s">
        <v>635</v>
      </c>
      <c r="F956" s="2">
        <f t="shared" si="29"/>
        <v>0</v>
      </c>
      <c r="G956" s="3" t="s">
        <v>639</v>
      </c>
    </row>
    <row r="957" spans="1:7" x14ac:dyDescent="0.25">
      <c r="A957" s="3" t="s">
        <v>634</v>
      </c>
      <c r="B957" s="3" t="s">
        <v>635</v>
      </c>
      <c r="C957" s="4">
        <f t="shared" si="28"/>
        <v>0</v>
      </c>
      <c r="D957" s="3" t="s">
        <v>637</v>
      </c>
      <c r="E957" s="3" t="s">
        <v>635</v>
      </c>
      <c r="F957" s="2">
        <f t="shared" si="29"/>
        <v>0</v>
      </c>
      <c r="G957" s="3" t="s">
        <v>639</v>
      </c>
    </row>
    <row r="958" spans="1:7" x14ac:dyDescent="0.25">
      <c r="A958" s="3" t="s">
        <v>634</v>
      </c>
      <c r="B958" s="3" t="s">
        <v>635</v>
      </c>
      <c r="C958" s="4">
        <f t="shared" si="28"/>
        <v>0</v>
      </c>
      <c r="D958" s="3" t="s">
        <v>637</v>
      </c>
      <c r="E958" s="3" t="s">
        <v>635</v>
      </c>
      <c r="F958" s="2">
        <f t="shared" si="29"/>
        <v>0</v>
      </c>
      <c r="G958" s="3" t="s">
        <v>639</v>
      </c>
    </row>
    <row r="959" spans="1:7" x14ac:dyDescent="0.25">
      <c r="A959" s="3" t="s">
        <v>634</v>
      </c>
      <c r="B959" s="3" t="s">
        <v>635</v>
      </c>
      <c r="C959" s="4">
        <f t="shared" si="28"/>
        <v>0</v>
      </c>
      <c r="D959" s="3" t="s">
        <v>637</v>
      </c>
      <c r="E959" s="3" t="s">
        <v>635</v>
      </c>
      <c r="F959" s="2">
        <f t="shared" si="29"/>
        <v>0</v>
      </c>
      <c r="G959" s="3" t="s">
        <v>639</v>
      </c>
    </row>
    <row r="960" spans="1:7" x14ac:dyDescent="0.25">
      <c r="A960" s="3" t="s">
        <v>634</v>
      </c>
      <c r="B960" s="3" t="s">
        <v>635</v>
      </c>
      <c r="C960" s="4">
        <f t="shared" si="28"/>
        <v>0</v>
      </c>
      <c r="D960" s="3" t="s">
        <v>637</v>
      </c>
      <c r="E960" s="3" t="s">
        <v>635</v>
      </c>
      <c r="F960" s="2">
        <f t="shared" si="29"/>
        <v>0</v>
      </c>
      <c r="G960" s="3" t="s">
        <v>639</v>
      </c>
    </row>
    <row r="961" spans="1:7" x14ac:dyDescent="0.25">
      <c r="A961" s="3" t="s">
        <v>634</v>
      </c>
      <c r="B961" s="3" t="s">
        <v>635</v>
      </c>
      <c r="C961" s="4">
        <f t="shared" si="28"/>
        <v>0</v>
      </c>
      <c r="D961" s="3" t="s">
        <v>637</v>
      </c>
      <c r="E961" s="3" t="s">
        <v>635</v>
      </c>
      <c r="F961" s="2">
        <f t="shared" si="29"/>
        <v>0</v>
      </c>
      <c r="G961" s="3" t="s">
        <v>639</v>
      </c>
    </row>
    <row r="962" spans="1:7" x14ac:dyDescent="0.25">
      <c r="A962" s="3" t="s">
        <v>634</v>
      </c>
      <c r="B962" s="3" t="s">
        <v>635</v>
      </c>
      <c r="C962" s="4">
        <f t="shared" si="28"/>
        <v>0</v>
      </c>
      <c r="D962" s="3" t="s">
        <v>637</v>
      </c>
      <c r="E962" s="3" t="s">
        <v>635</v>
      </c>
      <c r="F962" s="2">
        <f t="shared" si="29"/>
        <v>0</v>
      </c>
      <c r="G962" s="3" t="s">
        <v>639</v>
      </c>
    </row>
    <row r="963" spans="1:7" x14ac:dyDescent="0.25">
      <c r="A963" s="3" t="s">
        <v>634</v>
      </c>
      <c r="B963" s="3" t="s">
        <v>635</v>
      </c>
      <c r="C963" s="4">
        <f t="shared" si="28"/>
        <v>0</v>
      </c>
      <c r="D963" s="3" t="s">
        <v>637</v>
      </c>
      <c r="E963" s="3" t="s">
        <v>635</v>
      </c>
      <c r="F963" s="2">
        <f t="shared" si="29"/>
        <v>0</v>
      </c>
      <c r="G963" s="3" t="s">
        <v>639</v>
      </c>
    </row>
    <row r="964" spans="1:7" x14ac:dyDescent="0.25">
      <c r="A964" s="3" t="s">
        <v>634</v>
      </c>
      <c r="B964" s="3" t="s">
        <v>635</v>
      </c>
      <c r="C964" s="4">
        <f t="shared" ref="C964:C1027" si="30">H964</f>
        <v>0</v>
      </c>
      <c r="D964" s="3" t="s">
        <v>637</v>
      </c>
      <c r="E964" s="3" t="s">
        <v>635</v>
      </c>
      <c r="F964" s="2">
        <f t="shared" ref="F964:F1027" si="31">I964</f>
        <v>0</v>
      </c>
      <c r="G964" s="3" t="s">
        <v>639</v>
      </c>
    </row>
    <row r="965" spans="1:7" x14ac:dyDescent="0.25">
      <c r="A965" s="3" t="s">
        <v>634</v>
      </c>
      <c r="B965" s="3" t="s">
        <v>635</v>
      </c>
      <c r="C965" s="4">
        <f t="shared" si="30"/>
        <v>0</v>
      </c>
      <c r="D965" s="3" t="s">
        <v>637</v>
      </c>
      <c r="E965" s="3" t="s">
        <v>635</v>
      </c>
      <c r="F965" s="2">
        <f t="shared" si="31"/>
        <v>0</v>
      </c>
      <c r="G965" s="3" t="s">
        <v>639</v>
      </c>
    </row>
    <row r="966" spans="1:7" x14ac:dyDescent="0.25">
      <c r="A966" s="3" t="s">
        <v>634</v>
      </c>
      <c r="B966" s="3" t="s">
        <v>635</v>
      </c>
      <c r="C966" s="4">
        <f t="shared" si="30"/>
        <v>0</v>
      </c>
      <c r="D966" s="3" t="s">
        <v>637</v>
      </c>
      <c r="E966" s="3" t="s">
        <v>635</v>
      </c>
      <c r="F966" s="2">
        <f t="shared" si="31"/>
        <v>0</v>
      </c>
      <c r="G966" s="3" t="s">
        <v>639</v>
      </c>
    </row>
    <row r="967" spans="1:7" x14ac:dyDescent="0.25">
      <c r="A967" s="3" t="s">
        <v>634</v>
      </c>
      <c r="B967" s="3" t="s">
        <v>635</v>
      </c>
      <c r="C967" s="4">
        <f t="shared" si="30"/>
        <v>0</v>
      </c>
      <c r="D967" s="3" t="s">
        <v>637</v>
      </c>
      <c r="E967" s="3" t="s">
        <v>635</v>
      </c>
      <c r="F967" s="2">
        <f t="shared" si="31"/>
        <v>0</v>
      </c>
      <c r="G967" s="3" t="s">
        <v>639</v>
      </c>
    </row>
    <row r="968" spans="1:7" x14ac:dyDescent="0.25">
      <c r="A968" s="3" t="s">
        <v>634</v>
      </c>
      <c r="B968" s="3" t="s">
        <v>635</v>
      </c>
      <c r="C968" s="4">
        <f t="shared" si="30"/>
        <v>0</v>
      </c>
      <c r="D968" s="3" t="s">
        <v>637</v>
      </c>
      <c r="E968" s="3" t="s">
        <v>635</v>
      </c>
      <c r="F968" s="2">
        <f t="shared" si="31"/>
        <v>0</v>
      </c>
      <c r="G968" s="3" t="s">
        <v>639</v>
      </c>
    </row>
    <row r="969" spans="1:7" x14ac:dyDescent="0.25">
      <c r="A969" s="3" t="s">
        <v>634</v>
      </c>
      <c r="B969" s="3" t="s">
        <v>635</v>
      </c>
      <c r="C969" s="4">
        <f t="shared" si="30"/>
        <v>0</v>
      </c>
      <c r="D969" s="3" t="s">
        <v>637</v>
      </c>
      <c r="E969" s="3" t="s">
        <v>635</v>
      </c>
      <c r="F969" s="2">
        <f t="shared" si="31"/>
        <v>0</v>
      </c>
      <c r="G969" s="3" t="s">
        <v>639</v>
      </c>
    </row>
    <row r="970" spans="1:7" x14ac:dyDescent="0.25">
      <c r="A970" s="3" t="s">
        <v>634</v>
      </c>
      <c r="B970" s="3" t="s">
        <v>635</v>
      </c>
      <c r="C970" s="4">
        <f t="shared" si="30"/>
        <v>0</v>
      </c>
      <c r="D970" s="3" t="s">
        <v>637</v>
      </c>
      <c r="E970" s="3" t="s">
        <v>635</v>
      </c>
      <c r="F970" s="2">
        <f t="shared" si="31"/>
        <v>0</v>
      </c>
      <c r="G970" s="3" t="s">
        <v>639</v>
      </c>
    </row>
    <row r="971" spans="1:7" x14ac:dyDescent="0.25">
      <c r="A971" s="3" t="s">
        <v>634</v>
      </c>
      <c r="B971" s="3" t="s">
        <v>635</v>
      </c>
      <c r="C971" s="4">
        <f t="shared" si="30"/>
        <v>0</v>
      </c>
      <c r="D971" s="3" t="s">
        <v>637</v>
      </c>
      <c r="E971" s="3" t="s">
        <v>635</v>
      </c>
      <c r="F971" s="2">
        <f t="shared" si="31"/>
        <v>0</v>
      </c>
      <c r="G971" s="3" t="s">
        <v>639</v>
      </c>
    </row>
    <row r="972" spans="1:7" x14ac:dyDescent="0.25">
      <c r="A972" s="3" t="s">
        <v>634</v>
      </c>
      <c r="B972" s="3" t="s">
        <v>635</v>
      </c>
      <c r="C972" s="4">
        <f t="shared" si="30"/>
        <v>0</v>
      </c>
      <c r="D972" s="3" t="s">
        <v>637</v>
      </c>
      <c r="E972" s="3" t="s">
        <v>635</v>
      </c>
      <c r="F972" s="2">
        <f t="shared" si="31"/>
        <v>0</v>
      </c>
      <c r="G972" s="3" t="s">
        <v>639</v>
      </c>
    </row>
    <row r="973" spans="1:7" x14ac:dyDescent="0.25">
      <c r="A973" s="3" t="s">
        <v>634</v>
      </c>
      <c r="B973" s="3" t="s">
        <v>635</v>
      </c>
      <c r="C973" s="4">
        <f t="shared" si="30"/>
        <v>0</v>
      </c>
      <c r="D973" s="3" t="s">
        <v>637</v>
      </c>
      <c r="E973" s="3" t="s">
        <v>635</v>
      </c>
      <c r="F973" s="2">
        <f t="shared" si="31"/>
        <v>0</v>
      </c>
      <c r="G973" s="3" t="s">
        <v>639</v>
      </c>
    </row>
    <row r="974" spans="1:7" x14ac:dyDescent="0.25">
      <c r="A974" s="3" t="s">
        <v>634</v>
      </c>
      <c r="B974" s="3" t="s">
        <v>635</v>
      </c>
      <c r="C974" s="4">
        <f t="shared" si="30"/>
        <v>0</v>
      </c>
      <c r="D974" s="3" t="s">
        <v>637</v>
      </c>
      <c r="E974" s="3" t="s">
        <v>635</v>
      </c>
      <c r="F974" s="2">
        <f t="shared" si="31"/>
        <v>0</v>
      </c>
      <c r="G974" s="3" t="s">
        <v>639</v>
      </c>
    </row>
    <row r="975" spans="1:7" x14ac:dyDescent="0.25">
      <c r="A975" s="3" t="s">
        <v>634</v>
      </c>
      <c r="B975" s="3" t="s">
        <v>635</v>
      </c>
      <c r="C975" s="4">
        <f t="shared" si="30"/>
        <v>0</v>
      </c>
      <c r="D975" s="3" t="s">
        <v>637</v>
      </c>
      <c r="E975" s="3" t="s">
        <v>635</v>
      </c>
      <c r="F975" s="2">
        <f t="shared" si="31"/>
        <v>0</v>
      </c>
      <c r="G975" s="3" t="s">
        <v>639</v>
      </c>
    </row>
    <row r="976" spans="1:7" x14ac:dyDescent="0.25">
      <c r="A976" s="3" t="s">
        <v>634</v>
      </c>
      <c r="B976" s="3" t="s">
        <v>635</v>
      </c>
      <c r="C976" s="4">
        <f t="shared" si="30"/>
        <v>0</v>
      </c>
      <c r="D976" s="3" t="s">
        <v>637</v>
      </c>
      <c r="E976" s="3" t="s">
        <v>635</v>
      </c>
      <c r="F976" s="2">
        <f t="shared" si="31"/>
        <v>0</v>
      </c>
      <c r="G976" s="3" t="s">
        <v>639</v>
      </c>
    </row>
    <row r="977" spans="1:7" x14ac:dyDescent="0.25">
      <c r="A977" s="3" t="s">
        <v>634</v>
      </c>
      <c r="B977" s="3" t="s">
        <v>635</v>
      </c>
      <c r="C977" s="4">
        <f t="shared" si="30"/>
        <v>0</v>
      </c>
      <c r="D977" s="3" t="s">
        <v>637</v>
      </c>
      <c r="E977" s="3" t="s">
        <v>635</v>
      </c>
      <c r="F977" s="2">
        <f t="shared" si="31"/>
        <v>0</v>
      </c>
      <c r="G977" s="3" t="s">
        <v>639</v>
      </c>
    </row>
    <row r="978" spans="1:7" x14ac:dyDescent="0.25">
      <c r="A978" s="3" t="s">
        <v>634</v>
      </c>
      <c r="B978" s="3" t="s">
        <v>635</v>
      </c>
      <c r="C978" s="4">
        <f t="shared" si="30"/>
        <v>0</v>
      </c>
      <c r="D978" s="3" t="s">
        <v>637</v>
      </c>
      <c r="E978" s="3" t="s">
        <v>635</v>
      </c>
      <c r="F978" s="2">
        <f t="shared" si="31"/>
        <v>0</v>
      </c>
      <c r="G978" s="3" t="s">
        <v>639</v>
      </c>
    </row>
    <row r="979" spans="1:7" x14ac:dyDescent="0.25">
      <c r="A979" s="3" t="s">
        <v>634</v>
      </c>
      <c r="B979" s="3" t="s">
        <v>635</v>
      </c>
      <c r="C979" s="4">
        <f t="shared" si="30"/>
        <v>0</v>
      </c>
      <c r="D979" s="3" t="s">
        <v>637</v>
      </c>
      <c r="E979" s="3" t="s">
        <v>635</v>
      </c>
      <c r="F979" s="2">
        <f t="shared" si="31"/>
        <v>0</v>
      </c>
      <c r="G979" s="3" t="s">
        <v>639</v>
      </c>
    </row>
    <row r="980" spans="1:7" x14ac:dyDescent="0.25">
      <c r="A980" s="3" t="s">
        <v>634</v>
      </c>
      <c r="B980" s="3" t="s">
        <v>635</v>
      </c>
      <c r="C980" s="4">
        <f t="shared" si="30"/>
        <v>0</v>
      </c>
      <c r="D980" s="3" t="s">
        <v>637</v>
      </c>
      <c r="E980" s="3" t="s">
        <v>635</v>
      </c>
      <c r="F980" s="2">
        <f t="shared" si="31"/>
        <v>0</v>
      </c>
      <c r="G980" s="3" t="s">
        <v>639</v>
      </c>
    </row>
    <row r="981" spans="1:7" x14ac:dyDescent="0.25">
      <c r="A981" s="3" t="s">
        <v>634</v>
      </c>
      <c r="B981" s="3" t="s">
        <v>635</v>
      </c>
      <c r="C981" s="4">
        <f t="shared" si="30"/>
        <v>0</v>
      </c>
      <c r="D981" s="3" t="s">
        <v>637</v>
      </c>
      <c r="E981" s="3" t="s">
        <v>635</v>
      </c>
      <c r="F981" s="2">
        <f t="shared" si="31"/>
        <v>0</v>
      </c>
      <c r="G981" s="3" t="s">
        <v>639</v>
      </c>
    </row>
    <row r="982" spans="1:7" x14ac:dyDescent="0.25">
      <c r="A982" s="3" t="s">
        <v>634</v>
      </c>
      <c r="B982" s="3" t="s">
        <v>635</v>
      </c>
      <c r="C982" s="4">
        <f t="shared" si="30"/>
        <v>0</v>
      </c>
      <c r="D982" s="3" t="s">
        <v>637</v>
      </c>
      <c r="E982" s="3" t="s">
        <v>635</v>
      </c>
      <c r="F982" s="2">
        <f t="shared" si="31"/>
        <v>0</v>
      </c>
      <c r="G982" s="3" t="s">
        <v>639</v>
      </c>
    </row>
    <row r="983" spans="1:7" x14ac:dyDescent="0.25">
      <c r="A983" s="3" t="s">
        <v>634</v>
      </c>
      <c r="B983" s="3" t="s">
        <v>635</v>
      </c>
      <c r="C983" s="4">
        <f t="shared" si="30"/>
        <v>0</v>
      </c>
      <c r="D983" s="3" t="s">
        <v>637</v>
      </c>
      <c r="E983" s="3" t="s">
        <v>635</v>
      </c>
      <c r="F983" s="2">
        <f t="shared" si="31"/>
        <v>0</v>
      </c>
      <c r="G983" s="3" t="s">
        <v>639</v>
      </c>
    </row>
    <row r="984" spans="1:7" x14ac:dyDescent="0.25">
      <c r="A984" s="3" t="s">
        <v>634</v>
      </c>
      <c r="B984" s="3" t="s">
        <v>635</v>
      </c>
      <c r="C984" s="4">
        <f t="shared" si="30"/>
        <v>0</v>
      </c>
      <c r="D984" s="3" t="s">
        <v>637</v>
      </c>
      <c r="E984" s="3" t="s">
        <v>635</v>
      </c>
      <c r="F984" s="2">
        <f t="shared" si="31"/>
        <v>0</v>
      </c>
      <c r="G984" s="3" t="s">
        <v>639</v>
      </c>
    </row>
    <row r="985" spans="1:7" x14ac:dyDescent="0.25">
      <c r="A985" s="3" t="s">
        <v>634</v>
      </c>
      <c r="B985" s="3" t="s">
        <v>635</v>
      </c>
      <c r="C985" s="4">
        <f t="shared" si="30"/>
        <v>0</v>
      </c>
      <c r="D985" s="3" t="s">
        <v>637</v>
      </c>
      <c r="E985" s="3" t="s">
        <v>635</v>
      </c>
      <c r="F985" s="2">
        <f t="shared" si="31"/>
        <v>0</v>
      </c>
      <c r="G985" s="3" t="s">
        <v>639</v>
      </c>
    </row>
    <row r="986" spans="1:7" x14ac:dyDescent="0.25">
      <c r="A986" s="3" t="s">
        <v>634</v>
      </c>
      <c r="B986" s="3" t="s">
        <v>635</v>
      </c>
      <c r="C986" s="4">
        <f t="shared" si="30"/>
        <v>0</v>
      </c>
      <c r="D986" s="3" t="s">
        <v>637</v>
      </c>
      <c r="E986" s="3" t="s">
        <v>635</v>
      </c>
      <c r="F986" s="2">
        <f t="shared" si="31"/>
        <v>0</v>
      </c>
      <c r="G986" s="3" t="s">
        <v>639</v>
      </c>
    </row>
    <row r="987" spans="1:7" x14ac:dyDescent="0.25">
      <c r="A987" s="3" t="s">
        <v>634</v>
      </c>
      <c r="B987" s="3" t="s">
        <v>635</v>
      </c>
      <c r="C987" s="4">
        <f t="shared" si="30"/>
        <v>0</v>
      </c>
      <c r="D987" s="3" t="s">
        <v>637</v>
      </c>
      <c r="E987" s="3" t="s">
        <v>635</v>
      </c>
      <c r="F987" s="2">
        <f t="shared" si="31"/>
        <v>0</v>
      </c>
      <c r="G987" s="3" t="s">
        <v>639</v>
      </c>
    </row>
    <row r="988" spans="1:7" x14ac:dyDescent="0.25">
      <c r="A988" s="3" t="s">
        <v>634</v>
      </c>
      <c r="B988" s="3" t="s">
        <v>635</v>
      </c>
      <c r="C988" s="4">
        <f t="shared" si="30"/>
        <v>0</v>
      </c>
      <c r="D988" s="3" t="s">
        <v>637</v>
      </c>
      <c r="E988" s="3" t="s">
        <v>635</v>
      </c>
      <c r="F988" s="2">
        <f t="shared" si="31"/>
        <v>0</v>
      </c>
      <c r="G988" s="3" t="s">
        <v>639</v>
      </c>
    </row>
    <row r="989" spans="1:7" x14ac:dyDescent="0.25">
      <c r="A989" s="3" t="s">
        <v>634</v>
      </c>
      <c r="B989" s="3" t="s">
        <v>635</v>
      </c>
      <c r="C989" s="4">
        <f t="shared" si="30"/>
        <v>0</v>
      </c>
      <c r="D989" s="3" t="s">
        <v>637</v>
      </c>
      <c r="E989" s="3" t="s">
        <v>635</v>
      </c>
      <c r="F989" s="2">
        <f t="shared" si="31"/>
        <v>0</v>
      </c>
      <c r="G989" s="3" t="s">
        <v>639</v>
      </c>
    </row>
    <row r="990" spans="1:7" x14ac:dyDescent="0.25">
      <c r="A990" s="3" t="s">
        <v>634</v>
      </c>
      <c r="B990" s="3" t="s">
        <v>635</v>
      </c>
      <c r="C990" s="4">
        <f t="shared" si="30"/>
        <v>0</v>
      </c>
      <c r="D990" s="3" t="s">
        <v>637</v>
      </c>
      <c r="E990" s="3" t="s">
        <v>635</v>
      </c>
      <c r="F990" s="2">
        <f t="shared" si="31"/>
        <v>0</v>
      </c>
      <c r="G990" s="3" t="s">
        <v>639</v>
      </c>
    </row>
    <row r="991" spans="1:7" x14ac:dyDescent="0.25">
      <c r="A991" s="3" t="s">
        <v>634</v>
      </c>
      <c r="B991" s="3" t="s">
        <v>635</v>
      </c>
      <c r="C991" s="4">
        <f t="shared" si="30"/>
        <v>0</v>
      </c>
      <c r="D991" s="3" t="s">
        <v>637</v>
      </c>
      <c r="E991" s="3" t="s">
        <v>635</v>
      </c>
      <c r="F991" s="2">
        <f t="shared" si="31"/>
        <v>0</v>
      </c>
      <c r="G991" s="3" t="s">
        <v>639</v>
      </c>
    </row>
    <row r="992" spans="1:7" x14ac:dyDescent="0.25">
      <c r="A992" s="3" t="s">
        <v>634</v>
      </c>
      <c r="B992" s="3" t="s">
        <v>635</v>
      </c>
      <c r="C992" s="4">
        <f t="shared" si="30"/>
        <v>0</v>
      </c>
      <c r="D992" s="3" t="s">
        <v>637</v>
      </c>
      <c r="E992" s="3" t="s">
        <v>635</v>
      </c>
      <c r="F992" s="2">
        <f t="shared" si="31"/>
        <v>0</v>
      </c>
      <c r="G992" s="3" t="s">
        <v>639</v>
      </c>
    </row>
    <row r="993" spans="1:7" x14ac:dyDescent="0.25">
      <c r="A993" s="3" t="s">
        <v>634</v>
      </c>
      <c r="B993" s="3" t="s">
        <v>635</v>
      </c>
      <c r="C993" s="4">
        <f t="shared" si="30"/>
        <v>0</v>
      </c>
      <c r="D993" s="3" t="s">
        <v>637</v>
      </c>
      <c r="E993" s="3" t="s">
        <v>635</v>
      </c>
      <c r="F993" s="2">
        <f t="shared" si="31"/>
        <v>0</v>
      </c>
      <c r="G993" s="3" t="s">
        <v>639</v>
      </c>
    </row>
    <row r="994" spans="1:7" x14ac:dyDescent="0.25">
      <c r="A994" s="3" t="s">
        <v>634</v>
      </c>
      <c r="B994" s="3" t="s">
        <v>635</v>
      </c>
      <c r="C994" s="4">
        <f t="shared" si="30"/>
        <v>0</v>
      </c>
      <c r="D994" s="3" t="s">
        <v>637</v>
      </c>
      <c r="E994" s="3" t="s">
        <v>635</v>
      </c>
      <c r="F994" s="2">
        <f t="shared" si="31"/>
        <v>0</v>
      </c>
      <c r="G994" s="3" t="s">
        <v>639</v>
      </c>
    </row>
    <row r="995" spans="1:7" x14ac:dyDescent="0.25">
      <c r="A995" s="3" t="s">
        <v>634</v>
      </c>
      <c r="B995" s="3" t="s">
        <v>635</v>
      </c>
      <c r="C995" s="4">
        <f t="shared" si="30"/>
        <v>0</v>
      </c>
      <c r="D995" s="3" t="s">
        <v>637</v>
      </c>
      <c r="E995" s="3" t="s">
        <v>635</v>
      </c>
      <c r="F995" s="2">
        <f t="shared" si="31"/>
        <v>0</v>
      </c>
      <c r="G995" s="3" t="s">
        <v>639</v>
      </c>
    </row>
    <row r="996" spans="1:7" x14ac:dyDescent="0.25">
      <c r="A996" s="3" t="s">
        <v>634</v>
      </c>
      <c r="B996" s="3" t="s">
        <v>635</v>
      </c>
      <c r="C996" s="4">
        <f t="shared" si="30"/>
        <v>0</v>
      </c>
      <c r="D996" s="3" t="s">
        <v>637</v>
      </c>
      <c r="E996" s="3" t="s">
        <v>635</v>
      </c>
      <c r="F996" s="2">
        <f t="shared" si="31"/>
        <v>0</v>
      </c>
      <c r="G996" s="3" t="s">
        <v>639</v>
      </c>
    </row>
    <row r="997" spans="1:7" x14ac:dyDescent="0.25">
      <c r="A997" s="3" t="s">
        <v>634</v>
      </c>
      <c r="B997" s="3" t="s">
        <v>635</v>
      </c>
      <c r="C997" s="4">
        <f t="shared" si="30"/>
        <v>0</v>
      </c>
      <c r="D997" s="3" t="s">
        <v>637</v>
      </c>
      <c r="E997" s="3" t="s">
        <v>635</v>
      </c>
      <c r="F997" s="2">
        <f t="shared" si="31"/>
        <v>0</v>
      </c>
      <c r="G997" s="3" t="s">
        <v>639</v>
      </c>
    </row>
    <row r="998" spans="1:7" x14ac:dyDescent="0.25">
      <c r="A998" s="3" t="s">
        <v>634</v>
      </c>
      <c r="B998" s="3" t="s">
        <v>635</v>
      </c>
      <c r="C998" s="4">
        <f t="shared" si="30"/>
        <v>0</v>
      </c>
      <c r="D998" s="3" t="s">
        <v>637</v>
      </c>
      <c r="E998" s="3" t="s">
        <v>635</v>
      </c>
      <c r="F998" s="2">
        <f t="shared" si="31"/>
        <v>0</v>
      </c>
      <c r="G998" s="3" t="s">
        <v>639</v>
      </c>
    </row>
    <row r="999" spans="1:7" x14ac:dyDescent="0.25">
      <c r="A999" s="3" t="s">
        <v>634</v>
      </c>
      <c r="B999" s="3" t="s">
        <v>635</v>
      </c>
      <c r="C999" s="4">
        <f t="shared" si="30"/>
        <v>0</v>
      </c>
      <c r="D999" s="3" t="s">
        <v>637</v>
      </c>
      <c r="E999" s="3" t="s">
        <v>635</v>
      </c>
      <c r="F999" s="2">
        <f t="shared" si="31"/>
        <v>0</v>
      </c>
      <c r="G999" s="3" t="s">
        <v>639</v>
      </c>
    </row>
    <row r="1000" spans="1:7" x14ac:dyDescent="0.25">
      <c r="A1000" s="3" t="s">
        <v>634</v>
      </c>
      <c r="B1000" s="3" t="s">
        <v>635</v>
      </c>
      <c r="C1000" s="4">
        <f t="shared" si="30"/>
        <v>0</v>
      </c>
      <c r="D1000" s="3" t="s">
        <v>637</v>
      </c>
      <c r="E1000" s="3" t="s">
        <v>635</v>
      </c>
      <c r="F1000" s="2">
        <f t="shared" si="31"/>
        <v>0</v>
      </c>
      <c r="G1000" s="3" t="s">
        <v>639</v>
      </c>
    </row>
    <row r="1001" spans="1:7" x14ac:dyDescent="0.25">
      <c r="A1001" s="3" t="s">
        <v>634</v>
      </c>
      <c r="B1001" s="3" t="s">
        <v>635</v>
      </c>
      <c r="C1001" s="4">
        <f t="shared" si="30"/>
        <v>0</v>
      </c>
      <c r="D1001" s="3" t="s">
        <v>637</v>
      </c>
      <c r="E1001" s="3" t="s">
        <v>635</v>
      </c>
      <c r="F1001" s="2">
        <f t="shared" si="31"/>
        <v>0</v>
      </c>
      <c r="G1001" s="3" t="s">
        <v>639</v>
      </c>
    </row>
    <row r="1002" spans="1:7" x14ac:dyDescent="0.25">
      <c r="A1002" s="3" t="s">
        <v>634</v>
      </c>
      <c r="B1002" s="3" t="s">
        <v>635</v>
      </c>
      <c r="C1002" s="4">
        <f t="shared" si="30"/>
        <v>0</v>
      </c>
      <c r="D1002" s="3" t="s">
        <v>637</v>
      </c>
      <c r="E1002" s="3" t="s">
        <v>635</v>
      </c>
      <c r="F1002" s="2">
        <f t="shared" si="31"/>
        <v>0</v>
      </c>
      <c r="G1002" s="3" t="s">
        <v>639</v>
      </c>
    </row>
    <row r="1003" spans="1:7" x14ac:dyDescent="0.25">
      <c r="A1003" s="3" t="s">
        <v>634</v>
      </c>
      <c r="B1003" s="3" t="s">
        <v>635</v>
      </c>
      <c r="C1003" s="4">
        <f t="shared" si="30"/>
        <v>0</v>
      </c>
      <c r="D1003" s="3" t="s">
        <v>637</v>
      </c>
      <c r="E1003" s="3" t="s">
        <v>635</v>
      </c>
      <c r="F1003" s="2">
        <f t="shared" si="31"/>
        <v>0</v>
      </c>
      <c r="G1003" s="3" t="s">
        <v>639</v>
      </c>
    </row>
    <row r="1004" spans="1:7" x14ac:dyDescent="0.25">
      <c r="A1004" s="3" t="s">
        <v>634</v>
      </c>
      <c r="B1004" s="3" t="s">
        <v>635</v>
      </c>
      <c r="C1004" s="4">
        <f t="shared" si="30"/>
        <v>0</v>
      </c>
      <c r="D1004" s="3" t="s">
        <v>637</v>
      </c>
      <c r="E1004" s="3" t="s">
        <v>635</v>
      </c>
      <c r="F1004" s="2">
        <f t="shared" si="31"/>
        <v>0</v>
      </c>
      <c r="G1004" s="3" t="s">
        <v>639</v>
      </c>
    </row>
    <row r="1005" spans="1:7" x14ac:dyDescent="0.25">
      <c r="A1005" s="3" t="s">
        <v>634</v>
      </c>
      <c r="B1005" s="3" t="s">
        <v>635</v>
      </c>
      <c r="C1005" s="4">
        <f t="shared" si="30"/>
        <v>0</v>
      </c>
      <c r="D1005" s="3" t="s">
        <v>637</v>
      </c>
      <c r="E1005" s="3" t="s">
        <v>635</v>
      </c>
      <c r="F1005" s="2">
        <f t="shared" si="31"/>
        <v>0</v>
      </c>
      <c r="G1005" s="3" t="s">
        <v>639</v>
      </c>
    </row>
    <row r="1006" spans="1:7" x14ac:dyDescent="0.25">
      <c r="A1006" s="3" t="s">
        <v>634</v>
      </c>
      <c r="B1006" s="3" t="s">
        <v>635</v>
      </c>
      <c r="C1006" s="4">
        <f t="shared" si="30"/>
        <v>0</v>
      </c>
      <c r="D1006" s="3" t="s">
        <v>637</v>
      </c>
      <c r="E1006" s="3" t="s">
        <v>635</v>
      </c>
      <c r="F1006" s="2">
        <f t="shared" si="31"/>
        <v>0</v>
      </c>
      <c r="G1006" s="3" t="s">
        <v>639</v>
      </c>
    </row>
    <row r="1007" spans="1:7" x14ac:dyDescent="0.25">
      <c r="A1007" s="3" t="s">
        <v>634</v>
      </c>
      <c r="B1007" s="3" t="s">
        <v>635</v>
      </c>
      <c r="C1007" s="4">
        <f t="shared" si="30"/>
        <v>0</v>
      </c>
      <c r="D1007" s="3" t="s">
        <v>637</v>
      </c>
      <c r="E1007" s="3" t="s">
        <v>635</v>
      </c>
      <c r="F1007" s="2">
        <f t="shared" si="31"/>
        <v>0</v>
      </c>
      <c r="G1007" s="3" t="s">
        <v>639</v>
      </c>
    </row>
    <row r="1008" spans="1:7" x14ac:dyDescent="0.25">
      <c r="A1008" s="3" t="s">
        <v>634</v>
      </c>
      <c r="B1008" s="3" t="s">
        <v>635</v>
      </c>
      <c r="C1008" s="4">
        <f t="shared" si="30"/>
        <v>0</v>
      </c>
      <c r="D1008" s="3" t="s">
        <v>637</v>
      </c>
      <c r="E1008" s="3" t="s">
        <v>635</v>
      </c>
      <c r="F1008" s="2">
        <f t="shared" si="31"/>
        <v>0</v>
      </c>
      <c r="G1008" s="3" t="s">
        <v>639</v>
      </c>
    </row>
    <row r="1009" spans="1:7" x14ac:dyDescent="0.25">
      <c r="A1009" s="3" t="s">
        <v>634</v>
      </c>
      <c r="B1009" s="3" t="s">
        <v>635</v>
      </c>
      <c r="C1009" s="4">
        <f t="shared" si="30"/>
        <v>0</v>
      </c>
      <c r="D1009" s="3" t="s">
        <v>637</v>
      </c>
      <c r="E1009" s="3" t="s">
        <v>635</v>
      </c>
      <c r="F1009" s="2">
        <f t="shared" si="31"/>
        <v>0</v>
      </c>
      <c r="G1009" s="3" t="s">
        <v>639</v>
      </c>
    </row>
    <row r="1010" spans="1:7" x14ac:dyDescent="0.25">
      <c r="A1010" s="3" t="s">
        <v>634</v>
      </c>
      <c r="B1010" s="3" t="s">
        <v>635</v>
      </c>
      <c r="C1010" s="4">
        <f t="shared" si="30"/>
        <v>0</v>
      </c>
      <c r="D1010" s="3" t="s">
        <v>637</v>
      </c>
      <c r="E1010" s="3" t="s">
        <v>635</v>
      </c>
      <c r="F1010" s="2">
        <f t="shared" si="31"/>
        <v>0</v>
      </c>
      <c r="G1010" s="3" t="s">
        <v>639</v>
      </c>
    </row>
    <row r="1011" spans="1:7" x14ac:dyDescent="0.25">
      <c r="A1011" s="3" t="s">
        <v>634</v>
      </c>
      <c r="B1011" s="3" t="s">
        <v>635</v>
      </c>
      <c r="C1011" s="4">
        <f t="shared" si="30"/>
        <v>0</v>
      </c>
      <c r="D1011" s="3" t="s">
        <v>637</v>
      </c>
      <c r="E1011" s="3" t="s">
        <v>635</v>
      </c>
      <c r="F1011" s="2">
        <f t="shared" si="31"/>
        <v>0</v>
      </c>
      <c r="G1011" s="3" t="s">
        <v>639</v>
      </c>
    </row>
    <row r="1012" spans="1:7" x14ac:dyDescent="0.25">
      <c r="A1012" s="3" t="s">
        <v>634</v>
      </c>
      <c r="B1012" s="3" t="s">
        <v>635</v>
      </c>
      <c r="C1012" s="4">
        <f t="shared" si="30"/>
        <v>0</v>
      </c>
      <c r="D1012" s="3" t="s">
        <v>637</v>
      </c>
      <c r="E1012" s="3" t="s">
        <v>635</v>
      </c>
      <c r="F1012" s="2">
        <f t="shared" si="31"/>
        <v>0</v>
      </c>
      <c r="G1012" s="3" t="s">
        <v>639</v>
      </c>
    </row>
    <row r="1013" spans="1:7" x14ac:dyDescent="0.25">
      <c r="A1013" s="3" t="s">
        <v>634</v>
      </c>
      <c r="B1013" s="3" t="s">
        <v>635</v>
      </c>
      <c r="C1013" s="4">
        <f t="shared" si="30"/>
        <v>0</v>
      </c>
      <c r="D1013" s="3" t="s">
        <v>637</v>
      </c>
      <c r="E1013" s="3" t="s">
        <v>635</v>
      </c>
      <c r="F1013" s="2">
        <f t="shared" si="31"/>
        <v>0</v>
      </c>
      <c r="G1013" s="3" t="s">
        <v>639</v>
      </c>
    </row>
    <row r="1014" spans="1:7" x14ac:dyDescent="0.25">
      <c r="A1014" s="3" t="s">
        <v>634</v>
      </c>
      <c r="B1014" s="3" t="s">
        <v>635</v>
      </c>
      <c r="C1014" s="4">
        <f t="shared" si="30"/>
        <v>0</v>
      </c>
      <c r="D1014" s="3" t="s">
        <v>637</v>
      </c>
      <c r="E1014" s="3" t="s">
        <v>635</v>
      </c>
      <c r="F1014" s="2">
        <f t="shared" si="31"/>
        <v>0</v>
      </c>
      <c r="G1014" s="3" t="s">
        <v>639</v>
      </c>
    </row>
    <row r="1015" spans="1:7" x14ac:dyDescent="0.25">
      <c r="A1015" s="3" t="s">
        <v>634</v>
      </c>
      <c r="B1015" s="3" t="s">
        <v>635</v>
      </c>
      <c r="C1015" s="4">
        <f t="shared" si="30"/>
        <v>0</v>
      </c>
      <c r="D1015" s="3" t="s">
        <v>637</v>
      </c>
      <c r="E1015" s="3" t="s">
        <v>635</v>
      </c>
      <c r="F1015" s="2">
        <f t="shared" si="31"/>
        <v>0</v>
      </c>
      <c r="G1015" s="3" t="s">
        <v>639</v>
      </c>
    </row>
    <row r="1016" spans="1:7" x14ac:dyDescent="0.25">
      <c r="A1016" s="3" t="s">
        <v>634</v>
      </c>
      <c r="B1016" s="3" t="s">
        <v>635</v>
      </c>
      <c r="C1016" s="4">
        <f t="shared" si="30"/>
        <v>0</v>
      </c>
      <c r="D1016" s="3" t="s">
        <v>637</v>
      </c>
      <c r="E1016" s="3" t="s">
        <v>635</v>
      </c>
      <c r="F1016" s="2">
        <f t="shared" si="31"/>
        <v>0</v>
      </c>
      <c r="G1016" s="3" t="s">
        <v>639</v>
      </c>
    </row>
    <row r="1017" spans="1:7" x14ac:dyDescent="0.25">
      <c r="A1017" s="3" t="s">
        <v>634</v>
      </c>
      <c r="B1017" s="3" t="s">
        <v>635</v>
      </c>
      <c r="C1017" s="4">
        <f t="shared" si="30"/>
        <v>0</v>
      </c>
      <c r="D1017" s="3" t="s">
        <v>637</v>
      </c>
      <c r="E1017" s="3" t="s">
        <v>635</v>
      </c>
      <c r="F1017" s="2">
        <f t="shared" si="31"/>
        <v>0</v>
      </c>
      <c r="G1017" s="3" t="s">
        <v>639</v>
      </c>
    </row>
    <row r="1018" spans="1:7" x14ac:dyDescent="0.25">
      <c r="A1018" s="3" t="s">
        <v>634</v>
      </c>
      <c r="B1018" s="3" t="s">
        <v>635</v>
      </c>
      <c r="C1018" s="4">
        <f t="shared" si="30"/>
        <v>0</v>
      </c>
      <c r="D1018" s="3" t="s">
        <v>637</v>
      </c>
      <c r="E1018" s="3" t="s">
        <v>635</v>
      </c>
      <c r="F1018" s="2">
        <f t="shared" si="31"/>
        <v>0</v>
      </c>
      <c r="G1018" s="3" t="s">
        <v>639</v>
      </c>
    </row>
    <row r="1019" spans="1:7" x14ac:dyDescent="0.25">
      <c r="A1019" s="3" t="s">
        <v>634</v>
      </c>
      <c r="B1019" s="3" t="s">
        <v>635</v>
      </c>
      <c r="C1019" s="4">
        <f t="shared" si="30"/>
        <v>0</v>
      </c>
      <c r="D1019" s="3" t="s">
        <v>637</v>
      </c>
      <c r="E1019" s="3" t="s">
        <v>635</v>
      </c>
      <c r="F1019" s="2">
        <f t="shared" si="31"/>
        <v>0</v>
      </c>
      <c r="G1019" s="3" t="s">
        <v>639</v>
      </c>
    </row>
    <row r="1020" spans="1:7" x14ac:dyDescent="0.25">
      <c r="A1020" s="3" t="s">
        <v>634</v>
      </c>
      <c r="B1020" s="3" t="s">
        <v>635</v>
      </c>
      <c r="C1020" s="4">
        <f t="shared" si="30"/>
        <v>0</v>
      </c>
      <c r="D1020" s="3" t="s">
        <v>637</v>
      </c>
      <c r="E1020" s="3" t="s">
        <v>635</v>
      </c>
      <c r="F1020" s="2">
        <f t="shared" si="31"/>
        <v>0</v>
      </c>
      <c r="G1020" s="3" t="s">
        <v>639</v>
      </c>
    </row>
    <row r="1021" spans="1:7" x14ac:dyDescent="0.25">
      <c r="A1021" s="3" t="s">
        <v>634</v>
      </c>
      <c r="B1021" s="3" t="s">
        <v>635</v>
      </c>
      <c r="C1021" s="4">
        <f t="shared" si="30"/>
        <v>0</v>
      </c>
      <c r="D1021" s="3" t="s">
        <v>637</v>
      </c>
      <c r="E1021" s="3" t="s">
        <v>635</v>
      </c>
      <c r="F1021" s="2">
        <f t="shared" si="31"/>
        <v>0</v>
      </c>
      <c r="G1021" s="3" t="s">
        <v>639</v>
      </c>
    </row>
    <row r="1022" spans="1:7" x14ac:dyDescent="0.25">
      <c r="A1022" s="3" t="s">
        <v>634</v>
      </c>
      <c r="B1022" s="3" t="s">
        <v>635</v>
      </c>
      <c r="C1022" s="4">
        <f t="shared" si="30"/>
        <v>0</v>
      </c>
      <c r="D1022" s="3" t="s">
        <v>637</v>
      </c>
      <c r="E1022" s="3" t="s">
        <v>635</v>
      </c>
      <c r="F1022" s="2">
        <f t="shared" si="31"/>
        <v>0</v>
      </c>
      <c r="G1022" s="3" t="s">
        <v>639</v>
      </c>
    </row>
    <row r="1023" spans="1:7" x14ac:dyDescent="0.25">
      <c r="A1023" s="3" t="s">
        <v>634</v>
      </c>
      <c r="B1023" s="3" t="s">
        <v>635</v>
      </c>
      <c r="C1023" s="4">
        <f t="shared" si="30"/>
        <v>0</v>
      </c>
      <c r="D1023" s="3" t="s">
        <v>637</v>
      </c>
      <c r="E1023" s="3" t="s">
        <v>635</v>
      </c>
      <c r="F1023" s="2">
        <f t="shared" si="31"/>
        <v>0</v>
      </c>
      <c r="G1023" s="3" t="s">
        <v>639</v>
      </c>
    </row>
    <row r="1024" spans="1:7" x14ac:dyDescent="0.25">
      <c r="A1024" s="3" t="s">
        <v>634</v>
      </c>
      <c r="B1024" s="3" t="s">
        <v>635</v>
      </c>
      <c r="C1024" s="4">
        <f t="shared" si="30"/>
        <v>0</v>
      </c>
      <c r="D1024" s="3" t="s">
        <v>637</v>
      </c>
      <c r="E1024" s="3" t="s">
        <v>635</v>
      </c>
      <c r="F1024" s="2">
        <f t="shared" si="31"/>
        <v>0</v>
      </c>
      <c r="G1024" s="3" t="s">
        <v>639</v>
      </c>
    </row>
    <row r="1025" spans="1:7" x14ac:dyDescent="0.25">
      <c r="A1025" s="3" t="s">
        <v>634</v>
      </c>
      <c r="B1025" s="3" t="s">
        <v>635</v>
      </c>
      <c r="C1025" s="4">
        <f t="shared" si="30"/>
        <v>0</v>
      </c>
      <c r="D1025" s="3" t="s">
        <v>637</v>
      </c>
      <c r="E1025" s="3" t="s">
        <v>635</v>
      </c>
      <c r="F1025" s="2">
        <f t="shared" si="31"/>
        <v>0</v>
      </c>
      <c r="G1025" s="3" t="s">
        <v>639</v>
      </c>
    </row>
    <row r="1026" spans="1:7" x14ac:dyDescent="0.25">
      <c r="A1026" s="3" t="s">
        <v>634</v>
      </c>
      <c r="B1026" s="3" t="s">
        <v>635</v>
      </c>
      <c r="C1026" s="4">
        <f t="shared" si="30"/>
        <v>0</v>
      </c>
      <c r="D1026" s="3" t="s">
        <v>637</v>
      </c>
      <c r="E1026" s="3" t="s">
        <v>635</v>
      </c>
      <c r="F1026" s="2">
        <f t="shared" si="31"/>
        <v>0</v>
      </c>
      <c r="G1026" s="3" t="s">
        <v>639</v>
      </c>
    </row>
    <row r="1027" spans="1:7" x14ac:dyDescent="0.25">
      <c r="A1027" s="3" t="s">
        <v>634</v>
      </c>
      <c r="B1027" s="3" t="s">
        <v>635</v>
      </c>
      <c r="C1027" s="4">
        <f t="shared" si="30"/>
        <v>0</v>
      </c>
      <c r="D1027" s="3" t="s">
        <v>637</v>
      </c>
      <c r="E1027" s="3" t="s">
        <v>635</v>
      </c>
      <c r="F1027" s="2">
        <f t="shared" si="31"/>
        <v>0</v>
      </c>
      <c r="G1027" s="3" t="s">
        <v>639</v>
      </c>
    </row>
    <row r="1028" spans="1:7" x14ac:dyDescent="0.25">
      <c r="A1028" s="3" t="s">
        <v>634</v>
      </c>
      <c r="B1028" s="3" t="s">
        <v>635</v>
      </c>
      <c r="C1028" s="4">
        <f t="shared" ref="C1028:C1091" si="32">H1028</f>
        <v>0</v>
      </c>
      <c r="D1028" s="3" t="s">
        <v>637</v>
      </c>
      <c r="E1028" s="3" t="s">
        <v>635</v>
      </c>
      <c r="F1028" s="2">
        <f t="shared" ref="F1028:F1091" si="33">I1028</f>
        <v>0</v>
      </c>
      <c r="G1028" s="3" t="s">
        <v>639</v>
      </c>
    </row>
    <row r="1029" spans="1:7" x14ac:dyDescent="0.25">
      <c r="A1029" s="3" t="s">
        <v>634</v>
      </c>
      <c r="B1029" s="3" t="s">
        <v>635</v>
      </c>
      <c r="C1029" s="4">
        <f t="shared" si="32"/>
        <v>0</v>
      </c>
      <c r="D1029" s="3" t="s">
        <v>637</v>
      </c>
      <c r="E1029" s="3" t="s">
        <v>635</v>
      </c>
      <c r="F1029" s="2">
        <f t="shared" si="33"/>
        <v>0</v>
      </c>
      <c r="G1029" s="3" t="s">
        <v>639</v>
      </c>
    </row>
    <row r="1030" spans="1:7" x14ac:dyDescent="0.25">
      <c r="A1030" s="3" t="s">
        <v>634</v>
      </c>
      <c r="B1030" s="3" t="s">
        <v>635</v>
      </c>
      <c r="C1030" s="4">
        <f t="shared" si="32"/>
        <v>0</v>
      </c>
      <c r="D1030" s="3" t="s">
        <v>637</v>
      </c>
      <c r="E1030" s="3" t="s">
        <v>635</v>
      </c>
      <c r="F1030" s="2">
        <f t="shared" si="33"/>
        <v>0</v>
      </c>
      <c r="G1030" s="3" t="s">
        <v>639</v>
      </c>
    </row>
    <row r="1031" spans="1:7" x14ac:dyDescent="0.25">
      <c r="A1031" s="3" t="s">
        <v>634</v>
      </c>
      <c r="B1031" s="3" t="s">
        <v>635</v>
      </c>
      <c r="C1031" s="4">
        <f t="shared" si="32"/>
        <v>0</v>
      </c>
      <c r="D1031" s="3" t="s">
        <v>637</v>
      </c>
      <c r="E1031" s="3" t="s">
        <v>635</v>
      </c>
      <c r="F1031" s="2">
        <f t="shared" si="33"/>
        <v>0</v>
      </c>
      <c r="G1031" s="3" t="s">
        <v>639</v>
      </c>
    </row>
    <row r="1032" spans="1:7" x14ac:dyDescent="0.25">
      <c r="A1032" s="3" t="s">
        <v>634</v>
      </c>
      <c r="B1032" s="3" t="s">
        <v>635</v>
      </c>
      <c r="C1032" s="4">
        <f t="shared" si="32"/>
        <v>0</v>
      </c>
      <c r="D1032" s="3" t="s">
        <v>637</v>
      </c>
      <c r="E1032" s="3" t="s">
        <v>635</v>
      </c>
      <c r="F1032" s="2">
        <f t="shared" si="33"/>
        <v>0</v>
      </c>
      <c r="G1032" s="3" t="s">
        <v>639</v>
      </c>
    </row>
    <row r="1033" spans="1:7" x14ac:dyDescent="0.25">
      <c r="A1033" s="3" t="s">
        <v>634</v>
      </c>
      <c r="B1033" s="3" t="s">
        <v>635</v>
      </c>
      <c r="C1033" s="4">
        <f t="shared" si="32"/>
        <v>0</v>
      </c>
      <c r="D1033" s="3" t="s">
        <v>637</v>
      </c>
      <c r="E1033" s="3" t="s">
        <v>635</v>
      </c>
      <c r="F1033" s="2">
        <f t="shared" si="33"/>
        <v>0</v>
      </c>
      <c r="G1033" s="3" t="s">
        <v>639</v>
      </c>
    </row>
    <row r="1034" spans="1:7" x14ac:dyDescent="0.25">
      <c r="A1034" s="3" t="s">
        <v>634</v>
      </c>
      <c r="B1034" s="3" t="s">
        <v>635</v>
      </c>
      <c r="C1034" s="4">
        <f t="shared" si="32"/>
        <v>0</v>
      </c>
      <c r="D1034" s="3" t="s">
        <v>637</v>
      </c>
      <c r="E1034" s="3" t="s">
        <v>635</v>
      </c>
      <c r="F1034" s="2">
        <f t="shared" si="33"/>
        <v>0</v>
      </c>
      <c r="G1034" s="3" t="s">
        <v>639</v>
      </c>
    </row>
    <row r="1035" spans="1:7" x14ac:dyDescent="0.25">
      <c r="A1035" s="3" t="s">
        <v>634</v>
      </c>
      <c r="B1035" s="3" t="s">
        <v>635</v>
      </c>
      <c r="C1035" s="4">
        <f t="shared" si="32"/>
        <v>0</v>
      </c>
      <c r="D1035" s="3" t="s">
        <v>637</v>
      </c>
      <c r="E1035" s="3" t="s">
        <v>635</v>
      </c>
      <c r="F1035" s="2">
        <f t="shared" si="33"/>
        <v>0</v>
      </c>
      <c r="G1035" s="3" t="s">
        <v>639</v>
      </c>
    </row>
    <row r="1036" spans="1:7" x14ac:dyDescent="0.25">
      <c r="A1036" s="3" t="s">
        <v>634</v>
      </c>
      <c r="B1036" s="3" t="s">
        <v>635</v>
      </c>
      <c r="C1036" s="4">
        <f t="shared" si="32"/>
        <v>0</v>
      </c>
      <c r="D1036" s="3" t="s">
        <v>637</v>
      </c>
      <c r="E1036" s="3" t="s">
        <v>635</v>
      </c>
      <c r="F1036" s="2">
        <f t="shared" si="33"/>
        <v>0</v>
      </c>
      <c r="G1036" s="3" t="s">
        <v>639</v>
      </c>
    </row>
    <row r="1037" spans="1:7" x14ac:dyDescent="0.25">
      <c r="A1037" s="3" t="s">
        <v>634</v>
      </c>
      <c r="B1037" s="3" t="s">
        <v>635</v>
      </c>
      <c r="C1037" s="4">
        <f t="shared" si="32"/>
        <v>0</v>
      </c>
      <c r="D1037" s="3" t="s">
        <v>637</v>
      </c>
      <c r="E1037" s="3" t="s">
        <v>635</v>
      </c>
      <c r="F1037" s="2">
        <f t="shared" si="33"/>
        <v>0</v>
      </c>
      <c r="G1037" s="3" t="s">
        <v>639</v>
      </c>
    </row>
    <row r="1038" spans="1:7" x14ac:dyDescent="0.25">
      <c r="A1038" s="3" t="s">
        <v>634</v>
      </c>
      <c r="B1038" s="3" t="s">
        <v>635</v>
      </c>
      <c r="C1038" s="4">
        <f t="shared" si="32"/>
        <v>0</v>
      </c>
      <c r="D1038" s="3" t="s">
        <v>637</v>
      </c>
      <c r="E1038" s="3" t="s">
        <v>635</v>
      </c>
      <c r="F1038" s="2">
        <f t="shared" si="33"/>
        <v>0</v>
      </c>
      <c r="G1038" s="3" t="s">
        <v>639</v>
      </c>
    </row>
    <row r="1039" spans="1:7" x14ac:dyDescent="0.25">
      <c r="A1039" s="3" t="s">
        <v>634</v>
      </c>
      <c r="B1039" s="3" t="s">
        <v>635</v>
      </c>
      <c r="C1039" s="4">
        <f t="shared" si="32"/>
        <v>0</v>
      </c>
      <c r="D1039" s="3" t="s">
        <v>637</v>
      </c>
      <c r="E1039" s="3" t="s">
        <v>635</v>
      </c>
      <c r="F1039" s="2">
        <f t="shared" si="33"/>
        <v>0</v>
      </c>
      <c r="G1039" s="3" t="s">
        <v>639</v>
      </c>
    </row>
    <row r="1040" spans="1:7" x14ac:dyDescent="0.25">
      <c r="A1040" s="3" t="s">
        <v>634</v>
      </c>
      <c r="B1040" s="3" t="s">
        <v>635</v>
      </c>
      <c r="C1040" s="4">
        <f t="shared" si="32"/>
        <v>0</v>
      </c>
      <c r="D1040" s="3" t="s">
        <v>637</v>
      </c>
      <c r="E1040" s="3" t="s">
        <v>635</v>
      </c>
      <c r="F1040" s="2">
        <f t="shared" si="33"/>
        <v>0</v>
      </c>
      <c r="G1040" s="3" t="s">
        <v>639</v>
      </c>
    </row>
    <row r="1041" spans="1:7" x14ac:dyDescent="0.25">
      <c r="A1041" s="3" t="s">
        <v>634</v>
      </c>
      <c r="B1041" s="3" t="s">
        <v>635</v>
      </c>
      <c r="C1041" s="4">
        <f t="shared" si="32"/>
        <v>0</v>
      </c>
      <c r="D1041" s="3" t="s">
        <v>637</v>
      </c>
      <c r="E1041" s="3" t="s">
        <v>635</v>
      </c>
      <c r="F1041" s="2">
        <f t="shared" si="33"/>
        <v>0</v>
      </c>
      <c r="G1041" s="3" t="s">
        <v>639</v>
      </c>
    </row>
    <row r="1042" spans="1:7" x14ac:dyDescent="0.25">
      <c r="A1042" s="3" t="s">
        <v>634</v>
      </c>
      <c r="B1042" s="3" t="s">
        <v>635</v>
      </c>
      <c r="C1042" s="4">
        <f t="shared" si="32"/>
        <v>0</v>
      </c>
      <c r="D1042" s="3" t="s">
        <v>637</v>
      </c>
      <c r="E1042" s="3" t="s">
        <v>635</v>
      </c>
      <c r="F1042" s="2">
        <f t="shared" si="33"/>
        <v>0</v>
      </c>
      <c r="G1042" s="3" t="s">
        <v>639</v>
      </c>
    </row>
    <row r="1043" spans="1:7" x14ac:dyDescent="0.25">
      <c r="A1043" s="3" t="s">
        <v>634</v>
      </c>
      <c r="B1043" s="3" t="s">
        <v>635</v>
      </c>
      <c r="C1043" s="4">
        <f t="shared" si="32"/>
        <v>0</v>
      </c>
      <c r="D1043" s="3" t="s">
        <v>637</v>
      </c>
      <c r="E1043" s="3" t="s">
        <v>635</v>
      </c>
      <c r="F1043" s="2">
        <f t="shared" si="33"/>
        <v>0</v>
      </c>
      <c r="G1043" s="3" t="s">
        <v>639</v>
      </c>
    </row>
    <row r="1044" spans="1:7" x14ac:dyDescent="0.25">
      <c r="A1044" s="3" t="s">
        <v>634</v>
      </c>
      <c r="B1044" s="3" t="s">
        <v>635</v>
      </c>
      <c r="C1044" s="4">
        <f t="shared" si="32"/>
        <v>0</v>
      </c>
      <c r="D1044" s="3" t="s">
        <v>637</v>
      </c>
      <c r="E1044" s="3" t="s">
        <v>635</v>
      </c>
      <c r="F1044" s="2">
        <f t="shared" si="33"/>
        <v>0</v>
      </c>
      <c r="G1044" s="3" t="s">
        <v>639</v>
      </c>
    </row>
    <row r="1045" spans="1:7" x14ac:dyDescent="0.25">
      <c r="A1045" s="3" t="s">
        <v>634</v>
      </c>
      <c r="B1045" s="3" t="s">
        <v>635</v>
      </c>
      <c r="C1045" s="4">
        <f t="shared" si="32"/>
        <v>0</v>
      </c>
      <c r="D1045" s="3" t="s">
        <v>637</v>
      </c>
      <c r="E1045" s="3" t="s">
        <v>635</v>
      </c>
      <c r="F1045" s="2">
        <f t="shared" si="33"/>
        <v>0</v>
      </c>
      <c r="G1045" s="3" t="s">
        <v>639</v>
      </c>
    </row>
    <row r="1046" spans="1:7" x14ac:dyDescent="0.25">
      <c r="A1046" s="3" t="s">
        <v>634</v>
      </c>
      <c r="B1046" s="3" t="s">
        <v>635</v>
      </c>
      <c r="C1046" s="4">
        <f t="shared" si="32"/>
        <v>0</v>
      </c>
      <c r="D1046" s="3" t="s">
        <v>637</v>
      </c>
      <c r="E1046" s="3" t="s">
        <v>635</v>
      </c>
      <c r="F1046" s="2">
        <f t="shared" si="33"/>
        <v>0</v>
      </c>
      <c r="G1046" s="3" t="s">
        <v>639</v>
      </c>
    </row>
    <row r="1047" spans="1:7" x14ac:dyDescent="0.25">
      <c r="A1047" s="3" t="s">
        <v>634</v>
      </c>
      <c r="B1047" s="3" t="s">
        <v>635</v>
      </c>
      <c r="C1047" s="4">
        <f t="shared" si="32"/>
        <v>0</v>
      </c>
      <c r="D1047" s="3" t="s">
        <v>637</v>
      </c>
      <c r="E1047" s="3" t="s">
        <v>635</v>
      </c>
      <c r="F1047" s="2">
        <f t="shared" si="33"/>
        <v>0</v>
      </c>
      <c r="G1047" s="3" t="s">
        <v>639</v>
      </c>
    </row>
    <row r="1048" spans="1:7" x14ac:dyDescent="0.25">
      <c r="A1048" s="3" t="s">
        <v>634</v>
      </c>
      <c r="B1048" s="3" t="s">
        <v>635</v>
      </c>
      <c r="C1048" s="4">
        <f t="shared" si="32"/>
        <v>0</v>
      </c>
      <c r="D1048" s="3" t="s">
        <v>637</v>
      </c>
      <c r="E1048" s="3" t="s">
        <v>635</v>
      </c>
      <c r="F1048" s="2">
        <f t="shared" si="33"/>
        <v>0</v>
      </c>
      <c r="G1048" s="3" t="s">
        <v>639</v>
      </c>
    </row>
    <row r="1049" spans="1:7" x14ac:dyDescent="0.25">
      <c r="A1049" s="3" t="s">
        <v>634</v>
      </c>
      <c r="B1049" s="3" t="s">
        <v>635</v>
      </c>
      <c r="C1049" s="4">
        <f t="shared" si="32"/>
        <v>0</v>
      </c>
      <c r="D1049" s="3" t="s">
        <v>637</v>
      </c>
      <c r="E1049" s="3" t="s">
        <v>635</v>
      </c>
      <c r="F1049" s="2">
        <f t="shared" si="33"/>
        <v>0</v>
      </c>
      <c r="G1049" s="3" t="s">
        <v>639</v>
      </c>
    </row>
    <row r="1050" spans="1:7" x14ac:dyDescent="0.25">
      <c r="A1050" s="3" t="s">
        <v>634</v>
      </c>
      <c r="B1050" s="3" t="s">
        <v>635</v>
      </c>
      <c r="C1050" s="4">
        <f t="shared" si="32"/>
        <v>0</v>
      </c>
      <c r="D1050" s="3" t="s">
        <v>637</v>
      </c>
      <c r="E1050" s="3" t="s">
        <v>635</v>
      </c>
      <c r="F1050" s="2">
        <f t="shared" si="33"/>
        <v>0</v>
      </c>
      <c r="G1050" s="3" t="s">
        <v>639</v>
      </c>
    </row>
    <row r="1051" spans="1:7" x14ac:dyDescent="0.25">
      <c r="A1051" s="3" t="s">
        <v>634</v>
      </c>
      <c r="B1051" s="3" t="s">
        <v>635</v>
      </c>
      <c r="C1051" s="4">
        <f t="shared" si="32"/>
        <v>0</v>
      </c>
      <c r="D1051" s="3" t="s">
        <v>637</v>
      </c>
      <c r="E1051" s="3" t="s">
        <v>635</v>
      </c>
      <c r="F1051" s="2">
        <f t="shared" si="33"/>
        <v>0</v>
      </c>
      <c r="G1051" s="3" t="s">
        <v>639</v>
      </c>
    </row>
    <row r="1052" spans="1:7" x14ac:dyDescent="0.25">
      <c r="A1052" s="3" t="s">
        <v>634</v>
      </c>
      <c r="B1052" s="3" t="s">
        <v>635</v>
      </c>
      <c r="C1052" s="4">
        <f t="shared" si="32"/>
        <v>0</v>
      </c>
      <c r="D1052" s="3" t="s">
        <v>637</v>
      </c>
      <c r="E1052" s="3" t="s">
        <v>635</v>
      </c>
      <c r="F1052" s="2">
        <f t="shared" si="33"/>
        <v>0</v>
      </c>
      <c r="G1052" s="3" t="s">
        <v>639</v>
      </c>
    </row>
    <row r="1053" spans="1:7" x14ac:dyDescent="0.25">
      <c r="A1053" s="3" t="s">
        <v>634</v>
      </c>
      <c r="B1053" s="3" t="s">
        <v>635</v>
      </c>
      <c r="C1053" s="4">
        <f t="shared" si="32"/>
        <v>0</v>
      </c>
      <c r="D1053" s="3" t="s">
        <v>637</v>
      </c>
      <c r="E1053" s="3" t="s">
        <v>635</v>
      </c>
      <c r="F1053" s="2">
        <f t="shared" si="33"/>
        <v>0</v>
      </c>
      <c r="G1053" s="3" t="s">
        <v>639</v>
      </c>
    </row>
    <row r="1054" spans="1:7" x14ac:dyDescent="0.25">
      <c r="A1054" s="3" t="s">
        <v>634</v>
      </c>
      <c r="B1054" s="3" t="s">
        <v>635</v>
      </c>
      <c r="C1054" s="4">
        <f t="shared" si="32"/>
        <v>0</v>
      </c>
      <c r="D1054" s="3" t="s">
        <v>637</v>
      </c>
      <c r="E1054" s="3" t="s">
        <v>635</v>
      </c>
      <c r="F1054" s="2">
        <f t="shared" si="33"/>
        <v>0</v>
      </c>
      <c r="G1054" s="3" t="s">
        <v>639</v>
      </c>
    </row>
    <row r="1055" spans="1:7" x14ac:dyDescent="0.25">
      <c r="A1055" s="3" t="s">
        <v>634</v>
      </c>
      <c r="B1055" s="3" t="s">
        <v>635</v>
      </c>
      <c r="C1055" s="4">
        <f t="shared" si="32"/>
        <v>0</v>
      </c>
      <c r="D1055" s="3" t="s">
        <v>637</v>
      </c>
      <c r="E1055" s="3" t="s">
        <v>635</v>
      </c>
      <c r="F1055" s="2">
        <f t="shared" si="33"/>
        <v>0</v>
      </c>
      <c r="G1055" s="3" t="s">
        <v>639</v>
      </c>
    </row>
    <row r="1056" spans="1:7" x14ac:dyDescent="0.25">
      <c r="A1056" s="3" t="s">
        <v>634</v>
      </c>
      <c r="B1056" s="3" t="s">
        <v>635</v>
      </c>
      <c r="C1056" s="4">
        <f t="shared" si="32"/>
        <v>0</v>
      </c>
      <c r="D1056" s="3" t="s">
        <v>637</v>
      </c>
      <c r="E1056" s="3" t="s">
        <v>635</v>
      </c>
      <c r="F1056" s="2">
        <f t="shared" si="33"/>
        <v>0</v>
      </c>
      <c r="G1056" s="3" t="s">
        <v>639</v>
      </c>
    </row>
    <row r="1057" spans="1:7" x14ac:dyDescent="0.25">
      <c r="A1057" s="3" t="s">
        <v>634</v>
      </c>
      <c r="B1057" s="3" t="s">
        <v>635</v>
      </c>
      <c r="C1057" s="4">
        <f t="shared" si="32"/>
        <v>0</v>
      </c>
      <c r="D1057" s="3" t="s">
        <v>637</v>
      </c>
      <c r="E1057" s="3" t="s">
        <v>635</v>
      </c>
      <c r="F1057" s="2">
        <f t="shared" si="33"/>
        <v>0</v>
      </c>
      <c r="G1057" s="3" t="s">
        <v>639</v>
      </c>
    </row>
    <row r="1058" spans="1:7" x14ac:dyDescent="0.25">
      <c r="A1058" s="3" t="s">
        <v>634</v>
      </c>
      <c r="B1058" s="3" t="s">
        <v>635</v>
      </c>
      <c r="C1058" s="4">
        <f t="shared" si="32"/>
        <v>0</v>
      </c>
      <c r="D1058" s="3" t="s">
        <v>637</v>
      </c>
      <c r="E1058" s="3" t="s">
        <v>635</v>
      </c>
      <c r="F1058" s="2">
        <f t="shared" si="33"/>
        <v>0</v>
      </c>
      <c r="G1058" s="3" t="s">
        <v>639</v>
      </c>
    </row>
    <row r="1059" spans="1:7" x14ac:dyDescent="0.25">
      <c r="A1059" s="3" t="s">
        <v>634</v>
      </c>
      <c r="B1059" s="3" t="s">
        <v>635</v>
      </c>
      <c r="C1059" s="4">
        <f t="shared" si="32"/>
        <v>0</v>
      </c>
      <c r="D1059" s="3" t="s">
        <v>637</v>
      </c>
      <c r="E1059" s="3" t="s">
        <v>635</v>
      </c>
      <c r="F1059" s="2">
        <f t="shared" si="33"/>
        <v>0</v>
      </c>
      <c r="G1059" s="3" t="s">
        <v>639</v>
      </c>
    </row>
    <row r="1060" spans="1:7" x14ac:dyDescent="0.25">
      <c r="A1060" s="3" t="s">
        <v>634</v>
      </c>
      <c r="B1060" s="3" t="s">
        <v>635</v>
      </c>
      <c r="C1060" s="4">
        <f t="shared" si="32"/>
        <v>0</v>
      </c>
      <c r="D1060" s="3" t="s">
        <v>637</v>
      </c>
      <c r="E1060" s="3" t="s">
        <v>635</v>
      </c>
      <c r="F1060" s="2">
        <f t="shared" si="33"/>
        <v>0</v>
      </c>
      <c r="G1060" s="3" t="s">
        <v>639</v>
      </c>
    </row>
    <row r="1061" spans="1:7" x14ac:dyDescent="0.25">
      <c r="A1061" s="3" t="s">
        <v>634</v>
      </c>
      <c r="B1061" s="3" t="s">
        <v>635</v>
      </c>
      <c r="C1061" s="4">
        <f t="shared" si="32"/>
        <v>0</v>
      </c>
      <c r="D1061" s="3" t="s">
        <v>637</v>
      </c>
      <c r="E1061" s="3" t="s">
        <v>635</v>
      </c>
      <c r="F1061" s="2">
        <f t="shared" si="33"/>
        <v>0</v>
      </c>
      <c r="G1061" s="3" t="s">
        <v>639</v>
      </c>
    </row>
    <row r="1062" spans="1:7" x14ac:dyDescent="0.25">
      <c r="A1062" s="3" t="s">
        <v>634</v>
      </c>
      <c r="B1062" s="3" t="s">
        <v>635</v>
      </c>
      <c r="C1062" s="4">
        <f t="shared" si="32"/>
        <v>0</v>
      </c>
      <c r="D1062" s="3" t="s">
        <v>637</v>
      </c>
      <c r="E1062" s="3" t="s">
        <v>635</v>
      </c>
      <c r="F1062" s="2">
        <f t="shared" si="33"/>
        <v>0</v>
      </c>
      <c r="G1062" s="3" t="s">
        <v>639</v>
      </c>
    </row>
    <row r="1063" spans="1:7" x14ac:dyDescent="0.25">
      <c r="A1063" s="3" t="s">
        <v>634</v>
      </c>
      <c r="B1063" s="3" t="s">
        <v>635</v>
      </c>
      <c r="C1063" s="4">
        <f t="shared" si="32"/>
        <v>0</v>
      </c>
      <c r="D1063" s="3" t="s">
        <v>637</v>
      </c>
      <c r="E1063" s="3" t="s">
        <v>635</v>
      </c>
      <c r="F1063" s="2">
        <f t="shared" si="33"/>
        <v>0</v>
      </c>
      <c r="G1063" s="3" t="s">
        <v>639</v>
      </c>
    </row>
    <row r="1064" spans="1:7" x14ac:dyDescent="0.25">
      <c r="A1064" s="3" t="s">
        <v>634</v>
      </c>
      <c r="B1064" s="3" t="s">
        <v>635</v>
      </c>
      <c r="C1064" s="4">
        <f t="shared" si="32"/>
        <v>0</v>
      </c>
      <c r="D1064" s="3" t="s">
        <v>637</v>
      </c>
      <c r="E1064" s="3" t="s">
        <v>635</v>
      </c>
      <c r="F1064" s="2">
        <f t="shared" si="33"/>
        <v>0</v>
      </c>
      <c r="G1064" s="3" t="s">
        <v>639</v>
      </c>
    </row>
    <row r="1065" spans="1:7" x14ac:dyDescent="0.25">
      <c r="A1065" s="3" t="s">
        <v>634</v>
      </c>
      <c r="B1065" s="3" t="s">
        <v>635</v>
      </c>
      <c r="C1065" s="4">
        <f t="shared" si="32"/>
        <v>0</v>
      </c>
      <c r="D1065" s="3" t="s">
        <v>637</v>
      </c>
      <c r="E1065" s="3" t="s">
        <v>635</v>
      </c>
      <c r="F1065" s="2">
        <f t="shared" si="33"/>
        <v>0</v>
      </c>
      <c r="G1065" s="3" t="s">
        <v>639</v>
      </c>
    </row>
    <row r="1066" spans="1:7" x14ac:dyDescent="0.25">
      <c r="A1066" s="3" t="s">
        <v>634</v>
      </c>
      <c r="B1066" s="3" t="s">
        <v>635</v>
      </c>
      <c r="C1066" s="4">
        <f t="shared" si="32"/>
        <v>0</v>
      </c>
      <c r="D1066" s="3" t="s">
        <v>637</v>
      </c>
      <c r="E1066" s="3" t="s">
        <v>635</v>
      </c>
      <c r="F1066" s="2">
        <f t="shared" si="33"/>
        <v>0</v>
      </c>
      <c r="G1066" s="3" t="s">
        <v>639</v>
      </c>
    </row>
    <row r="1067" spans="1:7" x14ac:dyDescent="0.25">
      <c r="A1067" s="3" t="s">
        <v>634</v>
      </c>
      <c r="B1067" s="3" t="s">
        <v>635</v>
      </c>
      <c r="C1067" s="4">
        <f t="shared" si="32"/>
        <v>0</v>
      </c>
      <c r="D1067" s="3" t="s">
        <v>637</v>
      </c>
      <c r="E1067" s="3" t="s">
        <v>635</v>
      </c>
      <c r="F1067" s="2">
        <f t="shared" si="33"/>
        <v>0</v>
      </c>
      <c r="G1067" s="3" t="s">
        <v>639</v>
      </c>
    </row>
    <row r="1068" spans="1:7" x14ac:dyDescent="0.25">
      <c r="A1068" s="3" t="s">
        <v>634</v>
      </c>
      <c r="B1068" s="3" t="s">
        <v>635</v>
      </c>
      <c r="C1068" s="4">
        <f t="shared" si="32"/>
        <v>0</v>
      </c>
      <c r="D1068" s="3" t="s">
        <v>637</v>
      </c>
      <c r="E1068" s="3" t="s">
        <v>635</v>
      </c>
      <c r="F1068" s="2">
        <f t="shared" si="33"/>
        <v>0</v>
      </c>
      <c r="G1068" s="3" t="s">
        <v>639</v>
      </c>
    </row>
    <row r="1069" spans="1:7" x14ac:dyDescent="0.25">
      <c r="A1069" s="3" t="s">
        <v>634</v>
      </c>
      <c r="B1069" s="3" t="s">
        <v>635</v>
      </c>
      <c r="C1069" s="4">
        <f t="shared" si="32"/>
        <v>0</v>
      </c>
      <c r="D1069" s="3" t="s">
        <v>637</v>
      </c>
      <c r="E1069" s="3" t="s">
        <v>635</v>
      </c>
      <c r="F1069" s="2">
        <f t="shared" si="33"/>
        <v>0</v>
      </c>
      <c r="G1069" s="3" t="s">
        <v>639</v>
      </c>
    </row>
    <row r="1070" spans="1:7" x14ac:dyDescent="0.25">
      <c r="A1070" s="3" t="s">
        <v>634</v>
      </c>
      <c r="B1070" s="3" t="s">
        <v>635</v>
      </c>
      <c r="C1070" s="4">
        <f t="shared" si="32"/>
        <v>0</v>
      </c>
      <c r="D1070" s="3" t="s">
        <v>637</v>
      </c>
      <c r="E1070" s="3" t="s">
        <v>635</v>
      </c>
      <c r="F1070" s="2">
        <f t="shared" si="33"/>
        <v>0</v>
      </c>
      <c r="G1070" s="3" t="s">
        <v>639</v>
      </c>
    </row>
    <row r="1071" spans="1:7" x14ac:dyDescent="0.25">
      <c r="A1071" s="3" t="s">
        <v>634</v>
      </c>
      <c r="B1071" s="3" t="s">
        <v>635</v>
      </c>
      <c r="C1071" s="4">
        <f t="shared" si="32"/>
        <v>0</v>
      </c>
      <c r="D1071" s="3" t="s">
        <v>637</v>
      </c>
      <c r="E1071" s="3" t="s">
        <v>635</v>
      </c>
      <c r="F1071" s="2">
        <f t="shared" si="33"/>
        <v>0</v>
      </c>
      <c r="G1071" s="3" t="s">
        <v>639</v>
      </c>
    </row>
    <row r="1072" spans="1:7" x14ac:dyDescent="0.25">
      <c r="A1072" s="3" t="s">
        <v>634</v>
      </c>
      <c r="B1072" s="3" t="s">
        <v>635</v>
      </c>
      <c r="C1072" s="4">
        <f t="shared" si="32"/>
        <v>0</v>
      </c>
      <c r="D1072" s="3" t="s">
        <v>637</v>
      </c>
      <c r="E1072" s="3" t="s">
        <v>635</v>
      </c>
      <c r="F1072" s="2">
        <f t="shared" si="33"/>
        <v>0</v>
      </c>
      <c r="G1072" s="3" t="s">
        <v>639</v>
      </c>
    </row>
    <row r="1073" spans="1:7" x14ac:dyDescent="0.25">
      <c r="A1073" s="3" t="s">
        <v>634</v>
      </c>
      <c r="B1073" s="3" t="s">
        <v>635</v>
      </c>
      <c r="C1073" s="4">
        <f t="shared" si="32"/>
        <v>0</v>
      </c>
      <c r="D1073" s="3" t="s">
        <v>637</v>
      </c>
      <c r="E1073" s="3" t="s">
        <v>635</v>
      </c>
      <c r="F1073" s="2">
        <f t="shared" si="33"/>
        <v>0</v>
      </c>
      <c r="G1073" s="3" t="s">
        <v>639</v>
      </c>
    </row>
    <row r="1074" spans="1:7" x14ac:dyDescent="0.25">
      <c r="A1074" s="3" t="s">
        <v>634</v>
      </c>
      <c r="B1074" s="3" t="s">
        <v>635</v>
      </c>
      <c r="C1074" s="4">
        <f t="shared" si="32"/>
        <v>0</v>
      </c>
      <c r="D1074" s="3" t="s">
        <v>637</v>
      </c>
      <c r="E1074" s="3" t="s">
        <v>635</v>
      </c>
      <c r="F1074" s="2">
        <f t="shared" si="33"/>
        <v>0</v>
      </c>
      <c r="G1074" s="3" t="s">
        <v>639</v>
      </c>
    </row>
    <row r="1075" spans="1:7" x14ac:dyDescent="0.25">
      <c r="A1075" s="3" t="s">
        <v>634</v>
      </c>
      <c r="B1075" s="3" t="s">
        <v>635</v>
      </c>
      <c r="C1075" s="4">
        <f t="shared" si="32"/>
        <v>0</v>
      </c>
      <c r="D1075" s="3" t="s">
        <v>637</v>
      </c>
      <c r="E1075" s="3" t="s">
        <v>635</v>
      </c>
      <c r="F1075" s="2">
        <f t="shared" si="33"/>
        <v>0</v>
      </c>
      <c r="G1075" s="3" t="s">
        <v>639</v>
      </c>
    </row>
    <row r="1076" spans="1:7" x14ac:dyDescent="0.25">
      <c r="A1076" s="3" t="s">
        <v>634</v>
      </c>
      <c r="B1076" s="3" t="s">
        <v>635</v>
      </c>
      <c r="C1076" s="4">
        <f t="shared" si="32"/>
        <v>0</v>
      </c>
      <c r="D1076" s="3" t="s">
        <v>637</v>
      </c>
      <c r="E1076" s="3" t="s">
        <v>635</v>
      </c>
      <c r="F1076" s="2">
        <f t="shared" si="33"/>
        <v>0</v>
      </c>
      <c r="G1076" s="3" t="s">
        <v>639</v>
      </c>
    </row>
    <row r="1077" spans="1:7" x14ac:dyDescent="0.25">
      <c r="A1077" s="3" t="s">
        <v>634</v>
      </c>
      <c r="B1077" s="3" t="s">
        <v>635</v>
      </c>
      <c r="C1077" s="4">
        <f t="shared" si="32"/>
        <v>0</v>
      </c>
      <c r="D1077" s="3" t="s">
        <v>637</v>
      </c>
      <c r="E1077" s="3" t="s">
        <v>635</v>
      </c>
      <c r="F1077" s="2">
        <f t="shared" si="33"/>
        <v>0</v>
      </c>
      <c r="G1077" s="3" t="s">
        <v>639</v>
      </c>
    </row>
    <row r="1078" spans="1:7" x14ac:dyDescent="0.25">
      <c r="A1078" s="3" t="s">
        <v>634</v>
      </c>
      <c r="B1078" s="3" t="s">
        <v>635</v>
      </c>
      <c r="C1078" s="4">
        <f t="shared" si="32"/>
        <v>0</v>
      </c>
      <c r="D1078" s="3" t="s">
        <v>637</v>
      </c>
      <c r="E1078" s="3" t="s">
        <v>635</v>
      </c>
      <c r="F1078" s="2">
        <f t="shared" si="33"/>
        <v>0</v>
      </c>
      <c r="G1078" s="3" t="s">
        <v>639</v>
      </c>
    </row>
    <row r="1079" spans="1:7" x14ac:dyDescent="0.25">
      <c r="A1079" s="3" t="s">
        <v>634</v>
      </c>
      <c r="B1079" s="3" t="s">
        <v>635</v>
      </c>
      <c r="C1079" s="4">
        <f t="shared" si="32"/>
        <v>0</v>
      </c>
      <c r="D1079" s="3" t="s">
        <v>637</v>
      </c>
      <c r="E1079" s="3" t="s">
        <v>635</v>
      </c>
      <c r="F1079" s="2">
        <f t="shared" si="33"/>
        <v>0</v>
      </c>
      <c r="G1079" s="3" t="s">
        <v>639</v>
      </c>
    </row>
    <row r="1080" spans="1:7" x14ac:dyDescent="0.25">
      <c r="A1080" s="3" t="s">
        <v>634</v>
      </c>
      <c r="B1080" s="3" t="s">
        <v>635</v>
      </c>
      <c r="C1080" s="4">
        <f t="shared" si="32"/>
        <v>0</v>
      </c>
      <c r="D1080" s="3" t="s">
        <v>637</v>
      </c>
      <c r="E1080" s="3" t="s">
        <v>635</v>
      </c>
      <c r="F1080" s="2">
        <f t="shared" si="33"/>
        <v>0</v>
      </c>
      <c r="G1080" s="3" t="s">
        <v>639</v>
      </c>
    </row>
    <row r="1081" spans="1:7" x14ac:dyDescent="0.25">
      <c r="A1081" s="3" t="s">
        <v>634</v>
      </c>
      <c r="B1081" s="3" t="s">
        <v>635</v>
      </c>
      <c r="C1081" s="4">
        <f t="shared" si="32"/>
        <v>0</v>
      </c>
      <c r="D1081" s="3" t="s">
        <v>637</v>
      </c>
      <c r="E1081" s="3" t="s">
        <v>635</v>
      </c>
      <c r="F1081" s="2">
        <f t="shared" si="33"/>
        <v>0</v>
      </c>
      <c r="G1081" s="3" t="s">
        <v>639</v>
      </c>
    </row>
    <row r="1082" spans="1:7" x14ac:dyDescent="0.25">
      <c r="A1082" s="3" t="s">
        <v>634</v>
      </c>
      <c r="B1082" s="3" t="s">
        <v>635</v>
      </c>
      <c r="C1082" s="4">
        <f t="shared" si="32"/>
        <v>0</v>
      </c>
      <c r="D1082" s="3" t="s">
        <v>637</v>
      </c>
      <c r="E1082" s="3" t="s">
        <v>635</v>
      </c>
      <c r="F1082" s="2">
        <f t="shared" si="33"/>
        <v>0</v>
      </c>
      <c r="G1082" s="3" t="s">
        <v>639</v>
      </c>
    </row>
    <row r="1083" spans="1:7" x14ac:dyDescent="0.25">
      <c r="A1083" s="3" t="s">
        <v>634</v>
      </c>
      <c r="B1083" s="3" t="s">
        <v>635</v>
      </c>
      <c r="C1083" s="4">
        <f t="shared" si="32"/>
        <v>0</v>
      </c>
      <c r="D1083" s="3" t="s">
        <v>637</v>
      </c>
      <c r="E1083" s="3" t="s">
        <v>635</v>
      </c>
      <c r="F1083" s="2">
        <f t="shared" si="33"/>
        <v>0</v>
      </c>
      <c r="G1083" s="3" t="s">
        <v>639</v>
      </c>
    </row>
    <row r="1084" spans="1:7" x14ac:dyDescent="0.25">
      <c r="A1084" s="3" t="s">
        <v>634</v>
      </c>
      <c r="B1084" s="3" t="s">
        <v>635</v>
      </c>
      <c r="C1084" s="4">
        <f t="shared" si="32"/>
        <v>0</v>
      </c>
      <c r="D1084" s="3" t="s">
        <v>637</v>
      </c>
      <c r="E1084" s="3" t="s">
        <v>635</v>
      </c>
      <c r="F1084" s="2">
        <f t="shared" si="33"/>
        <v>0</v>
      </c>
      <c r="G1084" s="3" t="s">
        <v>639</v>
      </c>
    </row>
    <row r="1085" spans="1:7" x14ac:dyDescent="0.25">
      <c r="A1085" s="3" t="s">
        <v>634</v>
      </c>
      <c r="B1085" s="3" t="s">
        <v>635</v>
      </c>
      <c r="C1085" s="4">
        <f t="shared" si="32"/>
        <v>0</v>
      </c>
      <c r="D1085" s="3" t="s">
        <v>637</v>
      </c>
      <c r="E1085" s="3" t="s">
        <v>635</v>
      </c>
      <c r="F1085" s="2">
        <f t="shared" si="33"/>
        <v>0</v>
      </c>
      <c r="G1085" s="3" t="s">
        <v>639</v>
      </c>
    </row>
    <row r="1086" spans="1:7" x14ac:dyDescent="0.25">
      <c r="A1086" s="3" t="s">
        <v>634</v>
      </c>
      <c r="B1086" s="3" t="s">
        <v>635</v>
      </c>
      <c r="C1086" s="4">
        <f t="shared" si="32"/>
        <v>0</v>
      </c>
      <c r="D1086" s="3" t="s">
        <v>637</v>
      </c>
      <c r="E1086" s="3" t="s">
        <v>635</v>
      </c>
      <c r="F1086" s="2">
        <f t="shared" si="33"/>
        <v>0</v>
      </c>
      <c r="G1086" s="3" t="s">
        <v>639</v>
      </c>
    </row>
    <row r="1087" spans="1:7" x14ac:dyDescent="0.25">
      <c r="A1087" s="3" t="s">
        <v>634</v>
      </c>
      <c r="B1087" s="3" t="s">
        <v>635</v>
      </c>
      <c r="C1087" s="4">
        <f t="shared" si="32"/>
        <v>0</v>
      </c>
      <c r="D1087" s="3" t="s">
        <v>637</v>
      </c>
      <c r="E1087" s="3" t="s">
        <v>635</v>
      </c>
      <c r="F1087" s="2">
        <f t="shared" si="33"/>
        <v>0</v>
      </c>
      <c r="G1087" s="3" t="s">
        <v>639</v>
      </c>
    </row>
    <row r="1088" spans="1:7" x14ac:dyDescent="0.25">
      <c r="A1088" s="3" t="s">
        <v>634</v>
      </c>
      <c r="B1088" s="3" t="s">
        <v>635</v>
      </c>
      <c r="C1088" s="4">
        <f t="shared" si="32"/>
        <v>0</v>
      </c>
      <c r="D1088" s="3" t="s">
        <v>637</v>
      </c>
      <c r="E1088" s="3" t="s">
        <v>635</v>
      </c>
      <c r="F1088" s="2">
        <f t="shared" si="33"/>
        <v>0</v>
      </c>
      <c r="G1088" s="3" t="s">
        <v>639</v>
      </c>
    </row>
    <row r="1089" spans="1:7" x14ac:dyDescent="0.25">
      <c r="A1089" s="3" t="s">
        <v>634</v>
      </c>
      <c r="B1089" s="3" t="s">
        <v>635</v>
      </c>
      <c r="C1089" s="4">
        <f t="shared" si="32"/>
        <v>0</v>
      </c>
      <c r="D1089" s="3" t="s">
        <v>637</v>
      </c>
      <c r="E1089" s="3" t="s">
        <v>635</v>
      </c>
      <c r="F1089" s="2">
        <f t="shared" si="33"/>
        <v>0</v>
      </c>
      <c r="G1089" s="3" t="s">
        <v>639</v>
      </c>
    </row>
    <row r="1090" spans="1:7" x14ac:dyDescent="0.25">
      <c r="A1090" s="3" t="s">
        <v>634</v>
      </c>
      <c r="B1090" s="3" t="s">
        <v>635</v>
      </c>
      <c r="C1090" s="4">
        <f t="shared" si="32"/>
        <v>0</v>
      </c>
      <c r="D1090" s="3" t="s">
        <v>637</v>
      </c>
      <c r="E1090" s="3" t="s">
        <v>635</v>
      </c>
      <c r="F1090" s="2">
        <f t="shared" si="33"/>
        <v>0</v>
      </c>
      <c r="G1090" s="3" t="s">
        <v>639</v>
      </c>
    </row>
    <row r="1091" spans="1:7" x14ac:dyDescent="0.25">
      <c r="A1091" s="3" t="s">
        <v>634</v>
      </c>
      <c r="B1091" s="3" t="s">
        <v>635</v>
      </c>
      <c r="C1091" s="4">
        <f t="shared" si="32"/>
        <v>0</v>
      </c>
      <c r="D1091" s="3" t="s">
        <v>637</v>
      </c>
      <c r="E1091" s="3" t="s">
        <v>635</v>
      </c>
      <c r="F1091" s="2">
        <f t="shared" si="33"/>
        <v>0</v>
      </c>
      <c r="G1091" s="3" t="s">
        <v>639</v>
      </c>
    </row>
    <row r="1092" spans="1:7" x14ac:dyDescent="0.25">
      <c r="A1092" s="3" t="s">
        <v>634</v>
      </c>
      <c r="B1092" s="3" t="s">
        <v>635</v>
      </c>
      <c r="C1092" s="4">
        <f t="shared" ref="C1092:C1155" si="34">H1092</f>
        <v>0</v>
      </c>
      <c r="D1092" s="3" t="s">
        <v>637</v>
      </c>
      <c r="E1092" s="3" t="s">
        <v>635</v>
      </c>
      <c r="F1092" s="2">
        <f t="shared" ref="F1092:F1155" si="35">I1092</f>
        <v>0</v>
      </c>
      <c r="G1092" s="3" t="s">
        <v>639</v>
      </c>
    </row>
    <row r="1093" spans="1:7" x14ac:dyDescent="0.25">
      <c r="A1093" s="3" t="s">
        <v>634</v>
      </c>
      <c r="B1093" s="3" t="s">
        <v>635</v>
      </c>
      <c r="C1093" s="4">
        <f t="shared" si="34"/>
        <v>0</v>
      </c>
      <c r="D1093" s="3" t="s">
        <v>637</v>
      </c>
      <c r="E1093" s="3" t="s">
        <v>635</v>
      </c>
      <c r="F1093" s="2">
        <f t="shared" si="35"/>
        <v>0</v>
      </c>
      <c r="G1093" s="3" t="s">
        <v>639</v>
      </c>
    </row>
    <row r="1094" spans="1:7" x14ac:dyDescent="0.25">
      <c r="A1094" s="3" t="s">
        <v>634</v>
      </c>
      <c r="B1094" s="3" t="s">
        <v>635</v>
      </c>
      <c r="C1094" s="4">
        <f t="shared" si="34"/>
        <v>0</v>
      </c>
      <c r="D1094" s="3" t="s">
        <v>637</v>
      </c>
      <c r="E1094" s="3" t="s">
        <v>635</v>
      </c>
      <c r="F1094" s="2">
        <f t="shared" si="35"/>
        <v>0</v>
      </c>
      <c r="G1094" s="3" t="s">
        <v>639</v>
      </c>
    </row>
    <row r="1095" spans="1:7" x14ac:dyDescent="0.25">
      <c r="A1095" s="3" t="s">
        <v>634</v>
      </c>
      <c r="B1095" s="3" t="s">
        <v>635</v>
      </c>
      <c r="C1095" s="4">
        <f t="shared" si="34"/>
        <v>0</v>
      </c>
      <c r="D1095" s="3" t="s">
        <v>637</v>
      </c>
      <c r="E1095" s="3" t="s">
        <v>635</v>
      </c>
      <c r="F1095" s="2">
        <f t="shared" si="35"/>
        <v>0</v>
      </c>
      <c r="G1095" s="3" t="s">
        <v>639</v>
      </c>
    </row>
    <row r="1096" spans="1:7" x14ac:dyDescent="0.25">
      <c r="A1096" s="3" t="s">
        <v>634</v>
      </c>
      <c r="B1096" s="3" t="s">
        <v>635</v>
      </c>
      <c r="C1096" s="4">
        <f t="shared" si="34"/>
        <v>0</v>
      </c>
      <c r="D1096" s="3" t="s">
        <v>637</v>
      </c>
      <c r="E1096" s="3" t="s">
        <v>635</v>
      </c>
      <c r="F1096" s="2">
        <f t="shared" si="35"/>
        <v>0</v>
      </c>
      <c r="G1096" s="3" t="s">
        <v>639</v>
      </c>
    </row>
    <row r="1097" spans="1:7" x14ac:dyDescent="0.25">
      <c r="A1097" s="3" t="s">
        <v>634</v>
      </c>
      <c r="B1097" s="3" t="s">
        <v>635</v>
      </c>
      <c r="C1097" s="4">
        <f t="shared" si="34"/>
        <v>0</v>
      </c>
      <c r="D1097" s="3" t="s">
        <v>637</v>
      </c>
      <c r="E1097" s="3" t="s">
        <v>635</v>
      </c>
      <c r="F1097" s="2">
        <f t="shared" si="35"/>
        <v>0</v>
      </c>
      <c r="G1097" s="3" t="s">
        <v>639</v>
      </c>
    </row>
    <row r="1098" spans="1:7" x14ac:dyDescent="0.25">
      <c r="A1098" s="3" t="s">
        <v>634</v>
      </c>
      <c r="B1098" s="3" t="s">
        <v>635</v>
      </c>
      <c r="C1098" s="4">
        <f t="shared" si="34"/>
        <v>0</v>
      </c>
      <c r="D1098" s="3" t="s">
        <v>637</v>
      </c>
      <c r="E1098" s="3" t="s">
        <v>635</v>
      </c>
      <c r="F1098" s="2">
        <f t="shared" si="35"/>
        <v>0</v>
      </c>
      <c r="G1098" s="3" t="s">
        <v>639</v>
      </c>
    </row>
    <row r="1099" spans="1:7" x14ac:dyDescent="0.25">
      <c r="A1099" s="3" t="s">
        <v>634</v>
      </c>
      <c r="B1099" s="3" t="s">
        <v>635</v>
      </c>
      <c r="C1099" s="4">
        <f t="shared" si="34"/>
        <v>0</v>
      </c>
      <c r="D1099" s="3" t="s">
        <v>637</v>
      </c>
      <c r="E1099" s="3" t="s">
        <v>635</v>
      </c>
      <c r="F1099" s="2">
        <f t="shared" si="35"/>
        <v>0</v>
      </c>
      <c r="G1099" s="3" t="s">
        <v>639</v>
      </c>
    </row>
    <row r="1100" spans="1:7" x14ac:dyDescent="0.25">
      <c r="A1100" s="3" t="s">
        <v>634</v>
      </c>
      <c r="B1100" s="3" t="s">
        <v>635</v>
      </c>
      <c r="C1100" s="4">
        <f t="shared" si="34"/>
        <v>0</v>
      </c>
      <c r="D1100" s="3" t="s">
        <v>637</v>
      </c>
      <c r="E1100" s="3" t="s">
        <v>635</v>
      </c>
      <c r="F1100" s="2">
        <f t="shared" si="35"/>
        <v>0</v>
      </c>
      <c r="G1100" s="3" t="s">
        <v>639</v>
      </c>
    </row>
    <row r="1101" spans="1:7" x14ac:dyDescent="0.25">
      <c r="A1101" s="3" t="s">
        <v>634</v>
      </c>
      <c r="B1101" s="3" t="s">
        <v>635</v>
      </c>
      <c r="C1101" s="4">
        <f t="shared" si="34"/>
        <v>0</v>
      </c>
      <c r="D1101" s="3" t="s">
        <v>637</v>
      </c>
      <c r="E1101" s="3" t="s">
        <v>635</v>
      </c>
      <c r="F1101" s="2">
        <f t="shared" si="35"/>
        <v>0</v>
      </c>
      <c r="G1101" s="3" t="s">
        <v>639</v>
      </c>
    </row>
    <row r="1102" spans="1:7" x14ac:dyDescent="0.25">
      <c r="A1102" s="3" t="s">
        <v>634</v>
      </c>
      <c r="B1102" s="3" t="s">
        <v>635</v>
      </c>
      <c r="C1102" s="4">
        <f t="shared" si="34"/>
        <v>0</v>
      </c>
      <c r="D1102" s="3" t="s">
        <v>637</v>
      </c>
      <c r="E1102" s="3" t="s">
        <v>635</v>
      </c>
      <c r="F1102" s="2">
        <f t="shared" si="35"/>
        <v>0</v>
      </c>
      <c r="G1102" s="3" t="s">
        <v>639</v>
      </c>
    </row>
    <row r="1103" spans="1:7" x14ac:dyDescent="0.25">
      <c r="A1103" s="3" t="s">
        <v>634</v>
      </c>
      <c r="B1103" s="3" t="s">
        <v>635</v>
      </c>
      <c r="C1103" s="4">
        <f t="shared" si="34"/>
        <v>0</v>
      </c>
      <c r="D1103" s="3" t="s">
        <v>637</v>
      </c>
      <c r="E1103" s="3" t="s">
        <v>635</v>
      </c>
      <c r="F1103" s="2">
        <f t="shared" si="35"/>
        <v>0</v>
      </c>
      <c r="G1103" s="3" t="s">
        <v>639</v>
      </c>
    </row>
    <row r="1104" spans="1:7" x14ac:dyDescent="0.25">
      <c r="A1104" s="3" t="s">
        <v>634</v>
      </c>
      <c r="B1104" s="3" t="s">
        <v>635</v>
      </c>
      <c r="C1104" s="4">
        <f t="shared" si="34"/>
        <v>0</v>
      </c>
      <c r="D1104" s="3" t="s">
        <v>637</v>
      </c>
      <c r="E1104" s="3" t="s">
        <v>635</v>
      </c>
      <c r="F1104" s="2">
        <f t="shared" si="35"/>
        <v>0</v>
      </c>
      <c r="G1104" s="3" t="s">
        <v>639</v>
      </c>
    </row>
    <row r="1105" spans="1:7" x14ac:dyDescent="0.25">
      <c r="A1105" s="3" t="s">
        <v>634</v>
      </c>
      <c r="B1105" s="3" t="s">
        <v>635</v>
      </c>
      <c r="C1105" s="4">
        <f t="shared" si="34"/>
        <v>0</v>
      </c>
      <c r="D1105" s="3" t="s">
        <v>637</v>
      </c>
      <c r="E1105" s="3" t="s">
        <v>635</v>
      </c>
      <c r="F1105" s="2">
        <f t="shared" si="35"/>
        <v>0</v>
      </c>
      <c r="G1105" s="3" t="s">
        <v>639</v>
      </c>
    </row>
    <row r="1106" spans="1:7" x14ac:dyDescent="0.25">
      <c r="A1106" s="3" t="s">
        <v>634</v>
      </c>
      <c r="B1106" s="3" t="s">
        <v>635</v>
      </c>
      <c r="C1106" s="4">
        <f t="shared" si="34"/>
        <v>0</v>
      </c>
      <c r="D1106" s="3" t="s">
        <v>637</v>
      </c>
      <c r="E1106" s="3" t="s">
        <v>635</v>
      </c>
      <c r="F1106" s="2">
        <f t="shared" si="35"/>
        <v>0</v>
      </c>
      <c r="G1106" s="3" t="s">
        <v>639</v>
      </c>
    </row>
    <row r="1107" spans="1:7" x14ac:dyDescent="0.25">
      <c r="A1107" s="3" t="s">
        <v>634</v>
      </c>
      <c r="B1107" s="3" t="s">
        <v>635</v>
      </c>
      <c r="C1107" s="4">
        <f t="shared" si="34"/>
        <v>0</v>
      </c>
      <c r="D1107" s="3" t="s">
        <v>637</v>
      </c>
      <c r="E1107" s="3" t="s">
        <v>635</v>
      </c>
      <c r="F1107" s="2">
        <f t="shared" si="35"/>
        <v>0</v>
      </c>
      <c r="G1107" s="3" t="s">
        <v>639</v>
      </c>
    </row>
    <row r="1108" spans="1:7" x14ac:dyDescent="0.25">
      <c r="A1108" s="3" t="s">
        <v>634</v>
      </c>
      <c r="B1108" s="3" t="s">
        <v>635</v>
      </c>
      <c r="C1108" s="4">
        <f t="shared" si="34"/>
        <v>0</v>
      </c>
      <c r="D1108" s="3" t="s">
        <v>637</v>
      </c>
      <c r="E1108" s="3" t="s">
        <v>635</v>
      </c>
      <c r="F1108" s="2">
        <f t="shared" si="35"/>
        <v>0</v>
      </c>
      <c r="G1108" s="3" t="s">
        <v>639</v>
      </c>
    </row>
    <row r="1109" spans="1:7" x14ac:dyDescent="0.25">
      <c r="A1109" s="3" t="s">
        <v>634</v>
      </c>
      <c r="B1109" s="3" t="s">
        <v>635</v>
      </c>
      <c r="C1109" s="4">
        <f t="shared" si="34"/>
        <v>0</v>
      </c>
      <c r="D1109" s="3" t="s">
        <v>637</v>
      </c>
      <c r="E1109" s="3" t="s">
        <v>635</v>
      </c>
      <c r="F1109" s="2">
        <f t="shared" si="35"/>
        <v>0</v>
      </c>
      <c r="G1109" s="3" t="s">
        <v>639</v>
      </c>
    </row>
    <row r="1110" spans="1:7" x14ac:dyDescent="0.25">
      <c r="A1110" s="3" t="s">
        <v>634</v>
      </c>
      <c r="B1110" s="3" t="s">
        <v>635</v>
      </c>
      <c r="C1110" s="4">
        <f t="shared" si="34"/>
        <v>0</v>
      </c>
      <c r="D1110" s="3" t="s">
        <v>637</v>
      </c>
      <c r="E1110" s="3" t="s">
        <v>635</v>
      </c>
      <c r="F1110" s="2">
        <f t="shared" si="35"/>
        <v>0</v>
      </c>
      <c r="G1110" s="3" t="s">
        <v>639</v>
      </c>
    </row>
    <row r="1111" spans="1:7" x14ac:dyDescent="0.25">
      <c r="A1111" s="3" t="s">
        <v>634</v>
      </c>
      <c r="B1111" s="3" t="s">
        <v>635</v>
      </c>
      <c r="C1111" s="4">
        <f t="shared" si="34"/>
        <v>0</v>
      </c>
      <c r="D1111" s="3" t="s">
        <v>637</v>
      </c>
      <c r="E1111" s="3" t="s">
        <v>635</v>
      </c>
      <c r="F1111" s="2">
        <f t="shared" si="35"/>
        <v>0</v>
      </c>
      <c r="G1111" s="3" t="s">
        <v>639</v>
      </c>
    </row>
    <row r="1112" spans="1:7" x14ac:dyDescent="0.25">
      <c r="A1112" s="3" t="s">
        <v>634</v>
      </c>
      <c r="B1112" s="3" t="s">
        <v>635</v>
      </c>
      <c r="C1112" s="4">
        <f t="shared" si="34"/>
        <v>0</v>
      </c>
      <c r="D1112" s="3" t="s">
        <v>637</v>
      </c>
      <c r="E1112" s="3" t="s">
        <v>635</v>
      </c>
      <c r="F1112" s="2">
        <f t="shared" si="35"/>
        <v>0</v>
      </c>
      <c r="G1112" s="3" t="s">
        <v>639</v>
      </c>
    </row>
    <row r="1113" spans="1:7" x14ac:dyDescent="0.25">
      <c r="A1113" s="3" t="s">
        <v>634</v>
      </c>
      <c r="B1113" s="3" t="s">
        <v>635</v>
      </c>
      <c r="C1113" s="4">
        <f t="shared" si="34"/>
        <v>0</v>
      </c>
      <c r="D1113" s="3" t="s">
        <v>637</v>
      </c>
      <c r="E1113" s="3" t="s">
        <v>635</v>
      </c>
      <c r="F1113" s="2">
        <f t="shared" si="35"/>
        <v>0</v>
      </c>
      <c r="G1113" s="3" t="s">
        <v>639</v>
      </c>
    </row>
    <row r="1114" spans="1:7" x14ac:dyDescent="0.25">
      <c r="A1114" s="3" t="s">
        <v>634</v>
      </c>
      <c r="B1114" s="3" t="s">
        <v>635</v>
      </c>
      <c r="C1114" s="4">
        <f t="shared" si="34"/>
        <v>0</v>
      </c>
      <c r="D1114" s="3" t="s">
        <v>637</v>
      </c>
      <c r="E1114" s="3" t="s">
        <v>635</v>
      </c>
      <c r="F1114" s="2">
        <f t="shared" si="35"/>
        <v>0</v>
      </c>
      <c r="G1114" s="3" t="s">
        <v>639</v>
      </c>
    </row>
    <row r="1115" spans="1:7" x14ac:dyDescent="0.25">
      <c r="A1115" s="3" t="s">
        <v>634</v>
      </c>
      <c r="B1115" s="3" t="s">
        <v>635</v>
      </c>
      <c r="C1115" s="4">
        <f t="shared" si="34"/>
        <v>0</v>
      </c>
      <c r="D1115" s="3" t="s">
        <v>637</v>
      </c>
      <c r="E1115" s="3" t="s">
        <v>635</v>
      </c>
      <c r="F1115" s="2">
        <f t="shared" si="35"/>
        <v>0</v>
      </c>
      <c r="G1115" s="3" t="s">
        <v>639</v>
      </c>
    </row>
    <row r="1116" spans="1:7" x14ac:dyDescent="0.25">
      <c r="A1116" s="3" t="s">
        <v>634</v>
      </c>
      <c r="B1116" s="3" t="s">
        <v>635</v>
      </c>
      <c r="C1116" s="4">
        <f t="shared" si="34"/>
        <v>0</v>
      </c>
      <c r="D1116" s="3" t="s">
        <v>637</v>
      </c>
      <c r="E1116" s="3" t="s">
        <v>635</v>
      </c>
      <c r="F1116" s="2">
        <f t="shared" si="35"/>
        <v>0</v>
      </c>
      <c r="G1116" s="3" t="s">
        <v>639</v>
      </c>
    </row>
    <row r="1117" spans="1:7" x14ac:dyDescent="0.25">
      <c r="A1117" s="3" t="s">
        <v>634</v>
      </c>
      <c r="B1117" s="3" t="s">
        <v>635</v>
      </c>
      <c r="C1117" s="4">
        <f t="shared" si="34"/>
        <v>0</v>
      </c>
      <c r="D1117" s="3" t="s">
        <v>637</v>
      </c>
      <c r="E1117" s="3" t="s">
        <v>635</v>
      </c>
      <c r="F1117" s="2">
        <f t="shared" si="35"/>
        <v>0</v>
      </c>
      <c r="G1117" s="3" t="s">
        <v>639</v>
      </c>
    </row>
    <row r="1118" spans="1:7" x14ac:dyDescent="0.25">
      <c r="A1118" s="3" t="s">
        <v>634</v>
      </c>
      <c r="B1118" s="3" t="s">
        <v>635</v>
      </c>
      <c r="C1118" s="4">
        <f t="shared" si="34"/>
        <v>0</v>
      </c>
      <c r="D1118" s="3" t="s">
        <v>637</v>
      </c>
      <c r="E1118" s="3" t="s">
        <v>635</v>
      </c>
      <c r="F1118" s="2">
        <f t="shared" si="35"/>
        <v>0</v>
      </c>
      <c r="G1118" s="3" t="s">
        <v>639</v>
      </c>
    </row>
    <row r="1119" spans="1:7" x14ac:dyDescent="0.25">
      <c r="A1119" s="3" t="s">
        <v>634</v>
      </c>
      <c r="B1119" s="3" t="s">
        <v>635</v>
      </c>
      <c r="C1119" s="4">
        <f t="shared" si="34"/>
        <v>0</v>
      </c>
      <c r="D1119" s="3" t="s">
        <v>637</v>
      </c>
      <c r="E1119" s="3" t="s">
        <v>635</v>
      </c>
      <c r="F1119" s="2">
        <f t="shared" si="35"/>
        <v>0</v>
      </c>
      <c r="G1119" s="3" t="s">
        <v>639</v>
      </c>
    </row>
    <row r="1120" spans="1:7" x14ac:dyDescent="0.25">
      <c r="A1120" s="3" t="s">
        <v>634</v>
      </c>
      <c r="B1120" s="3" t="s">
        <v>635</v>
      </c>
      <c r="C1120" s="4">
        <f t="shared" si="34"/>
        <v>0</v>
      </c>
      <c r="D1120" s="3" t="s">
        <v>637</v>
      </c>
      <c r="E1120" s="3" t="s">
        <v>635</v>
      </c>
      <c r="F1120" s="2">
        <f t="shared" si="35"/>
        <v>0</v>
      </c>
      <c r="G1120" s="3" t="s">
        <v>639</v>
      </c>
    </row>
    <row r="1121" spans="1:7" x14ac:dyDescent="0.25">
      <c r="A1121" s="3" t="s">
        <v>634</v>
      </c>
      <c r="B1121" s="3" t="s">
        <v>635</v>
      </c>
      <c r="C1121" s="4">
        <f t="shared" si="34"/>
        <v>0</v>
      </c>
      <c r="D1121" s="3" t="s">
        <v>637</v>
      </c>
      <c r="E1121" s="3" t="s">
        <v>635</v>
      </c>
      <c r="F1121" s="2">
        <f t="shared" si="35"/>
        <v>0</v>
      </c>
      <c r="G1121" s="3" t="s">
        <v>639</v>
      </c>
    </row>
    <row r="1122" spans="1:7" x14ac:dyDescent="0.25">
      <c r="A1122" s="3" t="s">
        <v>634</v>
      </c>
      <c r="B1122" s="3" t="s">
        <v>635</v>
      </c>
      <c r="C1122" s="4">
        <f t="shared" si="34"/>
        <v>0</v>
      </c>
      <c r="D1122" s="3" t="s">
        <v>637</v>
      </c>
      <c r="E1122" s="3" t="s">
        <v>635</v>
      </c>
      <c r="F1122" s="2">
        <f t="shared" si="35"/>
        <v>0</v>
      </c>
      <c r="G1122" s="3" t="s">
        <v>639</v>
      </c>
    </row>
    <row r="1123" spans="1:7" x14ac:dyDescent="0.25">
      <c r="A1123" s="3" t="s">
        <v>634</v>
      </c>
      <c r="B1123" s="3" t="s">
        <v>635</v>
      </c>
      <c r="C1123" s="4">
        <f t="shared" si="34"/>
        <v>0</v>
      </c>
      <c r="D1123" s="3" t="s">
        <v>637</v>
      </c>
      <c r="E1123" s="3" t="s">
        <v>635</v>
      </c>
      <c r="F1123" s="2">
        <f t="shared" si="35"/>
        <v>0</v>
      </c>
      <c r="G1123" s="3" t="s">
        <v>639</v>
      </c>
    </row>
    <row r="1124" spans="1:7" x14ac:dyDescent="0.25">
      <c r="A1124" s="3" t="s">
        <v>634</v>
      </c>
      <c r="B1124" s="3" t="s">
        <v>635</v>
      </c>
      <c r="C1124" s="4">
        <f t="shared" si="34"/>
        <v>0</v>
      </c>
      <c r="D1124" s="3" t="s">
        <v>637</v>
      </c>
      <c r="E1124" s="3" t="s">
        <v>635</v>
      </c>
      <c r="F1124" s="2">
        <f t="shared" si="35"/>
        <v>0</v>
      </c>
      <c r="G1124" s="3" t="s">
        <v>639</v>
      </c>
    </row>
    <row r="1125" spans="1:7" x14ac:dyDescent="0.25">
      <c r="A1125" s="3" t="s">
        <v>634</v>
      </c>
      <c r="B1125" s="3" t="s">
        <v>635</v>
      </c>
      <c r="C1125" s="4">
        <f t="shared" si="34"/>
        <v>0</v>
      </c>
      <c r="D1125" s="3" t="s">
        <v>637</v>
      </c>
      <c r="E1125" s="3" t="s">
        <v>635</v>
      </c>
      <c r="F1125" s="2">
        <f t="shared" si="35"/>
        <v>0</v>
      </c>
      <c r="G1125" s="3" t="s">
        <v>639</v>
      </c>
    </row>
    <row r="1126" spans="1:7" x14ac:dyDescent="0.25">
      <c r="A1126" s="3" t="s">
        <v>634</v>
      </c>
      <c r="B1126" s="3" t="s">
        <v>635</v>
      </c>
      <c r="C1126" s="4">
        <f t="shared" si="34"/>
        <v>0</v>
      </c>
      <c r="D1126" s="3" t="s">
        <v>637</v>
      </c>
      <c r="E1126" s="3" t="s">
        <v>635</v>
      </c>
      <c r="F1126" s="2">
        <f t="shared" si="35"/>
        <v>0</v>
      </c>
      <c r="G1126" s="3" t="s">
        <v>639</v>
      </c>
    </row>
    <row r="1127" spans="1:7" x14ac:dyDescent="0.25">
      <c r="A1127" s="3" t="s">
        <v>634</v>
      </c>
      <c r="B1127" s="3" t="s">
        <v>635</v>
      </c>
      <c r="C1127" s="4">
        <f t="shared" si="34"/>
        <v>0</v>
      </c>
      <c r="D1127" s="3" t="s">
        <v>637</v>
      </c>
      <c r="E1127" s="3" t="s">
        <v>635</v>
      </c>
      <c r="F1127" s="2">
        <f t="shared" si="35"/>
        <v>0</v>
      </c>
      <c r="G1127" s="3" t="s">
        <v>639</v>
      </c>
    </row>
    <row r="1128" spans="1:7" x14ac:dyDescent="0.25">
      <c r="A1128" s="3" t="s">
        <v>634</v>
      </c>
      <c r="B1128" s="3" t="s">
        <v>635</v>
      </c>
      <c r="C1128" s="4">
        <f t="shared" si="34"/>
        <v>0</v>
      </c>
      <c r="D1128" s="3" t="s">
        <v>637</v>
      </c>
      <c r="E1128" s="3" t="s">
        <v>635</v>
      </c>
      <c r="F1128" s="2">
        <f t="shared" si="35"/>
        <v>0</v>
      </c>
      <c r="G1128" s="3" t="s">
        <v>639</v>
      </c>
    </row>
    <row r="1129" spans="1:7" x14ac:dyDescent="0.25">
      <c r="A1129" s="3" t="s">
        <v>634</v>
      </c>
      <c r="B1129" s="3" t="s">
        <v>635</v>
      </c>
      <c r="C1129" s="4">
        <f t="shared" si="34"/>
        <v>0</v>
      </c>
      <c r="D1129" s="3" t="s">
        <v>637</v>
      </c>
      <c r="E1129" s="3" t="s">
        <v>635</v>
      </c>
      <c r="F1129" s="2">
        <f t="shared" si="35"/>
        <v>0</v>
      </c>
      <c r="G1129" s="3" t="s">
        <v>639</v>
      </c>
    </row>
    <row r="1130" spans="1:7" x14ac:dyDescent="0.25">
      <c r="A1130" s="3" t="s">
        <v>634</v>
      </c>
      <c r="B1130" s="3" t="s">
        <v>635</v>
      </c>
      <c r="C1130" s="4">
        <f t="shared" si="34"/>
        <v>0</v>
      </c>
      <c r="D1130" s="3" t="s">
        <v>637</v>
      </c>
      <c r="E1130" s="3" t="s">
        <v>635</v>
      </c>
      <c r="F1130" s="2">
        <f t="shared" si="35"/>
        <v>0</v>
      </c>
      <c r="G1130" s="3" t="s">
        <v>639</v>
      </c>
    </row>
    <row r="1131" spans="1:7" x14ac:dyDescent="0.25">
      <c r="A1131" s="3" t="s">
        <v>634</v>
      </c>
      <c r="B1131" s="3" t="s">
        <v>635</v>
      </c>
      <c r="C1131" s="4">
        <f t="shared" si="34"/>
        <v>0</v>
      </c>
      <c r="D1131" s="3" t="s">
        <v>637</v>
      </c>
      <c r="E1131" s="3" t="s">
        <v>635</v>
      </c>
      <c r="F1131" s="2">
        <f t="shared" si="35"/>
        <v>0</v>
      </c>
      <c r="G1131" s="3" t="s">
        <v>639</v>
      </c>
    </row>
    <row r="1132" spans="1:7" x14ac:dyDescent="0.25">
      <c r="A1132" s="3" t="s">
        <v>634</v>
      </c>
      <c r="B1132" s="3" t="s">
        <v>635</v>
      </c>
      <c r="C1132" s="4">
        <f t="shared" si="34"/>
        <v>0</v>
      </c>
      <c r="D1132" s="3" t="s">
        <v>637</v>
      </c>
      <c r="E1132" s="3" t="s">
        <v>635</v>
      </c>
      <c r="F1132" s="2">
        <f t="shared" si="35"/>
        <v>0</v>
      </c>
      <c r="G1132" s="3" t="s">
        <v>639</v>
      </c>
    </row>
    <row r="1133" spans="1:7" x14ac:dyDescent="0.25">
      <c r="A1133" s="3" t="s">
        <v>634</v>
      </c>
      <c r="B1133" s="3" t="s">
        <v>635</v>
      </c>
      <c r="C1133" s="4">
        <f t="shared" si="34"/>
        <v>0</v>
      </c>
      <c r="D1133" s="3" t="s">
        <v>637</v>
      </c>
      <c r="E1133" s="3" t="s">
        <v>635</v>
      </c>
      <c r="F1133" s="2">
        <f t="shared" si="35"/>
        <v>0</v>
      </c>
      <c r="G1133" s="3" t="s">
        <v>639</v>
      </c>
    </row>
    <row r="1134" spans="1:7" x14ac:dyDescent="0.25">
      <c r="A1134" s="3" t="s">
        <v>634</v>
      </c>
      <c r="B1134" s="3" t="s">
        <v>635</v>
      </c>
      <c r="C1134" s="4">
        <f t="shared" si="34"/>
        <v>0</v>
      </c>
      <c r="D1134" s="3" t="s">
        <v>637</v>
      </c>
      <c r="E1134" s="3" t="s">
        <v>635</v>
      </c>
      <c r="F1134" s="2">
        <f t="shared" si="35"/>
        <v>0</v>
      </c>
      <c r="G1134" s="3" t="s">
        <v>639</v>
      </c>
    </row>
    <row r="1135" spans="1:7" x14ac:dyDescent="0.25">
      <c r="A1135" s="3" t="s">
        <v>634</v>
      </c>
      <c r="B1135" s="3" t="s">
        <v>635</v>
      </c>
      <c r="C1135" s="4">
        <f t="shared" si="34"/>
        <v>0</v>
      </c>
      <c r="D1135" s="3" t="s">
        <v>637</v>
      </c>
      <c r="E1135" s="3" t="s">
        <v>635</v>
      </c>
      <c r="F1135" s="2">
        <f t="shared" si="35"/>
        <v>0</v>
      </c>
      <c r="G1135" s="3" t="s">
        <v>639</v>
      </c>
    </row>
    <row r="1136" spans="1:7" x14ac:dyDescent="0.25">
      <c r="A1136" s="3" t="s">
        <v>634</v>
      </c>
      <c r="B1136" s="3" t="s">
        <v>635</v>
      </c>
      <c r="C1136" s="4">
        <f t="shared" si="34"/>
        <v>0</v>
      </c>
      <c r="D1136" s="3" t="s">
        <v>637</v>
      </c>
      <c r="E1136" s="3" t="s">
        <v>635</v>
      </c>
      <c r="F1136" s="2">
        <f t="shared" si="35"/>
        <v>0</v>
      </c>
      <c r="G1136" s="3" t="s">
        <v>639</v>
      </c>
    </row>
    <row r="1137" spans="1:7" x14ac:dyDescent="0.25">
      <c r="A1137" s="3" t="s">
        <v>634</v>
      </c>
      <c r="B1137" s="3" t="s">
        <v>635</v>
      </c>
      <c r="C1137" s="4">
        <f t="shared" si="34"/>
        <v>0</v>
      </c>
      <c r="D1137" s="3" t="s">
        <v>637</v>
      </c>
      <c r="E1137" s="3" t="s">
        <v>635</v>
      </c>
      <c r="F1137" s="2">
        <f t="shared" si="35"/>
        <v>0</v>
      </c>
      <c r="G1137" s="3" t="s">
        <v>639</v>
      </c>
    </row>
    <row r="1138" spans="1:7" x14ac:dyDescent="0.25">
      <c r="A1138" s="3" t="s">
        <v>634</v>
      </c>
      <c r="B1138" s="3" t="s">
        <v>635</v>
      </c>
      <c r="C1138" s="4">
        <f t="shared" si="34"/>
        <v>0</v>
      </c>
      <c r="D1138" s="3" t="s">
        <v>637</v>
      </c>
      <c r="E1138" s="3" t="s">
        <v>635</v>
      </c>
      <c r="F1138" s="2">
        <f t="shared" si="35"/>
        <v>0</v>
      </c>
      <c r="G1138" s="3" t="s">
        <v>639</v>
      </c>
    </row>
    <row r="1139" spans="1:7" x14ac:dyDescent="0.25">
      <c r="A1139" s="3" t="s">
        <v>634</v>
      </c>
      <c r="B1139" s="3" t="s">
        <v>635</v>
      </c>
      <c r="C1139" s="4">
        <f t="shared" si="34"/>
        <v>0</v>
      </c>
      <c r="D1139" s="3" t="s">
        <v>637</v>
      </c>
      <c r="E1139" s="3" t="s">
        <v>635</v>
      </c>
      <c r="F1139" s="2">
        <f t="shared" si="35"/>
        <v>0</v>
      </c>
      <c r="G1139" s="3" t="s">
        <v>639</v>
      </c>
    </row>
    <row r="1140" spans="1:7" x14ac:dyDescent="0.25">
      <c r="A1140" s="3" t="s">
        <v>634</v>
      </c>
      <c r="B1140" s="3" t="s">
        <v>635</v>
      </c>
      <c r="C1140" s="4">
        <f t="shared" si="34"/>
        <v>0</v>
      </c>
      <c r="D1140" s="3" t="s">
        <v>637</v>
      </c>
      <c r="E1140" s="3" t="s">
        <v>635</v>
      </c>
      <c r="F1140" s="2">
        <f t="shared" si="35"/>
        <v>0</v>
      </c>
      <c r="G1140" s="3" t="s">
        <v>639</v>
      </c>
    </row>
    <row r="1141" spans="1:7" x14ac:dyDescent="0.25">
      <c r="A1141" s="3" t="s">
        <v>634</v>
      </c>
      <c r="B1141" s="3" t="s">
        <v>635</v>
      </c>
      <c r="C1141" s="4">
        <f t="shared" si="34"/>
        <v>0</v>
      </c>
      <c r="D1141" s="3" t="s">
        <v>637</v>
      </c>
      <c r="E1141" s="3" t="s">
        <v>635</v>
      </c>
      <c r="F1141" s="2">
        <f t="shared" si="35"/>
        <v>0</v>
      </c>
      <c r="G1141" s="3" t="s">
        <v>639</v>
      </c>
    </row>
    <row r="1142" spans="1:7" x14ac:dyDescent="0.25">
      <c r="A1142" s="3" t="s">
        <v>634</v>
      </c>
      <c r="B1142" s="3" t="s">
        <v>635</v>
      </c>
      <c r="C1142" s="4">
        <f t="shared" si="34"/>
        <v>0</v>
      </c>
      <c r="D1142" s="3" t="s">
        <v>637</v>
      </c>
      <c r="E1142" s="3" t="s">
        <v>635</v>
      </c>
      <c r="F1142" s="2">
        <f t="shared" si="35"/>
        <v>0</v>
      </c>
      <c r="G1142" s="3" t="s">
        <v>639</v>
      </c>
    </row>
    <row r="1143" spans="1:7" x14ac:dyDescent="0.25">
      <c r="A1143" s="3" t="s">
        <v>634</v>
      </c>
      <c r="B1143" s="3" t="s">
        <v>635</v>
      </c>
      <c r="C1143" s="4">
        <f t="shared" si="34"/>
        <v>0</v>
      </c>
      <c r="D1143" s="3" t="s">
        <v>637</v>
      </c>
      <c r="E1143" s="3" t="s">
        <v>635</v>
      </c>
      <c r="F1143" s="2">
        <f t="shared" si="35"/>
        <v>0</v>
      </c>
      <c r="G1143" s="3" t="s">
        <v>639</v>
      </c>
    </row>
    <row r="1144" spans="1:7" x14ac:dyDescent="0.25">
      <c r="A1144" s="3" t="s">
        <v>634</v>
      </c>
      <c r="B1144" s="3" t="s">
        <v>635</v>
      </c>
      <c r="C1144" s="4">
        <f t="shared" si="34"/>
        <v>0</v>
      </c>
      <c r="D1144" s="3" t="s">
        <v>637</v>
      </c>
      <c r="E1144" s="3" t="s">
        <v>635</v>
      </c>
      <c r="F1144" s="2">
        <f t="shared" si="35"/>
        <v>0</v>
      </c>
      <c r="G1144" s="3" t="s">
        <v>639</v>
      </c>
    </row>
    <row r="1145" spans="1:7" x14ac:dyDescent="0.25">
      <c r="A1145" s="3" t="s">
        <v>634</v>
      </c>
      <c r="B1145" s="3" t="s">
        <v>635</v>
      </c>
      <c r="C1145" s="4">
        <f t="shared" si="34"/>
        <v>0</v>
      </c>
      <c r="D1145" s="3" t="s">
        <v>637</v>
      </c>
      <c r="E1145" s="3" t="s">
        <v>635</v>
      </c>
      <c r="F1145" s="2">
        <f t="shared" si="35"/>
        <v>0</v>
      </c>
      <c r="G1145" s="3" t="s">
        <v>639</v>
      </c>
    </row>
    <row r="1146" spans="1:7" x14ac:dyDescent="0.25">
      <c r="A1146" s="3" t="s">
        <v>634</v>
      </c>
      <c r="B1146" s="3" t="s">
        <v>635</v>
      </c>
      <c r="C1146" s="4">
        <f t="shared" si="34"/>
        <v>0</v>
      </c>
      <c r="D1146" s="3" t="s">
        <v>637</v>
      </c>
      <c r="E1146" s="3" t="s">
        <v>635</v>
      </c>
      <c r="F1146" s="2">
        <f t="shared" si="35"/>
        <v>0</v>
      </c>
      <c r="G1146" s="3" t="s">
        <v>639</v>
      </c>
    </row>
    <row r="1147" spans="1:7" x14ac:dyDescent="0.25">
      <c r="A1147" s="3" t="s">
        <v>634</v>
      </c>
      <c r="B1147" s="3" t="s">
        <v>635</v>
      </c>
      <c r="C1147" s="4">
        <f t="shared" si="34"/>
        <v>0</v>
      </c>
      <c r="D1147" s="3" t="s">
        <v>637</v>
      </c>
      <c r="E1147" s="3" t="s">
        <v>635</v>
      </c>
      <c r="F1147" s="2">
        <f t="shared" si="35"/>
        <v>0</v>
      </c>
      <c r="G1147" s="3" t="s">
        <v>639</v>
      </c>
    </row>
    <row r="1148" spans="1:7" x14ac:dyDescent="0.25">
      <c r="A1148" s="3" t="s">
        <v>634</v>
      </c>
      <c r="B1148" s="3" t="s">
        <v>635</v>
      </c>
      <c r="C1148" s="4">
        <f t="shared" si="34"/>
        <v>0</v>
      </c>
      <c r="D1148" s="3" t="s">
        <v>637</v>
      </c>
      <c r="E1148" s="3" t="s">
        <v>635</v>
      </c>
      <c r="F1148" s="2">
        <f t="shared" si="35"/>
        <v>0</v>
      </c>
      <c r="G1148" s="3" t="s">
        <v>639</v>
      </c>
    </row>
    <row r="1149" spans="1:7" x14ac:dyDescent="0.25">
      <c r="A1149" s="3" t="s">
        <v>634</v>
      </c>
      <c r="B1149" s="3" t="s">
        <v>635</v>
      </c>
      <c r="C1149" s="4">
        <f t="shared" si="34"/>
        <v>0</v>
      </c>
      <c r="D1149" s="3" t="s">
        <v>637</v>
      </c>
      <c r="E1149" s="3" t="s">
        <v>635</v>
      </c>
      <c r="F1149" s="2">
        <f t="shared" si="35"/>
        <v>0</v>
      </c>
      <c r="G1149" s="3" t="s">
        <v>639</v>
      </c>
    </row>
    <row r="1150" spans="1:7" x14ac:dyDescent="0.25">
      <c r="A1150" s="3" t="s">
        <v>634</v>
      </c>
      <c r="B1150" s="3" t="s">
        <v>635</v>
      </c>
      <c r="C1150" s="4">
        <f t="shared" si="34"/>
        <v>0</v>
      </c>
      <c r="D1150" s="3" t="s">
        <v>637</v>
      </c>
      <c r="E1150" s="3" t="s">
        <v>635</v>
      </c>
      <c r="F1150" s="2">
        <f t="shared" si="35"/>
        <v>0</v>
      </c>
      <c r="G1150" s="3" t="s">
        <v>639</v>
      </c>
    </row>
    <row r="1151" spans="1:7" x14ac:dyDescent="0.25">
      <c r="A1151" s="3" t="s">
        <v>634</v>
      </c>
      <c r="B1151" s="3" t="s">
        <v>635</v>
      </c>
      <c r="C1151" s="4">
        <f t="shared" si="34"/>
        <v>0</v>
      </c>
      <c r="D1151" s="3" t="s">
        <v>637</v>
      </c>
      <c r="E1151" s="3" t="s">
        <v>635</v>
      </c>
      <c r="F1151" s="2">
        <f t="shared" si="35"/>
        <v>0</v>
      </c>
      <c r="G1151" s="3" t="s">
        <v>639</v>
      </c>
    </row>
    <row r="1152" spans="1:7" x14ac:dyDescent="0.25">
      <c r="A1152" s="3" t="s">
        <v>634</v>
      </c>
      <c r="B1152" s="3" t="s">
        <v>635</v>
      </c>
      <c r="C1152" s="4">
        <f t="shared" si="34"/>
        <v>0</v>
      </c>
      <c r="D1152" s="3" t="s">
        <v>637</v>
      </c>
      <c r="E1152" s="3" t="s">
        <v>635</v>
      </c>
      <c r="F1152" s="2">
        <f t="shared" si="35"/>
        <v>0</v>
      </c>
      <c r="G1152" s="3" t="s">
        <v>639</v>
      </c>
    </row>
    <row r="1153" spans="1:7" x14ac:dyDescent="0.25">
      <c r="A1153" s="3" t="s">
        <v>634</v>
      </c>
      <c r="B1153" s="3" t="s">
        <v>635</v>
      </c>
      <c r="C1153" s="4">
        <f t="shared" si="34"/>
        <v>0</v>
      </c>
      <c r="D1153" s="3" t="s">
        <v>637</v>
      </c>
      <c r="E1153" s="3" t="s">
        <v>635</v>
      </c>
      <c r="F1153" s="2">
        <f t="shared" si="35"/>
        <v>0</v>
      </c>
      <c r="G1153" s="3" t="s">
        <v>639</v>
      </c>
    </row>
    <row r="1154" spans="1:7" x14ac:dyDescent="0.25">
      <c r="A1154" s="3" t="s">
        <v>634</v>
      </c>
      <c r="B1154" s="3" t="s">
        <v>635</v>
      </c>
      <c r="C1154" s="4">
        <f t="shared" si="34"/>
        <v>0</v>
      </c>
      <c r="D1154" s="3" t="s">
        <v>637</v>
      </c>
      <c r="E1154" s="3" t="s">
        <v>635</v>
      </c>
      <c r="F1154" s="2">
        <f t="shared" si="35"/>
        <v>0</v>
      </c>
      <c r="G1154" s="3" t="s">
        <v>639</v>
      </c>
    </row>
    <row r="1155" spans="1:7" x14ac:dyDescent="0.25">
      <c r="A1155" s="3" t="s">
        <v>634</v>
      </c>
      <c r="B1155" s="3" t="s">
        <v>635</v>
      </c>
      <c r="C1155" s="4">
        <f t="shared" si="34"/>
        <v>0</v>
      </c>
      <c r="D1155" s="3" t="s">
        <v>637</v>
      </c>
      <c r="E1155" s="3" t="s">
        <v>635</v>
      </c>
      <c r="F1155" s="2">
        <f t="shared" si="35"/>
        <v>0</v>
      </c>
      <c r="G1155" s="3" t="s">
        <v>639</v>
      </c>
    </row>
    <row r="1156" spans="1:7" x14ac:dyDescent="0.25">
      <c r="A1156" s="3" t="s">
        <v>634</v>
      </c>
      <c r="B1156" s="3" t="s">
        <v>635</v>
      </c>
      <c r="C1156" s="4">
        <f t="shared" ref="C1156:C1219" si="36">H1156</f>
        <v>0</v>
      </c>
      <c r="D1156" s="3" t="s">
        <v>637</v>
      </c>
      <c r="E1156" s="3" t="s">
        <v>635</v>
      </c>
      <c r="F1156" s="2">
        <f t="shared" ref="F1156:F1219" si="37">I1156</f>
        <v>0</v>
      </c>
      <c r="G1156" s="3" t="s">
        <v>639</v>
      </c>
    </row>
    <row r="1157" spans="1:7" x14ac:dyDescent="0.25">
      <c r="A1157" s="3" t="s">
        <v>634</v>
      </c>
      <c r="B1157" s="3" t="s">
        <v>635</v>
      </c>
      <c r="C1157" s="4">
        <f t="shared" si="36"/>
        <v>0</v>
      </c>
      <c r="D1157" s="3" t="s">
        <v>637</v>
      </c>
      <c r="E1157" s="3" t="s">
        <v>635</v>
      </c>
      <c r="F1157" s="2">
        <f t="shared" si="37"/>
        <v>0</v>
      </c>
      <c r="G1157" s="3" t="s">
        <v>639</v>
      </c>
    </row>
    <row r="1158" spans="1:7" x14ac:dyDescent="0.25">
      <c r="A1158" s="3" t="s">
        <v>634</v>
      </c>
      <c r="B1158" s="3" t="s">
        <v>635</v>
      </c>
      <c r="C1158" s="4">
        <f t="shared" si="36"/>
        <v>0</v>
      </c>
      <c r="D1158" s="3" t="s">
        <v>637</v>
      </c>
      <c r="E1158" s="3" t="s">
        <v>635</v>
      </c>
      <c r="F1158" s="2">
        <f t="shared" si="37"/>
        <v>0</v>
      </c>
      <c r="G1158" s="3" t="s">
        <v>639</v>
      </c>
    </row>
    <row r="1159" spans="1:7" x14ac:dyDescent="0.25">
      <c r="A1159" s="3" t="s">
        <v>634</v>
      </c>
      <c r="B1159" s="3" t="s">
        <v>635</v>
      </c>
      <c r="C1159" s="4">
        <f t="shared" si="36"/>
        <v>0</v>
      </c>
      <c r="D1159" s="3" t="s">
        <v>637</v>
      </c>
      <c r="E1159" s="3" t="s">
        <v>635</v>
      </c>
      <c r="F1159" s="2">
        <f t="shared" si="37"/>
        <v>0</v>
      </c>
      <c r="G1159" s="3" t="s">
        <v>639</v>
      </c>
    </row>
    <row r="1160" spans="1:7" x14ac:dyDescent="0.25">
      <c r="A1160" s="3" t="s">
        <v>634</v>
      </c>
      <c r="B1160" s="3" t="s">
        <v>635</v>
      </c>
      <c r="C1160" s="4">
        <f t="shared" si="36"/>
        <v>0</v>
      </c>
      <c r="D1160" s="3" t="s">
        <v>637</v>
      </c>
      <c r="E1160" s="3" t="s">
        <v>635</v>
      </c>
      <c r="F1160" s="2">
        <f t="shared" si="37"/>
        <v>0</v>
      </c>
      <c r="G1160" s="3" t="s">
        <v>639</v>
      </c>
    </row>
    <row r="1161" spans="1:7" x14ac:dyDescent="0.25">
      <c r="A1161" s="3" t="s">
        <v>634</v>
      </c>
      <c r="B1161" s="3" t="s">
        <v>635</v>
      </c>
      <c r="C1161" s="4">
        <f t="shared" si="36"/>
        <v>0</v>
      </c>
      <c r="D1161" s="3" t="s">
        <v>637</v>
      </c>
      <c r="E1161" s="3" t="s">
        <v>635</v>
      </c>
      <c r="F1161" s="2">
        <f t="shared" si="37"/>
        <v>0</v>
      </c>
      <c r="G1161" s="3" t="s">
        <v>639</v>
      </c>
    </row>
    <row r="1162" spans="1:7" x14ac:dyDescent="0.25">
      <c r="A1162" s="3" t="s">
        <v>634</v>
      </c>
      <c r="B1162" s="3" t="s">
        <v>635</v>
      </c>
      <c r="C1162" s="4">
        <f t="shared" si="36"/>
        <v>0</v>
      </c>
      <c r="D1162" s="3" t="s">
        <v>637</v>
      </c>
      <c r="E1162" s="3" t="s">
        <v>635</v>
      </c>
      <c r="F1162" s="2">
        <f t="shared" si="37"/>
        <v>0</v>
      </c>
      <c r="G1162" s="3" t="s">
        <v>639</v>
      </c>
    </row>
    <row r="1163" spans="1:7" x14ac:dyDescent="0.25">
      <c r="A1163" s="3" t="s">
        <v>634</v>
      </c>
      <c r="B1163" s="3" t="s">
        <v>635</v>
      </c>
      <c r="C1163" s="4">
        <f t="shared" si="36"/>
        <v>0</v>
      </c>
      <c r="D1163" s="3" t="s">
        <v>637</v>
      </c>
      <c r="E1163" s="3" t="s">
        <v>635</v>
      </c>
      <c r="F1163" s="2">
        <f t="shared" si="37"/>
        <v>0</v>
      </c>
      <c r="G1163" s="3" t="s">
        <v>639</v>
      </c>
    </row>
    <row r="1164" spans="1:7" x14ac:dyDescent="0.25">
      <c r="A1164" s="3" t="s">
        <v>634</v>
      </c>
      <c r="B1164" s="3" t="s">
        <v>635</v>
      </c>
      <c r="C1164" s="4">
        <f t="shared" si="36"/>
        <v>0</v>
      </c>
      <c r="D1164" s="3" t="s">
        <v>637</v>
      </c>
      <c r="E1164" s="3" t="s">
        <v>635</v>
      </c>
      <c r="F1164" s="2">
        <f t="shared" si="37"/>
        <v>0</v>
      </c>
      <c r="G1164" s="3" t="s">
        <v>639</v>
      </c>
    </row>
    <row r="1165" spans="1:7" x14ac:dyDescent="0.25">
      <c r="A1165" s="3" t="s">
        <v>634</v>
      </c>
      <c r="B1165" s="3" t="s">
        <v>635</v>
      </c>
      <c r="C1165" s="4">
        <f t="shared" si="36"/>
        <v>0</v>
      </c>
      <c r="D1165" s="3" t="s">
        <v>637</v>
      </c>
      <c r="E1165" s="3" t="s">
        <v>635</v>
      </c>
      <c r="F1165" s="2">
        <f t="shared" si="37"/>
        <v>0</v>
      </c>
      <c r="G1165" s="3" t="s">
        <v>639</v>
      </c>
    </row>
    <row r="1166" spans="1:7" x14ac:dyDescent="0.25">
      <c r="A1166" s="3" t="s">
        <v>634</v>
      </c>
      <c r="B1166" s="3" t="s">
        <v>635</v>
      </c>
      <c r="C1166" s="4">
        <f t="shared" si="36"/>
        <v>0</v>
      </c>
      <c r="D1166" s="3" t="s">
        <v>637</v>
      </c>
      <c r="E1166" s="3" t="s">
        <v>635</v>
      </c>
      <c r="F1166" s="2">
        <f t="shared" si="37"/>
        <v>0</v>
      </c>
      <c r="G1166" s="3" t="s">
        <v>639</v>
      </c>
    </row>
    <row r="1167" spans="1:7" x14ac:dyDescent="0.25">
      <c r="A1167" s="3" t="s">
        <v>634</v>
      </c>
      <c r="B1167" s="3" t="s">
        <v>635</v>
      </c>
      <c r="C1167" s="4">
        <f t="shared" si="36"/>
        <v>0</v>
      </c>
      <c r="D1167" s="3" t="s">
        <v>637</v>
      </c>
      <c r="E1167" s="3" t="s">
        <v>635</v>
      </c>
      <c r="F1167" s="2">
        <f t="shared" si="37"/>
        <v>0</v>
      </c>
      <c r="G1167" s="3" t="s">
        <v>639</v>
      </c>
    </row>
    <row r="1168" spans="1:7" x14ac:dyDescent="0.25">
      <c r="A1168" s="3" t="s">
        <v>634</v>
      </c>
      <c r="B1168" s="3" t="s">
        <v>635</v>
      </c>
      <c r="C1168" s="4">
        <f t="shared" si="36"/>
        <v>0</v>
      </c>
      <c r="D1168" s="3" t="s">
        <v>637</v>
      </c>
      <c r="E1168" s="3" t="s">
        <v>635</v>
      </c>
      <c r="F1168" s="2">
        <f t="shared" si="37"/>
        <v>0</v>
      </c>
      <c r="G1168" s="3" t="s">
        <v>639</v>
      </c>
    </row>
    <row r="1169" spans="1:7" x14ac:dyDescent="0.25">
      <c r="A1169" s="3" t="s">
        <v>634</v>
      </c>
      <c r="B1169" s="3" t="s">
        <v>635</v>
      </c>
      <c r="C1169" s="4">
        <f t="shared" si="36"/>
        <v>0</v>
      </c>
      <c r="D1169" s="3" t="s">
        <v>637</v>
      </c>
      <c r="E1169" s="3" t="s">
        <v>635</v>
      </c>
      <c r="F1169" s="2">
        <f t="shared" si="37"/>
        <v>0</v>
      </c>
      <c r="G1169" s="3" t="s">
        <v>639</v>
      </c>
    </row>
    <row r="1170" spans="1:7" x14ac:dyDescent="0.25">
      <c r="A1170" s="3" t="s">
        <v>634</v>
      </c>
      <c r="B1170" s="3" t="s">
        <v>635</v>
      </c>
      <c r="C1170" s="4">
        <f t="shared" si="36"/>
        <v>0</v>
      </c>
      <c r="D1170" s="3" t="s">
        <v>637</v>
      </c>
      <c r="E1170" s="3" t="s">
        <v>635</v>
      </c>
      <c r="F1170" s="2">
        <f t="shared" si="37"/>
        <v>0</v>
      </c>
      <c r="G1170" s="3" t="s">
        <v>639</v>
      </c>
    </row>
    <row r="1171" spans="1:7" x14ac:dyDescent="0.25">
      <c r="A1171" s="3" t="s">
        <v>634</v>
      </c>
      <c r="B1171" s="3" t="s">
        <v>635</v>
      </c>
      <c r="C1171" s="4">
        <f t="shared" si="36"/>
        <v>0</v>
      </c>
      <c r="D1171" s="3" t="s">
        <v>637</v>
      </c>
      <c r="E1171" s="3" t="s">
        <v>635</v>
      </c>
      <c r="F1171" s="2">
        <f t="shared" si="37"/>
        <v>0</v>
      </c>
      <c r="G1171" s="3" t="s">
        <v>639</v>
      </c>
    </row>
    <row r="1172" spans="1:7" x14ac:dyDescent="0.25">
      <c r="A1172" s="3" t="s">
        <v>634</v>
      </c>
      <c r="B1172" s="3" t="s">
        <v>635</v>
      </c>
      <c r="C1172" s="4">
        <f t="shared" si="36"/>
        <v>0</v>
      </c>
      <c r="D1172" s="3" t="s">
        <v>637</v>
      </c>
      <c r="E1172" s="3" t="s">
        <v>635</v>
      </c>
      <c r="F1172" s="2">
        <f t="shared" si="37"/>
        <v>0</v>
      </c>
      <c r="G1172" s="3" t="s">
        <v>639</v>
      </c>
    </row>
    <row r="1173" spans="1:7" x14ac:dyDescent="0.25">
      <c r="A1173" s="3" t="s">
        <v>634</v>
      </c>
      <c r="B1173" s="3" t="s">
        <v>635</v>
      </c>
      <c r="C1173" s="4">
        <f t="shared" si="36"/>
        <v>0</v>
      </c>
      <c r="D1173" s="3" t="s">
        <v>637</v>
      </c>
      <c r="E1173" s="3" t="s">
        <v>635</v>
      </c>
      <c r="F1173" s="2">
        <f t="shared" si="37"/>
        <v>0</v>
      </c>
      <c r="G1173" s="3" t="s">
        <v>639</v>
      </c>
    </row>
    <row r="1174" spans="1:7" x14ac:dyDescent="0.25">
      <c r="A1174" s="3" t="s">
        <v>634</v>
      </c>
      <c r="B1174" s="3" t="s">
        <v>635</v>
      </c>
      <c r="C1174" s="4">
        <f t="shared" si="36"/>
        <v>0</v>
      </c>
      <c r="D1174" s="3" t="s">
        <v>637</v>
      </c>
      <c r="E1174" s="3" t="s">
        <v>635</v>
      </c>
      <c r="F1174" s="2">
        <f t="shared" si="37"/>
        <v>0</v>
      </c>
      <c r="G1174" s="3" t="s">
        <v>639</v>
      </c>
    </row>
    <row r="1175" spans="1:7" x14ac:dyDescent="0.25">
      <c r="A1175" s="3" t="s">
        <v>634</v>
      </c>
      <c r="B1175" s="3" t="s">
        <v>635</v>
      </c>
      <c r="C1175" s="4">
        <f t="shared" si="36"/>
        <v>0</v>
      </c>
      <c r="D1175" s="3" t="s">
        <v>637</v>
      </c>
      <c r="E1175" s="3" t="s">
        <v>635</v>
      </c>
      <c r="F1175" s="2">
        <f t="shared" si="37"/>
        <v>0</v>
      </c>
      <c r="G1175" s="3" t="s">
        <v>639</v>
      </c>
    </row>
    <row r="1176" spans="1:7" x14ac:dyDescent="0.25">
      <c r="A1176" s="3" t="s">
        <v>634</v>
      </c>
      <c r="B1176" s="3" t="s">
        <v>635</v>
      </c>
      <c r="C1176" s="4">
        <f t="shared" si="36"/>
        <v>0</v>
      </c>
      <c r="D1176" s="3" t="s">
        <v>637</v>
      </c>
      <c r="E1176" s="3" t="s">
        <v>635</v>
      </c>
      <c r="F1176" s="2">
        <f t="shared" si="37"/>
        <v>0</v>
      </c>
      <c r="G1176" s="3" t="s">
        <v>639</v>
      </c>
    </row>
    <row r="1177" spans="1:7" x14ac:dyDescent="0.25">
      <c r="A1177" s="3" t="s">
        <v>634</v>
      </c>
      <c r="B1177" s="3" t="s">
        <v>635</v>
      </c>
      <c r="C1177" s="4">
        <f t="shared" si="36"/>
        <v>0</v>
      </c>
      <c r="D1177" s="3" t="s">
        <v>637</v>
      </c>
      <c r="E1177" s="3" t="s">
        <v>635</v>
      </c>
      <c r="F1177" s="2">
        <f t="shared" si="37"/>
        <v>0</v>
      </c>
      <c r="G1177" s="3" t="s">
        <v>639</v>
      </c>
    </row>
    <row r="1178" spans="1:7" x14ac:dyDescent="0.25">
      <c r="A1178" s="3" t="s">
        <v>634</v>
      </c>
      <c r="B1178" s="3" t="s">
        <v>635</v>
      </c>
      <c r="C1178" s="4">
        <f t="shared" si="36"/>
        <v>0</v>
      </c>
      <c r="D1178" s="3" t="s">
        <v>637</v>
      </c>
      <c r="E1178" s="3" t="s">
        <v>635</v>
      </c>
      <c r="F1178" s="2">
        <f t="shared" si="37"/>
        <v>0</v>
      </c>
      <c r="G1178" s="3" t="s">
        <v>639</v>
      </c>
    </row>
    <row r="1179" spans="1:7" x14ac:dyDescent="0.25">
      <c r="A1179" s="3" t="s">
        <v>634</v>
      </c>
      <c r="B1179" s="3" t="s">
        <v>635</v>
      </c>
      <c r="C1179" s="4">
        <f t="shared" si="36"/>
        <v>0</v>
      </c>
      <c r="D1179" s="3" t="s">
        <v>637</v>
      </c>
      <c r="E1179" s="3" t="s">
        <v>635</v>
      </c>
      <c r="F1179" s="2">
        <f t="shared" si="37"/>
        <v>0</v>
      </c>
      <c r="G1179" s="3" t="s">
        <v>639</v>
      </c>
    </row>
    <row r="1180" spans="1:7" x14ac:dyDescent="0.25">
      <c r="A1180" s="3" t="s">
        <v>634</v>
      </c>
      <c r="B1180" s="3" t="s">
        <v>635</v>
      </c>
      <c r="C1180" s="4">
        <f t="shared" si="36"/>
        <v>0</v>
      </c>
      <c r="D1180" s="3" t="s">
        <v>637</v>
      </c>
      <c r="E1180" s="3" t="s">
        <v>635</v>
      </c>
      <c r="F1180" s="2">
        <f t="shared" si="37"/>
        <v>0</v>
      </c>
      <c r="G1180" s="3" t="s">
        <v>639</v>
      </c>
    </row>
    <row r="1181" spans="1:7" x14ac:dyDescent="0.25">
      <c r="A1181" s="3" t="s">
        <v>634</v>
      </c>
      <c r="B1181" s="3" t="s">
        <v>635</v>
      </c>
      <c r="C1181" s="4">
        <f t="shared" si="36"/>
        <v>0</v>
      </c>
      <c r="D1181" s="3" t="s">
        <v>637</v>
      </c>
      <c r="E1181" s="3" t="s">
        <v>635</v>
      </c>
      <c r="F1181" s="2">
        <f t="shared" si="37"/>
        <v>0</v>
      </c>
      <c r="G1181" s="3" t="s">
        <v>639</v>
      </c>
    </row>
    <row r="1182" spans="1:7" x14ac:dyDescent="0.25">
      <c r="A1182" s="3" t="s">
        <v>634</v>
      </c>
      <c r="B1182" s="3" t="s">
        <v>635</v>
      </c>
      <c r="C1182" s="4">
        <f t="shared" si="36"/>
        <v>0</v>
      </c>
      <c r="D1182" s="3" t="s">
        <v>637</v>
      </c>
      <c r="E1182" s="3" t="s">
        <v>635</v>
      </c>
      <c r="F1182" s="2">
        <f t="shared" si="37"/>
        <v>0</v>
      </c>
      <c r="G1182" s="3" t="s">
        <v>639</v>
      </c>
    </row>
    <row r="1183" spans="1:7" x14ac:dyDescent="0.25">
      <c r="A1183" s="3" t="s">
        <v>634</v>
      </c>
      <c r="B1183" s="3" t="s">
        <v>635</v>
      </c>
      <c r="C1183" s="4">
        <f t="shared" si="36"/>
        <v>0</v>
      </c>
      <c r="D1183" s="3" t="s">
        <v>637</v>
      </c>
      <c r="E1183" s="3" t="s">
        <v>635</v>
      </c>
      <c r="F1183" s="2">
        <f t="shared" si="37"/>
        <v>0</v>
      </c>
      <c r="G1183" s="3" t="s">
        <v>639</v>
      </c>
    </row>
    <row r="1184" spans="1:7" x14ac:dyDescent="0.25">
      <c r="A1184" s="3" t="s">
        <v>634</v>
      </c>
      <c r="B1184" s="3" t="s">
        <v>635</v>
      </c>
      <c r="C1184" s="4">
        <f t="shared" si="36"/>
        <v>0</v>
      </c>
      <c r="D1184" s="3" t="s">
        <v>637</v>
      </c>
      <c r="E1184" s="3" t="s">
        <v>635</v>
      </c>
      <c r="F1184" s="2">
        <f t="shared" si="37"/>
        <v>0</v>
      </c>
      <c r="G1184" s="3" t="s">
        <v>639</v>
      </c>
    </row>
    <row r="1185" spans="1:7" x14ac:dyDescent="0.25">
      <c r="A1185" s="3" t="s">
        <v>634</v>
      </c>
      <c r="B1185" s="3" t="s">
        <v>635</v>
      </c>
      <c r="C1185" s="4">
        <f t="shared" si="36"/>
        <v>0</v>
      </c>
      <c r="D1185" s="3" t="s">
        <v>637</v>
      </c>
      <c r="E1185" s="3" t="s">
        <v>635</v>
      </c>
      <c r="F1185" s="2">
        <f t="shared" si="37"/>
        <v>0</v>
      </c>
      <c r="G1185" s="3" t="s">
        <v>639</v>
      </c>
    </row>
    <row r="1186" spans="1:7" x14ac:dyDescent="0.25">
      <c r="A1186" s="3" t="s">
        <v>634</v>
      </c>
      <c r="B1186" s="3" t="s">
        <v>635</v>
      </c>
      <c r="C1186" s="4">
        <f t="shared" si="36"/>
        <v>0</v>
      </c>
      <c r="D1186" s="3" t="s">
        <v>637</v>
      </c>
      <c r="E1186" s="3" t="s">
        <v>635</v>
      </c>
      <c r="F1186" s="2">
        <f t="shared" si="37"/>
        <v>0</v>
      </c>
      <c r="G1186" s="3" t="s">
        <v>639</v>
      </c>
    </row>
    <row r="1187" spans="1:7" x14ac:dyDescent="0.25">
      <c r="A1187" s="3" t="s">
        <v>634</v>
      </c>
      <c r="B1187" s="3" t="s">
        <v>635</v>
      </c>
      <c r="C1187" s="4">
        <f t="shared" si="36"/>
        <v>0</v>
      </c>
      <c r="D1187" s="3" t="s">
        <v>637</v>
      </c>
      <c r="E1187" s="3" t="s">
        <v>635</v>
      </c>
      <c r="F1187" s="2">
        <f t="shared" si="37"/>
        <v>0</v>
      </c>
      <c r="G1187" s="3" t="s">
        <v>639</v>
      </c>
    </row>
    <row r="1188" spans="1:7" x14ac:dyDescent="0.25">
      <c r="A1188" s="3" t="s">
        <v>634</v>
      </c>
      <c r="B1188" s="3" t="s">
        <v>635</v>
      </c>
      <c r="C1188" s="4">
        <f t="shared" si="36"/>
        <v>0</v>
      </c>
      <c r="D1188" s="3" t="s">
        <v>637</v>
      </c>
      <c r="E1188" s="3" t="s">
        <v>635</v>
      </c>
      <c r="F1188" s="2">
        <f t="shared" si="37"/>
        <v>0</v>
      </c>
      <c r="G1188" s="3" t="s">
        <v>639</v>
      </c>
    </row>
    <row r="1189" spans="1:7" x14ac:dyDescent="0.25">
      <c r="A1189" s="3" t="s">
        <v>634</v>
      </c>
      <c r="B1189" s="3" t="s">
        <v>635</v>
      </c>
      <c r="C1189" s="4">
        <f t="shared" si="36"/>
        <v>0</v>
      </c>
      <c r="D1189" s="3" t="s">
        <v>637</v>
      </c>
      <c r="E1189" s="3" t="s">
        <v>635</v>
      </c>
      <c r="F1189" s="2">
        <f t="shared" si="37"/>
        <v>0</v>
      </c>
      <c r="G1189" s="3" t="s">
        <v>639</v>
      </c>
    </row>
    <row r="1190" spans="1:7" x14ac:dyDescent="0.25">
      <c r="A1190" s="3" t="s">
        <v>634</v>
      </c>
      <c r="B1190" s="3" t="s">
        <v>635</v>
      </c>
      <c r="C1190" s="4">
        <f t="shared" si="36"/>
        <v>0</v>
      </c>
      <c r="D1190" s="3" t="s">
        <v>637</v>
      </c>
      <c r="E1190" s="3" t="s">
        <v>635</v>
      </c>
      <c r="F1190" s="2">
        <f t="shared" si="37"/>
        <v>0</v>
      </c>
      <c r="G1190" s="3" t="s">
        <v>639</v>
      </c>
    </row>
    <row r="1191" spans="1:7" x14ac:dyDescent="0.25">
      <c r="A1191" s="3" t="s">
        <v>634</v>
      </c>
      <c r="B1191" s="3" t="s">
        <v>635</v>
      </c>
      <c r="C1191" s="4">
        <f t="shared" si="36"/>
        <v>0</v>
      </c>
      <c r="D1191" s="3" t="s">
        <v>637</v>
      </c>
      <c r="E1191" s="3" t="s">
        <v>635</v>
      </c>
      <c r="F1191" s="2">
        <f t="shared" si="37"/>
        <v>0</v>
      </c>
      <c r="G1191" s="3" t="s">
        <v>639</v>
      </c>
    </row>
    <row r="1192" spans="1:7" x14ac:dyDescent="0.25">
      <c r="A1192" s="3" t="s">
        <v>634</v>
      </c>
      <c r="B1192" s="3" t="s">
        <v>635</v>
      </c>
      <c r="C1192" s="4">
        <f t="shared" si="36"/>
        <v>0</v>
      </c>
      <c r="D1192" s="3" t="s">
        <v>637</v>
      </c>
      <c r="E1192" s="3" t="s">
        <v>635</v>
      </c>
      <c r="F1192" s="2">
        <f t="shared" si="37"/>
        <v>0</v>
      </c>
      <c r="G1192" s="3" t="s">
        <v>639</v>
      </c>
    </row>
    <row r="1193" spans="1:7" x14ac:dyDescent="0.25">
      <c r="A1193" s="3" t="s">
        <v>634</v>
      </c>
      <c r="B1193" s="3" t="s">
        <v>635</v>
      </c>
      <c r="C1193" s="4">
        <f t="shared" si="36"/>
        <v>0</v>
      </c>
      <c r="D1193" s="3" t="s">
        <v>637</v>
      </c>
      <c r="E1193" s="3" t="s">
        <v>635</v>
      </c>
      <c r="F1193" s="2">
        <f t="shared" si="37"/>
        <v>0</v>
      </c>
      <c r="G1193" s="3" t="s">
        <v>639</v>
      </c>
    </row>
    <row r="1194" spans="1:7" x14ac:dyDescent="0.25">
      <c r="A1194" s="3" t="s">
        <v>634</v>
      </c>
      <c r="B1194" s="3" t="s">
        <v>635</v>
      </c>
      <c r="C1194" s="4">
        <f t="shared" si="36"/>
        <v>0</v>
      </c>
      <c r="D1194" s="3" t="s">
        <v>637</v>
      </c>
      <c r="E1194" s="3" t="s">
        <v>635</v>
      </c>
      <c r="F1194" s="2">
        <f t="shared" si="37"/>
        <v>0</v>
      </c>
      <c r="G1194" s="3" t="s">
        <v>639</v>
      </c>
    </row>
    <row r="1195" spans="1:7" x14ac:dyDescent="0.25">
      <c r="A1195" s="3" t="s">
        <v>634</v>
      </c>
      <c r="B1195" s="3" t="s">
        <v>635</v>
      </c>
      <c r="C1195" s="4">
        <f t="shared" si="36"/>
        <v>0</v>
      </c>
      <c r="D1195" s="3" t="s">
        <v>637</v>
      </c>
      <c r="E1195" s="3" t="s">
        <v>635</v>
      </c>
      <c r="F1195" s="2">
        <f t="shared" si="37"/>
        <v>0</v>
      </c>
      <c r="G1195" s="3" t="s">
        <v>639</v>
      </c>
    </row>
    <row r="1196" spans="1:7" x14ac:dyDescent="0.25">
      <c r="A1196" s="3" t="s">
        <v>634</v>
      </c>
      <c r="B1196" s="3" t="s">
        <v>635</v>
      </c>
      <c r="C1196" s="4">
        <f t="shared" si="36"/>
        <v>0</v>
      </c>
      <c r="D1196" s="3" t="s">
        <v>637</v>
      </c>
      <c r="E1196" s="3" t="s">
        <v>635</v>
      </c>
      <c r="F1196" s="2">
        <f t="shared" si="37"/>
        <v>0</v>
      </c>
      <c r="G1196" s="3" t="s">
        <v>639</v>
      </c>
    </row>
    <row r="1197" spans="1:7" x14ac:dyDescent="0.25">
      <c r="A1197" s="3" t="s">
        <v>634</v>
      </c>
      <c r="B1197" s="3" t="s">
        <v>635</v>
      </c>
      <c r="C1197" s="4">
        <f t="shared" si="36"/>
        <v>0</v>
      </c>
      <c r="D1197" s="3" t="s">
        <v>637</v>
      </c>
      <c r="E1197" s="3" t="s">
        <v>635</v>
      </c>
      <c r="F1197" s="2">
        <f t="shared" si="37"/>
        <v>0</v>
      </c>
      <c r="G1197" s="3" t="s">
        <v>639</v>
      </c>
    </row>
    <row r="1198" spans="1:7" x14ac:dyDescent="0.25">
      <c r="A1198" s="3" t="s">
        <v>634</v>
      </c>
      <c r="B1198" s="3" t="s">
        <v>635</v>
      </c>
      <c r="C1198" s="4">
        <f t="shared" si="36"/>
        <v>0</v>
      </c>
      <c r="D1198" s="3" t="s">
        <v>637</v>
      </c>
      <c r="E1198" s="3" t="s">
        <v>635</v>
      </c>
      <c r="F1198" s="2">
        <f t="shared" si="37"/>
        <v>0</v>
      </c>
      <c r="G1198" s="3" t="s">
        <v>639</v>
      </c>
    </row>
    <row r="1199" spans="1:7" x14ac:dyDescent="0.25">
      <c r="A1199" s="3" t="s">
        <v>634</v>
      </c>
      <c r="B1199" s="3" t="s">
        <v>635</v>
      </c>
      <c r="C1199" s="4">
        <f t="shared" si="36"/>
        <v>0</v>
      </c>
      <c r="D1199" s="3" t="s">
        <v>637</v>
      </c>
      <c r="E1199" s="3" t="s">
        <v>635</v>
      </c>
      <c r="F1199" s="2">
        <f t="shared" si="37"/>
        <v>0</v>
      </c>
      <c r="G1199" s="3" t="s">
        <v>639</v>
      </c>
    </row>
    <row r="1200" spans="1:7" x14ac:dyDescent="0.25">
      <c r="A1200" s="3" t="s">
        <v>634</v>
      </c>
      <c r="B1200" s="3" t="s">
        <v>635</v>
      </c>
      <c r="C1200" s="4">
        <f t="shared" si="36"/>
        <v>0</v>
      </c>
      <c r="D1200" s="3" t="s">
        <v>637</v>
      </c>
      <c r="E1200" s="3" t="s">
        <v>635</v>
      </c>
      <c r="F1200" s="2">
        <f t="shared" si="37"/>
        <v>0</v>
      </c>
      <c r="G1200" s="3" t="s">
        <v>639</v>
      </c>
    </row>
    <row r="1201" spans="1:7" x14ac:dyDescent="0.25">
      <c r="A1201" s="3" t="s">
        <v>634</v>
      </c>
      <c r="B1201" s="3" t="s">
        <v>635</v>
      </c>
      <c r="C1201" s="4">
        <f t="shared" si="36"/>
        <v>0</v>
      </c>
      <c r="D1201" s="3" t="s">
        <v>637</v>
      </c>
      <c r="E1201" s="3" t="s">
        <v>635</v>
      </c>
      <c r="F1201" s="2">
        <f t="shared" si="37"/>
        <v>0</v>
      </c>
      <c r="G1201" s="3" t="s">
        <v>639</v>
      </c>
    </row>
    <row r="1202" spans="1:7" x14ac:dyDescent="0.25">
      <c r="A1202" s="3" t="s">
        <v>634</v>
      </c>
      <c r="B1202" s="3" t="s">
        <v>635</v>
      </c>
      <c r="C1202" s="4">
        <f t="shared" si="36"/>
        <v>0</v>
      </c>
      <c r="D1202" s="3" t="s">
        <v>637</v>
      </c>
      <c r="E1202" s="3" t="s">
        <v>635</v>
      </c>
      <c r="F1202" s="2">
        <f t="shared" si="37"/>
        <v>0</v>
      </c>
      <c r="G1202" s="3" t="s">
        <v>639</v>
      </c>
    </row>
    <row r="1203" spans="1:7" x14ac:dyDescent="0.25">
      <c r="A1203" s="3" t="s">
        <v>634</v>
      </c>
      <c r="B1203" s="3" t="s">
        <v>635</v>
      </c>
      <c r="C1203" s="4">
        <f t="shared" si="36"/>
        <v>0</v>
      </c>
      <c r="D1203" s="3" t="s">
        <v>637</v>
      </c>
      <c r="E1203" s="3" t="s">
        <v>635</v>
      </c>
      <c r="F1203" s="2">
        <f t="shared" si="37"/>
        <v>0</v>
      </c>
      <c r="G1203" s="3" t="s">
        <v>639</v>
      </c>
    </row>
    <row r="1204" spans="1:7" x14ac:dyDescent="0.25">
      <c r="A1204" s="3" t="s">
        <v>634</v>
      </c>
      <c r="B1204" s="3" t="s">
        <v>635</v>
      </c>
      <c r="C1204" s="4">
        <f t="shared" si="36"/>
        <v>0</v>
      </c>
      <c r="D1204" s="3" t="s">
        <v>637</v>
      </c>
      <c r="E1204" s="3" t="s">
        <v>635</v>
      </c>
      <c r="F1204" s="2">
        <f t="shared" si="37"/>
        <v>0</v>
      </c>
      <c r="G1204" s="3" t="s">
        <v>639</v>
      </c>
    </row>
    <row r="1205" spans="1:7" x14ac:dyDescent="0.25">
      <c r="A1205" s="3" t="s">
        <v>634</v>
      </c>
      <c r="B1205" s="3" t="s">
        <v>635</v>
      </c>
      <c r="C1205" s="4">
        <f t="shared" si="36"/>
        <v>0</v>
      </c>
      <c r="D1205" s="3" t="s">
        <v>637</v>
      </c>
      <c r="E1205" s="3" t="s">
        <v>635</v>
      </c>
      <c r="F1205" s="2">
        <f t="shared" si="37"/>
        <v>0</v>
      </c>
      <c r="G1205" s="3" t="s">
        <v>639</v>
      </c>
    </row>
    <row r="1206" spans="1:7" x14ac:dyDescent="0.25">
      <c r="A1206" s="3" t="s">
        <v>634</v>
      </c>
      <c r="B1206" s="3" t="s">
        <v>635</v>
      </c>
      <c r="C1206" s="4">
        <f t="shared" si="36"/>
        <v>0</v>
      </c>
      <c r="D1206" s="3" t="s">
        <v>637</v>
      </c>
      <c r="E1206" s="3" t="s">
        <v>635</v>
      </c>
      <c r="F1206" s="2">
        <f t="shared" si="37"/>
        <v>0</v>
      </c>
      <c r="G1206" s="3" t="s">
        <v>639</v>
      </c>
    </row>
    <row r="1207" spans="1:7" x14ac:dyDescent="0.25">
      <c r="A1207" s="3" t="s">
        <v>634</v>
      </c>
      <c r="B1207" s="3" t="s">
        <v>635</v>
      </c>
      <c r="C1207" s="4">
        <f t="shared" si="36"/>
        <v>0</v>
      </c>
      <c r="D1207" s="3" t="s">
        <v>637</v>
      </c>
      <c r="E1207" s="3" t="s">
        <v>635</v>
      </c>
      <c r="F1207" s="2">
        <f t="shared" si="37"/>
        <v>0</v>
      </c>
      <c r="G1207" s="3" t="s">
        <v>639</v>
      </c>
    </row>
    <row r="1208" spans="1:7" x14ac:dyDescent="0.25">
      <c r="A1208" s="3" t="s">
        <v>634</v>
      </c>
      <c r="B1208" s="3" t="s">
        <v>635</v>
      </c>
      <c r="C1208" s="4">
        <f t="shared" si="36"/>
        <v>0</v>
      </c>
      <c r="D1208" s="3" t="s">
        <v>637</v>
      </c>
      <c r="E1208" s="3" t="s">
        <v>635</v>
      </c>
      <c r="F1208" s="2">
        <f t="shared" si="37"/>
        <v>0</v>
      </c>
      <c r="G1208" s="3" t="s">
        <v>639</v>
      </c>
    </row>
    <row r="1209" spans="1:7" x14ac:dyDescent="0.25">
      <c r="A1209" s="3" t="s">
        <v>634</v>
      </c>
      <c r="B1209" s="3" t="s">
        <v>635</v>
      </c>
      <c r="C1209" s="4">
        <f t="shared" si="36"/>
        <v>0</v>
      </c>
      <c r="D1209" s="3" t="s">
        <v>637</v>
      </c>
      <c r="E1209" s="3" t="s">
        <v>635</v>
      </c>
      <c r="F1209" s="2">
        <f t="shared" si="37"/>
        <v>0</v>
      </c>
      <c r="G1209" s="3" t="s">
        <v>639</v>
      </c>
    </row>
    <row r="1210" spans="1:7" x14ac:dyDescent="0.25">
      <c r="A1210" s="3" t="s">
        <v>634</v>
      </c>
      <c r="B1210" s="3" t="s">
        <v>635</v>
      </c>
      <c r="C1210" s="4">
        <f t="shared" si="36"/>
        <v>0</v>
      </c>
      <c r="D1210" s="3" t="s">
        <v>637</v>
      </c>
      <c r="E1210" s="3" t="s">
        <v>635</v>
      </c>
      <c r="F1210" s="2">
        <f t="shared" si="37"/>
        <v>0</v>
      </c>
      <c r="G1210" s="3" t="s">
        <v>639</v>
      </c>
    </row>
    <row r="1211" spans="1:7" x14ac:dyDescent="0.25">
      <c r="A1211" s="3" t="s">
        <v>634</v>
      </c>
      <c r="B1211" s="3" t="s">
        <v>635</v>
      </c>
      <c r="C1211" s="4">
        <f t="shared" si="36"/>
        <v>0</v>
      </c>
      <c r="D1211" s="3" t="s">
        <v>637</v>
      </c>
      <c r="E1211" s="3" t="s">
        <v>635</v>
      </c>
      <c r="F1211" s="2">
        <f t="shared" si="37"/>
        <v>0</v>
      </c>
      <c r="G1211" s="3" t="s">
        <v>639</v>
      </c>
    </row>
    <row r="1212" spans="1:7" x14ac:dyDescent="0.25">
      <c r="A1212" s="3" t="s">
        <v>634</v>
      </c>
      <c r="B1212" s="3" t="s">
        <v>635</v>
      </c>
      <c r="C1212" s="4">
        <f t="shared" si="36"/>
        <v>0</v>
      </c>
      <c r="D1212" s="3" t="s">
        <v>637</v>
      </c>
      <c r="E1212" s="3" t="s">
        <v>635</v>
      </c>
      <c r="F1212" s="2">
        <f t="shared" si="37"/>
        <v>0</v>
      </c>
      <c r="G1212" s="3" t="s">
        <v>639</v>
      </c>
    </row>
    <row r="1213" spans="1:7" x14ac:dyDescent="0.25">
      <c r="A1213" s="3" t="s">
        <v>634</v>
      </c>
      <c r="B1213" s="3" t="s">
        <v>635</v>
      </c>
      <c r="C1213" s="4">
        <f t="shared" si="36"/>
        <v>0</v>
      </c>
      <c r="D1213" s="3" t="s">
        <v>637</v>
      </c>
      <c r="E1213" s="3" t="s">
        <v>635</v>
      </c>
      <c r="F1213" s="2">
        <f t="shared" si="37"/>
        <v>0</v>
      </c>
      <c r="G1213" s="3" t="s">
        <v>639</v>
      </c>
    </row>
    <row r="1214" spans="1:7" x14ac:dyDescent="0.25">
      <c r="A1214" s="3" t="s">
        <v>634</v>
      </c>
      <c r="B1214" s="3" t="s">
        <v>635</v>
      </c>
      <c r="C1214" s="4">
        <f t="shared" si="36"/>
        <v>0</v>
      </c>
      <c r="D1214" s="3" t="s">
        <v>637</v>
      </c>
      <c r="E1214" s="3" t="s">
        <v>635</v>
      </c>
      <c r="F1214" s="2">
        <f t="shared" si="37"/>
        <v>0</v>
      </c>
      <c r="G1214" s="3" t="s">
        <v>639</v>
      </c>
    </row>
    <row r="1215" spans="1:7" x14ac:dyDescent="0.25">
      <c r="A1215" s="3" t="s">
        <v>634</v>
      </c>
      <c r="B1215" s="3" t="s">
        <v>635</v>
      </c>
      <c r="C1215" s="4">
        <f t="shared" si="36"/>
        <v>0</v>
      </c>
      <c r="D1215" s="3" t="s">
        <v>637</v>
      </c>
      <c r="E1215" s="3" t="s">
        <v>635</v>
      </c>
      <c r="F1215" s="2">
        <f t="shared" si="37"/>
        <v>0</v>
      </c>
      <c r="G1215" s="3" t="s">
        <v>639</v>
      </c>
    </row>
    <row r="1216" spans="1:7" x14ac:dyDescent="0.25">
      <c r="A1216" s="3" t="s">
        <v>634</v>
      </c>
      <c r="B1216" s="3" t="s">
        <v>635</v>
      </c>
      <c r="C1216" s="4">
        <f t="shared" si="36"/>
        <v>0</v>
      </c>
      <c r="D1216" s="3" t="s">
        <v>637</v>
      </c>
      <c r="E1216" s="3" t="s">
        <v>635</v>
      </c>
      <c r="F1216" s="2">
        <f t="shared" si="37"/>
        <v>0</v>
      </c>
      <c r="G1216" s="3" t="s">
        <v>639</v>
      </c>
    </row>
    <row r="1217" spans="1:7" x14ac:dyDescent="0.25">
      <c r="A1217" s="3" t="s">
        <v>634</v>
      </c>
      <c r="B1217" s="3" t="s">
        <v>635</v>
      </c>
      <c r="C1217" s="4">
        <f t="shared" si="36"/>
        <v>0</v>
      </c>
      <c r="D1217" s="3" t="s">
        <v>637</v>
      </c>
      <c r="E1217" s="3" t="s">
        <v>635</v>
      </c>
      <c r="F1217" s="2">
        <f t="shared" si="37"/>
        <v>0</v>
      </c>
      <c r="G1217" s="3" t="s">
        <v>639</v>
      </c>
    </row>
    <row r="1218" spans="1:7" x14ac:dyDescent="0.25">
      <c r="A1218" s="3" t="s">
        <v>634</v>
      </c>
      <c r="B1218" s="3" t="s">
        <v>635</v>
      </c>
      <c r="C1218" s="4">
        <f t="shared" si="36"/>
        <v>0</v>
      </c>
      <c r="D1218" s="3" t="s">
        <v>637</v>
      </c>
      <c r="E1218" s="3" t="s">
        <v>635</v>
      </c>
      <c r="F1218" s="2">
        <f t="shared" si="37"/>
        <v>0</v>
      </c>
      <c r="G1218" s="3" t="s">
        <v>639</v>
      </c>
    </row>
    <row r="1219" spans="1:7" x14ac:dyDescent="0.25">
      <c r="A1219" s="3" t="s">
        <v>634</v>
      </c>
      <c r="B1219" s="3" t="s">
        <v>635</v>
      </c>
      <c r="C1219" s="4">
        <f t="shared" si="36"/>
        <v>0</v>
      </c>
      <c r="D1219" s="3" t="s">
        <v>637</v>
      </c>
      <c r="E1219" s="3" t="s">
        <v>635</v>
      </c>
      <c r="F1219" s="2">
        <f t="shared" si="37"/>
        <v>0</v>
      </c>
      <c r="G1219" s="3" t="s">
        <v>639</v>
      </c>
    </row>
    <row r="1220" spans="1:7" x14ac:dyDescent="0.25">
      <c r="A1220" s="3" t="s">
        <v>634</v>
      </c>
      <c r="B1220" s="3" t="s">
        <v>635</v>
      </c>
      <c r="C1220" s="4">
        <f t="shared" ref="C1220:C1283" si="38">H1220</f>
        <v>0</v>
      </c>
      <c r="D1220" s="3" t="s">
        <v>637</v>
      </c>
      <c r="E1220" s="3" t="s">
        <v>635</v>
      </c>
      <c r="F1220" s="2">
        <f t="shared" ref="F1220:F1283" si="39">I1220</f>
        <v>0</v>
      </c>
      <c r="G1220" s="3" t="s">
        <v>639</v>
      </c>
    </row>
    <row r="1221" spans="1:7" x14ac:dyDescent="0.25">
      <c r="A1221" s="3" t="s">
        <v>634</v>
      </c>
      <c r="B1221" s="3" t="s">
        <v>635</v>
      </c>
      <c r="C1221" s="4">
        <f t="shared" si="38"/>
        <v>0</v>
      </c>
      <c r="D1221" s="3" t="s">
        <v>637</v>
      </c>
      <c r="E1221" s="3" t="s">
        <v>635</v>
      </c>
      <c r="F1221" s="2">
        <f t="shared" si="39"/>
        <v>0</v>
      </c>
      <c r="G1221" s="3" t="s">
        <v>639</v>
      </c>
    </row>
    <row r="1222" spans="1:7" x14ac:dyDescent="0.25">
      <c r="A1222" s="3" t="s">
        <v>634</v>
      </c>
      <c r="B1222" s="3" t="s">
        <v>635</v>
      </c>
      <c r="C1222" s="4">
        <f t="shared" si="38"/>
        <v>0</v>
      </c>
      <c r="D1222" s="3" t="s">
        <v>637</v>
      </c>
      <c r="E1222" s="3" t="s">
        <v>635</v>
      </c>
      <c r="F1222" s="2">
        <f t="shared" si="39"/>
        <v>0</v>
      </c>
      <c r="G1222" s="3" t="s">
        <v>639</v>
      </c>
    </row>
    <row r="1223" spans="1:7" x14ac:dyDescent="0.25">
      <c r="A1223" s="3" t="s">
        <v>634</v>
      </c>
      <c r="B1223" s="3" t="s">
        <v>635</v>
      </c>
      <c r="C1223" s="4">
        <f t="shared" si="38"/>
        <v>0</v>
      </c>
      <c r="D1223" s="3" t="s">
        <v>637</v>
      </c>
      <c r="E1223" s="3" t="s">
        <v>635</v>
      </c>
      <c r="F1223" s="2">
        <f t="shared" si="39"/>
        <v>0</v>
      </c>
      <c r="G1223" s="3" t="s">
        <v>639</v>
      </c>
    </row>
    <row r="1224" spans="1:7" x14ac:dyDescent="0.25">
      <c r="A1224" s="3" t="s">
        <v>634</v>
      </c>
      <c r="B1224" s="3" t="s">
        <v>635</v>
      </c>
      <c r="C1224" s="4">
        <f t="shared" si="38"/>
        <v>0</v>
      </c>
      <c r="D1224" s="3" t="s">
        <v>637</v>
      </c>
      <c r="E1224" s="3" t="s">
        <v>635</v>
      </c>
      <c r="F1224" s="2">
        <f t="shared" si="39"/>
        <v>0</v>
      </c>
      <c r="G1224" s="3" t="s">
        <v>639</v>
      </c>
    </row>
    <row r="1225" spans="1:7" x14ac:dyDescent="0.25">
      <c r="A1225" s="3" t="s">
        <v>634</v>
      </c>
      <c r="B1225" s="3" t="s">
        <v>635</v>
      </c>
      <c r="C1225" s="4">
        <f t="shared" si="38"/>
        <v>0</v>
      </c>
      <c r="D1225" s="3" t="s">
        <v>637</v>
      </c>
      <c r="E1225" s="3" t="s">
        <v>635</v>
      </c>
      <c r="F1225" s="2">
        <f t="shared" si="39"/>
        <v>0</v>
      </c>
      <c r="G1225" s="3" t="s">
        <v>639</v>
      </c>
    </row>
    <row r="1226" spans="1:7" x14ac:dyDescent="0.25">
      <c r="A1226" s="3" t="s">
        <v>634</v>
      </c>
      <c r="B1226" s="3" t="s">
        <v>635</v>
      </c>
      <c r="C1226" s="4">
        <f t="shared" si="38"/>
        <v>0</v>
      </c>
      <c r="D1226" s="3" t="s">
        <v>637</v>
      </c>
      <c r="E1226" s="3" t="s">
        <v>635</v>
      </c>
      <c r="F1226" s="2">
        <f t="shared" si="39"/>
        <v>0</v>
      </c>
      <c r="G1226" s="3" t="s">
        <v>639</v>
      </c>
    </row>
    <row r="1227" spans="1:7" x14ac:dyDescent="0.25">
      <c r="A1227" s="3" t="s">
        <v>634</v>
      </c>
      <c r="B1227" s="3" t="s">
        <v>635</v>
      </c>
      <c r="C1227" s="4">
        <f t="shared" si="38"/>
        <v>0</v>
      </c>
      <c r="D1227" s="3" t="s">
        <v>637</v>
      </c>
      <c r="E1227" s="3" t="s">
        <v>635</v>
      </c>
      <c r="F1227" s="2">
        <f t="shared" si="39"/>
        <v>0</v>
      </c>
      <c r="G1227" s="3" t="s">
        <v>639</v>
      </c>
    </row>
    <row r="1228" spans="1:7" x14ac:dyDescent="0.25">
      <c r="A1228" s="3" t="s">
        <v>634</v>
      </c>
      <c r="B1228" s="3" t="s">
        <v>635</v>
      </c>
      <c r="C1228" s="4">
        <f t="shared" si="38"/>
        <v>0</v>
      </c>
      <c r="D1228" s="3" t="s">
        <v>637</v>
      </c>
      <c r="E1228" s="3" t="s">
        <v>635</v>
      </c>
      <c r="F1228" s="2">
        <f t="shared" si="39"/>
        <v>0</v>
      </c>
      <c r="G1228" s="3" t="s">
        <v>639</v>
      </c>
    </row>
    <row r="1229" spans="1:7" x14ac:dyDescent="0.25">
      <c r="A1229" s="3" t="s">
        <v>634</v>
      </c>
      <c r="B1229" s="3" t="s">
        <v>635</v>
      </c>
      <c r="C1229" s="4">
        <f t="shared" si="38"/>
        <v>0</v>
      </c>
      <c r="D1229" s="3" t="s">
        <v>637</v>
      </c>
      <c r="E1229" s="3" t="s">
        <v>635</v>
      </c>
      <c r="F1229" s="2">
        <f t="shared" si="39"/>
        <v>0</v>
      </c>
      <c r="G1229" s="3" t="s">
        <v>639</v>
      </c>
    </row>
    <row r="1230" spans="1:7" x14ac:dyDescent="0.25">
      <c r="A1230" s="3" t="s">
        <v>634</v>
      </c>
      <c r="B1230" s="3" t="s">
        <v>635</v>
      </c>
      <c r="C1230" s="4">
        <f t="shared" si="38"/>
        <v>0</v>
      </c>
      <c r="D1230" s="3" t="s">
        <v>637</v>
      </c>
      <c r="E1230" s="3" t="s">
        <v>635</v>
      </c>
      <c r="F1230" s="2">
        <f t="shared" si="39"/>
        <v>0</v>
      </c>
      <c r="G1230" s="3" t="s">
        <v>639</v>
      </c>
    </row>
    <row r="1231" spans="1:7" x14ac:dyDescent="0.25">
      <c r="A1231" s="3" t="s">
        <v>634</v>
      </c>
      <c r="B1231" s="3" t="s">
        <v>635</v>
      </c>
      <c r="C1231" s="4">
        <f t="shared" si="38"/>
        <v>0</v>
      </c>
      <c r="D1231" s="3" t="s">
        <v>637</v>
      </c>
      <c r="E1231" s="3" t="s">
        <v>635</v>
      </c>
      <c r="F1231" s="2">
        <f t="shared" si="39"/>
        <v>0</v>
      </c>
      <c r="G1231" s="3" t="s">
        <v>639</v>
      </c>
    </row>
    <row r="1232" spans="1:7" x14ac:dyDescent="0.25">
      <c r="A1232" s="3" t="s">
        <v>634</v>
      </c>
      <c r="B1232" s="3" t="s">
        <v>635</v>
      </c>
      <c r="C1232" s="4">
        <f t="shared" si="38"/>
        <v>0</v>
      </c>
      <c r="D1232" s="3" t="s">
        <v>637</v>
      </c>
      <c r="E1232" s="3" t="s">
        <v>635</v>
      </c>
      <c r="F1232" s="2">
        <f t="shared" si="39"/>
        <v>0</v>
      </c>
      <c r="G1232" s="3" t="s">
        <v>639</v>
      </c>
    </row>
    <row r="1233" spans="1:7" x14ac:dyDescent="0.25">
      <c r="A1233" s="3" t="s">
        <v>634</v>
      </c>
      <c r="B1233" s="3" t="s">
        <v>635</v>
      </c>
      <c r="C1233" s="4">
        <f t="shared" si="38"/>
        <v>0</v>
      </c>
      <c r="D1233" s="3" t="s">
        <v>637</v>
      </c>
      <c r="E1233" s="3" t="s">
        <v>635</v>
      </c>
      <c r="F1233" s="2">
        <f t="shared" si="39"/>
        <v>0</v>
      </c>
      <c r="G1233" s="3" t="s">
        <v>639</v>
      </c>
    </row>
    <row r="1234" spans="1:7" x14ac:dyDescent="0.25">
      <c r="A1234" s="3" t="s">
        <v>634</v>
      </c>
      <c r="B1234" s="3" t="s">
        <v>635</v>
      </c>
      <c r="C1234" s="4">
        <f t="shared" si="38"/>
        <v>0</v>
      </c>
      <c r="D1234" s="3" t="s">
        <v>637</v>
      </c>
      <c r="E1234" s="3" t="s">
        <v>635</v>
      </c>
      <c r="F1234" s="2">
        <f t="shared" si="39"/>
        <v>0</v>
      </c>
      <c r="G1234" s="3" t="s">
        <v>639</v>
      </c>
    </row>
    <row r="1235" spans="1:7" x14ac:dyDescent="0.25">
      <c r="A1235" s="3" t="s">
        <v>634</v>
      </c>
      <c r="B1235" s="3" t="s">
        <v>635</v>
      </c>
      <c r="C1235" s="4">
        <f t="shared" si="38"/>
        <v>0</v>
      </c>
      <c r="D1235" s="3" t="s">
        <v>637</v>
      </c>
      <c r="E1235" s="3" t="s">
        <v>635</v>
      </c>
      <c r="F1235" s="2">
        <f t="shared" si="39"/>
        <v>0</v>
      </c>
      <c r="G1235" s="3" t="s">
        <v>639</v>
      </c>
    </row>
    <row r="1236" spans="1:7" x14ac:dyDescent="0.25">
      <c r="A1236" s="3" t="s">
        <v>634</v>
      </c>
      <c r="B1236" s="3" t="s">
        <v>635</v>
      </c>
      <c r="C1236" s="4">
        <f t="shared" si="38"/>
        <v>0</v>
      </c>
      <c r="D1236" s="3" t="s">
        <v>637</v>
      </c>
      <c r="E1236" s="3" t="s">
        <v>635</v>
      </c>
      <c r="F1236" s="2">
        <f t="shared" si="39"/>
        <v>0</v>
      </c>
      <c r="G1236" s="3" t="s">
        <v>639</v>
      </c>
    </row>
    <row r="1237" spans="1:7" x14ac:dyDescent="0.25">
      <c r="A1237" s="3" t="s">
        <v>634</v>
      </c>
      <c r="B1237" s="3" t="s">
        <v>635</v>
      </c>
      <c r="C1237" s="4">
        <f t="shared" si="38"/>
        <v>0</v>
      </c>
      <c r="D1237" s="3" t="s">
        <v>637</v>
      </c>
      <c r="E1237" s="3" t="s">
        <v>635</v>
      </c>
      <c r="F1237" s="2">
        <f t="shared" si="39"/>
        <v>0</v>
      </c>
      <c r="G1237" s="3" t="s">
        <v>639</v>
      </c>
    </row>
    <row r="1238" spans="1:7" x14ac:dyDescent="0.25">
      <c r="A1238" s="3" t="s">
        <v>634</v>
      </c>
      <c r="B1238" s="3" t="s">
        <v>635</v>
      </c>
      <c r="C1238" s="4">
        <f t="shared" si="38"/>
        <v>0</v>
      </c>
      <c r="D1238" s="3" t="s">
        <v>637</v>
      </c>
      <c r="E1238" s="3" t="s">
        <v>635</v>
      </c>
      <c r="F1238" s="2">
        <f t="shared" si="39"/>
        <v>0</v>
      </c>
      <c r="G1238" s="3" t="s">
        <v>639</v>
      </c>
    </row>
    <row r="1239" spans="1:7" x14ac:dyDescent="0.25">
      <c r="A1239" s="3" t="s">
        <v>634</v>
      </c>
      <c r="B1239" s="3" t="s">
        <v>635</v>
      </c>
      <c r="C1239" s="4">
        <f t="shared" si="38"/>
        <v>0</v>
      </c>
      <c r="D1239" s="3" t="s">
        <v>637</v>
      </c>
      <c r="E1239" s="3" t="s">
        <v>635</v>
      </c>
      <c r="F1239" s="2">
        <f t="shared" si="39"/>
        <v>0</v>
      </c>
      <c r="G1239" s="3" t="s">
        <v>639</v>
      </c>
    </row>
    <row r="1240" spans="1:7" x14ac:dyDescent="0.25">
      <c r="A1240" s="3" t="s">
        <v>634</v>
      </c>
      <c r="B1240" s="3" t="s">
        <v>635</v>
      </c>
      <c r="C1240" s="4">
        <f t="shared" si="38"/>
        <v>0</v>
      </c>
      <c r="D1240" s="3" t="s">
        <v>637</v>
      </c>
      <c r="E1240" s="3" t="s">
        <v>635</v>
      </c>
      <c r="F1240" s="2">
        <f t="shared" si="39"/>
        <v>0</v>
      </c>
      <c r="G1240" s="3" t="s">
        <v>639</v>
      </c>
    </row>
    <row r="1241" spans="1:7" x14ac:dyDescent="0.25">
      <c r="A1241" s="3" t="s">
        <v>634</v>
      </c>
      <c r="B1241" s="3" t="s">
        <v>635</v>
      </c>
      <c r="C1241" s="4">
        <f t="shared" si="38"/>
        <v>0</v>
      </c>
      <c r="D1241" s="3" t="s">
        <v>637</v>
      </c>
      <c r="E1241" s="3" t="s">
        <v>635</v>
      </c>
      <c r="F1241" s="2">
        <f t="shared" si="39"/>
        <v>0</v>
      </c>
      <c r="G1241" s="3" t="s">
        <v>639</v>
      </c>
    </row>
    <row r="1242" spans="1:7" x14ac:dyDescent="0.25">
      <c r="A1242" s="3" t="s">
        <v>634</v>
      </c>
      <c r="B1242" s="3" t="s">
        <v>635</v>
      </c>
      <c r="C1242" s="4">
        <f t="shared" si="38"/>
        <v>0</v>
      </c>
      <c r="D1242" s="3" t="s">
        <v>637</v>
      </c>
      <c r="E1242" s="3" t="s">
        <v>635</v>
      </c>
      <c r="F1242" s="2">
        <f t="shared" si="39"/>
        <v>0</v>
      </c>
      <c r="G1242" s="3" t="s">
        <v>639</v>
      </c>
    </row>
    <row r="1243" spans="1:7" x14ac:dyDescent="0.25">
      <c r="A1243" s="3" t="s">
        <v>634</v>
      </c>
      <c r="B1243" s="3" t="s">
        <v>635</v>
      </c>
      <c r="C1243" s="4">
        <f t="shared" si="38"/>
        <v>0</v>
      </c>
      <c r="D1243" s="3" t="s">
        <v>637</v>
      </c>
      <c r="E1243" s="3" t="s">
        <v>635</v>
      </c>
      <c r="F1243" s="2">
        <f t="shared" si="39"/>
        <v>0</v>
      </c>
      <c r="G1243" s="3" t="s">
        <v>639</v>
      </c>
    </row>
    <row r="1244" spans="1:7" x14ac:dyDescent="0.25">
      <c r="A1244" s="3" t="s">
        <v>634</v>
      </c>
      <c r="B1244" s="3" t="s">
        <v>635</v>
      </c>
      <c r="C1244" s="4">
        <f t="shared" si="38"/>
        <v>0</v>
      </c>
      <c r="D1244" s="3" t="s">
        <v>637</v>
      </c>
      <c r="E1244" s="3" t="s">
        <v>635</v>
      </c>
      <c r="F1244" s="2">
        <f t="shared" si="39"/>
        <v>0</v>
      </c>
      <c r="G1244" s="3" t="s">
        <v>639</v>
      </c>
    </row>
    <row r="1245" spans="1:7" x14ac:dyDescent="0.25">
      <c r="A1245" s="3" t="s">
        <v>634</v>
      </c>
      <c r="B1245" s="3" t="s">
        <v>635</v>
      </c>
      <c r="C1245" s="4">
        <f t="shared" si="38"/>
        <v>0</v>
      </c>
      <c r="D1245" s="3" t="s">
        <v>637</v>
      </c>
      <c r="E1245" s="3" t="s">
        <v>635</v>
      </c>
      <c r="F1245" s="2">
        <f t="shared" si="39"/>
        <v>0</v>
      </c>
      <c r="G1245" s="3" t="s">
        <v>639</v>
      </c>
    </row>
    <row r="1246" spans="1:7" x14ac:dyDescent="0.25">
      <c r="A1246" s="3" t="s">
        <v>634</v>
      </c>
      <c r="B1246" s="3" t="s">
        <v>635</v>
      </c>
      <c r="C1246" s="4">
        <f t="shared" si="38"/>
        <v>0</v>
      </c>
      <c r="D1246" s="3" t="s">
        <v>637</v>
      </c>
      <c r="E1246" s="3" t="s">
        <v>635</v>
      </c>
      <c r="F1246" s="2">
        <f t="shared" si="39"/>
        <v>0</v>
      </c>
      <c r="G1246" s="3" t="s">
        <v>639</v>
      </c>
    </row>
    <row r="1247" spans="1:7" x14ac:dyDescent="0.25">
      <c r="A1247" s="3" t="s">
        <v>634</v>
      </c>
      <c r="B1247" s="3" t="s">
        <v>635</v>
      </c>
      <c r="C1247" s="4">
        <f t="shared" si="38"/>
        <v>0</v>
      </c>
      <c r="D1247" s="3" t="s">
        <v>637</v>
      </c>
      <c r="E1247" s="3" t="s">
        <v>635</v>
      </c>
      <c r="F1247" s="2">
        <f t="shared" si="39"/>
        <v>0</v>
      </c>
      <c r="G1247" s="3" t="s">
        <v>639</v>
      </c>
    </row>
    <row r="1248" spans="1:7" x14ac:dyDescent="0.25">
      <c r="A1248" s="3" t="s">
        <v>634</v>
      </c>
      <c r="B1248" s="3" t="s">
        <v>635</v>
      </c>
      <c r="C1248" s="4">
        <f t="shared" si="38"/>
        <v>0</v>
      </c>
      <c r="D1248" s="3" t="s">
        <v>637</v>
      </c>
      <c r="E1248" s="3" t="s">
        <v>635</v>
      </c>
      <c r="F1248" s="2">
        <f t="shared" si="39"/>
        <v>0</v>
      </c>
      <c r="G1248" s="3" t="s">
        <v>639</v>
      </c>
    </row>
    <row r="1249" spans="1:7" x14ac:dyDescent="0.25">
      <c r="A1249" s="3" t="s">
        <v>634</v>
      </c>
      <c r="B1249" s="3" t="s">
        <v>635</v>
      </c>
      <c r="C1249" s="4">
        <f t="shared" si="38"/>
        <v>0</v>
      </c>
      <c r="D1249" s="3" t="s">
        <v>637</v>
      </c>
      <c r="E1249" s="3" t="s">
        <v>635</v>
      </c>
      <c r="F1249" s="2">
        <f t="shared" si="39"/>
        <v>0</v>
      </c>
      <c r="G1249" s="3" t="s">
        <v>639</v>
      </c>
    </row>
    <row r="1250" spans="1:7" x14ac:dyDescent="0.25">
      <c r="A1250" s="3" t="s">
        <v>634</v>
      </c>
      <c r="B1250" s="3" t="s">
        <v>635</v>
      </c>
      <c r="C1250" s="4">
        <f t="shared" si="38"/>
        <v>0</v>
      </c>
      <c r="D1250" s="3" t="s">
        <v>637</v>
      </c>
      <c r="E1250" s="3" t="s">
        <v>635</v>
      </c>
      <c r="F1250" s="2">
        <f t="shared" si="39"/>
        <v>0</v>
      </c>
      <c r="G1250" s="3" t="s">
        <v>639</v>
      </c>
    </row>
    <row r="1251" spans="1:7" x14ac:dyDescent="0.25">
      <c r="A1251" s="3" t="s">
        <v>634</v>
      </c>
      <c r="B1251" s="3" t="s">
        <v>635</v>
      </c>
      <c r="C1251" s="4">
        <f t="shared" si="38"/>
        <v>0</v>
      </c>
      <c r="D1251" s="3" t="s">
        <v>637</v>
      </c>
      <c r="E1251" s="3" t="s">
        <v>635</v>
      </c>
      <c r="F1251" s="2">
        <f t="shared" si="39"/>
        <v>0</v>
      </c>
      <c r="G1251" s="3" t="s">
        <v>639</v>
      </c>
    </row>
    <row r="1252" spans="1:7" x14ac:dyDescent="0.25">
      <c r="A1252" s="3" t="s">
        <v>634</v>
      </c>
      <c r="B1252" s="3" t="s">
        <v>635</v>
      </c>
      <c r="C1252" s="4">
        <f t="shared" si="38"/>
        <v>0</v>
      </c>
      <c r="D1252" s="3" t="s">
        <v>637</v>
      </c>
      <c r="E1252" s="3" t="s">
        <v>635</v>
      </c>
      <c r="F1252" s="2">
        <f t="shared" si="39"/>
        <v>0</v>
      </c>
      <c r="G1252" s="3" t="s">
        <v>639</v>
      </c>
    </row>
    <row r="1253" spans="1:7" x14ac:dyDescent="0.25">
      <c r="A1253" s="3" t="s">
        <v>634</v>
      </c>
      <c r="B1253" s="3" t="s">
        <v>635</v>
      </c>
      <c r="C1253" s="4">
        <f t="shared" si="38"/>
        <v>0</v>
      </c>
      <c r="D1253" s="3" t="s">
        <v>637</v>
      </c>
      <c r="E1253" s="3" t="s">
        <v>635</v>
      </c>
      <c r="F1253" s="2">
        <f t="shared" si="39"/>
        <v>0</v>
      </c>
      <c r="G1253" s="3" t="s">
        <v>639</v>
      </c>
    </row>
    <row r="1254" spans="1:7" x14ac:dyDescent="0.25">
      <c r="A1254" s="3" t="s">
        <v>634</v>
      </c>
      <c r="B1254" s="3" t="s">
        <v>635</v>
      </c>
      <c r="C1254" s="4">
        <f t="shared" si="38"/>
        <v>0</v>
      </c>
      <c r="D1254" s="3" t="s">
        <v>637</v>
      </c>
      <c r="E1254" s="3" t="s">
        <v>635</v>
      </c>
      <c r="F1254" s="2">
        <f t="shared" si="39"/>
        <v>0</v>
      </c>
      <c r="G1254" s="3" t="s">
        <v>639</v>
      </c>
    </row>
    <row r="1255" spans="1:7" x14ac:dyDescent="0.25">
      <c r="A1255" s="3" t="s">
        <v>634</v>
      </c>
      <c r="B1255" s="3" t="s">
        <v>635</v>
      </c>
      <c r="C1255" s="4">
        <f t="shared" si="38"/>
        <v>0</v>
      </c>
      <c r="D1255" s="3" t="s">
        <v>637</v>
      </c>
      <c r="E1255" s="3" t="s">
        <v>635</v>
      </c>
      <c r="F1255" s="2">
        <f t="shared" si="39"/>
        <v>0</v>
      </c>
      <c r="G1255" s="3" t="s">
        <v>639</v>
      </c>
    </row>
    <row r="1256" spans="1:7" x14ac:dyDescent="0.25">
      <c r="A1256" s="3" t="s">
        <v>634</v>
      </c>
      <c r="B1256" s="3" t="s">
        <v>635</v>
      </c>
      <c r="C1256" s="4">
        <f t="shared" si="38"/>
        <v>0</v>
      </c>
      <c r="D1256" s="3" t="s">
        <v>637</v>
      </c>
      <c r="E1256" s="3" t="s">
        <v>635</v>
      </c>
      <c r="F1256" s="2">
        <f t="shared" si="39"/>
        <v>0</v>
      </c>
      <c r="G1256" s="3" t="s">
        <v>639</v>
      </c>
    </row>
    <row r="1257" spans="1:7" x14ac:dyDescent="0.25">
      <c r="A1257" s="3" t="s">
        <v>634</v>
      </c>
      <c r="B1257" s="3" t="s">
        <v>635</v>
      </c>
      <c r="C1257" s="4">
        <f t="shared" si="38"/>
        <v>0</v>
      </c>
      <c r="D1257" s="3" t="s">
        <v>637</v>
      </c>
      <c r="E1257" s="3" t="s">
        <v>635</v>
      </c>
      <c r="F1257" s="2">
        <f t="shared" si="39"/>
        <v>0</v>
      </c>
      <c r="G1257" s="3" t="s">
        <v>639</v>
      </c>
    </row>
    <row r="1258" spans="1:7" x14ac:dyDescent="0.25">
      <c r="A1258" s="3" t="s">
        <v>634</v>
      </c>
      <c r="B1258" s="3" t="s">
        <v>635</v>
      </c>
      <c r="C1258" s="4">
        <f t="shared" si="38"/>
        <v>0</v>
      </c>
      <c r="D1258" s="3" t="s">
        <v>637</v>
      </c>
      <c r="E1258" s="3" t="s">
        <v>635</v>
      </c>
      <c r="F1258" s="2">
        <f t="shared" si="39"/>
        <v>0</v>
      </c>
      <c r="G1258" s="3" t="s">
        <v>639</v>
      </c>
    </row>
    <row r="1259" spans="1:7" x14ac:dyDescent="0.25">
      <c r="A1259" s="3" t="s">
        <v>634</v>
      </c>
      <c r="B1259" s="3" t="s">
        <v>635</v>
      </c>
      <c r="C1259" s="4">
        <f t="shared" si="38"/>
        <v>0</v>
      </c>
      <c r="D1259" s="3" t="s">
        <v>637</v>
      </c>
      <c r="E1259" s="3" t="s">
        <v>635</v>
      </c>
      <c r="F1259" s="2">
        <f t="shared" si="39"/>
        <v>0</v>
      </c>
      <c r="G1259" s="3" t="s">
        <v>639</v>
      </c>
    </row>
    <row r="1260" spans="1:7" x14ac:dyDescent="0.25">
      <c r="A1260" s="3" t="s">
        <v>634</v>
      </c>
      <c r="B1260" s="3" t="s">
        <v>635</v>
      </c>
      <c r="C1260" s="4">
        <f t="shared" si="38"/>
        <v>0</v>
      </c>
      <c r="D1260" s="3" t="s">
        <v>637</v>
      </c>
      <c r="E1260" s="3" t="s">
        <v>635</v>
      </c>
      <c r="F1260" s="2">
        <f t="shared" si="39"/>
        <v>0</v>
      </c>
      <c r="G1260" s="3" t="s">
        <v>639</v>
      </c>
    </row>
    <row r="1261" spans="1:7" x14ac:dyDescent="0.25">
      <c r="A1261" s="3" t="s">
        <v>634</v>
      </c>
      <c r="B1261" s="3" t="s">
        <v>635</v>
      </c>
      <c r="C1261" s="4">
        <f t="shared" si="38"/>
        <v>0</v>
      </c>
      <c r="D1261" s="3" t="s">
        <v>637</v>
      </c>
      <c r="E1261" s="3" t="s">
        <v>635</v>
      </c>
      <c r="F1261" s="2">
        <f t="shared" si="39"/>
        <v>0</v>
      </c>
      <c r="G1261" s="3" t="s">
        <v>639</v>
      </c>
    </row>
    <row r="1262" spans="1:7" x14ac:dyDescent="0.25">
      <c r="A1262" s="3" t="s">
        <v>634</v>
      </c>
      <c r="B1262" s="3" t="s">
        <v>635</v>
      </c>
      <c r="C1262" s="4">
        <f t="shared" si="38"/>
        <v>0</v>
      </c>
      <c r="D1262" s="3" t="s">
        <v>637</v>
      </c>
      <c r="E1262" s="3" t="s">
        <v>635</v>
      </c>
      <c r="F1262" s="2">
        <f t="shared" si="39"/>
        <v>0</v>
      </c>
      <c r="G1262" s="3" t="s">
        <v>639</v>
      </c>
    </row>
    <row r="1263" spans="1:7" x14ac:dyDescent="0.25">
      <c r="A1263" s="3" t="s">
        <v>634</v>
      </c>
      <c r="B1263" s="3" t="s">
        <v>635</v>
      </c>
      <c r="C1263" s="4">
        <f t="shared" si="38"/>
        <v>0</v>
      </c>
      <c r="D1263" s="3" t="s">
        <v>637</v>
      </c>
      <c r="E1263" s="3" t="s">
        <v>635</v>
      </c>
      <c r="F1263" s="2">
        <f t="shared" si="39"/>
        <v>0</v>
      </c>
      <c r="G1263" s="3" t="s">
        <v>639</v>
      </c>
    </row>
    <row r="1264" spans="1:7" x14ac:dyDescent="0.25">
      <c r="A1264" s="3" t="s">
        <v>634</v>
      </c>
      <c r="B1264" s="3" t="s">
        <v>635</v>
      </c>
      <c r="C1264" s="4">
        <f t="shared" si="38"/>
        <v>0</v>
      </c>
      <c r="D1264" s="3" t="s">
        <v>637</v>
      </c>
      <c r="E1264" s="3" t="s">
        <v>635</v>
      </c>
      <c r="F1264" s="2">
        <f t="shared" si="39"/>
        <v>0</v>
      </c>
      <c r="G1264" s="3" t="s">
        <v>639</v>
      </c>
    </row>
    <row r="1265" spans="1:7" x14ac:dyDescent="0.25">
      <c r="A1265" s="3" t="s">
        <v>634</v>
      </c>
      <c r="B1265" s="3" t="s">
        <v>635</v>
      </c>
      <c r="C1265" s="4">
        <f t="shared" si="38"/>
        <v>0</v>
      </c>
      <c r="D1265" s="3" t="s">
        <v>637</v>
      </c>
      <c r="E1265" s="3" t="s">
        <v>635</v>
      </c>
      <c r="F1265" s="2">
        <f t="shared" si="39"/>
        <v>0</v>
      </c>
      <c r="G1265" s="3" t="s">
        <v>639</v>
      </c>
    </row>
    <row r="1266" spans="1:7" x14ac:dyDescent="0.25">
      <c r="A1266" s="3" t="s">
        <v>634</v>
      </c>
      <c r="B1266" s="3" t="s">
        <v>635</v>
      </c>
      <c r="C1266" s="4">
        <f t="shared" si="38"/>
        <v>0</v>
      </c>
      <c r="D1266" s="3" t="s">
        <v>637</v>
      </c>
      <c r="E1266" s="3" t="s">
        <v>635</v>
      </c>
      <c r="F1266" s="2">
        <f t="shared" si="39"/>
        <v>0</v>
      </c>
      <c r="G1266" s="3" t="s">
        <v>639</v>
      </c>
    </row>
    <row r="1267" spans="1:7" x14ac:dyDescent="0.25">
      <c r="A1267" s="3" t="s">
        <v>634</v>
      </c>
      <c r="B1267" s="3" t="s">
        <v>635</v>
      </c>
      <c r="C1267" s="4">
        <f t="shared" si="38"/>
        <v>0</v>
      </c>
      <c r="D1267" s="3" t="s">
        <v>637</v>
      </c>
      <c r="E1267" s="3" t="s">
        <v>635</v>
      </c>
      <c r="F1267" s="2">
        <f t="shared" si="39"/>
        <v>0</v>
      </c>
      <c r="G1267" s="3" t="s">
        <v>639</v>
      </c>
    </row>
    <row r="1268" spans="1:7" x14ac:dyDescent="0.25">
      <c r="A1268" s="3" t="s">
        <v>634</v>
      </c>
      <c r="B1268" s="3" t="s">
        <v>635</v>
      </c>
      <c r="C1268" s="4">
        <f t="shared" si="38"/>
        <v>0</v>
      </c>
      <c r="D1268" s="3" t="s">
        <v>637</v>
      </c>
      <c r="E1268" s="3" t="s">
        <v>635</v>
      </c>
      <c r="F1268" s="2">
        <f t="shared" si="39"/>
        <v>0</v>
      </c>
      <c r="G1268" s="3" t="s">
        <v>639</v>
      </c>
    </row>
    <row r="1269" spans="1:7" x14ac:dyDescent="0.25">
      <c r="A1269" s="3" t="s">
        <v>634</v>
      </c>
      <c r="B1269" s="3" t="s">
        <v>635</v>
      </c>
      <c r="C1269" s="4">
        <f t="shared" si="38"/>
        <v>0</v>
      </c>
      <c r="D1269" s="3" t="s">
        <v>637</v>
      </c>
      <c r="E1269" s="3" t="s">
        <v>635</v>
      </c>
      <c r="F1269" s="2">
        <f t="shared" si="39"/>
        <v>0</v>
      </c>
      <c r="G1269" s="3" t="s">
        <v>639</v>
      </c>
    </row>
    <row r="1270" spans="1:7" x14ac:dyDescent="0.25">
      <c r="A1270" s="3" t="s">
        <v>634</v>
      </c>
      <c r="B1270" s="3" t="s">
        <v>635</v>
      </c>
      <c r="C1270" s="4">
        <f t="shared" si="38"/>
        <v>0</v>
      </c>
      <c r="D1270" s="3" t="s">
        <v>637</v>
      </c>
      <c r="E1270" s="3" t="s">
        <v>635</v>
      </c>
      <c r="F1270" s="2">
        <f t="shared" si="39"/>
        <v>0</v>
      </c>
      <c r="G1270" s="3" t="s">
        <v>639</v>
      </c>
    </row>
    <row r="1271" spans="1:7" x14ac:dyDescent="0.25">
      <c r="A1271" s="3" t="s">
        <v>634</v>
      </c>
      <c r="B1271" s="3" t="s">
        <v>635</v>
      </c>
      <c r="C1271" s="4">
        <f t="shared" si="38"/>
        <v>0</v>
      </c>
      <c r="D1271" s="3" t="s">
        <v>637</v>
      </c>
      <c r="E1271" s="3" t="s">
        <v>635</v>
      </c>
      <c r="F1271" s="2">
        <f t="shared" si="39"/>
        <v>0</v>
      </c>
      <c r="G1271" s="3" t="s">
        <v>639</v>
      </c>
    </row>
    <row r="1272" spans="1:7" x14ac:dyDescent="0.25">
      <c r="A1272" s="3" t="s">
        <v>634</v>
      </c>
      <c r="B1272" s="3" t="s">
        <v>635</v>
      </c>
      <c r="C1272" s="4">
        <f t="shared" si="38"/>
        <v>0</v>
      </c>
      <c r="D1272" s="3" t="s">
        <v>637</v>
      </c>
      <c r="E1272" s="3" t="s">
        <v>635</v>
      </c>
      <c r="F1272" s="2">
        <f t="shared" si="39"/>
        <v>0</v>
      </c>
      <c r="G1272" s="3" t="s">
        <v>639</v>
      </c>
    </row>
    <row r="1273" spans="1:7" x14ac:dyDescent="0.25">
      <c r="A1273" s="3" t="s">
        <v>634</v>
      </c>
      <c r="B1273" s="3" t="s">
        <v>635</v>
      </c>
      <c r="C1273" s="4">
        <f t="shared" si="38"/>
        <v>0</v>
      </c>
      <c r="D1273" s="3" t="s">
        <v>637</v>
      </c>
      <c r="E1273" s="3" t="s">
        <v>635</v>
      </c>
      <c r="F1273" s="2">
        <f t="shared" si="39"/>
        <v>0</v>
      </c>
      <c r="G1273" s="3" t="s">
        <v>639</v>
      </c>
    </row>
    <row r="1274" spans="1:7" x14ac:dyDescent="0.25">
      <c r="A1274" s="3" t="s">
        <v>634</v>
      </c>
      <c r="B1274" s="3" t="s">
        <v>635</v>
      </c>
      <c r="C1274" s="4">
        <f t="shared" si="38"/>
        <v>0</v>
      </c>
      <c r="D1274" s="3" t="s">
        <v>637</v>
      </c>
      <c r="E1274" s="3" t="s">
        <v>635</v>
      </c>
      <c r="F1274" s="2">
        <f t="shared" si="39"/>
        <v>0</v>
      </c>
      <c r="G1274" s="3" t="s">
        <v>639</v>
      </c>
    </row>
    <row r="1275" spans="1:7" x14ac:dyDescent="0.25">
      <c r="A1275" s="3" t="s">
        <v>634</v>
      </c>
      <c r="B1275" s="3" t="s">
        <v>635</v>
      </c>
      <c r="C1275" s="4">
        <f t="shared" si="38"/>
        <v>0</v>
      </c>
      <c r="D1275" s="3" t="s">
        <v>637</v>
      </c>
      <c r="E1275" s="3" t="s">
        <v>635</v>
      </c>
      <c r="F1275" s="2">
        <f t="shared" si="39"/>
        <v>0</v>
      </c>
      <c r="G1275" s="3" t="s">
        <v>639</v>
      </c>
    </row>
    <row r="1276" spans="1:7" x14ac:dyDescent="0.25">
      <c r="A1276" s="3" t="s">
        <v>634</v>
      </c>
      <c r="B1276" s="3" t="s">
        <v>635</v>
      </c>
      <c r="C1276" s="4">
        <f t="shared" si="38"/>
        <v>0</v>
      </c>
      <c r="D1276" s="3" t="s">
        <v>637</v>
      </c>
      <c r="E1276" s="3" t="s">
        <v>635</v>
      </c>
      <c r="F1276" s="2">
        <f t="shared" si="39"/>
        <v>0</v>
      </c>
      <c r="G1276" s="3" t="s">
        <v>639</v>
      </c>
    </row>
    <row r="1277" spans="1:7" x14ac:dyDescent="0.25">
      <c r="A1277" s="3" t="s">
        <v>634</v>
      </c>
      <c r="B1277" s="3" t="s">
        <v>635</v>
      </c>
      <c r="C1277" s="4">
        <f t="shared" si="38"/>
        <v>0</v>
      </c>
      <c r="D1277" s="3" t="s">
        <v>637</v>
      </c>
      <c r="E1277" s="3" t="s">
        <v>635</v>
      </c>
      <c r="F1277" s="2">
        <f t="shared" si="39"/>
        <v>0</v>
      </c>
      <c r="G1277" s="3" t="s">
        <v>639</v>
      </c>
    </row>
    <row r="1278" spans="1:7" x14ac:dyDescent="0.25">
      <c r="A1278" s="3" t="s">
        <v>634</v>
      </c>
      <c r="B1278" s="3" t="s">
        <v>635</v>
      </c>
      <c r="C1278" s="4">
        <f t="shared" si="38"/>
        <v>0</v>
      </c>
      <c r="D1278" s="3" t="s">
        <v>637</v>
      </c>
      <c r="E1278" s="3" t="s">
        <v>635</v>
      </c>
      <c r="F1278" s="2">
        <f t="shared" si="39"/>
        <v>0</v>
      </c>
      <c r="G1278" s="3" t="s">
        <v>639</v>
      </c>
    </row>
    <row r="1279" spans="1:7" x14ac:dyDescent="0.25">
      <c r="A1279" s="3" t="s">
        <v>634</v>
      </c>
      <c r="B1279" s="3" t="s">
        <v>635</v>
      </c>
      <c r="C1279" s="4">
        <f t="shared" si="38"/>
        <v>0</v>
      </c>
      <c r="D1279" s="3" t="s">
        <v>637</v>
      </c>
      <c r="E1279" s="3" t="s">
        <v>635</v>
      </c>
      <c r="F1279" s="2">
        <f t="shared" si="39"/>
        <v>0</v>
      </c>
      <c r="G1279" s="3" t="s">
        <v>639</v>
      </c>
    </row>
    <row r="1280" spans="1:7" x14ac:dyDescent="0.25">
      <c r="A1280" s="3" t="s">
        <v>634</v>
      </c>
      <c r="B1280" s="3" t="s">
        <v>635</v>
      </c>
      <c r="C1280" s="4">
        <f t="shared" si="38"/>
        <v>0</v>
      </c>
      <c r="D1280" s="3" t="s">
        <v>637</v>
      </c>
      <c r="E1280" s="3" t="s">
        <v>635</v>
      </c>
      <c r="F1280" s="2">
        <f t="shared" si="39"/>
        <v>0</v>
      </c>
      <c r="G1280" s="3" t="s">
        <v>639</v>
      </c>
    </row>
    <row r="1281" spans="1:7" x14ac:dyDescent="0.25">
      <c r="A1281" s="3" t="s">
        <v>634</v>
      </c>
      <c r="B1281" s="3" t="s">
        <v>635</v>
      </c>
      <c r="C1281" s="4">
        <f t="shared" si="38"/>
        <v>0</v>
      </c>
      <c r="D1281" s="3" t="s">
        <v>637</v>
      </c>
      <c r="E1281" s="3" t="s">
        <v>635</v>
      </c>
      <c r="F1281" s="2">
        <f t="shared" si="39"/>
        <v>0</v>
      </c>
      <c r="G1281" s="3" t="s">
        <v>639</v>
      </c>
    </row>
    <row r="1282" spans="1:7" x14ac:dyDescent="0.25">
      <c r="A1282" s="3" t="s">
        <v>634</v>
      </c>
      <c r="B1282" s="3" t="s">
        <v>635</v>
      </c>
      <c r="C1282" s="4">
        <f t="shared" si="38"/>
        <v>0</v>
      </c>
      <c r="D1282" s="3" t="s">
        <v>637</v>
      </c>
      <c r="E1282" s="3" t="s">
        <v>635</v>
      </c>
      <c r="F1282" s="2">
        <f t="shared" si="39"/>
        <v>0</v>
      </c>
      <c r="G1282" s="3" t="s">
        <v>639</v>
      </c>
    </row>
    <row r="1283" spans="1:7" x14ac:dyDescent="0.25">
      <c r="A1283" s="3" t="s">
        <v>634</v>
      </c>
      <c r="B1283" s="3" t="s">
        <v>635</v>
      </c>
      <c r="C1283" s="4">
        <f t="shared" si="38"/>
        <v>0</v>
      </c>
      <c r="D1283" s="3" t="s">
        <v>637</v>
      </c>
      <c r="E1283" s="3" t="s">
        <v>635</v>
      </c>
      <c r="F1283" s="2">
        <f t="shared" si="39"/>
        <v>0</v>
      </c>
      <c r="G1283" s="3" t="s">
        <v>639</v>
      </c>
    </row>
    <row r="1284" spans="1:7" x14ac:dyDescent="0.25">
      <c r="A1284" s="3" t="s">
        <v>634</v>
      </c>
      <c r="B1284" s="3" t="s">
        <v>635</v>
      </c>
      <c r="C1284" s="4">
        <f t="shared" ref="C1284:C1347" si="40">H1284</f>
        <v>0</v>
      </c>
      <c r="D1284" s="3" t="s">
        <v>637</v>
      </c>
      <c r="E1284" s="3" t="s">
        <v>635</v>
      </c>
      <c r="F1284" s="2">
        <f t="shared" ref="F1284:F1347" si="41">I1284</f>
        <v>0</v>
      </c>
      <c r="G1284" s="3" t="s">
        <v>639</v>
      </c>
    </row>
    <row r="1285" spans="1:7" x14ac:dyDescent="0.25">
      <c r="A1285" s="3" t="s">
        <v>634</v>
      </c>
      <c r="B1285" s="3" t="s">
        <v>635</v>
      </c>
      <c r="C1285" s="4">
        <f t="shared" si="40"/>
        <v>0</v>
      </c>
      <c r="D1285" s="3" t="s">
        <v>637</v>
      </c>
      <c r="E1285" s="3" t="s">
        <v>635</v>
      </c>
      <c r="F1285" s="2">
        <f t="shared" si="41"/>
        <v>0</v>
      </c>
      <c r="G1285" s="3" t="s">
        <v>639</v>
      </c>
    </row>
    <row r="1286" spans="1:7" x14ac:dyDescent="0.25">
      <c r="A1286" s="3" t="s">
        <v>634</v>
      </c>
      <c r="B1286" s="3" t="s">
        <v>635</v>
      </c>
      <c r="C1286" s="4">
        <f t="shared" si="40"/>
        <v>0</v>
      </c>
      <c r="D1286" s="3" t="s">
        <v>637</v>
      </c>
      <c r="E1286" s="3" t="s">
        <v>635</v>
      </c>
      <c r="F1286" s="2">
        <f t="shared" si="41"/>
        <v>0</v>
      </c>
      <c r="G1286" s="3" t="s">
        <v>639</v>
      </c>
    </row>
    <row r="1287" spans="1:7" x14ac:dyDescent="0.25">
      <c r="A1287" s="3" t="s">
        <v>634</v>
      </c>
      <c r="B1287" s="3" t="s">
        <v>635</v>
      </c>
      <c r="C1287" s="4">
        <f t="shared" si="40"/>
        <v>0</v>
      </c>
      <c r="D1287" s="3" t="s">
        <v>637</v>
      </c>
      <c r="E1287" s="3" t="s">
        <v>635</v>
      </c>
      <c r="F1287" s="2">
        <f t="shared" si="41"/>
        <v>0</v>
      </c>
      <c r="G1287" s="3" t="s">
        <v>639</v>
      </c>
    </row>
    <row r="1288" spans="1:7" x14ac:dyDescent="0.25">
      <c r="A1288" s="3" t="s">
        <v>634</v>
      </c>
      <c r="B1288" s="3" t="s">
        <v>635</v>
      </c>
      <c r="C1288" s="4">
        <f t="shared" si="40"/>
        <v>0</v>
      </c>
      <c r="D1288" s="3" t="s">
        <v>637</v>
      </c>
      <c r="E1288" s="3" t="s">
        <v>635</v>
      </c>
      <c r="F1288" s="2">
        <f t="shared" si="41"/>
        <v>0</v>
      </c>
      <c r="G1288" s="3" t="s">
        <v>639</v>
      </c>
    </row>
    <row r="1289" spans="1:7" x14ac:dyDescent="0.25">
      <c r="A1289" s="3" t="s">
        <v>634</v>
      </c>
      <c r="B1289" s="3" t="s">
        <v>635</v>
      </c>
      <c r="C1289" s="4">
        <f t="shared" si="40"/>
        <v>0</v>
      </c>
      <c r="D1289" s="3" t="s">
        <v>637</v>
      </c>
      <c r="E1289" s="3" t="s">
        <v>635</v>
      </c>
      <c r="F1289" s="2">
        <f t="shared" si="41"/>
        <v>0</v>
      </c>
      <c r="G1289" s="3" t="s">
        <v>639</v>
      </c>
    </row>
    <row r="1290" spans="1:7" x14ac:dyDescent="0.25">
      <c r="A1290" s="3" t="s">
        <v>634</v>
      </c>
      <c r="B1290" s="3" t="s">
        <v>635</v>
      </c>
      <c r="C1290" s="4">
        <f t="shared" si="40"/>
        <v>0</v>
      </c>
      <c r="D1290" s="3" t="s">
        <v>637</v>
      </c>
      <c r="E1290" s="3" t="s">
        <v>635</v>
      </c>
      <c r="F1290" s="2">
        <f t="shared" si="41"/>
        <v>0</v>
      </c>
      <c r="G1290" s="3" t="s">
        <v>639</v>
      </c>
    </row>
    <row r="1291" spans="1:7" x14ac:dyDescent="0.25">
      <c r="A1291" s="3" t="s">
        <v>634</v>
      </c>
      <c r="B1291" s="3" t="s">
        <v>635</v>
      </c>
      <c r="C1291" s="4">
        <f t="shared" si="40"/>
        <v>0</v>
      </c>
      <c r="D1291" s="3" t="s">
        <v>637</v>
      </c>
      <c r="E1291" s="3" t="s">
        <v>635</v>
      </c>
      <c r="F1291" s="2">
        <f t="shared" si="41"/>
        <v>0</v>
      </c>
      <c r="G1291" s="3" t="s">
        <v>639</v>
      </c>
    </row>
    <row r="1292" spans="1:7" x14ac:dyDescent="0.25">
      <c r="A1292" s="3" t="s">
        <v>634</v>
      </c>
      <c r="B1292" s="3" t="s">
        <v>635</v>
      </c>
      <c r="C1292" s="4">
        <f t="shared" si="40"/>
        <v>0</v>
      </c>
      <c r="D1292" s="3" t="s">
        <v>637</v>
      </c>
      <c r="E1292" s="3" t="s">
        <v>635</v>
      </c>
      <c r="F1292" s="2">
        <f t="shared" si="41"/>
        <v>0</v>
      </c>
      <c r="G1292" s="3" t="s">
        <v>639</v>
      </c>
    </row>
    <row r="1293" spans="1:7" x14ac:dyDescent="0.25">
      <c r="A1293" s="3" t="s">
        <v>634</v>
      </c>
      <c r="B1293" s="3" t="s">
        <v>635</v>
      </c>
      <c r="C1293" s="4">
        <f t="shared" si="40"/>
        <v>0</v>
      </c>
      <c r="D1293" s="3" t="s">
        <v>637</v>
      </c>
      <c r="E1293" s="3" t="s">
        <v>635</v>
      </c>
      <c r="F1293" s="2">
        <f t="shared" si="41"/>
        <v>0</v>
      </c>
      <c r="G1293" s="3" t="s">
        <v>639</v>
      </c>
    </row>
    <row r="1294" spans="1:7" x14ac:dyDescent="0.25">
      <c r="A1294" s="3" t="s">
        <v>634</v>
      </c>
      <c r="B1294" s="3" t="s">
        <v>635</v>
      </c>
      <c r="C1294" s="4">
        <f t="shared" si="40"/>
        <v>0</v>
      </c>
      <c r="D1294" s="3" t="s">
        <v>637</v>
      </c>
      <c r="E1294" s="3" t="s">
        <v>635</v>
      </c>
      <c r="F1294" s="2">
        <f t="shared" si="41"/>
        <v>0</v>
      </c>
      <c r="G1294" s="3" t="s">
        <v>639</v>
      </c>
    </row>
    <row r="1295" spans="1:7" x14ac:dyDescent="0.25">
      <c r="A1295" s="3" t="s">
        <v>634</v>
      </c>
      <c r="B1295" s="3" t="s">
        <v>635</v>
      </c>
      <c r="C1295" s="4">
        <f t="shared" si="40"/>
        <v>0</v>
      </c>
      <c r="D1295" s="3" t="s">
        <v>637</v>
      </c>
      <c r="E1295" s="3" t="s">
        <v>635</v>
      </c>
      <c r="F1295" s="2">
        <f t="shared" si="41"/>
        <v>0</v>
      </c>
      <c r="G1295" s="3" t="s">
        <v>639</v>
      </c>
    </row>
    <row r="1296" spans="1:7" x14ac:dyDescent="0.25">
      <c r="A1296" s="3" t="s">
        <v>634</v>
      </c>
      <c r="B1296" s="3" t="s">
        <v>635</v>
      </c>
      <c r="C1296" s="4">
        <f t="shared" si="40"/>
        <v>0</v>
      </c>
      <c r="D1296" s="3" t="s">
        <v>637</v>
      </c>
      <c r="E1296" s="3" t="s">
        <v>635</v>
      </c>
      <c r="F1296" s="2">
        <f t="shared" si="41"/>
        <v>0</v>
      </c>
      <c r="G1296" s="3" t="s">
        <v>639</v>
      </c>
    </row>
    <row r="1297" spans="1:7" x14ac:dyDescent="0.25">
      <c r="A1297" s="3" t="s">
        <v>634</v>
      </c>
      <c r="B1297" s="3" t="s">
        <v>635</v>
      </c>
      <c r="C1297" s="4">
        <f t="shared" si="40"/>
        <v>0</v>
      </c>
      <c r="D1297" s="3" t="s">
        <v>637</v>
      </c>
      <c r="E1297" s="3" t="s">
        <v>635</v>
      </c>
      <c r="F1297" s="2">
        <f t="shared" si="41"/>
        <v>0</v>
      </c>
      <c r="G1297" s="3" t="s">
        <v>639</v>
      </c>
    </row>
    <row r="1298" spans="1:7" x14ac:dyDescent="0.25">
      <c r="A1298" s="3" t="s">
        <v>634</v>
      </c>
      <c r="B1298" s="3" t="s">
        <v>635</v>
      </c>
      <c r="C1298" s="4">
        <f t="shared" si="40"/>
        <v>0</v>
      </c>
      <c r="D1298" s="3" t="s">
        <v>637</v>
      </c>
      <c r="E1298" s="3" t="s">
        <v>635</v>
      </c>
      <c r="F1298" s="2">
        <f t="shared" si="41"/>
        <v>0</v>
      </c>
      <c r="G1298" s="3" t="s">
        <v>639</v>
      </c>
    </row>
    <row r="1299" spans="1:7" x14ac:dyDescent="0.25">
      <c r="A1299" s="3" t="s">
        <v>634</v>
      </c>
      <c r="B1299" s="3" t="s">
        <v>635</v>
      </c>
      <c r="C1299" s="4">
        <f t="shared" si="40"/>
        <v>0</v>
      </c>
      <c r="D1299" s="3" t="s">
        <v>637</v>
      </c>
      <c r="E1299" s="3" t="s">
        <v>635</v>
      </c>
      <c r="F1299" s="2">
        <f t="shared" si="41"/>
        <v>0</v>
      </c>
      <c r="G1299" s="3" t="s">
        <v>639</v>
      </c>
    </row>
    <row r="1300" spans="1:7" x14ac:dyDescent="0.25">
      <c r="A1300" s="3" t="s">
        <v>634</v>
      </c>
      <c r="B1300" s="3" t="s">
        <v>635</v>
      </c>
      <c r="C1300" s="4">
        <f t="shared" si="40"/>
        <v>0</v>
      </c>
      <c r="D1300" s="3" t="s">
        <v>637</v>
      </c>
      <c r="E1300" s="3" t="s">
        <v>635</v>
      </c>
      <c r="F1300" s="2">
        <f t="shared" si="41"/>
        <v>0</v>
      </c>
      <c r="G1300" s="3" t="s">
        <v>639</v>
      </c>
    </row>
    <row r="1301" spans="1:7" x14ac:dyDescent="0.25">
      <c r="A1301" s="3" t="s">
        <v>634</v>
      </c>
      <c r="B1301" s="3" t="s">
        <v>635</v>
      </c>
      <c r="C1301" s="4">
        <f t="shared" si="40"/>
        <v>0</v>
      </c>
      <c r="D1301" s="3" t="s">
        <v>637</v>
      </c>
      <c r="E1301" s="3" t="s">
        <v>635</v>
      </c>
      <c r="F1301" s="2">
        <f t="shared" si="41"/>
        <v>0</v>
      </c>
      <c r="G1301" s="3" t="s">
        <v>639</v>
      </c>
    </row>
    <row r="1302" spans="1:7" x14ac:dyDescent="0.25">
      <c r="A1302" s="3" t="s">
        <v>634</v>
      </c>
      <c r="B1302" s="3" t="s">
        <v>635</v>
      </c>
      <c r="C1302" s="4">
        <f t="shared" si="40"/>
        <v>0</v>
      </c>
      <c r="D1302" s="3" t="s">
        <v>637</v>
      </c>
      <c r="E1302" s="3" t="s">
        <v>635</v>
      </c>
      <c r="F1302" s="2">
        <f t="shared" si="41"/>
        <v>0</v>
      </c>
      <c r="G1302" s="3" t="s">
        <v>639</v>
      </c>
    </row>
    <row r="1303" spans="1:7" x14ac:dyDescent="0.25">
      <c r="A1303" s="3" t="s">
        <v>634</v>
      </c>
      <c r="B1303" s="3" t="s">
        <v>635</v>
      </c>
      <c r="C1303" s="4">
        <f t="shared" si="40"/>
        <v>0</v>
      </c>
      <c r="D1303" s="3" t="s">
        <v>637</v>
      </c>
      <c r="E1303" s="3" t="s">
        <v>635</v>
      </c>
      <c r="F1303" s="2">
        <f t="shared" si="41"/>
        <v>0</v>
      </c>
      <c r="G1303" s="3" t="s">
        <v>639</v>
      </c>
    </row>
    <row r="1304" spans="1:7" x14ac:dyDescent="0.25">
      <c r="A1304" s="3" t="s">
        <v>634</v>
      </c>
      <c r="B1304" s="3" t="s">
        <v>635</v>
      </c>
      <c r="C1304" s="4">
        <f t="shared" si="40"/>
        <v>0</v>
      </c>
      <c r="D1304" s="3" t="s">
        <v>637</v>
      </c>
      <c r="E1304" s="3" t="s">
        <v>635</v>
      </c>
      <c r="F1304" s="2">
        <f t="shared" si="41"/>
        <v>0</v>
      </c>
      <c r="G1304" s="3" t="s">
        <v>639</v>
      </c>
    </row>
    <row r="1305" spans="1:7" x14ac:dyDescent="0.25">
      <c r="A1305" s="3" t="s">
        <v>634</v>
      </c>
      <c r="B1305" s="3" t="s">
        <v>635</v>
      </c>
      <c r="C1305" s="4">
        <f t="shared" si="40"/>
        <v>0</v>
      </c>
      <c r="D1305" s="3" t="s">
        <v>637</v>
      </c>
      <c r="E1305" s="3" t="s">
        <v>635</v>
      </c>
      <c r="F1305" s="2">
        <f t="shared" si="41"/>
        <v>0</v>
      </c>
      <c r="G1305" s="3" t="s">
        <v>639</v>
      </c>
    </row>
    <row r="1306" spans="1:7" x14ac:dyDescent="0.25">
      <c r="A1306" s="3" t="s">
        <v>634</v>
      </c>
      <c r="B1306" s="3" t="s">
        <v>635</v>
      </c>
      <c r="C1306" s="4">
        <f t="shared" si="40"/>
        <v>0</v>
      </c>
      <c r="D1306" s="3" t="s">
        <v>637</v>
      </c>
      <c r="E1306" s="3" t="s">
        <v>635</v>
      </c>
      <c r="F1306" s="2">
        <f t="shared" si="41"/>
        <v>0</v>
      </c>
      <c r="G1306" s="3" t="s">
        <v>639</v>
      </c>
    </row>
    <row r="1307" spans="1:7" x14ac:dyDescent="0.25">
      <c r="A1307" s="3" t="s">
        <v>634</v>
      </c>
      <c r="B1307" s="3" t="s">
        <v>635</v>
      </c>
      <c r="C1307" s="4">
        <f t="shared" si="40"/>
        <v>0</v>
      </c>
      <c r="D1307" s="3" t="s">
        <v>637</v>
      </c>
      <c r="E1307" s="3" t="s">
        <v>635</v>
      </c>
      <c r="F1307" s="2">
        <f t="shared" si="41"/>
        <v>0</v>
      </c>
      <c r="G1307" s="3" t="s">
        <v>639</v>
      </c>
    </row>
    <row r="1308" spans="1:7" x14ac:dyDescent="0.25">
      <c r="A1308" s="3" t="s">
        <v>634</v>
      </c>
      <c r="B1308" s="3" t="s">
        <v>635</v>
      </c>
      <c r="C1308" s="4">
        <f t="shared" si="40"/>
        <v>0</v>
      </c>
      <c r="D1308" s="3" t="s">
        <v>637</v>
      </c>
      <c r="E1308" s="3" t="s">
        <v>635</v>
      </c>
      <c r="F1308" s="2">
        <f t="shared" si="41"/>
        <v>0</v>
      </c>
      <c r="G1308" s="3" t="s">
        <v>639</v>
      </c>
    </row>
    <row r="1309" spans="1:7" x14ac:dyDescent="0.25">
      <c r="A1309" s="3" t="s">
        <v>634</v>
      </c>
      <c r="B1309" s="3" t="s">
        <v>635</v>
      </c>
      <c r="C1309" s="4">
        <f t="shared" si="40"/>
        <v>0</v>
      </c>
      <c r="D1309" s="3" t="s">
        <v>637</v>
      </c>
      <c r="E1309" s="3" t="s">
        <v>635</v>
      </c>
      <c r="F1309" s="2">
        <f t="shared" si="41"/>
        <v>0</v>
      </c>
      <c r="G1309" s="3" t="s">
        <v>639</v>
      </c>
    </row>
    <row r="1310" spans="1:7" x14ac:dyDescent="0.25">
      <c r="A1310" s="3" t="s">
        <v>634</v>
      </c>
      <c r="B1310" s="3" t="s">
        <v>635</v>
      </c>
      <c r="C1310" s="4">
        <f t="shared" si="40"/>
        <v>0</v>
      </c>
      <c r="D1310" s="3" t="s">
        <v>637</v>
      </c>
      <c r="E1310" s="3" t="s">
        <v>635</v>
      </c>
      <c r="F1310" s="2">
        <f t="shared" si="41"/>
        <v>0</v>
      </c>
      <c r="G1310" s="3" t="s">
        <v>639</v>
      </c>
    </row>
    <row r="1311" spans="1:7" x14ac:dyDescent="0.25">
      <c r="A1311" s="3" t="s">
        <v>634</v>
      </c>
      <c r="B1311" s="3" t="s">
        <v>635</v>
      </c>
      <c r="C1311" s="4">
        <f t="shared" si="40"/>
        <v>0</v>
      </c>
      <c r="D1311" s="3" t="s">
        <v>637</v>
      </c>
      <c r="E1311" s="3" t="s">
        <v>635</v>
      </c>
      <c r="F1311" s="2">
        <f t="shared" si="41"/>
        <v>0</v>
      </c>
      <c r="G1311" s="3" t="s">
        <v>639</v>
      </c>
    </row>
    <row r="1312" spans="1:7" x14ac:dyDescent="0.25">
      <c r="A1312" s="3" t="s">
        <v>634</v>
      </c>
      <c r="B1312" s="3" t="s">
        <v>635</v>
      </c>
      <c r="C1312" s="4">
        <f t="shared" si="40"/>
        <v>0</v>
      </c>
      <c r="D1312" s="3" t="s">
        <v>637</v>
      </c>
      <c r="E1312" s="3" t="s">
        <v>635</v>
      </c>
      <c r="F1312" s="2">
        <f t="shared" si="41"/>
        <v>0</v>
      </c>
      <c r="G1312" s="3" t="s">
        <v>639</v>
      </c>
    </row>
    <row r="1313" spans="1:7" x14ac:dyDescent="0.25">
      <c r="A1313" s="3" t="s">
        <v>634</v>
      </c>
      <c r="B1313" s="3" t="s">
        <v>635</v>
      </c>
      <c r="C1313" s="4">
        <f t="shared" si="40"/>
        <v>0</v>
      </c>
      <c r="D1313" s="3" t="s">
        <v>637</v>
      </c>
      <c r="E1313" s="3" t="s">
        <v>635</v>
      </c>
      <c r="F1313" s="2">
        <f t="shared" si="41"/>
        <v>0</v>
      </c>
      <c r="G1313" s="3" t="s">
        <v>639</v>
      </c>
    </row>
    <row r="1314" spans="1:7" x14ac:dyDescent="0.25">
      <c r="A1314" s="3" t="s">
        <v>634</v>
      </c>
      <c r="B1314" s="3" t="s">
        <v>635</v>
      </c>
      <c r="C1314" s="4">
        <f t="shared" si="40"/>
        <v>0</v>
      </c>
      <c r="D1314" s="3" t="s">
        <v>637</v>
      </c>
      <c r="E1314" s="3" t="s">
        <v>635</v>
      </c>
      <c r="F1314" s="2">
        <f t="shared" si="41"/>
        <v>0</v>
      </c>
      <c r="G1314" s="3" t="s">
        <v>639</v>
      </c>
    </row>
    <row r="1315" spans="1:7" x14ac:dyDescent="0.25">
      <c r="A1315" s="3" t="s">
        <v>634</v>
      </c>
      <c r="B1315" s="3" t="s">
        <v>635</v>
      </c>
      <c r="C1315" s="4">
        <f t="shared" si="40"/>
        <v>0</v>
      </c>
      <c r="D1315" s="3" t="s">
        <v>637</v>
      </c>
      <c r="E1315" s="3" t="s">
        <v>635</v>
      </c>
      <c r="F1315" s="2">
        <f t="shared" si="41"/>
        <v>0</v>
      </c>
      <c r="G1315" s="3" t="s">
        <v>639</v>
      </c>
    </row>
    <row r="1316" spans="1:7" x14ac:dyDescent="0.25">
      <c r="A1316" s="3" t="s">
        <v>634</v>
      </c>
      <c r="B1316" s="3" t="s">
        <v>635</v>
      </c>
      <c r="C1316" s="4">
        <f t="shared" si="40"/>
        <v>0</v>
      </c>
      <c r="D1316" s="3" t="s">
        <v>637</v>
      </c>
      <c r="E1316" s="3" t="s">
        <v>635</v>
      </c>
      <c r="F1316" s="2">
        <f t="shared" si="41"/>
        <v>0</v>
      </c>
      <c r="G1316" s="3" t="s">
        <v>639</v>
      </c>
    </row>
    <row r="1317" spans="1:7" x14ac:dyDescent="0.25">
      <c r="A1317" s="3" t="s">
        <v>634</v>
      </c>
      <c r="B1317" s="3" t="s">
        <v>635</v>
      </c>
      <c r="C1317" s="4">
        <f t="shared" si="40"/>
        <v>0</v>
      </c>
      <c r="D1317" s="3" t="s">
        <v>637</v>
      </c>
      <c r="E1317" s="3" t="s">
        <v>635</v>
      </c>
      <c r="F1317" s="2">
        <f t="shared" si="41"/>
        <v>0</v>
      </c>
      <c r="G1317" s="3" t="s">
        <v>639</v>
      </c>
    </row>
    <row r="1318" spans="1:7" x14ac:dyDescent="0.25">
      <c r="A1318" s="3" t="s">
        <v>634</v>
      </c>
      <c r="B1318" s="3" t="s">
        <v>635</v>
      </c>
      <c r="C1318" s="4">
        <f t="shared" si="40"/>
        <v>0</v>
      </c>
      <c r="D1318" s="3" t="s">
        <v>637</v>
      </c>
      <c r="E1318" s="3" t="s">
        <v>635</v>
      </c>
      <c r="F1318" s="2">
        <f t="shared" si="41"/>
        <v>0</v>
      </c>
      <c r="G1318" s="3" t="s">
        <v>639</v>
      </c>
    </row>
    <row r="1319" spans="1:7" x14ac:dyDescent="0.25">
      <c r="A1319" s="3" t="s">
        <v>634</v>
      </c>
      <c r="B1319" s="3" t="s">
        <v>635</v>
      </c>
      <c r="C1319" s="4">
        <f t="shared" si="40"/>
        <v>0</v>
      </c>
      <c r="D1319" s="3" t="s">
        <v>637</v>
      </c>
      <c r="E1319" s="3" t="s">
        <v>635</v>
      </c>
      <c r="F1319" s="2">
        <f t="shared" si="41"/>
        <v>0</v>
      </c>
      <c r="G1319" s="3" t="s">
        <v>639</v>
      </c>
    </row>
    <row r="1320" spans="1:7" x14ac:dyDescent="0.25">
      <c r="A1320" s="3" t="s">
        <v>634</v>
      </c>
      <c r="B1320" s="3" t="s">
        <v>635</v>
      </c>
      <c r="C1320" s="4">
        <f t="shared" si="40"/>
        <v>0</v>
      </c>
      <c r="D1320" s="3" t="s">
        <v>637</v>
      </c>
      <c r="E1320" s="3" t="s">
        <v>635</v>
      </c>
      <c r="F1320" s="2">
        <f t="shared" si="41"/>
        <v>0</v>
      </c>
      <c r="G1320" s="3" t="s">
        <v>639</v>
      </c>
    </row>
    <row r="1321" spans="1:7" x14ac:dyDescent="0.25">
      <c r="A1321" s="3" t="s">
        <v>634</v>
      </c>
      <c r="B1321" s="3" t="s">
        <v>635</v>
      </c>
      <c r="C1321" s="4">
        <f t="shared" si="40"/>
        <v>0</v>
      </c>
      <c r="D1321" s="3" t="s">
        <v>637</v>
      </c>
      <c r="E1321" s="3" t="s">
        <v>635</v>
      </c>
      <c r="F1321" s="2">
        <f t="shared" si="41"/>
        <v>0</v>
      </c>
      <c r="G1321" s="3" t="s">
        <v>639</v>
      </c>
    </row>
    <row r="1322" spans="1:7" x14ac:dyDescent="0.25">
      <c r="A1322" s="3" t="s">
        <v>634</v>
      </c>
      <c r="B1322" s="3" t="s">
        <v>635</v>
      </c>
      <c r="C1322" s="4">
        <f t="shared" si="40"/>
        <v>0</v>
      </c>
      <c r="D1322" s="3" t="s">
        <v>637</v>
      </c>
      <c r="E1322" s="3" t="s">
        <v>635</v>
      </c>
      <c r="F1322" s="2">
        <f t="shared" si="41"/>
        <v>0</v>
      </c>
      <c r="G1322" s="3" t="s">
        <v>639</v>
      </c>
    </row>
    <row r="1323" spans="1:7" x14ac:dyDescent="0.25">
      <c r="A1323" s="3" t="s">
        <v>634</v>
      </c>
      <c r="B1323" s="3" t="s">
        <v>635</v>
      </c>
      <c r="C1323" s="4">
        <f t="shared" si="40"/>
        <v>0</v>
      </c>
      <c r="D1323" s="3" t="s">
        <v>637</v>
      </c>
      <c r="E1323" s="3" t="s">
        <v>635</v>
      </c>
      <c r="F1323" s="2">
        <f t="shared" si="41"/>
        <v>0</v>
      </c>
      <c r="G1323" s="3" t="s">
        <v>639</v>
      </c>
    </row>
    <row r="1324" spans="1:7" x14ac:dyDescent="0.25">
      <c r="A1324" s="3" t="s">
        <v>634</v>
      </c>
      <c r="B1324" s="3" t="s">
        <v>635</v>
      </c>
      <c r="C1324" s="4">
        <f t="shared" si="40"/>
        <v>0</v>
      </c>
      <c r="D1324" s="3" t="s">
        <v>637</v>
      </c>
      <c r="E1324" s="3" t="s">
        <v>635</v>
      </c>
      <c r="F1324" s="2">
        <f t="shared" si="41"/>
        <v>0</v>
      </c>
      <c r="G1324" s="3" t="s">
        <v>639</v>
      </c>
    </row>
    <row r="1325" spans="1:7" x14ac:dyDescent="0.25">
      <c r="A1325" s="3" t="s">
        <v>634</v>
      </c>
      <c r="B1325" s="3" t="s">
        <v>635</v>
      </c>
      <c r="C1325" s="4">
        <f t="shared" si="40"/>
        <v>0</v>
      </c>
      <c r="D1325" s="3" t="s">
        <v>637</v>
      </c>
      <c r="E1325" s="3" t="s">
        <v>635</v>
      </c>
      <c r="F1325" s="2">
        <f t="shared" si="41"/>
        <v>0</v>
      </c>
      <c r="G1325" s="3" t="s">
        <v>639</v>
      </c>
    </row>
    <row r="1326" spans="1:7" x14ac:dyDescent="0.25">
      <c r="A1326" s="3" t="s">
        <v>634</v>
      </c>
      <c r="B1326" s="3" t="s">
        <v>635</v>
      </c>
      <c r="C1326" s="4">
        <f t="shared" si="40"/>
        <v>0</v>
      </c>
      <c r="D1326" s="3" t="s">
        <v>637</v>
      </c>
      <c r="E1326" s="3" t="s">
        <v>635</v>
      </c>
      <c r="F1326" s="2">
        <f t="shared" si="41"/>
        <v>0</v>
      </c>
      <c r="G1326" s="3" t="s">
        <v>639</v>
      </c>
    </row>
    <row r="1327" spans="1:7" x14ac:dyDescent="0.25">
      <c r="A1327" s="3" t="s">
        <v>634</v>
      </c>
      <c r="B1327" s="3" t="s">
        <v>635</v>
      </c>
      <c r="C1327" s="4">
        <f t="shared" si="40"/>
        <v>0</v>
      </c>
      <c r="D1327" s="3" t="s">
        <v>637</v>
      </c>
      <c r="E1327" s="3" t="s">
        <v>635</v>
      </c>
      <c r="F1327" s="2">
        <f t="shared" si="41"/>
        <v>0</v>
      </c>
      <c r="G1327" s="3" t="s">
        <v>639</v>
      </c>
    </row>
    <row r="1328" spans="1:7" x14ac:dyDescent="0.25">
      <c r="A1328" s="3" t="s">
        <v>634</v>
      </c>
      <c r="B1328" s="3" t="s">
        <v>635</v>
      </c>
      <c r="C1328" s="4">
        <f t="shared" si="40"/>
        <v>0</v>
      </c>
      <c r="D1328" s="3" t="s">
        <v>637</v>
      </c>
      <c r="E1328" s="3" t="s">
        <v>635</v>
      </c>
      <c r="F1328" s="2">
        <f t="shared" si="41"/>
        <v>0</v>
      </c>
      <c r="G1328" s="3" t="s">
        <v>639</v>
      </c>
    </row>
    <row r="1329" spans="1:7" x14ac:dyDescent="0.25">
      <c r="A1329" s="3" t="s">
        <v>634</v>
      </c>
      <c r="B1329" s="3" t="s">
        <v>635</v>
      </c>
      <c r="C1329" s="4">
        <f t="shared" si="40"/>
        <v>0</v>
      </c>
      <c r="D1329" s="3" t="s">
        <v>637</v>
      </c>
      <c r="E1329" s="3" t="s">
        <v>635</v>
      </c>
      <c r="F1329" s="2">
        <f t="shared" si="41"/>
        <v>0</v>
      </c>
      <c r="G1329" s="3" t="s">
        <v>639</v>
      </c>
    </row>
    <row r="1330" spans="1:7" x14ac:dyDescent="0.25">
      <c r="A1330" s="3" t="s">
        <v>634</v>
      </c>
      <c r="B1330" s="3" t="s">
        <v>635</v>
      </c>
      <c r="C1330" s="4">
        <f t="shared" si="40"/>
        <v>0</v>
      </c>
      <c r="D1330" s="3" t="s">
        <v>637</v>
      </c>
      <c r="E1330" s="3" t="s">
        <v>635</v>
      </c>
      <c r="F1330" s="2">
        <f t="shared" si="41"/>
        <v>0</v>
      </c>
      <c r="G1330" s="3" t="s">
        <v>639</v>
      </c>
    </row>
    <row r="1331" spans="1:7" x14ac:dyDescent="0.25">
      <c r="A1331" s="3" t="s">
        <v>634</v>
      </c>
      <c r="B1331" s="3" t="s">
        <v>635</v>
      </c>
      <c r="C1331" s="4">
        <f t="shared" si="40"/>
        <v>0</v>
      </c>
      <c r="D1331" s="3" t="s">
        <v>637</v>
      </c>
      <c r="E1331" s="3" t="s">
        <v>635</v>
      </c>
      <c r="F1331" s="2">
        <f t="shared" si="41"/>
        <v>0</v>
      </c>
      <c r="G1331" s="3" t="s">
        <v>639</v>
      </c>
    </row>
    <row r="1332" spans="1:7" x14ac:dyDescent="0.25">
      <c r="A1332" s="3" t="s">
        <v>634</v>
      </c>
      <c r="B1332" s="3" t="s">
        <v>635</v>
      </c>
      <c r="C1332" s="4">
        <f t="shared" si="40"/>
        <v>0</v>
      </c>
      <c r="D1332" s="3" t="s">
        <v>637</v>
      </c>
      <c r="E1332" s="3" t="s">
        <v>635</v>
      </c>
      <c r="F1332" s="2">
        <f t="shared" si="41"/>
        <v>0</v>
      </c>
      <c r="G1332" s="3" t="s">
        <v>639</v>
      </c>
    </row>
    <row r="1333" spans="1:7" x14ac:dyDescent="0.25">
      <c r="A1333" s="3" t="s">
        <v>634</v>
      </c>
      <c r="B1333" s="3" t="s">
        <v>635</v>
      </c>
      <c r="C1333" s="4">
        <f t="shared" si="40"/>
        <v>0</v>
      </c>
      <c r="D1333" s="3" t="s">
        <v>637</v>
      </c>
      <c r="E1333" s="3" t="s">
        <v>635</v>
      </c>
      <c r="F1333" s="2">
        <f t="shared" si="41"/>
        <v>0</v>
      </c>
      <c r="G1333" s="3" t="s">
        <v>639</v>
      </c>
    </row>
    <row r="1334" spans="1:7" x14ac:dyDescent="0.25">
      <c r="A1334" s="3" t="s">
        <v>634</v>
      </c>
      <c r="B1334" s="3" t="s">
        <v>635</v>
      </c>
      <c r="C1334" s="4">
        <f t="shared" si="40"/>
        <v>0</v>
      </c>
      <c r="D1334" s="3" t="s">
        <v>637</v>
      </c>
      <c r="E1334" s="3" t="s">
        <v>635</v>
      </c>
      <c r="F1334" s="2">
        <f t="shared" si="41"/>
        <v>0</v>
      </c>
      <c r="G1334" s="3" t="s">
        <v>639</v>
      </c>
    </row>
    <row r="1335" spans="1:7" x14ac:dyDescent="0.25">
      <c r="A1335" s="3" t="s">
        <v>634</v>
      </c>
      <c r="B1335" s="3" t="s">
        <v>635</v>
      </c>
      <c r="C1335" s="4">
        <f t="shared" si="40"/>
        <v>0</v>
      </c>
      <c r="D1335" s="3" t="s">
        <v>637</v>
      </c>
      <c r="E1335" s="3" t="s">
        <v>635</v>
      </c>
      <c r="F1335" s="2">
        <f t="shared" si="41"/>
        <v>0</v>
      </c>
      <c r="G1335" s="3" t="s">
        <v>639</v>
      </c>
    </row>
    <row r="1336" spans="1:7" x14ac:dyDescent="0.25">
      <c r="A1336" s="3" t="s">
        <v>634</v>
      </c>
      <c r="B1336" s="3" t="s">
        <v>635</v>
      </c>
      <c r="C1336" s="4">
        <f t="shared" si="40"/>
        <v>0</v>
      </c>
      <c r="D1336" s="3" t="s">
        <v>637</v>
      </c>
      <c r="E1336" s="3" t="s">
        <v>635</v>
      </c>
      <c r="F1336" s="2">
        <f t="shared" si="41"/>
        <v>0</v>
      </c>
      <c r="G1336" s="3" t="s">
        <v>639</v>
      </c>
    </row>
    <row r="1337" spans="1:7" x14ac:dyDescent="0.25">
      <c r="A1337" s="3" t="s">
        <v>634</v>
      </c>
      <c r="B1337" s="3" t="s">
        <v>635</v>
      </c>
      <c r="C1337" s="4">
        <f t="shared" si="40"/>
        <v>0</v>
      </c>
      <c r="D1337" s="3" t="s">
        <v>637</v>
      </c>
      <c r="E1337" s="3" t="s">
        <v>635</v>
      </c>
      <c r="F1337" s="2">
        <f t="shared" si="41"/>
        <v>0</v>
      </c>
      <c r="G1337" s="3" t="s">
        <v>639</v>
      </c>
    </row>
    <row r="1338" spans="1:7" x14ac:dyDescent="0.25">
      <c r="A1338" s="3" t="s">
        <v>634</v>
      </c>
      <c r="B1338" s="3" t="s">
        <v>635</v>
      </c>
      <c r="C1338" s="4">
        <f t="shared" si="40"/>
        <v>0</v>
      </c>
      <c r="D1338" s="3" t="s">
        <v>637</v>
      </c>
      <c r="E1338" s="3" t="s">
        <v>635</v>
      </c>
      <c r="F1338" s="2">
        <f t="shared" si="41"/>
        <v>0</v>
      </c>
      <c r="G1338" s="3" t="s">
        <v>639</v>
      </c>
    </row>
    <row r="1339" spans="1:7" x14ac:dyDescent="0.25">
      <c r="A1339" s="3" t="s">
        <v>634</v>
      </c>
      <c r="B1339" s="3" t="s">
        <v>635</v>
      </c>
      <c r="C1339" s="4">
        <f t="shared" si="40"/>
        <v>0</v>
      </c>
      <c r="D1339" s="3" t="s">
        <v>637</v>
      </c>
      <c r="E1339" s="3" t="s">
        <v>635</v>
      </c>
      <c r="F1339" s="2">
        <f t="shared" si="41"/>
        <v>0</v>
      </c>
      <c r="G1339" s="3" t="s">
        <v>639</v>
      </c>
    </row>
    <row r="1340" spans="1:7" x14ac:dyDescent="0.25">
      <c r="A1340" s="3" t="s">
        <v>634</v>
      </c>
      <c r="B1340" s="3" t="s">
        <v>635</v>
      </c>
      <c r="C1340" s="4">
        <f t="shared" si="40"/>
        <v>0</v>
      </c>
      <c r="D1340" s="3" t="s">
        <v>637</v>
      </c>
      <c r="E1340" s="3" t="s">
        <v>635</v>
      </c>
      <c r="F1340" s="2">
        <f t="shared" si="41"/>
        <v>0</v>
      </c>
      <c r="G1340" s="3" t="s">
        <v>639</v>
      </c>
    </row>
    <row r="1341" spans="1:7" x14ac:dyDescent="0.25">
      <c r="A1341" s="3" t="s">
        <v>634</v>
      </c>
      <c r="B1341" s="3" t="s">
        <v>635</v>
      </c>
      <c r="C1341" s="4">
        <f t="shared" si="40"/>
        <v>0</v>
      </c>
      <c r="D1341" s="3" t="s">
        <v>637</v>
      </c>
      <c r="E1341" s="3" t="s">
        <v>635</v>
      </c>
      <c r="F1341" s="2">
        <f t="shared" si="41"/>
        <v>0</v>
      </c>
      <c r="G1341" s="3" t="s">
        <v>639</v>
      </c>
    </row>
    <row r="1342" spans="1:7" x14ac:dyDescent="0.25">
      <c r="A1342" s="3" t="s">
        <v>634</v>
      </c>
      <c r="B1342" s="3" t="s">
        <v>635</v>
      </c>
      <c r="C1342" s="4">
        <f t="shared" si="40"/>
        <v>0</v>
      </c>
      <c r="D1342" s="3" t="s">
        <v>637</v>
      </c>
      <c r="E1342" s="3" t="s">
        <v>635</v>
      </c>
      <c r="F1342" s="2">
        <f t="shared" si="41"/>
        <v>0</v>
      </c>
      <c r="G1342" s="3" t="s">
        <v>639</v>
      </c>
    </row>
    <row r="1343" spans="1:7" x14ac:dyDescent="0.25">
      <c r="A1343" s="3" t="s">
        <v>634</v>
      </c>
      <c r="B1343" s="3" t="s">
        <v>635</v>
      </c>
      <c r="C1343" s="4">
        <f t="shared" si="40"/>
        <v>0</v>
      </c>
      <c r="D1343" s="3" t="s">
        <v>637</v>
      </c>
      <c r="E1343" s="3" t="s">
        <v>635</v>
      </c>
      <c r="F1343" s="2">
        <f t="shared" si="41"/>
        <v>0</v>
      </c>
      <c r="G1343" s="3" t="s">
        <v>639</v>
      </c>
    </row>
    <row r="1344" spans="1:7" x14ac:dyDescent="0.25">
      <c r="A1344" s="3" t="s">
        <v>634</v>
      </c>
      <c r="B1344" s="3" t="s">
        <v>635</v>
      </c>
      <c r="C1344" s="4">
        <f t="shared" si="40"/>
        <v>0</v>
      </c>
      <c r="D1344" s="3" t="s">
        <v>637</v>
      </c>
      <c r="E1344" s="3" t="s">
        <v>635</v>
      </c>
      <c r="F1344" s="2">
        <f t="shared" si="41"/>
        <v>0</v>
      </c>
      <c r="G1344" s="3" t="s">
        <v>639</v>
      </c>
    </row>
    <row r="1345" spans="1:7" x14ac:dyDescent="0.25">
      <c r="A1345" s="3" t="s">
        <v>634</v>
      </c>
      <c r="B1345" s="3" t="s">
        <v>635</v>
      </c>
      <c r="C1345" s="4">
        <f t="shared" si="40"/>
        <v>0</v>
      </c>
      <c r="D1345" s="3" t="s">
        <v>637</v>
      </c>
      <c r="E1345" s="3" t="s">
        <v>635</v>
      </c>
      <c r="F1345" s="2">
        <f t="shared" si="41"/>
        <v>0</v>
      </c>
      <c r="G1345" s="3" t="s">
        <v>639</v>
      </c>
    </row>
    <row r="1346" spans="1:7" x14ac:dyDescent="0.25">
      <c r="A1346" s="3" t="s">
        <v>634</v>
      </c>
      <c r="B1346" s="3" t="s">
        <v>635</v>
      </c>
      <c r="C1346" s="4">
        <f t="shared" si="40"/>
        <v>0</v>
      </c>
      <c r="D1346" s="3" t="s">
        <v>637</v>
      </c>
      <c r="E1346" s="3" t="s">
        <v>635</v>
      </c>
      <c r="F1346" s="2">
        <f t="shared" si="41"/>
        <v>0</v>
      </c>
      <c r="G1346" s="3" t="s">
        <v>639</v>
      </c>
    </row>
    <row r="1347" spans="1:7" x14ac:dyDescent="0.25">
      <c r="A1347" s="3" t="s">
        <v>634</v>
      </c>
      <c r="B1347" s="3" t="s">
        <v>635</v>
      </c>
      <c r="C1347" s="4">
        <f t="shared" si="40"/>
        <v>0</v>
      </c>
      <c r="D1347" s="3" t="s">
        <v>637</v>
      </c>
      <c r="E1347" s="3" t="s">
        <v>635</v>
      </c>
      <c r="F1347" s="2">
        <f t="shared" si="41"/>
        <v>0</v>
      </c>
      <c r="G1347" s="3" t="s">
        <v>639</v>
      </c>
    </row>
    <row r="1348" spans="1:7" x14ac:dyDescent="0.25">
      <c r="A1348" s="3" t="s">
        <v>634</v>
      </c>
      <c r="B1348" s="3" t="s">
        <v>635</v>
      </c>
      <c r="C1348" s="4">
        <f t="shared" ref="C1348:C1411" si="42">H1348</f>
        <v>0</v>
      </c>
      <c r="D1348" s="3" t="s">
        <v>637</v>
      </c>
      <c r="E1348" s="3" t="s">
        <v>635</v>
      </c>
      <c r="F1348" s="2">
        <f t="shared" ref="F1348:F1411" si="43">I1348</f>
        <v>0</v>
      </c>
      <c r="G1348" s="3" t="s">
        <v>639</v>
      </c>
    </row>
    <row r="1349" spans="1:7" x14ac:dyDescent="0.25">
      <c r="A1349" s="3" t="s">
        <v>634</v>
      </c>
      <c r="B1349" s="3" t="s">
        <v>635</v>
      </c>
      <c r="C1349" s="4">
        <f t="shared" si="42"/>
        <v>0</v>
      </c>
      <c r="D1349" s="3" t="s">
        <v>637</v>
      </c>
      <c r="E1349" s="3" t="s">
        <v>635</v>
      </c>
      <c r="F1349" s="2">
        <f t="shared" si="43"/>
        <v>0</v>
      </c>
      <c r="G1349" s="3" t="s">
        <v>639</v>
      </c>
    </row>
    <row r="1350" spans="1:7" x14ac:dyDescent="0.25">
      <c r="A1350" s="3" t="s">
        <v>634</v>
      </c>
      <c r="B1350" s="3" t="s">
        <v>635</v>
      </c>
      <c r="C1350" s="4">
        <f t="shared" si="42"/>
        <v>0</v>
      </c>
      <c r="D1350" s="3" t="s">
        <v>637</v>
      </c>
      <c r="E1350" s="3" t="s">
        <v>635</v>
      </c>
      <c r="F1350" s="2">
        <f t="shared" si="43"/>
        <v>0</v>
      </c>
      <c r="G1350" s="3" t="s">
        <v>639</v>
      </c>
    </row>
    <row r="1351" spans="1:7" x14ac:dyDescent="0.25">
      <c r="A1351" s="3" t="s">
        <v>634</v>
      </c>
      <c r="B1351" s="3" t="s">
        <v>635</v>
      </c>
      <c r="C1351" s="4">
        <f t="shared" si="42"/>
        <v>0</v>
      </c>
      <c r="D1351" s="3" t="s">
        <v>637</v>
      </c>
      <c r="E1351" s="3" t="s">
        <v>635</v>
      </c>
      <c r="F1351" s="2">
        <f t="shared" si="43"/>
        <v>0</v>
      </c>
      <c r="G1351" s="3" t="s">
        <v>639</v>
      </c>
    </row>
    <row r="1352" spans="1:7" x14ac:dyDescent="0.25">
      <c r="A1352" s="3" t="s">
        <v>634</v>
      </c>
      <c r="B1352" s="3" t="s">
        <v>635</v>
      </c>
      <c r="C1352" s="4">
        <f t="shared" si="42"/>
        <v>0</v>
      </c>
      <c r="D1352" s="3" t="s">
        <v>637</v>
      </c>
      <c r="E1352" s="3" t="s">
        <v>635</v>
      </c>
      <c r="F1352" s="2">
        <f t="shared" si="43"/>
        <v>0</v>
      </c>
      <c r="G1352" s="3" t="s">
        <v>639</v>
      </c>
    </row>
    <row r="1353" spans="1:7" x14ac:dyDescent="0.25">
      <c r="A1353" s="3" t="s">
        <v>634</v>
      </c>
      <c r="B1353" s="3" t="s">
        <v>635</v>
      </c>
      <c r="C1353" s="4">
        <f t="shared" si="42"/>
        <v>0</v>
      </c>
      <c r="D1353" s="3" t="s">
        <v>637</v>
      </c>
      <c r="E1353" s="3" t="s">
        <v>635</v>
      </c>
      <c r="F1353" s="2">
        <f t="shared" si="43"/>
        <v>0</v>
      </c>
      <c r="G1353" s="3" t="s">
        <v>639</v>
      </c>
    </row>
    <row r="1354" spans="1:7" x14ac:dyDescent="0.25">
      <c r="A1354" s="3" t="s">
        <v>634</v>
      </c>
      <c r="B1354" s="3" t="s">
        <v>635</v>
      </c>
      <c r="C1354" s="4">
        <f t="shared" si="42"/>
        <v>0</v>
      </c>
      <c r="D1354" s="3" t="s">
        <v>637</v>
      </c>
      <c r="E1354" s="3" t="s">
        <v>635</v>
      </c>
      <c r="F1354" s="2">
        <f t="shared" si="43"/>
        <v>0</v>
      </c>
      <c r="G1354" s="3" t="s">
        <v>639</v>
      </c>
    </row>
    <row r="1355" spans="1:7" x14ac:dyDescent="0.25">
      <c r="A1355" s="3" t="s">
        <v>634</v>
      </c>
      <c r="B1355" s="3" t="s">
        <v>635</v>
      </c>
      <c r="C1355" s="4">
        <f t="shared" si="42"/>
        <v>0</v>
      </c>
      <c r="D1355" s="3" t="s">
        <v>637</v>
      </c>
      <c r="E1355" s="3" t="s">
        <v>635</v>
      </c>
      <c r="F1355" s="2">
        <f t="shared" si="43"/>
        <v>0</v>
      </c>
      <c r="G1355" s="3" t="s">
        <v>639</v>
      </c>
    </row>
    <row r="1356" spans="1:7" x14ac:dyDescent="0.25">
      <c r="A1356" s="3" t="s">
        <v>634</v>
      </c>
      <c r="B1356" s="3" t="s">
        <v>635</v>
      </c>
      <c r="C1356" s="4">
        <f t="shared" si="42"/>
        <v>0</v>
      </c>
      <c r="D1356" s="3" t="s">
        <v>637</v>
      </c>
      <c r="E1356" s="3" t="s">
        <v>635</v>
      </c>
      <c r="F1356" s="2">
        <f t="shared" si="43"/>
        <v>0</v>
      </c>
      <c r="G1356" s="3" t="s">
        <v>639</v>
      </c>
    </row>
    <row r="1357" spans="1:7" x14ac:dyDescent="0.25">
      <c r="A1357" s="3" t="s">
        <v>634</v>
      </c>
      <c r="B1357" s="3" t="s">
        <v>635</v>
      </c>
      <c r="C1357" s="4">
        <f t="shared" si="42"/>
        <v>0</v>
      </c>
      <c r="D1357" s="3" t="s">
        <v>637</v>
      </c>
      <c r="E1357" s="3" t="s">
        <v>635</v>
      </c>
      <c r="F1357" s="2">
        <f t="shared" si="43"/>
        <v>0</v>
      </c>
      <c r="G1357" s="3" t="s">
        <v>639</v>
      </c>
    </row>
    <row r="1358" spans="1:7" x14ac:dyDescent="0.25">
      <c r="A1358" s="3" t="s">
        <v>634</v>
      </c>
      <c r="B1358" s="3" t="s">
        <v>635</v>
      </c>
      <c r="C1358" s="4">
        <f t="shared" si="42"/>
        <v>0</v>
      </c>
      <c r="D1358" s="3" t="s">
        <v>637</v>
      </c>
      <c r="E1358" s="3" t="s">
        <v>635</v>
      </c>
      <c r="F1358" s="2">
        <f t="shared" si="43"/>
        <v>0</v>
      </c>
      <c r="G1358" s="3" t="s">
        <v>639</v>
      </c>
    </row>
    <row r="1359" spans="1:7" x14ac:dyDescent="0.25">
      <c r="A1359" s="3" t="s">
        <v>634</v>
      </c>
      <c r="B1359" s="3" t="s">
        <v>635</v>
      </c>
      <c r="C1359" s="4">
        <f t="shared" si="42"/>
        <v>0</v>
      </c>
      <c r="D1359" s="3" t="s">
        <v>637</v>
      </c>
      <c r="E1359" s="3" t="s">
        <v>635</v>
      </c>
      <c r="F1359" s="2">
        <f t="shared" si="43"/>
        <v>0</v>
      </c>
      <c r="G1359" s="3" t="s">
        <v>639</v>
      </c>
    </row>
    <row r="1360" spans="1:7" x14ac:dyDescent="0.25">
      <c r="A1360" s="3" t="s">
        <v>634</v>
      </c>
      <c r="B1360" s="3" t="s">
        <v>635</v>
      </c>
      <c r="C1360" s="4">
        <f t="shared" si="42"/>
        <v>0</v>
      </c>
      <c r="D1360" s="3" t="s">
        <v>637</v>
      </c>
      <c r="E1360" s="3" t="s">
        <v>635</v>
      </c>
      <c r="F1360" s="2">
        <f t="shared" si="43"/>
        <v>0</v>
      </c>
      <c r="G1360" s="3" t="s">
        <v>639</v>
      </c>
    </row>
    <row r="1361" spans="1:7" x14ac:dyDescent="0.25">
      <c r="A1361" s="3" t="s">
        <v>634</v>
      </c>
      <c r="B1361" s="3" t="s">
        <v>635</v>
      </c>
      <c r="C1361" s="4">
        <f t="shared" si="42"/>
        <v>0</v>
      </c>
      <c r="D1361" s="3" t="s">
        <v>637</v>
      </c>
      <c r="E1361" s="3" t="s">
        <v>635</v>
      </c>
      <c r="F1361" s="2">
        <f t="shared" si="43"/>
        <v>0</v>
      </c>
      <c r="G1361" s="3" t="s">
        <v>639</v>
      </c>
    </row>
    <row r="1362" spans="1:7" x14ac:dyDescent="0.25">
      <c r="A1362" s="3" t="s">
        <v>634</v>
      </c>
      <c r="B1362" s="3" t="s">
        <v>635</v>
      </c>
      <c r="C1362" s="4">
        <f t="shared" si="42"/>
        <v>0</v>
      </c>
      <c r="D1362" s="3" t="s">
        <v>637</v>
      </c>
      <c r="E1362" s="3" t="s">
        <v>635</v>
      </c>
      <c r="F1362" s="2">
        <f t="shared" si="43"/>
        <v>0</v>
      </c>
      <c r="G1362" s="3" t="s">
        <v>639</v>
      </c>
    </row>
    <row r="1363" spans="1:7" x14ac:dyDescent="0.25">
      <c r="A1363" s="3" t="s">
        <v>634</v>
      </c>
      <c r="B1363" s="3" t="s">
        <v>635</v>
      </c>
      <c r="C1363" s="4">
        <f t="shared" si="42"/>
        <v>0</v>
      </c>
      <c r="D1363" s="3" t="s">
        <v>637</v>
      </c>
      <c r="E1363" s="3" t="s">
        <v>635</v>
      </c>
      <c r="F1363" s="2">
        <f t="shared" si="43"/>
        <v>0</v>
      </c>
      <c r="G1363" s="3" t="s">
        <v>639</v>
      </c>
    </row>
    <row r="1364" spans="1:7" x14ac:dyDescent="0.25">
      <c r="A1364" s="3" t="s">
        <v>634</v>
      </c>
      <c r="B1364" s="3" t="s">
        <v>635</v>
      </c>
      <c r="C1364" s="4">
        <f t="shared" si="42"/>
        <v>0</v>
      </c>
      <c r="D1364" s="3" t="s">
        <v>637</v>
      </c>
      <c r="E1364" s="3" t="s">
        <v>635</v>
      </c>
      <c r="F1364" s="2">
        <f t="shared" si="43"/>
        <v>0</v>
      </c>
      <c r="G1364" s="3" t="s">
        <v>639</v>
      </c>
    </row>
    <row r="1365" spans="1:7" x14ac:dyDescent="0.25">
      <c r="A1365" s="3" t="s">
        <v>634</v>
      </c>
      <c r="B1365" s="3" t="s">
        <v>635</v>
      </c>
      <c r="C1365" s="4">
        <f t="shared" si="42"/>
        <v>0</v>
      </c>
      <c r="D1365" s="3" t="s">
        <v>637</v>
      </c>
      <c r="E1365" s="3" t="s">
        <v>635</v>
      </c>
      <c r="F1365" s="2">
        <f t="shared" si="43"/>
        <v>0</v>
      </c>
      <c r="G1365" s="3" t="s">
        <v>639</v>
      </c>
    </row>
    <row r="1366" spans="1:7" x14ac:dyDescent="0.25">
      <c r="A1366" s="3" t="s">
        <v>634</v>
      </c>
      <c r="B1366" s="3" t="s">
        <v>635</v>
      </c>
      <c r="C1366" s="4">
        <f t="shared" si="42"/>
        <v>0</v>
      </c>
      <c r="D1366" s="3" t="s">
        <v>637</v>
      </c>
      <c r="E1366" s="3" t="s">
        <v>635</v>
      </c>
      <c r="F1366" s="2">
        <f t="shared" si="43"/>
        <v>0</v>
      </c>
      <c r="G1366" s="3" t="s">
        <v>639</v>
      </c>
    </row>
    <row r="1367" spans="1:7" x14ac:dyDescent="0.25">
      <c r="A1367" s="3" t="s">
        <v>634</v>
      </c>
      <c r="B1367" s="3" t="s">
        <v>635</v>
      </c>
      <c r="C1367" s="4">
        <f t="shared" si="42"/>
        <v>0</v>
      </c>
      <c r="D1367" s="3" t="s">
        <v>637</v>
      </c>
      <c r="E1367" s="3" t="s">
        <v>635</v>
      </c>
      <c r="F1367" s="2">
        <f t="shared" si="43"/>
        <v>0</v>
      </c>
      <c r="G1367" s="3" t="s">
        <v>639</v>
      </c>
    </row>
    <row r="1368" spans="1:7" x14ac:dyDescent="0.25">
      <c r="A1368" s="3" t="s">
        <v>634</v>
      </c>
      <c r="B1368" s="3" t="s">
        <v>635</v>
      </c>
      <c r="C1368" s="4">
        <f t="shared" si="42"/>
        <v>0</v>
      </c>
      <c r="D1368" s="3" t="s">
        <v>637</v>
      </c>
      <c r="E1368" s="3" t="s">
        <v>635</v>
      </c>
      <c r="F1368" s="2">
        <f t="shared" si="43"/>
        <v>0</v>
      </c>
      <c r="G1368" s="3" t="s">
        <v>639</v>
      </c>
    </row>
    <row r="1369" spans="1:7" x14ac:dyDescent="0.25">
      <c r="A1369" s="3" t="s">
        <v>634</v>
      </c>
      <c r="B1369" s="3" t="s">
        <v>635</v>
      </c>
      <c r="C1369" s="4">
        <f t="shared" si="42"/>
        <v>0</v>
      </c>
      <c r="D1369" s="3" t="s">
        <v>637</v>
      </c>
      <c r="E1369" s="3" t="s">
        <v>635</v>
      </c>
      <c r="F1369" s="2">
        <f t="shared" si="43"/>
        <v>0</v>
      </c>
      <c r="G1369" s="3" t="s">
        <v>639</v>
      </c>
    </row>
    <row r="1370" spans="1:7" x14ac:dyDescent="0.25">
      <c r="A1370" s="3" t="s">
        <v>634</v>
      </c>
      <c r="B1370" s="3" t="s">
        <v>635</v>
      </c>
      <c r="C1370" s="4">
        <f t="shared" si="42"/>
        <v>0</v>
      </c>
      <c r="D1370" s="3" t="s">
        <v>637</v>
      </c>
      <c r="E1370" s="3" t="s">
        <v>635</v>
      </c>
      <c r="F1370" s="2">
        <f t="shared" si="43"/>
        <v>0</v>
      </c>
      <c r="G1370" s="3" t="s">
        <v>639</v>
      </c>
    </row>
    <row r="1371" spans="1:7" x14ac:dyDescent="0.25">
      <c r="A1371" s="3" t="s">
        <v>634</v>
      </c>
      <c r="B1371" s="3" t="s">
        <v>635</v>
      </c>
      <c r="C1371" s="4">
        <f t="shared" si="42"/>
        <v>0</v>
      </c>
      <c r="D1371" s="3" t="s">
        <v>637</v>
      </c>
      <c r="E1371" s="3" t="s">
        <v>635</v>
      </c>
      <c r="F1371" s="2">
        <f t="shared" si="43"/>
        <v>0</v>
      </c>
      <c r="G1371" s="3" t="s">
        <v>639</v>
      </c>
    </row>
    <row r="1372" spans="1:7" x14ac:dyDescent="0.25">
      <c r="A1372" s="3" t="s">
        <v>634</v>
      </c>
      <c r="B1372" s="3" t="s">
        <v>635</v>
      </c>
      <c r="C1372" s="4">
        <f t="shared" si="42"/>
        <v>0</v>
      </c>
      <c r="D1372" s="3" t="s">
        <v>637</v>
      </c>
      <c r="E1372" s="3" t="s">
        <v>635</v>
      </c>
      <c r="F1372" s="2">
        <f t="shared" si="43"/>
        <v>0</v>
      </c>
      <c r="G1372" s="3" t="s">
        <v>639</v>
      </c>
    </row>
    <row r="1373" spans="1:7" x14ac:dyDescent="0.25">
      <c r="A1373" s="3" t="s">
        <v>634</v>
      </c>
      <c r="B1373" s="3" t="s">
        <v>635</v>
      </c>
      <c r="C1373" s="4">
        <f t="shared" si="42"/>
        <v>0</v>
      </c>
      <c r="D1373" s="3" t="s">
        <v>637</v>
      </c>
      <c r="E1373" s="3" t="s">
        <v>635</v>
      </c>
      <c r="F1373" s="2">
        <f t="shared" si="43"/>
        <v>0</v>
      </c>
      <c r="G1373" s="3" t="s">
        <v>639</v>
      </c>
    </row>
    <row r="1374" spans="1:7" x14ac:dyDescent="0.25">
      <c r="A1374" s="3" t="s">
        <v>634</v>
      </c>
      <c r="B1374" s="3" t="s">
        <v>635</v>
      </c>
      <c r="C1374" s="4">
        <f t="shared" si="42"/>
        <v>0</v>
      </c>
      <c r="D1374" s="3" t="s">
        <v>637</v>
      </c>
      <c r="E1374" s="3" t="s">
        <v>635</v>
      </c>
      <c r="F1374" s="2">
        <f t="shared" si="43"/>
        <v>0</v>
      </c>
      <c r="G1374" s="3" t="s">
        <v>639</v>
      </c>
    </row>
    <row r="1375" spans="1:7" x14ac:dyDescent="0.25">
      <c r="A1375" s="3" t="s">
        <v>634</v>
      </c>
      <c r="B1375" s="3" t="s">
        <v>635</v>
      </c>
      <c r="C1375" s="4">
        <f t="shared" si="42"/>
        <v>0</v>
      </c>
      <c r="D1375" s="3" t="s">
        <v>637</v>
      </c>
      <c r="E1375" s="3" t="s">
        <v>635</v>
      </c>
      <c r="F1375" s="2">
        <f t="shared" si="43"/>
        <v>0</v>
      </c>
      <c r="G1375" s="3" t="s">
        <v>639</v>
      </c>
    </row>
    <row r="1376" spans="1:7" x14ac:dyDescent="0.25">
      <c r="A1376" s="3" t="s">
        <v>634</v>
      </c>
      <c r="B1376" s="3" t="s">
        <v>635</v>
      </c>
      <c r="C1376" s="4">
        <f t="shared" si="42"/>
        <v>0</v>
      </c>
      <c r="D1376" s="3" t="s">
        <v>637</v>
      </c>
      <c r="E1376" s="3" t="s">
        <v>635</v>
      </c>
      <c r="F1376" s="2">
        <f t="shared" si="43"/>
        <v>0</v>
      </c>
      <c r="G1376" s="3" t="s">
        <v>639</v>
      </c>
    </row>
    <row r="1377" spans="1:7" x14ac:dyDescent="0.25">
      <c r="A1377" s="3" t="s">
        <v>634</v>
      </c>
      <c r="B1377" s="3" t="s">
        <v>635</v>
      </c>
      <c r="C1377" s="4">
        <f t="shared" si="42"/>
        <v>0</v>
      </c>
      <c r="D1377" s="3" t="s">
        <v>637</v>
      </c>
      <c r="E1377" s="3" t="s">
        <v>635</v>
      </c>
      <c r="F1377" s="2">
        <f t="shared" si="43"/>
        <v>0</v>
      </c>
      <c r="G1377" s="3" t="s">
        <v>639</v>
      </c>
    </row>
    <row r="1378" spans="1:7" x14ac:dyDescent="0.25">
      <c r="A1378" s="3" t="s">
        <v>634</v>
      </c>
      <c r="B1378" s="3" t="s">
        <v>635</v>
      </c>
      <c r="C1378" s="4">
        <f t="shared" si="42"/>
        <v>0</v>
      </c>
      <c r="D1378" s="3" t="s">
        <v>637</v>
      </c>
      <c r="E1378" s="3" t="s">
        <v>635</v>
      </c>
      <c r="F1378" s="2">
        <f t="shared" si="43"/>
        <v>0</v>
      </c>
      <c r="G1378" s="3" t="s">
        <v>639</v>
      </c>
    </row>
    <row r="1379" spans="1:7" x14ac:dyDescent="0.25">
      <c r="A1379" s="3" t="s">
        <v>634</v>
      </c>
      <c r="B1379" s="3" t="s">
        <v>635</v>
      </c>
      <c r="C1379" s="4">
        <f t="shared" si="42"/>
        <v>0</v>
      </c>
      <c r="D1379" s="3" t="s">
        <v>637</v>
      </c>
      <c r="E1379" s="3" t="s">
        <v>635</v>
      </c>
      <c r="F1379" s="2">
        <f t="shared" si="43"/>
        <v>0</v>
      </c>
      <c r="G1379" s="3" t="s">
        <v>639</v>
      </c>
    </row>
    <row r="1380" spans="1:7" x14ac:dyDescent="0.25">
      <c r="A1380" s="3" t="s">
        <v>634</v>
      </c>
      <c r="B1380" s="3" t="s">
        <v>635</v>
      </c>
      <c r="C1380" s="4">
        <f t="shared" si="42"/>
        <v>0</v>
      </c>
      <c r="D1380" s="3" t="s">
        <v>637</v>
      </c>
      <c r="E1380" s="3" t="s">
        <v>635</v>
      </c>
      <c r="F1380" s="2">
        <f t="shared" si="43"/>
        <v>0</v>
      </c>
      <c r="G1380" s="3" t="s">
        <v>639</v>
      </c>
    </row>
    <row r="1381" spans="1:7" x14ac:dyDescent="0.25">
      <c r="A1381" s="3" t="s">
        <v>634</v>
      </c>
      <c r="B1381" s="3" t="s">
        <v>635</v>
      </c>
      <c r="C1381" s="4">
        <f t="shared" si="42"/>
        <v>0</v>
      </c>
      <c r="D1381" s="3" t="s">
        <v>637</v>
      </c>
      <c r="E1381" s="3" t="s">
        <v>635</v>
      </c>
      <c r="F1381" s="2">
        <f t="shared" si="43"/>
        <v>0</v>
      </c>
      <c r="G1381" s="3" t="s">
        <v>639</v>
      </c>
    </row>
    <row r="1382" spans="1:7" x14ac:dyDescent="0.25">
      <c r="A1382" s="3" t="s">
        <v>634</v>
      </c>
      <c r="B1382" s="3" t="s">
        <v>635</v>
      </c>
      <c r="C1382" s="4">
        <f t="shared" si="42"/>
        <v>0</v>
      </c>
      <c r="D1382" s="3" t="s">
        <v>637</v>
      </c>
      <c r="E1382" s="3" t="s">
        <v>635</v>
      </c>
      <c r="F1382" s="2">
        <f t="shared" si="43"/>
        <v>0</v>
      </c>
      <c r="G1382" s="3" t="s">
        <v>639</v>
      </c>
    </row>
    <row r="1383" spans="1:7" x14ac:dyDescent="0.25">
      <c r="A1383" s="3" t="s">
        <v>634</v>
      </c>
      <c r="B1383" s="3" t="s">
        <v>635</v>
      </c>
      <c r="C1383" s="4">
        <f t="shared" si="42"/>
        <v>0</v>
      </c>
      <c r="D1383" s="3" t="s">
        <v>637</v>
      </c>
      <c r="E1383" s="3" t="s">
        <v>635</v>
      </c>
      <c r="F1383" s="2">
        <f t="shared" si="43"/>
        <v>0</v>
      </c>
      <c r="G1383" s="3" t="s">
        <v>639</v>
      </c>
    </row>
    <row r="1384" spans="1:7" x14ac:dyDescent="0.25">
      <c r="A1384" s="3" t="s">
        <v>634</v>
      </c>
      <c r="B1384" s="3" t="s">
        <v>635</v>
      </c>
      <c r="C1384" s="4">
        <f t="shared" si="42"/>
        <v>0</v>
      </c>
      <c r="D1384" s="3" t="s">
        <v>637</v>
      </c>
      <c r="E1384" s="3" t="s">
        <v>635</v>
      </c>
      <c r="F1384" s="2">
        <f t="shared" si="43"/>
        <v>0</v>
      </c>
      <c r="G1384" s="3" t="s">
        <v>639</v>
      </c>
    </row>
    <row r="1385" spans="1:7" x14ac:dyDescent="0.25">
      <c r="A1385" s="3" t="s">
        <v>634</v>
      </c>
      <c r="B1385" s="3" t="s">
        <v>635</v>
      </c>
      <c r="C1385" s="4">
        <f t="shared" si="42"/>
        <v>0</v>
      </c>
      <c r="D1385" s="3" t="s">
        <v>637</v>
      </c>
      <c r="E1385" s="3" t="s">
        <v>635</v>
      </c>
      <c r="F1385" s="2">
        <f t="shared" si="43"/>
        <v>0</v>
      </c>
      <c r="G1385" s="3" t="s">
        <v>639</v>
      </c>
    </row>
    <row r="1386" spans="1:7" x14ac:dyDescent="0.25">
      <c r="A1386" s="3" t="s">
        <v>634</v>
      </c>
      <c r="B1386" s="3" t="s">
        <v>635</v>
      </c>
      <c r="C1386" s="4">
        <f t="shared" si="42"/>
        <v>0</v>
      </c>
      <c r="D1386" s="3" t="s">
        <v>637</v>
      </c>
      <c r="E1386" s="3" t="s">
        <v>635</v>
      </c>
      <c r="F1386" s="2">
        <f t="shared" si="43"/>
        <v>0</v>
      </c>
      <c r="G1386" s="3" t="s">
        <v>639</v>
      </c>
    </row>
    <row r="1387" spans="1:7" x14ac:dyDescent="0.25">
      <c r="A1387" s="3" t="s">
        <v>634</v>
      </c>
      <c r="B1387" s="3" t="s">
        <v>635</v>
      </c>
      <c r="C1387" s="4">
        <f t="shared" si="42"/>
        <v>0</v>
      </c>
      <c r="D1387" s="3" t="s">
        <v>637</v>
      </c>
      <c r="E1387" s="3" t="s">
        <v>635</v>
      </c>
      <c r="F1387" s="2">
        <f t="shared" si="43"/>
        <v>0</v>
      </c>
      <c r="G1387" s="3" t="s">
        <v>639</v>
      </c>
    </row>
    <row r="1388" spans="1:7" x14ac:dyDescent="0.25">
      <c r="A1388" s="3" t="s">
        <v>634</v>
      </c>
      <c r="B1388" s="3" t="s">
        <v>635</v>
      </c>
      <c r="C1388" s="4">
        <f t="shared" si="42"/>
        <v>0</v>
      </c>
      <c r="D1388" s="3" t="s">
        <v>637</v>
      </c>
      <c r="E1388" s="3" t="s">
        <v>635</v>
      </c>
      <c r="F1388" s="2">
        <f t="shared" si="43"/>
        <v>0</v>
      </c>
      <c r="G1388" s="3" t="s">
        <v>639</v>
      </c>
    </row>
    <row r="1389" spans="1:7" x14ac:dyDescent="0.25">
      <c r="A1389" s="3" t="s">
        <v>634</v>
      </c>
      <c r="B1389" s="3" t="s">
        <v>635</v>
      </c>
      <c r="C1389" s="4">
        <f t="shared" si="42"/>
        <v>0</v>
      </c>
      <c r="D1389" s="3" t="s">
        <v>637</v>
      </c>
      <c r="E1389" s="3" t="s">
        <v>635</v>
      </c>
      <c r="F1389" s="2">
        <f t="shared" si="43"/>
        <v>0</v>
      </c>
      <c r="G1389" s="3" t="s">
        <v>639</v>
      </c>
    </row>
    <row r="1390" spans="1:7" x14ac:dyDescent="0.25">
      <c r="A1390" s="3" t="s">
        <v>634</v>
      </c>
      <c r="B1390" s="3" t="s">
        <v>635</v>
      </c>
      <c r="C1390" s="4">
        <f t="shared" si="42"/>
        <v>0</v>
      </c>
      <c r="D1390" s="3" t="s">
        <v>637</v>
      </c>
      <c r="E1390" s="3" t="s">
        <v>635</v>
      </c>
      <c r="F1390" s="2">
        <f t="shared" si="43"/>
        <v>0</v>
      </c>
      <c r="G1390" s="3" t="s">
        <v>639</v>
      </c>
    </row>
    <row r="1391" spans="1:7" x14ac:dyDescent="0.25">
      <c r="A1391" s="3" t="s">
        <v>634</v>
      </c>
      <c r="B1391" s="3" t="s">
        <v>635</v>
      </c>
      <c r="C1391" s="4">
        <f t="shared" si="42"/>
        <v>0</v>
      </c>
      <c r="D1391" s="3" t="s">
        <v>637</v>
      </c>
      <c r="E1391" s="3" t="s">
        <v>635</v>
      </c>
      <c r="F1391" s="2">
        <f t="shared" si="43"/>
        <v>0</v>
      </c>
      <c r="G1391" s="3" t="s">
        <v>639</v>
      </c>
    </row>
    <row r="1392" spans="1:7" x14ac:dyDescent="0.25">
      <c r="A1392" s="3" t="s">
        <v>634</v>
      </c>
      <c r="B1392" s="3" t="s">
        <v>635</v>
      </c>
      <c r="C1392" s="4">
        <f t="shared" si="42"/>
        <v>0</v>
      </c>
      <c r="D1392" s="3" t="s">
        <v>637</v>
      </c>
      <c r="E1392" s="3" t="s">
        <v>635</v>
      </c>
      <c r="F1392" s="2">
        <f t="shared" si="43"/>
        <v>0</v>
      </c>
      <c r="G1392" s="3" t="s">
        <v>639</v>
      </c>
    </row>
    <row r="1393" spans="1:7" x14ac:dyDescent="0.25">
      <c r="A1393" s="3" t="s">
        <v>634</v>
      </c>
      <c r="B1393" s="3" t="s">
        <v>635</v>
      </c>
      <c r="C1393" s="4">
        <f t="shared" si="42"/>
        <v>0</v>
      </c>
      <c r="D1393" s="3" t="s">
        <v>637</v>
      </c>
      <c r="E1393" s="3" t="s">
        <v>635</v>
      </c>
      <c r="F1393" s="2">
        <f t="shared" si="43"/>
        <v>0</v>
      </c>
      <c r="G1393" s="3" t="s">
        <v>639</v>
      </c>
    </row>
    <row r="1394" spans="1:7" x14ac:dyDescent="0.25">
      <c r="A1394" s="3" t="s">
        <v>634</v>
      </c>
      <c r="B1394" s="3" t="s">
        <v>635</v>
      </c>
      <c r="C1394" s="4">
        <f t="shared" si="42"/>
        <v>0</v>
      </c>
      <c r="D1394" s="3" t="s">
        <v>637</v>
      </c>
      <c r="E1394" s="3" t="s">
        <v>635</v>
      </c>
      <c r="F1394" s="2">
        <f t="shared" si="43"/>
        <v>0</v>
      </c>
      <c r="G1394" s="3" t="s">
        <v>639</v>
      </c>
    </row>
    <row r="1395" spans="1:7" x14ac:dyDescent="0.25">
      <c r="A1395" s="3" t="s">
        <v>634</v>
      </c>
      <c r="B1395" s="3" t="s">
        <v>635</v>
      </c>
      <c r="C1395" s="4">
        <f t="shared" si="42"/>
        <v>0</v>
      </c>
      <c r="D1395" s="3" t="s">
        <v>637</v>
      </c>
      <c r="E1395" s="3" t="s">
        <v>635</v>
      </c>
      <c r="F1395" s="2">
        <f t="shared" si="43"/>
        <v>0</v>
      </c>
      <c r="G1395" s="3" t="s">
        <v>639</v>
      </c>
    </row>
    <row r="1396" spans="1:7" x14ac:dyDescent="0.25">
      <c r="A1396" s="3" t="s">
        <v>634</v>
      </c>
      <c r="B1396" s="3" t="s">
        <v>635</v>
      </c>
      <c r="C1396" s="4">
        <f t="shared" si="42"/>
        <v>0</v>
      </c>
      <c r="D1396" s="3" t="s">
        <v>637</v>
      </c>
      <c r="E1396" s="3" t="s">
        <v>635</v>
      </c>
      <c r="F1396" s="2">
        <f t="shared" si="43"/>
        <v>0</v>
      </c>
      <c r="G1396" s="3" t="s">
        <v>639</v>
      </c>
    </row>
    <row r="1397" spans="1:7" x14ac:dyDescent="0.25">
      <c r="A1397" s="3" t="s">
        <v>634</v>
      </c>
      <c r="B1397" s="3" t="s">
        <v>635</v>
      </c>
      <c r="C1397" s="4">
        <f t="shared" si="42"/>
        <v>0</v>
      </c>
      <c r="D1397" s="3" t="s">
        <v>637</v>
      </c>
      <c r="E1397" s="3" t="s">
        <v>635</v>
      </c>
      <c r="F1397" s="2">
        <f t="shared" si="43"/>
        <v>0</v>
      </c>
      <c r="G1397" s="3" t="s">
        <v>639</v>
      </c>
    </row>
    <row r="1398" spans="1:7" x14ac:dyDescent="0.25">
      <c r="A1398" s="3" t="s">
        <v>634</v>
      </c>
      <c r="B1398" s="3" t="s">
        <v>635</v>
      </c>
      <c r="C1398" s="4">
        <f t="shared" si="42"/>
        <v>0</v>
      </c>
      <c r="D1398" s="3" t="s">
        <v>637</v>
      </c>
      <c r="E1398" s="3" t="s">
        <v>635</v>
      </c>
      <c r="F1398" s="2">
        <f t="shared" si="43"/>
        <v>0</v>
      </c>
      <c r="G1398" s="3" t="s">
        <v>639</v>
      </c>
    </row>
    <row r="1399" spans="1:7" x14ac:dyDescent="0.25">
      <c r="A1399" s="3" t="s">
        <v>634</v>
      </c>
      <c r="B1399" s="3" t="s">
        <v>635</v>
      </c>
      <c r="C1399" s="4">
        <f t="shared" si="42"/>
        <v>0</v>
      </c>
      <c r="D1399" s="3" t="s">
        <v>637</v>
      </c>
      <c r="E1399" s="3" t="s">
        <v>635</v>
      </c>
      <c r="F1399" s="2">
        <f t="shared" si="43"/>
        <v>0</v>
      </c>
      <c r="G1399" s="3" t="s">
        <v>639</v>
      </c>
    </row>
    <row r="1400" spans="1:7" x14ac:dyDescent="0.25">
      <c r="A1400" s="3" t="s">
        <v>634</v>
      </c>
      <c r="B1400" s="3" t="s">
        <v>635</v>
      </c>
      <c r="C1400" s="4">
        <f t="shared" si="42"/>
        <v>0</v>
      </c>
      <c r="D1400" s="3" t="s">
        <v>637</v>
      </c>
      <c r="E1400" s="3" t="s">
        <v>635</v>
      </c>
      <c r="F1400" s="2">
        <f t="shared" si="43"/>
        <v>0</v>
      </c>
      <c r="G1400" s="3" t="s">
        <v>639</v>
      </c>
    </row>
    <row r="1401" spans="1:7" x14ac:dyDescent="0.25">
      <c r="A1401" s="3" t="s">
        <v>634</v>
      </c>
      <c r="B1401" s="3" t="s">
        <v>635</v>
      </c>
      <c r="C1401" s="4">
        <f t="shared" si="42"/>
        <v>0</v>
      </c>
      <c r="D1401" s="3" t="s">
        <v>637</v>
      </c>
      <c r="E1401" s="3" t="s">
        <v>635</v>
      </c>
      <c r="F1401" s="2">
        <f t="shared" si="43"/>
        <v>0</v>
      </c>
      <c r="G1401" s="3" t="s">
        <v>639</v>
      </c>
    </row>
    <row r="1402" spans="1:7" x14ac:dyDescent="0.25">
      <c r="A1402" s="3" t="s">
        <v>634</v>
      </c>
      <c r="B1402" s="3" t="s">
        <v>635</v>
      </c>
      <c r="C1402" s="4">
        <f t="shared" si="42"/>
        <v>0</v>
      </c>
      <c r="D1402" s="3" t="s">
        <v>637</v>
      </c>
      <c r="E1402" s="3" t="s">
        <v>635</v>
      </c>
      <c r="F1402" s="2">
        <f t="shared" si="43"/>
        <v>0</v>
      </c>
      <c r="G1402" s="3" t="s">
        <v>639</v>
      </c>
    </row>
    <row r="1403" spans="1:7" x14ac:dyDescent="0.25">
      <c r="A1403" s="3" t="s">
        <v>634</v>
      </c>
      <c r="B1403" s="3" t="s">
        <v>635</v>
      </c>
      <c r="C1403" s="4">
        <f t="shared" si="42"/>
        <v>0</v>
      </c>
      <c r="D1403" s="3" t="s">
        <v>637</v>
      </c>
      <c r="E1403" s="3" t="s">
        <v>635</v>
      </c>
      <c r="F1403" s="2">
        <f t="shared" si="43"/>
        <v>0</v>
      </c>
      <c r="G1403" s="3" t="s">
        <v>639</v>
      </c>
    </row>
    <row r="1404" spans="1:7" x14ac:dyDescent="0.25">
      <c r="A1404" s="3" t="s">
        <v>634</v>
      </c>
      <c r="B1404" s="3" t="s">
        <v>635</v>
      </c>
      <c r="C1404" s="4">
        <f t="shared" si="42"/>
        <v>0</v>
      </c>
      <c r="D1404" s="3" t="s">
        <v>637</v>
      </c>
      <c r="E1404" s="3" t="s">
        <v>635</v>
      </c>
      <c r="F1404" s="2">
        <f t="shared" si="43"/>
        <v>0</v>
      </c>
      <c r="G1404" s="3" t="s">
        <v>639</v>
      </c>
    </row>
    <row r="1405" spans="1:7" x14ac:dyDescent="0.25">
      <c r="A1405" s="3" t="s">
        <v>634</v>
      </c>
      <c r="B1405" s="3" t="s">
        <v>635</v>
      </c>
      <c r="C1405" s="4">
        <f t="shared" si="42"/>
        <v>0</v>
      </c>
      <c r="D1405" s="3" t="s">
        <v>637</v>
      </c>
      <c r="E1405" s="3" t="s">
        <v>635</v>
      </c>
      <c r="F1405" s="2">
        <f t="shared" si="43"/>
        <v>0</v>
      </c>
      <c r="G1405" s="3" t="s">
        <v>639</v>
      </c>
    </row>
    <row r="1406" spans="1:7" x14ac:dyDescent="0.25">
      <c r="A1406" s="3" t="s">
        <v>634</v>
      </c>
      <c r="B1406" s="3" t="s">
        <v>635</v>
      </c>
      <c r="C1406" s="4">
        <f t="shared" si="42"/>
        <v>0</v>
      </c>
      <c r="D1406" s="3" t="s">
        <v>637</v>
      </c>
      <c r="E1406" s="3" t="s">
        <v>635</v>
      </c>
      <c r="F1406" s="2">
        <f t="shared" si="43"/>
        <v>0</v>
      </c>
      <c r="G1406" s="3" t="s">
        <v>639</v>
      </c>
    </row>
    <row r="1407" spans="1:7" x14ac:dyDescent="0.25">
      <c r="A1407" s="3" t="s">
        <v>634</v>
      </c>
      <c r="B1407" s="3" t="s">
        <v>635</v>
      </c>
      <c r="C1407" s="4">
        <f t="shared" si="42"/>
        <v>0</v>
      </c>
      <c r="D1407" s="3" t="s">
        <v>637</v>
      </c>
      <c r="E1407" s="3" t="s">
        <v>635</v>
      </c>
      <c r="F1407" s="2">
        <f t="shared" si="43"/>
        <v>0</v>
      </c>
      <c r="G1407" s="3" t="s">
        <v>639</v>
      </c>
    </row>
    <row r="1408" spans="1:7" x14ac:dyDescent="0.25">
      <c r="A1408" s="3" t="s">
        <v>634</v>
      </c>
      <c r="B1408" s="3" t="s">
        <v>635</v>
      </c>
      <c r="C1408" s="4">
        <f t="shared" si="42"/>
        <v>0</v>
      </c>
      <c r="D1408" s="3" t="s">
        <v>637</v>
      </c>
      <c r="E1408" s="3" t="s">
        <v>635</v>
      </c>
      <c r="F1408" s="2">
        <f t="shared" si="43"/>
        <v>0</v>
      </c>
      <c r="G1408" s="3" t="s">
        <v>639</v>
      </c>
    </row>
    <row r="1409" spans="1:7" x14ac:dyDescent="0.25">
      <c r="A1409" s="3" t="s">
        <v>634</v>
      </c>
      <c r="B1409" s="3" t="s">
        <v>635</v>
      </c>
      <c r="C1409" s="4">
        <f t="shared" si="42"/>
        <v>0</v>
      </c>
      <c r="D1409" s="3" t="s">
        <v>637</v>
      </c>
      <c r="E1409" s="3" t="s">
        <v>635</v>
      </c>
      <c r="F1409" s="2">
        <f t="shared" si="43"/>
        <v>0</v>
      </c>
      <c r="G1409" s="3" t="s">
        <v>639</v>
      </c>
    </row>
    <row r="1410" spans="1:7" x14ac:dyDescent="0.25">
      <c r="A1410" s="3" t="s">
        <v>634</v>
      </c>
      <c r="B1410" s="3" t="s">
        <v>635</v>
      </c>
      <c r="C1410" s="4">
        <f t="shared" si="42"/>
        <v>0</v>
      </c>
      <c r="D1410" s="3" t="s">
        <v>637</v>
      </c>
      <c r="E1410" s="3" t="s">
        <v>635</v>
      </c>
      <c r="F1410" s="2">
        <f t="shared" si="43"/>
        <v>0</v>
      </c>
      <c r="G1410" s="3" t="s">
        <v>639</v>
      </c>
    </row>
    <row r="1411" spans="1:7" x14ac:dyDescent="0.25">
      <c r="A1411" s="3" t="s">
        <v>634</v>
      </c>
      <c r="B1411" s="3" t="s">
        <v>635</v>
      </c>
      <c r="C1411" s="4">
        <f t="shared" si="42"/>
        <v>0</v>
      </c>
      <c r="D1411" s="3" t="s">
        <v>637</v>
      </c>
      <c r="E1411" s="3" t="s">
        <v>635</v>
      </c>
      <c r="F1411" s="2">
        <f t="shared" si="43"/>
        <v>0</v>
      </c>
      <c r="G1411" s="3" t="s">
        <v>639</v>
      </c>
    </row>
    <row r="1412" spans="1:7" x14ac:dyDescent="0.25">
      <c r="A1412" s="3" t="s">
        <v>634</v>
      </c>
      <c r="B1412" s="3" t="s">
        <v>635</v>
      </c>
      <c r="C1412" s="4">
        <f t="shared" ref="C1412:C1475" si="44">H1412</f>
        <v>0</v>
      </c>
      <c r="D1412" s="3" t="s">
        <v>637</v>
      </c>
      <c r="E1412" s="3" t="s">
        <v>635</v>
      </c>
      <c r="F1412" s="2">
        <f t="shared" ref="F1412:F1475" si="45">I1412</f>
        <v>0</v>
      </c>
      <c r="G1412" s="3" t="s">
        <v>639</v>
      </c>
    </row>
    <row r="1413" spans="1:7" x14ac:dyDescent="0.25">
      <c r="A1413" s="3" t="s">
        <v>634</v>
      </c>
      <c r="B1413" s="3" t="s">
        <v>635</v>
      </c>
      <c r="C1413" s="4">
        <f t="shared" si="44"/>
        <v>0</v>
      </c>
      <c r="D1413" s="3" t="s">
        <v>637</v>
      </c>
      <c r="E1413" s="3" t="s">
        <v>635</v>
      </c>
      <c r="F1413" s="2">
        <f t="shared" si="45"/>
        <v>0</v>
      </c>
      <c r="G1413" s="3" t="s">
        <v>639</v>
      </c>
    </row>
    <row r="1414" spans="1:7" x14ac:dyDescent="0.25">
      <c r="A1414" s="3" t="s">
        <v>634</v>
      </c>
      <c r="B1414" s="3" t="s">
        <v>635</v>
      </c>
      <c r="C1414" s="4">
        <f t="shared" si="44"/>
        <v>0</v>
      </c>
      <c r="D1414" s="3" t="s">
        <v>637</v>
      </c>
      <c r="E1414" s="3" t="s">
        <v>635</v>
      </c>
      <c r="F1414" s="2">
        <f t="shared" si="45"/>
        <v>0</v>
      </c>
      <c r="G1414" s="3" t="s">
        <v>639</v>
      </c>
    </row>
    <row r="1415" spans="1:7" x14ac:dyDescent="0.25">
      <c r="A1415" s="3" t="s">
        <v>634</v>
      </c>
      <c r="B1415" s="3" t="s">
        <v>635</v>
      </c>
      <c r="C1415" s="4">
        <f t="shared" si="44"/>
        <v>0</v>
      </c>
      <c r="D1415" s="3" t="s">
        <v>637</v>
      </c>
      <c r="E1415" s="3" t="s">
        <v>635</v>
      </c>
      <c r="F1415" s="2">
        <f t="shared" si="45"/>
        <v>0</v>
      </c>
      <c r="G1415" s="3" t="s">
        <v>639</v>
      </c>
    </row>
    <row r="1416" spans="1:7" x14ac:dyDescent="0.25">
      <c r="A1416" s="3" t="s">
        <v>634</v>
      </c>
      <c r="B1416" s="3" t="s">
        <v>635</v>
      </c>
      <c r="C1416" s="4">
        <f t="shared" si="44"/>
        <v>0</v>
      </c>
      <c r="D1416" s="3" t="s">
        <v>637</v>
      </c>
      <c r="E1416" s="3" t="s">
        <v>635</v>
      </c>
      <c r="F1416" s="2">
        <f t="shared" si="45"/>
        <v>0</v>
      </c>
      <c r="G1416" s="3" t="s">
        <v>639</v>
      </c>
    </row>
    <row r="1417" spans="1:7" x14ac:dyDescent="0.25">
      <c r="A1417" s="3" t="s">
        <v>634</v>
      </c>
      <c r="B1417" s="3" t="s">
        <v>635</v>
      </c>
      <c r="C1417" s="4">
        <f t="shared" si="44"/>
        <v>0</v>
      </c>
      <c r="D1417" s="3" t="s">
        <v>637</v>
      </c>
      <c r="E1417" s="3" t="s">
        <v>635</v>
      </c>
      <c r="F1417" s="2">
        <f t="shared" si="45"/>
        <v>0</v>
      </c>
      <c r="G1417" s="3" t="s">
        <v>639</v>
      </c>
    </row>
    <row r="1418" spans="1:7" x14ac:dyDescent="0.25">
      <c r="A1418" s="3" t="s">
        <v>634</v>
      </c>
      <c r="B1418" s="3" t="s">
        <v>635</v>
      </c>
      <c r="C1418" s="4">
        <f t="shared" si="44"/>
        <v>0</v>
      </c>
      <c r="D1418" s="3" t="s">
        <v>637</v>
      </c>
      <c r="E1418" s="3" t="s">
        <v>635</v>
      </c>
      <c r="F1418" s="2">
        <f t="shared" si="45"/>
        <v>0</v>
      </c>
      <c r="G1418" s="3" t="s">
        <v>639</v>
      </c>
    </row>
    <row r="1419" spans="1:7" x14ac:dyDescent="0.25">
      <c r="A1419" s="3" t="s">
        <v>634</v>
      </c>
      <c r="B1419" s="3" t="s">
        <v>635</v>
      </c>
      <c r="C1419" s="4">
        <f t="shared" si="44"/>
        <v>0</v>
      </c>
      <c r="D1419" s="3" t="s">
        <v>637</v>
      </c>
      <c r="E1419" s="3" t="s">
        <v>635</v>
      </c>
      <c r="F1419" s="2">
        <f t="shared" si="45"/>
        <v>0</v>
      </c>
      <c r="G1419" s="3" t="s">
        <v>639</v>
      </c>
    </row>
    <row r="1420" spans="1:7" x14ac:dyDescent="0.25">
      <c r="A1420" s="3" t="s">
        <v>634</v>
      </c>
      <c r="B1420" s="3" t="s">
        <v>635</v>
      </c>
      <c r="C1420" s="4">
        <f t="shared" si="44"/>
        <v>0</v>
      </c>
      <c r="D1420" s="3" t="s">
        <v>637</v>
      </c>
      <c r="E1420" s="3" t="s">
        <v>635</v>
      </c>
      <c r="F1420" s="2">
        <f t="shared" si="45"/>
        <v>0</v>
      </c>
      <c r="G1420" s="3" t="s">
        <v>639</v>
      </c>
    </row>
    <row r="1421" spans="1:7" x14ac:dyDescent="0.25">
      <c r="A1421" s="3" t="s">
        <v>634</v>
      </c>
      <c r="B1421" s="3" t="s">
        <v>635</v>
      </c>
      <c r="C1421" s="4">
        <f t="shared" si="44"/>
        <v>0</v>
      </c>
      <c r="D1421" s="3" t="s">
        <v>637</v>
      </c>
      <c r="E1421" s="3" t="s">
        <v>635</v>
      </c>
      <c r="F1421" s="2">
        <f t="shared" si="45"/>
        <v>0</v>
      </c>
      <c r="G1421" s="3" t="s">
        <v>639</v>
      </c>
    </row>
    <row r="1422" spans="1:7" x14ac:dyDescent="0.25">
      <c r="A1422" s="3" t="s">
        <v>634</v>
      </c>
      <c r="B1422" s="3" t="s">
        <v>635</v>
      </c>
      <c r="C1422" s="4">
        <f t="shared" si="44"/>
        <v>0</v>
      </c>
      <c r="D1422" s="3" t="s">
        <v>637</v>
      </c>
      <c r="E1422" s="3" t="s">
        <v>635</v>
      </c>
      <c r="F1422" s="2">
        <f t="shared" si="45"/>
        <v>0</v>
      </c>
      <c r="G1422" s="3" t="s">
        <v>639</v>
      </c>
    </row>
    <row r="1423" spans="1:7" x14ac:dyDescent="0.25">
      <c r="A1423" s="3" t="s">
        <v>634</v>
      </c>
      <c r="B1423" s="3" t="s">
        <v>635</v>
      </c>
      <c r="C1423" s="4">
        <f t="shared" si="44"/>
        <v>0</v>
      </c>
      <c r="D1423" s="3" t="s">
        <v>637</v>
      </c>
      <c r="E1423" s="3" t="s">
        <v>635</v>
      </c>
      <c r="F1423" s="2">
        <f t="shared" si="45"/>
        <v>0</v>
      </c>
      <c r="G1423" s="3" t="s">
        <v>639</v>
      </c>
    </row>
    <row r="1424" spans="1:7" x14ac:dyDescent="0.25">
      <c r="A1424" s="3" t="s">
        <v>634</v>
      </c>
      <c r="B1424" s="3" t="s">
        <v>635</v>
      </c>
      <c r="C1424" s="4">
        <f t="shared" si="44"/>
        <v>0</v>
      </c>
      <c r="D1424" s="3" t="s">
        <v>637</v>
      </c>
      <c r="E1424" s="3" t="s">
        <v>635</v>
      </c>
      <c r="F1424" s="2">
        <f t="shared" si="45"/>
        <v>0</v>
      </c>
      <c r="G1424" s="3" t="s">
        <v>639</v>
      </c>
    </row>
    <row r="1425" spans="1:7" x14ac:dyDescent="0.25">
      <c r="A1425" s="3" t="s">
        <v>634</v>
      </c>
      <c r="B1425" s="3" t="s">
        <v>635</v>
      </c>
      <c r="C1425" s="4">
        <f t="shared" si="44"/>
        <v>0</v>
      </c>
      <c r="D1425" s="3" t="s">
        <v>637</v>
      </c>
      <c r="E1425" s="3" t="s">
        <v>635</v>
      </c>
      <c r="F1425" s="2">
        <f t="shared" si="45"/>
        <v>0</v>
      </c>
      <c r="G1425" s="3" t="s">
        <v>639</v>
      </c>
    </row>
    <row r="1426" spans="1:7" x14ac:dyDescent="0.25">
      <c r="A1426" s="3" t="s">
        <v>634</v>
      </c>
      <c r="B1426" s="3" t="s">
        <v>635</v>
      </c>
      <c r="C1426" s="4">
        <f t="shared" si="44"/>
        <v>0</v>
      </c>
      <c r="D1426" s="3" t="s">
        <v>637</v>
      </c>
      <c r="E1426" s="3" t="s">
        <v>635</v>
      </c>
      <c r="F1426" s="2">
        <f t="shared" si="45"/>
        <v>0</v>
      </c>
      <c r="G1426" s="3" t="s">
        <v>639</v>
      </c>
    </row>
    <row r="1427" spans="1:7" x14ac:dyDescent="0.25">
      <c r="A1427" s="3" t="s">
        <v>634</v>
      </c>
      <c r="B1427" s="3" t="s">
        <v>635</v>
      </c>
      <c r="C1427" s="4">
        <f t="shared" si="44"/>
        <v>0</v>
      </c>
      <c r="D1427" s="3" t="s">
        <v>637</v>
      </c>
      <c r="E1427" s="3" t="s">
        <v>635</v>
      </c>
      <c r="F1427" s="2">
        <f t="shared" si="45"/>
        <v>0</v>
      </c>
      <c r="G1427" s="3" t="s">
        <v>639</v>
      </c>
    </row>
    <row r="1428" spans="1:7" x14ac:dyDescent="0.25">
      <c r="A1428" s="3" t="s">
        <v>634</v>
      </c>
      <c r="B1428" s="3" t="s">
        <v>635</v>
      </c>
      <c r="C1428" s="4">
        <f t="shared" si="44"/>
        <v>0</v>
      </c>
      <c r="D1428" s="3" t="s">
        <v>637</v>
      </c>
      <c r="E1428" s="3" t="s">
        <v>635</v>
      </c>
      <c r="F1428" s="2">
        <f t="shared" si="45"/>
        <v>0</v>
      </c>
      <c r="G1428" s="3" t="s">
        <v>639</v>
      </c>
    </row>
    <row r="1429" spans="1:7" x14ac:dyDescent="0.25">
      <c r="A1429" s="3" t="s">
        <v>634</v>
      </c>
      <c r="B1429" s="3" t="s">
        <v>635</v>
      </c>
      <c r="C1429" s="4">
        <f t="shared" si="44"/>
        <v>0</v>
      </c>
      <c r="D1429" s="3" t="s">
        <v>637</v>
      </c>
      <c r="E1429" s="3" t="s">
        <v>635</v>
      </c>
      <c r="F1429" s="2">
        <f t="shared" si="45"/>
        <v>0</v>
      </c>
      <c r="G1429" s="3" t="s">
        <v>639</v>
      </c>
    </row>
    <row r="1430" spans="1:7" x14ac:dyDescent="0.25">
      <c r="A1430" s="3" t="s">
        <v>634</v>
      </c>
      <c r="B1430" s="3" t="s">
        <v>635</v>
      </c>
      <c r="C1430" s="4">
        <f t="shared" si="44"/>
        <v>0</v>
      </c>
      <c r="D1430" s="3" t="s">
        <v>637</v>
      </c>
      <c r="E1430" s="3" t="s">
        <v>635</v>
      </c>
      <c r="F1430" s="2">
        <f t="shared" si="45"/>
        <v>0</v>
      </c>
      <c r="G1430" s="3" t="s">
        <v>639</v>
      </c>
    </row>
    <row r="1431" spans="1:7" x14ac:dyDescent="0.25">
      <c r="A1431" s="3" t="s">
        <v>634</v>
      </c>
      <c r="B1431" s="3" t="s">
        <v>635</v>
      </c>
      <c r="C1431" s="4">
        <f t="shared" si="44"/>
        <v>0</v>
      </c>
      <c r="D1431" s="3" t="s">
        <v>637</v>
      </c>
      <c r="E1431" s="3" t="s">
        <v>635</v>
      </c>
      <c r="F1431" s="2">
        <f t="shared" si="45"/>
        <v>0</v>
      </c>
      <c r="G1431" s="3" t="s">
        <v>639</v>
      </c>
    </row>
    <row r="1432" spans="1:7" x14ac:dyDescent="0.25">
      <c r="A1432" s="3" t="s">
        <v>634</v>
      </c>
      <c r="B1432" s="3" t="s">
        <v>635</v>
      </c>
      <c r="C1432" s="4">
        <f t="shared" si="44"/>
        <v>0</v>
      </c>
      <c r="D1432" s="3" t="s">
        <v>637</v>
      </c>
      <c r="E1432" s="3" t="s">
        <v>635</v>
      </c>
      <c r="F1432" s="2">
        <f t="shared" si="45"/>
        <v>0</v>
      </c>
      <c r="G1432" s="3" t="s">
        <v>639</v>
      </c>
    </row>
    <row r="1433" spans="1:7" x14ac:dyDescent="0.25">
      <c r="A1433" s="3" t="s">
        <v>634</v>
      </c>
      <c r="B1433" s="3" t="s">
        <v>635</v>
      </c>
      <c r="C1433" s="4">
        <f t="shared" si="44"/>
        <v>0</v>
      </c>
      <c r="D1433" s="3" t="s">
        <v>637</v>
      </c>
      <c r="E1433" s="3" t="s">
        <v>635</v>
      </c>
      <c r="F1433" s="2">
        <f t="shared" si="45"/>
        <v>0</v>
      </c>
      <c r="G1433" s="3" t="s">
        <v>639</v>
      </c>
    </row>
    <row r="1434" spans="1:7" x14ac:dyDescent="0.25">
      <c r="A1434" s="3" t="s">
        <v>634</v>
      </c>
      <c r="B1434" s="3" t="s">
        <v>635</v>
      </c>
      <c r="C1434" s="4">
        <f t="shared" si="44"/>
        <v>0</v>
      </c>
      <c r="D1434" s="3" t="s">
        <v>637</v>
      </c>
      <c r="E1434" s="3" t="s">
        <v>635</v>
      </c>
      <c r="F1434" s="2">
        <f t="shared" si="45"/>
        <v>0</v>
      </c>
      <c r="G1434" s="3" t="s">
        <v>639</v>
      </c>
    </row>
    <row r="1435" spans="1:7" x14ac:dyDescent="0.25">
      <c r="A1435" s="3" t="s">
        <v>634</v>
      </c>
      <c r="B1435" s="3" t="s">
        <v>635</v>
      </c>
      <c r="C1435" s="4">
        <f t="shared" si="44"/>
        <v>0</v>
      </c>
      <c r="D1435" s="3" t="s">
        <v>637</v>
      </c>
      <c r="E1435" s="3" t="s">
        <v>635</v>
      </c>
      <c r="F1435" s="2">
        <f t="shared" si="45"/>
        <v>0</v>
      </c>
      <c r="G1435" s="3" t="s">
        <v>639</v>
      </c>
    </row>
    <row r="1436" spans="1:7" x14ac:dyDescent="0.25">
      <c r="A1436" s="3" t="s">
        <v>634</v>
      </c>
      <c r="B1436" s="3" t="s">
        <v>635</v>
      </c>
      <c r="C1436" s="4">
        <f t="shared" si="44"/>
        <v>0</v>
      </c>
      <c r="D1436" s="3" t="s">
        <v>637</v>
      </c>
      <c r="E1436" s="3" t="s">
        <v>635</v>
      </c>
      <c r="F1436" s="2">
        <f t="shared" si="45"/>
        <v>0</v>
      </c>
      <c r="G1436" s="3" t="s">
        <v>639</v>
      </c>
    </row>
    <row r="1437" spans="1:7" x14ac:dyDescent="0.25">
      <c r="A1437" s="3" t="s">
        <v>634</v>
      </c>
      <c r="B1437" s="3" t="s">
        <v>635</v>
      </c>
      <c r="C1437" s="4">
        <f t="shared" si="44"/>
        <v>0</v>
      </c>
      <c r="D1437" s="3" t="s">
        <v>637</v>
      </c>
      <c r="E1437" s="3" t="s">
        <v>635</v>
      </c>
      <c r="F1437" s="2">
        <f t="shared" si="45"/>
        <v>0</v>
      </c>
      <c r="G1437" s="3" t="s">
        <v>639</v>
      </c>
    </row>
    <row r="1438" spans="1:7" x14ac:dyDescent="0.25">
      <c r="A1438" s="3" t="s">
        <v>634</v>
      </c>
      <c r="B1438" s="3" t="s">
        <v>635</v>
      </c>
      <c r="C1438" s="4">
        <f t="shared" si="44"/>
        <v>0</v>
      </c>
      <c r="D1438" s="3" t="s">
        <v>637</v>
      </c>
      <c r="E1438" s="3" t="s">
        <v>635</v>
      </c>
      <c r="F1438" s="2">
        <f t="shared" si="45"/>
        <v>0</v>
      </c>
      <c r="G1438" s="3" t="s">
        <v>639</v>
      </c>
    </row>
    <row r="1439" spans="1:7" x14ac:dyDescent="0.25">
      <c r="A1439" s="3" t="s">
        <v>634</v>
      </c>
      <c r="B1439" s="3" t="s">
        <v>635</v>
      </c>
      <c r="C1439" s="4">
        <f t="shared" si="44"/>
        <v>0</v>
      </c>
      <c r="D1439" s="3" t="s">
        <v>637</v>
      </c>
      <c r="E1439" s="3" t="s">
        <v>635</v>
      </c>
      <c r="F1439" s="2">
        <f t="shared" si="45"/>
        <v>0</v>
      </c>
      <c r="G1439" s="3" t="s">
        <v>639</v>
      </c>
    </row>
    <row r="1440" spans="1:7" x14ac:dyDescent="0.25">
      <c r="A1440" s="3" t="s">
        <v>634</v>
      </c>
      <c r="B1440" s="3" t="s">
        <v>635</v>
      </c>
      <c r="C1440" s="4">
        <f t="shared" si="44"/>
        <v>0</v>
      </c>
      <c r="D1440" s="3" t="s">
        <v>637</v>
      </c>
      <c r="E1440" s="3" t="s">
        <v>635</v>
      </c>
      <c r="F1440" s="2">
        <f t="shared" si="45"/>
        <v>0</v>
      </c>
      <c r="G1440" s="3" t="s">
        <v>639</v>
      </c>
    </row>
    <row r="1441" spans="1:7" x14ac:dyDescent="0.25">
      <c r="A1441" s="3" t="s">
        <v>634</v>
      </c>
      <c r="B1441" s="3" t="s">
        <v>635</v>
      </c>
      <c r="C1441" s="4">
        <f t="shared" si="44"/>
        <v>0</v>
      </c>
      <c r="D1441" s="3" t="s">
        <v>637</v>
      </c>
      <c r="E1441" s="3" t="s">
        <v>635</v>
      </c>
      <c r="F1441" s="2">
        <f t="shared" si="45"/>
        <v>0</v>
      </c>
      <c r="G1441" s="3" t="s">
        <v>639</v>
      </c>
    </row>
    <row r="1442" spans="1:7" x14ac:dyDescent="0.25">
      <c r="A1442" s="3" t="s">
        <v>634</v>
      </c>
      <c r="B1442" s="3" t="s">
        <v>635</v>
      </c>
      <c r="C1442" s="4">
        <f t="shared" si="44"/>
        <v>0</v>
      </c>
      <c r="D1442" s="3" t="s">
        <v>637</v>
      </c>
      <c r="E1442" s="3" t="s">
        <v>635</v>
      </c>
      <c r="F1442" s="2">
        <f t="shared" si="45"/>
        <v>0</v>
      </c>
      <c r="G1442" s="3" t="s">
        <v>639</v>
      </c>
    </row>
    <row r="1443" spans="1:7" x14ac:dyDescent="0.25">
      <c r="A1443" s="3" t="s">
        <v>634</v>
      </c>
      <c r="B1443" s="3" t="s">
        <v>635</v>
      </c>
      <c r="C1443" s="4">
        <f t="shared" si="44"/>
        <v>0</v>
      </c>
      <c r="D1443" s="3" t="s">
        <v>637</v>
      </c>
      <c r="E1443" s="3" t="s">
        <v>635</v>
      </c>
      <c r="F1443" s="2">
        <f t="shared" si="45"/>
        <v>0</v>
      </c>
      <c r="G1443" s="3" t="s">
        <v>639</v>
      </c>
    </row>
    <row r="1444" spans="1:7" x14ac:dyDescent="0.25">
      <c r="A1444" s="3" t="s">
        <v>634</v>
      </c>
      <c r="B1444" s="3" t="s">
        <v>635</v>
      </c>
      <c r="C1444" s="4">
        <f t="shared" si="44"/>
        <v>0</v>
      </c>
      <c r="D1444" s="3" t="s">
        <v>637</v>
      </c>
      <c r="E1444" s="3" t="s">
        <v>635</v>
      </c>
      <c r="F1444" s="2">
        <f t="shared" si="45"/>
        <v>0</v>
      </c>
      <c r="G1444" s="3" t="s">
        <v>639</v>
      </c>
    </row>
    <row r="1445" spans="1:7" x14ac:dyDescent="0.25">
      <c r="A1445" s="3" t="s">
        <v>634</v>
      </c>
      <c r="B1445" s="3" t="s">
        <v>635</v>
      </c>
      <c r="C1445" s="4">
        <f t="shared" si="44"/>
        <v>0</v>
      </c>
      <c r="D1445" s="3" t="s">
        <v>637</v>
      </c>
      <c r="E1445" s="3" t="s">
        <v>635</v>
      </c>
      <c r="F1445" s="2">
        <f t="shared" si="45"/>
        <v>0</v>
      </c>
      <c r="G1445" s="3" t="s">
        <v>639</v>
      </c>
    </row>
    <row r="1446" spans="1:7" x14ac:dyDescent="0.25">
      <c r="A1446" s="3" t="s">
        <v>634</v>
      </c>
      <c r="B1446" s="3" t="s">
        <v>635</v>
      </c>
      <c r="C1446" s="4">
        <f t="shared" si="44"/>
        <v>0</v>
      </c>
      <c r="D1446" s="3" t="s">
        <v>637</v>
      </c>
      <c r="E1446" s="3" t="s">
        <v>635</v>
      </c>
      <c r="F1446" s="2">
        <f t="shared" si="45"/>
        <v>0</v>
      </c>
      <c r="G1446" s="3" t="s">
        <v>639</v>
      </c>
    </row>
    <row r="1447" spans="1:7" x14ac:dyDescent="0.25">
      <c r="A1447" s="3" t="s">
        <v>634</v>
      </c>
      <c r="B1447" s="3" t="s">
        <v>635</v>
      </c>
      <c r="C1447" s="4">
        <f t="shared" si="44"/>
        <v>0</v>
      </c>
      <c r="D1447" s="3" t="s">
        <v>637</v>
      </c>
      <c r="E1447" s="3" t="s">
        <v>635</v>
      </c>
      <c r="F1447" s="2">
        <f t="shared" si="45"/>
        <v>0</v>
      </c>
      <c r="G1447" s="3" t="s">
        <v>639</v>
      </c>
    </row>
    <row r="1448" spans="1:7" x14ac:dyDescent="0.25">
      <c r="A1448" s="3" t="s">
        <v>634</v>
      </c>
      <c r="B1448" s="3" t="s">
        <v>635</v>
      </c>
      <c r="C1448" s="4">
        <f t="shared" si="44"/>
        <v>0</v>
      </c>
      <c r="D1448" s="3" t="s">
        <v>637</v>
      </c>
      <c r="E1448" s="3" t="s">
        <v>635</v>
      </c>
      <c r="F1448" s="2">
        <f t="shared" si="45"/>
        <v>0</v>
      </c>
      <c r="G1448" s="3" t="s">
        <v>639</v>
      </c>
    </row>
    <row r="1449" spans="1:7" x14ac:dyDescent="0.25">
      <c r="A1449" s="3" t="s">
        <v>634</v>
      </c>
      <c r="B1449" s="3" t="s">
        <v>635</v>
      </c>
      <c r="C1449" s="4">
        <f t="shared" si="44"/>
        <v>0</v>
      </c>
      <c r="D1449" s="3" t="s">
        <v>637</v>
      </c>
      <c r="E1449" s="3" t="s">
        <v>635</v>
      </c>
      <c r="F1449" s="2">
        <f t="shared" si="45"/>
        <v>0</v>
      </c>
      <c r="G1449" s="3" t="s">
        <v>639</v>
      </c>
    </row>
    <row r="1450" spans="1:7" x14ac:dyDescent="0.25">
      <c r="A1450" s="3" t="s">
        <v>634</v>
      </c>
      <c r="B1450" s="3" t="s">
        <v>635</v>
      </c>
      <c r="C1450" s="4">
        <f t="shared" si="44"/>
        <v>0</v>
      </c>
      <c r="D1450" s="3" t="s">
        <v>637</v>
      </c>
      <c r="E1450" s="3" t="s">
        <v>635</v>
      </c>
      <c r="F1450" s="2">
        <f t="shared" si="45"/>
        <v>0</v>
      </c>
      <c r="G1450" s="3" t="s">
        <v>639</v>
      </c>
    </row>
    <row r="1451" spans="1:7" x14ac:dyDescent="0.25">
      <c r="A1451" s="3" t="s">
        <v>634</v>
      </c>
      <c r="B1451" s="3" t="s">
        <v>635</v>
      </c>
      <c r="C1451" s="4">
        <f t="shared" si="44"/>
        <v>0</v>
      </c>
      <c r="D1451" s="3" t="s">
        <v>637</v>
      </c>
      <c r="E1451" s="3" t="s">
        <v>635</v>
      </c>
      <c r="F1451" s="2">
        <f t="shared" si="45"/>
        <v>0</v>
      </c>
      <c r="G1451" s="3" t="s">
        <v>639</v>
      </c>
    </row>
    <row r="1452" spans="1:7" x14ac:dyDescent="0.25">
      <c r="A1452" s="3" t="s">
        <v>634</v>
      </c>
      <c r="B1452" s="3" t="s">
        <v>635</v>
      </c>
      <c r="C1452" s="4">
        <f t="shared" si="44"/>
        <v>0</v>
      </c>
      <c r="D1452" s="3" t="s">
        <v>637</v>
      </c>
      <c r="E1452" s="3" t="s">
        <v>635</v>
      </c>
      <c r="F1452" s="2">
        <f t="shared" si="45"/>
        <v>0</v>
      </c>
      <c r="G1452" s="3" t="s">
        <v>639</v>
      </c>
    </row>
    <row r="1453" spans="1:7" x14ac:dyDescent="0.25">
      <c r="A1453" s="3" t="s">
        <v>634</v>
      </c>
      <c r="B1453" s="3" t="s">
        <v>635</v>
      </c>
      <c r="C1453" s="4">
        <f t="shared" si="44"/>
        <v>0</v>
      </c>
      <c r="D1453" s="3" t="s">
        <v>637</v>
      </c>
      <c r="E1453" s="3" t="s">
        <v>635</v>
      </c>
      <c r="F1453" s="2">
        <f t="shared" si="45"/>
        <v>0</v>
      </c>
      <c r="G1453" s="3" t="s">
        <v>639</v>
      </c>
    </row>
    <row r="1454" spans="1:7" x14ac:dyDescent="0.25">
      <c r="A1454" s="3" t="s">
        <v>634</v>
      </c>
      <c r="B1454" s="3" t="s">
        <v>635</v>
      </c>
      <c r="C1454" s="4">
        <f t="shared" si="44"/>
        <v>0</v>
      </c>
      <c r="D1454" s="3" t="s">
        <v>637</v>
      </c>
      <c r="E1454" s="3" t="s">
        <v>635</v>
      </c>
      <c r="F1454" s="2">
        <f t="shared" si="45"/>
        <v>0</v>
      </c>
      <c r="G1454" s="3" t="s">
        <v>639</v>
      </c>
    </row>
    <row r="1455" spans="1:7" x14ac:dyDescent="0.25">
      <c r="A1455" s="3" t="s">
        <v>634</v>
      </c>
      <c r="B1455" s="3" t="s">
        <v>635</v>
      </c>
      <c r="C1455" s="4">
        <f t="shared" si="44"/>
        <v>0</v>
      </c>
      <c r="D1455" s="3" t="s">
        <v>637</v>
      </c>
      <c r="E1455" s="3" t="s">
        <v>635</v>
      </c>
      <c r="F1455" s="2">
        <f t="shared" si="45"/>
        <v>0</v>
      </c>
      <c r="G1455" s="3" t="s">
        <v>639</v>
      </c>
    </row>
    <row r="1456" spans="1:7" x14ac:dyDescent="0.25">
      <c r="A1456" s="3" t="s">
        <v>634</v>
      </c>
      <c r="B1456" s="3" t="s">
        <v>635</v>
      </c>
      <c r="C1456" s="4">
        <f t="shared" si="44"/>
        <v>0</v>
      </c>
      <c r="D1456" s="3" t="s">
        <v>637</v>
      </c>
      <c r="E1456" s="3" t="s">
        <v>635</v>
      </c>
      <c r="F1456" s="2">
        <f t="shared" si="45"/>
        <v>0</v>
      </c>
      <c r="G1456" s="3" t="s">
        <v>639</v>
      </c>
    </row>
    <row r="1457" spans="1:7" x14ac:dyDescent="0.25">
      <c r="A1457" s="3" t="s">
        <v>634</v>
      </c>
      <c r="B1457" s="3" t="s">
        <v>635</v>
      </c>
      <c r="C1457" s="4">
        <f t="shared" si="44"/>
        <v>0</v>
      </c>
      <c r="D1457" s="3" t="s">
        <v>637</v>
      </c>
      <c r="E1457" s="3" t="s">
        <v>635</v>
      </c>
      <c r="F1457" s="2">
        <f t="shared" si="45"/>
        <v>0</v>
      </c>
      <c r="G1457" s="3" t="s">
        <v>639</v>
      </c>
    </row>
    <row r="1458" spans="1:7" x14ac:dyDescent="0.25">
      <c r="A1458" s="3" t="s">
        <v>634</v>
      </c>
      <c r="B1458" s="3" t="s">
        <v>635</v>
      </c>
      <c r="C1458" s="4">
        <f t="shared" si="44"/>
        <v>0</v>
      </c>
      <c r="D1458" s="3" t="s">
        <v>637</v>
      </c>
      <c r="E1458" s="3" t="s">
        <v>635</v>
      </c>
      <c r="F1458" s="2">
        <f t="shared" si="45"/>
        <v>0</v>
      </c>
      <c r="G1458" s="3" t="s">
        <v>639</v>
      </c>
    </row>
    <row r="1459" spans="1:7" x14ac:dyDescent="0.25">
      <c r="A1459" s="3" t="s">
        <v>634</v>
      </c>
      <c r="B1459" s="3" t="s">
        <v>635</v>
      </c>
      <c r="C1459" s="4">
        <f t="shared" si="44"/>
        <v>0</v>
      </c>
      <c r="D1459" s="3" t="s">
        <v>637</v>
      </c>
      <c r="E1459" s="3" t="s">
        <v>635</v>
      </c>
      <c r="F1459" s="2">
        <f t="shared" si="45"/>
        <v>0</v>
      </c>
      <c r="G1459" s="3" t="s">
        <v>639</v>
      </c>
    </row>
    <row r="1460" spans="1:7" x14ac:dyDescent="0.25">
      <c r="A1460" s="3" t="s">
        <v>634</v>
      </c>
      <c r="B1460" s="3" t="s">
        <v>635</v>
      </c>
      <c r="C1460" s="4">
        <f t="shared" si="44"/>
        <v>0</v>
      </c>
      <c r="D1460" s="3" t="s">
        <v>637</v>
      </c>
      <c r="E1460" s="3" t="s">
        <v>635</v>
      </c>
      <c r="F1460" s="2">
        <f t="shared" si="45"/>
        <v>0</v>
      </c>
      <c r="G1460" s="3" t="s">
        <v>639</v>
      </c>
    </row>
    <row r="1461" spans="1:7" x14ac:dyDescent="0.25">
      <c r="A1461" s="3" t="s">
        <v>634</v>
      </c>
      <c r="B1461" s="3" t="s">
        <v>635</v>
      </c>
      <c r="C1461" s="4">
        <f t="shared" si="44"/>
        <v>0</v>
      </c>
      <c r="D1461" s="3" t="s">
        <v>637</v>
      </c>
      <c r="E1461" s="3" t="s">
        <v>635</v>
      </c>
      <c r="F1461" s="2">
        <f t="shared" si="45"/>
        <v>0</v>
      </c>
      <c r="G1461" s="3" t="s">
        <v>639</v>
      </c>
    </row>
    <row r="1462" spans="1:7" x14ac:dyDescent="0.25">
      <c r="A1462" s="3" t="s">
        <v>634</v>
      </c>
      <c r="B1462" s="3" t="s">
        <v>635</v>
      </c>
      <c r="C1462" s="4">
        <f t="shared" si="44"/>
        <v>0</v>
      </c>
      <c r="D1462" s="3" t="s">
        <v>637</v>
      </c>
      <c r="E1462" s="3" t="s">
        <v>635</v>
      </c>
      <c r="F1462" s="2">
        <f t="shared" si="45"/>
        <v>0</v>
      </c>
      <c r="G1462" s="3" t="s">
        <v>639</v>
      </c>
    </row>
    <row r="1463" spans="1:7" x14ac:dyDescent="0.25">
      <c r="A1463" s="3" t="s">
        <v>634</v>
      </c>
      <c r="B1463" s="3" t="s">
        <v>635</v>
      </c>
      <c r="C1463" s="4">
        <f t="shared" si="44"/>
        <v>0</v>
      </c>
      <c r="D1463" s="3" t="s">
        <v>637</v>
      </c>
      <c r="E1463" s="3" t="s">
        <v>635</v>
      </c>
      <c r="F1463" s="2">
        <f t="shared" si="45"/>
        <v>0</v>
      </c>
      <c r="G1463" s="3" t="s">
        <v>639</v>
      </c>
    </row>
    <row r="1464" spans="1:7" x14ac:dyDescent="0.25">
      <c r="A1464" s="3" t="s">
        <v>634</v>
      </c>
      <c r="B1464" s="3" t="s">
        <v>635</v>
      </c>
      <c r="C1464" s="4">
        <f t="shared" si="44"/>
        <v>0</v>
      </c>
      <c r="D1464" s="3" t="s">
        <v>637</v>
      </c>
      <c r="E1464" s="3" t="s">
        <v>635</v>
      </c>
      <c r="F1464" s="2">
        <f t="shared" si="45"/>
        <v>0</v>
      </c>
      <c r="G1464" s="3" t="s">
        <v>639</v>
      </c>
    </row>
    <row r="1465" spans="1:7" x14ac:dyDescent="0.25">
      <c r="A1465" s="3" t="s">
        <v>634</v>
      </c>
      <c r="B1465" s="3" t="s">
        <v>635</v>
      </c>
      <c r="C1465" s="4">
        <f t="shared" si="44"/>
        <v>0</v>
      </c>
      <c r="D1465" s="3" t="s">
        <v>637</v>
      </c>
      <c r="E1465" s="3" t="s">
        <v>635</v>
      </c>
      <c r="F1465" s="2">
        <f t="shared" si="45"/>
        <v>0</v>
      </c>
      <c r="G1465" s="3" t="s">
        <v>639</v>
      </c>
    </row>
    <row r="1466" spans="1:7" x14ac:dyDescent="0.25">
      <c r="A1466" s="3" t="s">
        <v>634</v>
      </c>
      <c r="B1466" s="3" t="s">
        <v>635</v>
      </c>
      <c r="C1466" s="4">
        <f t="shared" si="44"/>
        <v>0</v>
      </c>
      <c r="D1466" s="3" t="s">
        <v>637</v>
      </c>
      <c r="E1466" s="3" t="s">
        <v>635</v>
      </c>
      <c r="F1466" s="2">
        <f t="shared" si="45"/>
        <v>0</v>
      </c>
      <c r="G1466" s="3" t="s">
        <v>639</v>
      </c>
    </row>
    <row r="1467" spans="1:7" x14ac:dyDescent="0.25">
      <c r="A1467" s="3" t="s">
        <v>634</v>
      </c>
      <c r="B1467" s="3" t="s">
        <v>635</v>
      </c>
      <c r="C1467" s="4">
        <f t="shared" si="44"/>
        <v>0</v>
      </c>
      <c r="D1467" s="3" t="s">
        <v>637</v>
      </c>
      <c r="E1467" s="3" t="s">
        <v>635</v>
      </c>
      <c r="F1467" s="2">
        <f t="shared" si="45"/>
        <v>0</v>
      </c>
      <c r="G1467" s="3" t="s">
        <v>639</v>
      </c>
    </row>
    <row r="1468" spans="1:7" x14ac:dyDescent="0.25">
      <c r="A1468" s="3" t="s">
        <v>634</v>
      </c>
      <c r="B1468" s="3" t="s">
        <v>635</v>
      </c>
      <c r="C1468" s="4">
        <f t="shared" si="44"/>
        <v>0</v>
      </c>
      <c r="D1468" s="3" t="s">
        <v>637</v>
      </c>
      <c r="E1468" s="3" t="s">
        <v>635</v>
      </c>
      <c r="F1468" s="2">
        <f t="shared" si="45"/>
        <v>0</v>
      </c>
      <c r="G1468" s="3" t="s">
        <v>639</v>
      </c>
    </row>
    <row r="1469" spans="1:7" x14ac:dyDescent="0.25">
      <c r="A1469" s="3" t="s">
        <v>634</v>
      </c>
      <c r="B1469" s="3" t="s">
        <v>635</v>
      </c>
      <c r="C1469" s="4">
        <f t="shared" si="44"/>
        <v>0</v>
      </c>
      <c r="D1469" s="3" t="s">
        <v>637</v>
      </c>
      <c r="E1469" s="3" t="s">
        <v>635</v>
      </c>
      <c r="F1469" s="2">
        <f t="shared" si="45"/>
        <v>0</v>
      </c>
      <c r="G1469" s="3" t="s">
        <v>639</v>
      </c>
    </row>
    <row r="1470" spans="1:7" x14ac:dyDescent="0.25">
      <c r="A1470" s="3" t="s">
        <v>634</v>
      </c>
      <c r="B1470" s="3" t="s">
        <v>635</v>
      </c>
      <c r="C1470" s="4">
        <f t="shared" si="44"/>
        <v>0</v>
      </c>
      <c r="D1470" s="3" t="s">
        <v>637</v>
      </c>
      <c r="E1470" s="3" t="s">
        <v>635</v>
      </c>
      <c r="F1470" s="2">
        <f t="shared" si="45"/>
        <v>0</v>
      </c>
      <c r="G1470" s="3" t="s">
        <v>639</v>
      </c>
    </row>
    <row r="1471" spans="1:7" x14ac:dyDescent="0.25">
      <c r="A1471" s="3" t="s">
        <v>634</v>
      </c>
      <c r="B1471" s="3" t="s">
        <v>635</v>
      </c>
      <c r="C1471" s="4">
        <f t="shared" si="44"/>
        <v>0</v>
      </c>
      <c r="D1471" s="3" t="s">
        <v>637</v>
      </c>
      <c r="E1471" s="3" t="s">
        <v>635</v>
      </c>
      <c r="F1471" s="2">
        <f t="shared" si="45"/>
        <v>0</v>
      </c>
      <c r="G1471" s="3" t="s">
        <v>639</v>
      </c>
    </row>
    <row r="1472" spans="1:7" x14ac:dyDescent="0.25">
      <c r="A1472" s="3" t="s">
        <v>634</v>
      </c>
      <c r="B1472" s="3" t="s">
        <v>635</v>
      </c>
      <c r="C1472" s="4">
        <f t="shared" si="44"/>
        <v>0</v>
      </c>
      <c r="D1472" s="3" t="s">
        <v>637</v>
      </c>
      <c r="E1472" s="3" t="s">
        <v>635</v>
      </c>
      <c r="F1472" s="2">
        <f t="shared" si="45"/>
        <v>0</v>
      </c>
      <c r="G1472" s="3" t="s">
        <v>639</v>
      </c>
    </row>
    <row r="1473" spans="1:7" x14ac:dyDescent="0.25">
      <c r="A1473" s="3" t="s">
        <v>634</v>
      </c>
      <c r="B1473" s="3" t="s">
        <v>635</v>
      </c>
      <c r="C1473" s="4">
        <f t="shared" si="44"/>
        <v>0</v>
      </c>
      <c r="D1473" s="3" t="s">
        <v>637</v>
      </c>
      <c r="E1473" s="3" t="s">
        <v>635</v>
      </c>
      <c r="F1473" s="2">
        <f t="shared" si="45"/>
        <v>0</v>
      </c>
      <c r="G1473" s="3" t="s">
        <v>639</v>
      </c>
    </row>
    <row r="1474" spans="1:7" x14ac:dyDescent="0.25">
      <c r="A1474" s="3" t="s">
        <v>634</v>
      </c>
      <c r="B1474" s="3" t="s">
        <v>635</v>
      </c>
      <c r="C1474" s="4">
        <f t="shared" si="44"/>
        <v>0</v>
      </c>
      <c r="D1474" s="3" t="s">
        <v>637</v>
      </c>
      <c r="E1474" s="3" t="s">
        <v>635</v>
      </c>
      <c r="F1474" s="2">
        <f t="shared" si="45"/>
        <v>0</v>
      </c>
      <c r="G1474" s="3" t="s">
        <v>639</v>
      </c>
    </row>
    <row r="1475" spans="1:7" x14ac:dyDescent="0.25">
      <c r="A1475" s="3" t="s">
        <v>634</v>
      </c>
      <c r="B1475" s="3" t="s">
        <v>635</v>
      </c>
      <c r="C1475" s="4">
        <f t="shared" si="44"/>
        <v>0</v>
      </c>
      <c r="D1475" s="3" t="s">
        <v>637</v>
      </c>
      <c r="E1475" s="3" t="s">
        <v>635</v>
      </c>
      <c r="F1475" s="2">
        <f t="shared" si="45"/>
        <v>0</v>
      </c>
      <c r="G1475" s="3" t="s">
        <v>639</v>
      </c>
    </row>
    <row r="1476" spans="1:7" x14ac:dyDescent="0.25">
      <c r="A1476" s="3" t="s">
        <v>634</v>
      </c>
      <c r="B1476" s="3" t="s">
        <v>635</v>
      </c>
      <c r="C1476" s="4">
        <f t="shared" ref="C1476:C1539" si="46">H1476</f>
        <v>0</v>
      </c>
      <c r="D1476" s="3" t="s">
        <v>637</v>
      </c>
      <c r="E1476" s="3" t="s">
        <v>635</v>
      </c>
      <c r="F1476" s="2">
        <f t="shared" ref="F1476:F1539" si="47">I1476</f>
        <v>0</v>
      </c>
      <c r="G1476" s="3" t="s">
        <v>639</v>
      </c>
    </row>
    <row r="1477" spans="1:7" x14ac:dyDescent="0.25">
      <c r="A1477" s="3" t="s">
        <v>634</v>
      </c>
      <c r="B1477" s="3" t="s">
        <v>635</v>
      </c>
      <c r="C1477" s="4">
        <f t="shared" si="46"/>
        <v>0</v>
      </c>
      <c r="D1477" s="3" t="s">
        <v>637</v>
      </c>
      <c r="E1477" s="3" t="s">
        <v>635</v>
      </c>
      <c r="F1477" s="2">
        <f t="shared" si="47"/>
        <v>0</v>
      </c>
      <c r="G1477" s="3" t="s">
        <v>639</v>
      </c>
    </row>
    <row r="1478" spans="1:7" x14ac:dyDescent="0.25">
      <c r="A1478" s="3" t="s">
        <v>634</v>
      </c>
      <c r="B1478" s="3" t="s">
        <v>635</v>
      </c>
      <c r="C1478" s="4">
        <f t="shared" si="46"/>
        <v>0</v>
      </c>
      <c r="D1478" s="3" t="s">
        <v>637</v>
      </c>
      <c r="E1478" s="3" t="s">
        <v>635</v>
      </c>
      <c r="F1478" s="2">
        <f t="shared" si="47"/>
        <v>0</v>
      </c>
      <c r="G1478" s="3" t="s">
        <v>639</v>
      </c>
    </row>
    <row r="1479" spans="1:7" x14ac:dyDescent="0.25">
      <c r="A1479" s="3" t="s">
        <v>634</v>
      </c>
      <c r="B1479" s="3" t="s">
        <v>635</v>
      </c>
      <c r="C1479" s="4">
        <f t="shared" si="46"/>
        <v>0</v>
      </c>
      <c r="D1479" s="3" t="s">
        <v>637</v>
      </c>
      <c r="E1479" s="3" t="s">
        <v>635</v>
      </c>
      <c r="F1479" s="2">
        <f t="shared" si="47"/>
        <v>0</v>
      </c>
      <c r="G1479" s="3" t="s">
        <v>639</v>
      </c>
    </row>
    <row r="1480" spans="1:7" x14ac:dyDescent="0.25">
      <c r="A1480" s="3" t="s">
        <v>634</v>
      </c>
      <c r="B1480" s="3" t="s">
        <v>635</v>
      </c>
      <c r="C1480" s="4">
        <f t="shared" si="46"/>
        <v>0</v>
      </c>
      <c r="D1480" s="3" t="s">
        <v>637</v>
      </c>
      <c r="E1480" s="3" t="s">
        <v>635</v>
      </c>
      <c r="F1480" s="2">
        <f t="shared" si="47"/>
        <v>0</v>
      </c>
      <c r="G1480" s="3" t="s">
        <v>639</v>
      </c>
    </row>
    <row r="1481" spans="1:7" x14ac:dyDescent="0.25">
      <c r="A1481" s="3" t="s">
        <v>634</v>
      </c>
      <c r="B1481" s="3" t="s">
        <v>635</v>
      </c>
      <c r="C1481" s="4">
        <f t="shared" si="46"/>
        <v>0</v>
      </c>
      <c r="D1481" s="3" t="s">
        <v>637</v>
      </c>
      <c r="E1481" s="3" t="s">
        <v>635</v>
      </c>
      <c r="F1481" s="2">
        <f t="shared" si="47"/>
        <v>0</v>
      </c>
      <c r="G1481" s="3" t="s">
        <v>639</v>
      </c>
    </row>
    <row r="1482" spans="1:7" x14ac:dyDescent="0.25">
      <c r="A1482" s="3" t="s">
        <v>634</v>
      </c>
      <c r="B1482" s="3" t="s">
        <v>635</v>
      </c>
      <c r="C1482" s="4">
        <f t="shared" si="46"/>
        <v>0</v>
      </c>
      <c r="D1482" s="3" t="s">
        <v>637</v>
      </c>
      <c r="E1482" s="3" t="s">
        <v>635</v>
      </c>
      <c r="F1482" s="2">
        <f t="shared" si="47"/>
        <v>0</v>
      </c>
      <c r="G1482" s="3" t="s">
        <v>639</v>
      </c>
    </row>
    <row r="1483" spans="1:7" x14ac:dyDescent="0.25">
      <c r="A1483" s="3" t="s">
        <v>634</v>
      </c>
      <c r="B1483" s="3" t="s">
        <v>635</v>
      </c>
      <c r="C1483" s="4">
        <f t="shared" si="46"/>
        <v>0</v>
      </c>
      <c r="D1483" s="3" t="s">
        <v>637</v>
      </c>
      <c r="E1483" s="3" t="s">
        <v>635</v>
      </c>
      <c r="F1483" s="2">
        <f t="shared" si="47"/>
        <v>0</v>
      </c>
      <c r="G1483" s="3" t="s">
        <v>639</v>
      </c>
    </row>
    <row r="1484" spans="1:7" x14ac:dyDescent="0.25">
      <c r="A1484" s="3" t="s">
        <v>634</v>
      </c>
      <c r="B1484" s="3" t="s">
        <v>635</v>
      </c>
      <c r="C1484" s="4">
        <f t="shared" si="46"/>
        <v>0</v>
      </c>
      <c r="D1484" s="3" t="s">
        <v>637</v>
      </c>
      <c r="E1484" s="3" t="s">
        <v>635</v>
      </c>
      <c r="F1484" s="2">
        <f t="shared" si="47"/>
        <v>0</v>
      </c>
      <c r="G1484" s="3" t="s">
        <v>639</v>
      </c>
    </row>
    <row r="1485" spans="1:7" x14ac:dyDescent="0.25">
      <c r="A1485" s="3" t="s">
        <v>634</v>
      </c>
      <c r="B1485" s="3" t="s">
        <v>635</v>
      </c>
      <c r="C1485" s="4">
        <f t="shared" si="46"/>
        <v>0</v>
      </c>
      <c r="D1485" s="3" t="s">
        <v>637</v>
      </c>
      <c r="E1485" s="3" t="s">
        <v>635</v>
      </c>
      <c r="F1485" s="2">
        <f t="shared" si="47"/>
        <v>0</v>
      </c>
      <c r="G1485" s="3" t="s">
        <v>639</v>
      </c>
    </row>
    <row r="1486" spans="1:7" x14ac:dyDescent="0.25">
      <c r="A1486" s="3" t="s">
        <v>634</v>
      </c>
      <c r="B1486" s="3" t="s">
        <v>635</v>
      </c>
      <c r="C1486" s="4">
        <f t="shared" si="46"/>
        <v>0</v>
      </c>
      <c r="D1486" s="3" t="s">
        <v>637</v>
      </c>
      <c r="E1486" s="3" t="s">
        <v>635</v>
      </c>
      <c r="F1486" s="2">
        <f t="shared" si="47"/>
        <v>0</v>
      </c>
      <c r="G1486" s="3" t="s">
        <v>639</v>
      </c>
    </row>
    <row r="1487" spans="1:7" x14ac:dyDescent="0.25">
      <c r="A1487" s="3" t="s">
        <v>634</v>
      </c>
      <c r="B1487" s="3" t="s">
        <v>635</v>
      </c>
      <c r="C1487" s="4">
        <f t="shared" si="46"/>
        <v>0</v>
      </c>
      <c r="D1487" s="3" t="s">
        <v>637</v>
      </c>
      <c r="E1487" s="3" t="s">
        <v>635</v>
      </c>
      <c r="F1487" s="2">
        <f t="shared" si="47"/>
        <v>0</v>
      </c>
      <c r="G1487" s="3" t="s">
        <v>639</v>
      </c>
    </row>
    <row r="1488" spans="1:7" x14ac:dyDescent="0.25">
      <c r="A1488" s="3" t="s">
        <v>634</v>
      </c>
      <c r="B1488" s="3" t="s">
        <v>635</v>
      </c>
      <c r="C1488" s="4">
        <f t="shared" si="46"/>
        <v>0</v>
      </c>
      <c r="D1488" s="3" t="s">
        <v>637</v>
      </c>
      <c r="E1488" s="3" t="s">
        <v>635</v>
      </c>
      <c r="F1488" s="2">
        <f t="shared" si="47"/>
        <v>0</v>
      </c>
      <c r="G1488" s="3" t="s">
        <v>639</v>
      </c>
    </row>
    <row r="1489" spans="1:7" x14ac:dyDescent="0.25">
      <c r="A1489" s="3" t="s">
        <v>634</v>
      </c>
      <c r="B1489" s="3" t="s">
        <v>635</v>
      </c>
      <c r="C1489" s="4">
        <f t="shared" si="46"/>
        <v>0</v>
      </c>
      <c r="D1489" s="3" t="s">
        <v>637</v>
      </c>
      <c r="E1489" s="3" t="s">
        <v>635</v>
      </c>
      <c r="F1489" s="2">
        <f t="shared" si="47"/>
        <v>0</v>
      </c>
      <c r="G1489" s="3" t="s">
        <v>639</v>
      </c>
    </row>
    <row r="1490" spans="1:7" x14ac:dyDescent="0.25">
      <c r="A1490" s="3" t="s">
        <v>634</v>
      </c>
      <c r="B1490" s="3" t="s">
        <v>635</v>
      </c>
      <c r="C1490" s="4">
        <f t="shared" si="46"/>
        <v>0</v>
      </c>
      <c r="D1490" s="3" t="s">
        <v>637</v>
      </c>
      <c r="E1490" s="3" t="s">
        <v>635</v>
      </c>
      <c r="F1490" s="2">
        <f t="shared" si="47"/>
        <v>0</v>
      </c>
      <c r="G1490" s="3" t="s">
        <v>639</v>
      </c>
    </row>
    <row r="1491" spans="1:7" x14ac:dyDescent="0.25">
      <c r="A1491" s="3" t="s">
        <v>634</v>
      </c>
      <c r="B1491" s="3" t="s">
        <v>635</v>
      </c>
      <c r="C1491" s="4">
        <f t="shared" si="46"/>
        <v>0</v>
      </c>
      <c r="D1491" s="3" t="s">
        <v>637</v>
      </c>
      <c r="E1491" s="3" t="s">
        <v>635</v>
      </c>
      <c r="F1491" s="2">
        <f t="shared" si="47"/>
        <v>0</v>
      </c>
      <c r="G1491" s="3" t="s">
        <v>639</v>
      </c>
    </row>
    <row r="1492" spans="1:7" x14ac:dyDescent="0.25">
      <c r="A1492" s="3" t="s">
        <v>634</v>
      </c>
      <c r="B1492" s="3" t="s">
        <v>635</v>
      </c>
      <c r="C1492" s="4">
        <f t="shared" si="46"/>
        <v>0</v>
      </c>
      <c r="D1492" s="3" t="s">
        <v>637</v>
      </c>
      <c r="E1492" s="3" t="s">
        <v>635</v>
      </c>
      <c r="F1492" s="2">
        <f t="shared" si="47"/>
        <v>0</v>
      </c>
      <c r="G1492" s="3" t="s">
        <v>639</v>
      </c>
    </row>
    <row r="1493" spans="1:7" x14ac:dyDescent="0.25">
      <c r="A1493" s="3" t="s">
        <v>634</v>
      </c>
      <c r="B1493" s="3" t="s">
        <v>635</v>
      </c>
      <c r="C1493" s="4">
        <f t="shared" si="46"/>
        <v>0</v>
      </c>
      <c r="D1493" s="3" t="s">
        <v>637</v>
      </c>
      <c r="E1493" s="3" t="s">
        <v>635</v>
      </c>
      <c r="F1493" s="2">
        <f t="shared" si="47"/>
        <v>0</v>
      </c>
      <c r="G1493" s="3" t="s">
        <v>639</v>
      </c>
    </row>
    <row r="1494" spans="1:7" x14ac:dyDescent="0.25">
      <c r="A1494" s="3" t="s">
        <v>634</v>
      </c>
      <c r="B1494" s="3" t="s">
        <v>635</v>
      </c>
      <c r="C1494" s="4">
        <f t="shared" si="46"/>
        <v>0</v>
      </c>
      <c r="D1494" s="3" t="s">
        <v>637</v>
      </c>
      <c r="E1494" s="3" t="s">
        <v>635</v>
      </c>
      <c r="F1494" s="2">
        <f t="shared" si="47"/>
        <v>0</v>
      </c>
      <c r="G1494" s="3" t="s">
        <v>639</v>
      </c>
    </row>
    <row r="1495" spans="1:7" x14ac:dyDescent="0.25">
      <c r="A1495" s="3" t="s">
        <v>634</v>
      </c>
      <c r="B1495" s="3" t="s">
        <v>635</v>
      </c>
      <c r="C1495" s="4">
        <f t="shared" si="46"/>
        <v>0</v>
      </c>
      <c r="D1495" s="3" t="s">
        <v>637</v>
      </c>
      <c r="E1495" s="3" t="s">
        <v>635</v>
      </c>
      <c r="F1495" s="2">
        <f t="shared" si="47"/>
        <v>0</v>
      </c>
      <c r="G1495" s="3" t="s">
        <v>639</v>
      </c>
    </row>
    <row r="1496" spans="1:7" x14ac:dyDescent="0.25">
      <c r="A1496" s="3" t="s">
        <v>634</v>
      </c>
      <c r="B1496" s="3" t="s">
        <v>635</v>
      </c>
      <c r="C1496" s="4">
        <f t="shared" si="46"/>
        <v>0</v>
      </c>
      <c r="D1496" s="3" t="s">
        <v>637</v>
      </c>
      <c r="E1496" s="3" t="s">
        <v>635</v>
      </c>
      <c r="F1496" s="2">
        <f t="shared" si="47"/>
        <v>0</v>
      </c>
      <c r="G1496" s="3" t="s">
        <v>639</v>
      </c>
    </row>
    <row r="1497" spans="1:7" x14ac:dyDescent="0.25">
      <c r="A1497" s="3" t="s">
        <v>634</v>
      </c>
      <c r="B1497" s="3" t="s">
        <v>635</v>
      </c>
      <c r="C1497" s="4">
        <f t="shared" si="46"/>
        <v>0</v>
      </c>
      <c r="D1497" s="3" t="s">
        <v>637</v>
      </c>
      <c r="E1497" s="3" t="s">
        <v>635</v>
      </c>
      <c r="F1497" s="2">
        <f t="shared" si="47"/>
        <v>0</v>
      </c>
      <c r="G1497" s="3" t="s">
        <v>639</v>
      </c>
    </row>
    <row r="1498" spans="1:7" x14ac:dyDescent="0.25">
      <c r="A1498" s="3" t="s">
        <v>634</v>
      </c>
      <c r="B1498" s="3" t="s">
        <v>635</v>
      </c>
      <c r="C1498" s="4">
        <f t="shared" si="46"/>
        <v>0</v>
      </c>
      <c r="D1498" s="3" t="s">
        <v>637</v>
      </c>
      <c r="E1498" s="3" t="s">
        <v>635</v>
      </c>
      <c r="F1498" s="2">
        <f t="shared" si="47"/>
        <v>0</v>
      </c>
      <c r="G1498" s="3" t="s">
        <v>639</v>
      </c>
    </row>
    <row r="1499" spans="1:7" x14ac:dyDescent="0.25">
      <c r="A1499" s="3" t="s">
        <v>634</v>
      </c>
      <c r="B1499" s="3" t="s">
        <v>635</v>
      </c>
      <c r="C1499" s="4">
        <f t="shared" si="46"/>
        <v>0</v>
      </c>
      <c r="D1499" s="3" t="s">
        <v>637</v>
      </c>
      <c r="E1499" s="3" t="s">
        <v>635</v>
      </c>
      <c r="F1499" s="2">
        <f t="shared" si="47"/>
        <v>0</v>
      </c>
      <c r="G1499" s="3" t="s">
        <v>639</v>
      </c>
    </row>
    <row r="1500" spans="1:7" x14ac:dyDescent="0.25">
      <c r="A1500" s="3" t="s">
        <v>634</v>
      </c>
      <c r="B1500" s="3" t="s">
        <v>635</v>
      </c>
      <c r="C1500" s="4">
        <f t="shared" si="46"/>
        <v>0</v>
      </c>
      <c r="D1500" s="3" t="s">
        <v>637</v>
      </c>
      <c r="E1500" s="3" t="s">
        <v>635</v>
      </c>
      <c r="F1500" s="2">
        <f t="shared" si="47"/>
        <v>0</v>
      </c>
      <c r="G1500" s="3" t="s">
        <v>639</v>
      </c>
    </row>
    <row r="1501" spans="1:7" x14ac:dyDescent="0.25">
      <c r="A1501" s="3" t="s">
        <v>634</v>
      </c>
      <c r="B1501" s="3" t="s">
        <v>635</v>
      </c>
      <c r="C1501" s="4">
        <f t="shared" si="46"/>
        <v>0</v>
      </c>
      <c r="D1501" s="3" t="s">
        <v>637</v>
      </c>
      <c r="E1501" s="3" t="s">
        <v>635</v>
      </c>
      <c r="F1501" s="2">
        <f t="shared" si="47"/>
        <v>0</v>
      </c>
      <c r="G1501" s="3" t="s">
        <v>639</v>
      </c>
    </row>
    <row r="1502" spans="1:7" x14ac:dyDescent="0.25">
      <c r="A1502" s="3" t="s">
        <v>634</v>
      </c>
      <c r="B1502" s="3" t="s">
        <v>635</v>
      </c>
      <c r="C1502" s="4">
        <f t="shared" si="46"/>
        <v>0</v>
      </c>
      <c r="D1502" s="3" t="s">
        <v>637</v>
      </c>
      <c r="E1502" s="3" t="s">
        <v>635</v>
      </c>
      <c r="F1502" s="2">
        <f t="shared" si="47"/>
        <v>0</v>
      </c>
      <c r="G1502" s="3" t="s">
        <v>639</v>
      </c>
    </row>
    <row r="1503" spans="1:7" x14ac:dyDescent="0.25">
      <c r="A1503" s="3" t="s">
        <v>634</v>
      </c>
      <c r="B1503" s="3" t="s">
        <v>635</v>
      </c>
      <c r="C1503" s="4">
        <f t="shared" si="46"/>
        <v>0</v>
      </c>
      <c r="D1503" s="3" t="s">
        <v>637</v>
      </c>
      <c r="E1503" s="3" t="s">
        <v>635</v>
      </c>
      <c r="F1503" s="2">
        <f t="shared" si="47"/>
        <v>0</v>
      </c>
      <c r="G1503" s="3" t="s">
        <v>639</v>
      </c>
    </row>
    <row r="1504" spans="1:7" x14ac:dyDescent="0.25">
      <c r="A1504" s="3" t="s">
        <v>634</v>
      </c>
      <c r="B1504" s="3" t="s">
        <v>635</v>
      </c>
      <c r="C1504" s="4">
        <f t="shared" si="46"/>
        <v>0</v>
      </c>
      <c r="D1504" s="3" t="s">
        <v>637</v>
      </c>
      <c r="E1504" s="3" t="s">
        <v>635</v>
      </c>
      <c r="F1504" s="2">
        <f t="shared" si="47"/>
        <v>0</v>
      </c>
      <c r="G1504" s="3" t="s">
        <v>639</v>
      </c>
    </row>
    <row r="1505" spans="1:7" x14ac:dyDescent="0.25">
      <c r="A1505" s="3" t="s">
        <v>634</v>
      </c>
      <c r="B1505" s="3" t="s">
        <v>635</v>
      </c>
      <c r="C1505" s="4">
        <f t="shared" si="46"/>
        <v>0</v>
      </c>
      <c r="D1505" s="3" t="s">
        <v>637</v>
      </c>
      <c r="E1505" s="3" t="s">
        <v>635</v>
      </c>
      <c r="F1505" s="2">
        <f t="shared" si="47"/>
        <v>0</v>
      </c>
      <c r="G1505" s="3" t="s">
        <v>639</v>
      </c>
    </row>
    <row r="1506" spans="1:7" x14ac:dyDescent="0.25">
      <c r="A1506" s="3" t="s">
        <v>634</v>
      </c>
      <c r="B1506" s="3" t="s">
        <v>635</v>
      </c>
      <c r="C1506" s="4">
        <f t="shared" si="46"/>
        <v>0</v>
      </c>
      <c r="D1506" s="3" t="s">
        <v>637</v>
      </c>
      <c r="E1506" s="3" t="s">
        <v>635</v>
      </c>
      <c r="F1506" s="2">
        <f t="shared" si="47"/>
        <v>0</v>
      </c>
      <c r="G1506" s="3" t="s">
        <v>639</v>
      </c>
    </row>
    <row r="1507" spans="1:7" x14ac:dyDescent="0.25">
      <c r="A1507" s="3" t="s">
        <v>634</v>
      </c>
      <c r="B1507" s="3" t="s">
        <v>635</v>
      </c>
      <c r="C1507" s="4">
        <f t="shared" si="46"/>
        <v>0</v>
      </c>
      <c r="D1507" s="3" t="s">
        <v>637</v>
      </c>
      <c r="E1507" s="3" t="s">
        <v>635</v>
      </c>
      <c r="F1507" s="2">
        <f t="shared" si="47"/>
        <v>0</v>
      </c>
      <c r="G1507" s="3" t="s">
        <v>639</v>
      </c>
    </row>
    <row r="1508" spans="1:7" x14ac:dyDescent="0.25">
      <c r="A1508" s="3" t="s">
        <v>634</v>
      </c>
      <c r="B1508" s="3" t="s">
        <v>635</v>
      </c>
      <c r="C1508" s="4">
        <f t="shared" si="46"/>
        <v>0</v>
      </c>
      <c r="D1508" s="3" t="s">
        <v>637</v>
      </c>
      <c r="E1508" s="3" t="s">
        <v>635</v>
      </c>
      <c r="F1508" s="2">
        <f t="shared" si="47"/>
        <v>0</v>
      </c>
      <c r="G1508" s="3" t="s">
        <v>639</v>
      </c>
    </row>
    <row r="1509" spans="1:7" x14ac:dyDescent="0.25">
      <c r="A1509" s="3" t="s">
        <v>634</v>
      </c>
      <c r="B1509" s="3" t="s">
        <v>635</v>
      </c>
      <c r="C1509" s="4">
        <f t="shared" si="46"/>
        <v>0</v>
      </c>
      <c r="D1509" s="3" t="s">
        <v>637</v>
      </c>
      <c r="E1509" s="3" t="s">
        <v>635</v>
      </c>
      <c r="F1509" s="2">
        <f t="shared" si="47"/>
        <v>0</v>
      </c>
      <c r="G1509" s="3" t="s">
        <v>639</v>
      </c>
    </row>
    <row r="1510" spans="1:7" x14ac:dyDescent="0.25">
      <c r="A1510" s="3" t="s">
        <v>634</v>
      </c>
      <c r="B1510" s="3" t="s">
        <v>635</v>
      </c>
      <c r="C1510" s="4">
        <f t="shared" si="46"/>
        <v>0</v>
      </c>
      <c r="D1510" s="3" t="s">
        <v>637</v>
      </c>
      <c r="E1510" s="3" t="s">
        <v>635</v>
      </c>
      <c r="F1510" s="2">
        <f t="shared" si="47"/>
        <v>0</v>
      </c>
      <c r="G1510" s="3" t="s">
        <v>639</v>
      </c>
    </row>
    <row r="1511" spans="1:7" x14ac:dyDescent="0.25">
      <c r="A1511" s="3" t="s">
        <v>634</v>
      </c>
      <c r="B1511" s="3" t="s">
        <v>635</v>
      </c>
      <c r="C1511" s="4">
        <f t="shared" si="46"/>
        <v>0</v>
      </c>
      <c r="D1511" s="3" t="s">
        <v>637</v>
      </c>
      <c r="E1511" s="3" t="s">
        <v>635</v>
      </c>
      <c r="F1511" s="2">
        <f t="shared" si="47"/>
        <v>0</v>
      </c>
      <c r="G1511" s="3" t="s">
        <v>639</v>
      </c>
    </row>
    <row r="1512" spans="1:7" x14ac:dyDescent="0.25">
      <c r="A1512" s="3" t="s">
        <v>634</v>
      </c>
      <c r="B1512" s="3" t="s">
        <v>635</v>
      </c>
      <c r="C1512" s="4">
        <f t="shared" si="46"/>
        <v>0</v>
      </c>
      <c r="D1512" s="3" t="s">
        <v>637</v>
      </c>
      <c r="E1512" s="3" t="s">
        <v>635</v>
      </c>
      <c r="F1512" s="2">
        <f t="shared" si="47"/>
        <v>0</v>
      </c>
      <c r="G1512" s="3" t="s">
        <v>639</v>
      </c>
    </row>
    <row r="1513" spans="1:7" x14ac:dyDescent="0.25">
      <c r="A1513" s="3" t="s">
        <v>634</v>
      </c>
      <c r="B1513" s="3" t="s">
        <v>635</v>
      </c>
      <c r="C1513" s="4">
        <f t="shared" si="46"/>
        <v>0</v>
      </c>
      <c r="D1513" s="3" t="s">
        <v>637</v>
      </c>
      <c r="E1513" s="3" t="s">
        <v>635</v>
      </c>
      <c r="F1513" s="2">
        <f t="shared" si="47"/>
        <v>0</v>
      </c>
      <c r="G1513" s="3" t="s">
        <v>639</v>
      </c>
    </row>
    <row r="1514" spans="1:7" x14ac:dyDescent="0.25">
      <c r="A1514" s="3" t="s">
        <v>634</v>
      </c>
      <c r="B1514" s="3" t="s">
        <v>635</v>
      </c>
      <c r="C1514" s="4">
        <f t="shared" si="46"/>
        <v>0</v>
      </c>
      <c r="D1514" s="3" t="s">
        <v>637</v>
      </c>
      <c r="E1514" s="3" t="s">
        <v>635</v>
      </c>
      <c r="F1514" s="2">
        <f t="shared" si="47"/>
        <v>0</v>
      </c>
      <c r="G1514" s="3" t="s">
        <v>639</v>
      </c>
    </row>
    <row r="1515" spans="1:7" x14ac:dyDescent="0.25">
      <c r="A1515" s="3" t="s">
        <v>634</v>
      </c>
      <c r="B1515" s="3" t="s">
        <v>635</v>
      </c>
      <c r="C1515" s="4">
        <f t="shared" si="46"/>
        <v>0</v>
      </c>
      <c r="D1515" s="3" t="s">
        <v>637</v>
      </c>
      <c r="E1515" s="3" t="s">
        <v>635</v>
      </c>
      <c r="F1515" s="2">
        <f t="shared" si="47"/>
        <v>0</v>
      </c>
      <c r="G1515" s="3" t="s">
        <v>639</v>
      </c>
    </row>
    <row r="1516" spans="1:7" x14ac:dyDescent="0.25">
      <c r="A1516" s="3" t="s">
        <v>634</v>
      </c>
      <c r="B1516" s="3" t="s">
        <v>635</v>
      </c>
      <c r="C1516" s="4">
        <f t="shared" si="46"/>
        <v>0</v>
      </c>
      <c r="D1516" s="3" t="s">
        <v>637</v>
      </c>
      <c r="E1516" s="3" t="s">
        <v>635</v>
      </c>
      <c r="F1516" s="2">
        <f t="shared" si="47"/>
        <v>0</v>
      </c>
      <c r="G1516" s="3" t="s">
        <v>639</v>
      </c>
    </row>
    <row r="1517" spans="1:7" x14ac:dyDescent="0.25">
      <c r="A1517" s="3" t="s">
        <v>634</v>
      </c>
      <c r="B1517" s="3" t="s">
        <v>635</v>
      </c>
      <c r="C1517" s="4">
        <f t="shared" si="46"/>
        <v>0</v>
      </c>
      <c r="D1517" s="3" t="s">
        <v>637</v>
      </c>
      <c r="E1517" s="3" t="s">
        <v>635</v>
      </c>
      <c r="F1517" s="2">
        <f t="shared" si="47"/>
        <v>0</v>
      </c>
      <c r="G1517" s="3" t="s">
        <v>639</v>
      </c>
    </row>
    <row r="1518" spans="1:7" x14ac:dyDescent="0.25">
      <c r="A1518" s="3" t="s">
        <v>634</v>
      </c>
      <c r="B1518" s="3" t="s">
        <v>635</v>
      </c>
      <c r="C1518" s="4">
        <f t="shared" si="46"/>
        <v>0</v>
      </c>
      <c r="D1518" s="3" t="s">
        <v>637</v>
      </c>
      <c r="E1518" s="3" t="s">
        <v>635</v>
      </c>
      <c r="F1518" s="2">
        <f t="shared" si="47"/>
        <v>0</v>
      </c>
      <c r="G1518" s="3" t="s">
        <v>639</v>
      </c>
    </row>
    <row r="1519" spans="1:7" x14ac:dyDescent="0.25">
      <c r="A1519" s="3" t="s">
        <v>634</v>
      </c>
      <c r="B1519" s="3" t="s">
        <v>635</v>
      </c>
      <c r="C1519" s="4">
        <f t="shared" si="46"/>
        <v>0</v>
      </c>
      <c r="D1519" s="3" t="s">
        <v>637</v>
      </c>
      <c r="E1519" s="3" t="s">
        <v>635</v>
      </c>
      <c r="F1519" s="2">
        <f t="shared" si="47"/>
        <v>0</v>
      </c>
      <c r="G1519" s="3" t="s">
        <v>639</v>
      </c>
    </row>
    <row r="1520" spans="1:7" x14ac:dyDescent="0.25">
      <c r="A1520" s="3" t="s">
        <v>634</v>
      </c>
      <c r="B1520" s="3" t="s">
        <v>635</v>
      </c>
      <c r="C1520" s="4">
        <f t="shared" si="46"/>
        <v>0</v>
      </c>
      <c r="D1520" s="3" t="s">
        <v>637</v>
      </c>
      <c r="E1520" s="3" t="s">
        <v>635</v>
      </c>
      <c r="F1520" s="2">
        <f t="shared" si="47"/>
        <v>0</v>
      </c>
      <c r="G1520" s="3" t="s">
        <v>639</v>
      </c>
    </row>
    <row r="1521" spans="1:7" x14ac:dyDescent="0.25">
      <c r="A1521" s="3" t="s">
        <v>634</v>
      </c>
      <c r="B1521" s="3" t="s">
        <v>635</v>
      </c>
      <c r="C1521" s="4">
        <f t="shared" si="46"/>
        <v>0</v>
      </c>
      <c r="D1521" s="3" t="s">
        <v>637</v>
      </c>
      <c r="E1521" s="3" t="s">
        <v>635</v>
      </c>
      <c r="F1521" s="2">
        <f t="shared" si="47"/>
        <v>0</v>
      </c>
      <c r="G1521" s="3" t="s">
        <v>639</v>
      </c>
    </row>
    <row r="1522" spans="1:7" x14ac:dyDescent="0.25">
      <c r="A1522" s="3" t="s">
        <v>634</v>
      </c>
      <c r="B1522" s="3" t="s">
        <v>635</v>
      </c>
      <c r="C1522" s="4">
        <f t="shared" si="46"/>
        <v>0</v>
      </c>
      <c r="D1522" s="3" t="s">
        <v>637</v>
      </c>
      <c r="E1522" s="3" t="s">
        <v>635</v>
      </c>
      <c r="F1522" s="2">
        <f t="shared" si="47"/>
        <v>0</v>
      </c>
      <c r="G1522" s="3" t="s">
        <v>639</v>
      </c>
    </row>
    <row r="1523" spans="1:7" x14ac:dyDescent="0.25">
      <c r="A1523" s="3" t="s">
        <v>634</v>
      </c>
      <c r="B1523" s="3" t="s">
        <v>635</v>
      </c>
      <c r="C1523" s="4">
        <f t="shared" si="46"/>
        <v>0</v>
      </c>
      <c r="D1523" s="3" t="s">
        <v>637</v>
      </c>
      <c r="E1523" s="3" t="s">
        <v>635</v>
      </c>
      <c r="F1523" s="2">
        <f t="shared" si="47"/>
        <v>0</v>
      </c>
      <c r="G1523" s="3" t="s">
        <v>639</v>
      </c>
    </row>
    <row r="1524" spans="1:7" x14ac:dyDescent="0.25">
      <c r="A1524" s="3" t="s">
        <v>634</v>
      </c>
      <c r="B1524" s="3" t="s">
        <v>635</v>
      </c>
      <c r="C1524" s="4">
        <f t="shared" si="46"/>
        <v>0</v>
      </c>
      <c r="D1524" s="3" t="s">
        <v>637</v>
      </c>
      <c r="E1524" s="3" t="s">
        <v>635</v>
      </c>
      <c r="F1524" s="2">
        <f t="shared" si="47"/>
        <v>0</v>
      </c>
      <c r="G1524" s="3" t="s">
        <v>639</v>
      </c>
    </row>
    <row r="1525" spans="1:7" x14ac:dyDescent="0.25">
      <c r="A1525" s="3" t="s">
        <v>634</v>
      </c>
      <c r="B1525" s="3" t="s">
        <v>635</v>
      </c>
      <c r="C1525" s="4">
        <f t="shared" si="46"/>
        <v>0</v>
      </c>
      <c r="D1525" s="3" t="s">
        <v>637</v>
      </c>
      <c r="E1525" s="3" t="s">
        <v>635</v>
      </c>
      <c r="F1525" s="2">
        <f t="shared" si="47"/>
        <v>0</v>
      </c>
      <c r="G1525" s="3" t="s">
        <v>639</v>
      </c>
    </row>
    <row r="1526" spans="1:7" x14ac:dyDescent="0.25">
      <c r="A1526" s="3" t="s">
        <v>634</v>
      </c>
      <c r="B1526" s="3" t="s">
        <v>635</v>
      </c>
      <c r="C1526" s="4">
        <f t="shared" si="46"/>
        <v>0</v>
      </c>
      <c r="D1526" s="3" t="s">
        <v>637</v>
      </c>
      <c r="E1526" s="3" t="s">
        <v>635</v>
      </c>
      <c r="F1526" s="2">
        <f t="shared" si="47"/>
        <v>0</v>
      </c>
      <c r="G1526" s="3" t="s">
        <v>639</v>
      </c>
    </row>
    <row r="1527" spans="1:7" x14ac:dyDescent="0.25">
      <c r="A1527" s="3" t="s">
        <v>634</v>
      </c>
      <c r="B1527" s="3" t="s">
        <v>635</v>
      </c>
      <c r="C1527" s="4">
        <f t="shared" si="46"/>
        <v>0</v>
      </c>
      <c r="D1527" s="3" t="s">
        <v>637</v>
      </c>
      <c r="E1527" s="3" t="s">
        <v>635</v>
      </c>
      <c r="F1527" s="2">
        <f t="shared" si="47"/>
        <v>0</v>
      </c>
      <c r="G1527" s="3" t="s">
        <v>639</v>
      </c>
    </row>
    <row r="1528" spans="1:7" x14ac:dyDescent="0.25">
      <c r="A1528" s="3" t="s">
        <v>634</v>
      </c>
      <c r="B1528" s="3" t="s">
        <v>635</v>
      </c>
      <c r="C1528" s="4">
        <f t="shared" si="46"/>
        <v>0</v>
      </c>
      <c r="D1528" s="3" t="s">
        <v>637</v>
      </c>
      <c r="E1528" s="3" t="s">
        <v>635</v>
      </c>
      <c r="F1528" s="2">
        <f t="shared" si="47"/>
        <v>0</v>
      </c>
      <c r="G1528" s="3" t="s">
        <v>639</v>
      </c>
    </row>
    <row r="1529" spans="1:7" x14ac:dyDescent="0.25">
      <c r="A1529" s="3" t="s">
        <v>634</v>
      </c>
      <c r="B1529" s="3" t="s">
        <v>635</v>
      </c>
      <c r="C1529" s="4">
        <f t="shared" si="46"/>
        <v>0</v>
      </c>
      <c r="D1529" s="3" t="s">
        <v>637</v>
      </c>
      <c r="E1529" s="3" t="s">
        <v>635</v>
      </c>
      <c r="F1529" s="2">
        <f t="shared" si="47"/>
        <v>0</v>
      </c>
      <c r="G1529" s="3" t="s">
        <v>639</v>
      </c>
    </row>
    <row r="1530" spans="1:7" x14ac:dyDescent="0.25">
      <c r="A1530" s="3" t="s">
        <v>634</v>
      </c>
      <c r="B1530" s="3" t="s">
        <v>635</v>
      </c>
      <c r="C1530" s="4">
        <f t="shared" si="46"/>
        <v>0</v>
      </c>
      <c r="D1530" s="3" t="s">
        <v>637</v>
      </c>
      <c r="E1530" s="3" t="s">
        <v>635</v>
      </c>
      <c r="F1530" s="2">
        <f t="shared" si="47"/>
        <v>0</v>
      </c>
      <c r="G1530" s="3" t="s">
        <v>639</v>
      </c>
    </row>
    <row r="1531" spans="1:7" x14ac:dyDescent="0.25">
      <c r="A1531" s="3" t="s">
        <v>634</v>
      </c>
      <c r="B1531" s="3" t="s">
        <v>635</v>
      </c>
      <c r="C1531" s="4">
        <f t="shared" si="46"/>
        <v>0</v>
      </c>
      <c r="D1531" s="3" t="s">
        <v>637</v>
      </c>
      <c r="E1531" s="3" t="s">
        <v>635</v>
      </c>
      <c r="F1531" s="2">
        <f t="shared" si="47"/>
        <v>0</v>
      </c>
      <c r="G1531" s="3" t="s">
        <v>639</v>
      </c>
    </row>
    <row r="1532" spans="1:7" x14ac:dyDescent="0.25">
      <c r="A1532" s="3" t="s">
        <v>634</v>
      </c>
      <c r="B1532" s="3" t="s">
        <v>635</v>
      </c>
      <c r="C1532" s="4">
        <f t="shared" si="46"/>
        <v>0</v>
      </c>
      <c r="D1532" s="3" t="s">
        <v>637</v>
      </c>
      <c r="E1532" s="3" t="s">
        <v>635</v>
      </c>
      <c r="F1532" s="2">
        <f t="shared" si="47"/>
        <v>0</v>
      </c>
      <c r="G1532" s="3" t="s">
        <v>639</v>
      </c>
    </row>
    <row r="1533" spans="1:7" x14ac:dyDescent="0.25">
      <c r="A1533" s="3" t="s">
        <v>634</v>
      </c>
      <c r="B1533" s="3" t="s">
        <v>635</v>
      </c>
      <c r="C1533" s="4">
        <f t="shared" si="46"/>
        <v>0</v>
      </c>
      <c r="D1533" s="3" t="s">
        <v>637</v>
      </c>
      <c r="E1533" s="3" t="s">
        <v>635</v>
      </c>
      <c r="F1533" s="2">
        <f t="shared" si="47"/>
        <v>0</v>
      </c>
      <c r="G1533" s="3" t="s">
        <v>639</v>
      </c>
    </row>
    <row r="1534" spans="1:7" x14ac:dyDescent="0.25">
      <c r="A1534" s="3" t="s">
        <v>634</v>
      </c>
      <c r="B1534" s="3" t="s">
        <v>635</v>
      </c>
      <c r="C1534" s="4">
        <f t="shared" si="46"/>
        <v>0</v>
      </c>
      <c r="D1534" s="3" t="s">
        <v>637</v>
      </c>
      <c r="E1534" s="3" t="s">
        <v>635</v>
      </c>
      <c r="F1534" s="2">
        <f t="shared" si="47"/>
        <v>0</v>
      </c>
      <c r="G1534" s="3" t="s">
        <v>639</v>
      </c>
    </row>
    <row r="1535" spans="1:7" x14ac:dyDescent="0.25">
      <c r="A1535" s="3" t="s">
        <v>634</v>
      </c>
      <c r="B1535" s="3" t="s">
        <v>635</v>
      </c>
      <c r="C1535" s="4">
        <f t="shared" si="46"/>
        <v>0</v>
      </c>
      <c r="D1535" s="3" t="s">
        <v>637</v>
      </c>
      <c r="E1535" s="3" t="s">
        <v>635</v>
      </c>
      <c r="F1535" s="2">
        <f t="shared" si="47"/>
        <v>0</v>
      </c>
      <c r="G1535" s="3" t="s">
        <v>639</v>
      </c>
    </row>
    <row r="1536" spans="1:7" x14ac:dyDescent="0.25">
      <c r="A1536" s="3" t="s">
        <v>634</v>
      </c>
      <c r="B1536" s="3" t="s">
        <v>635</v>
      </c>
      <c r="C1536" s="4">
        <f t="shared" si="46"/>
        <v>0</v>
      </c>
      <c r="D1536" s="3" t="s">
        <v>637</v>
      </c>
      <c r="E1536" s="3" t="s">
        <v>635</v>
      </c>
      <c r="F1536" s="2">
        <f t="shared" si="47"/>
        <v>0</v>
      </c>
      <c r="G1536" s="3" t="s">
        <v>639</v>
      </c>
    </row>
    <row r="1537" spans="1:7" x14ac:dyDescent="0.25">
      <c r="A1537" s="3" t="s">
        <v>634</v>
      </c>
      <c r="B1537" s="3" t="s">
        <v>635</v>
      </c>
      <c r="C1537" s="4">
        <f t="shared" si="46"/>
        <v>0</v>
      </c>
      <c r="D1537" s="3" t="s">
        <v>637</v>
      </c>
      <c r="E1537" s="3" t="s">
        <v>635</v>
      </c>
      <c r="F1537" s="2">
        <f t="shared" si="47"/>
        <v>0</v>
      </c>
      <c r="G1537" s="3" t="s">
        <v>639</v>
      </c>
    </row>
    <row r="1538" spans="1:7" x14ac:dyDescent="0.25">
      <c r="A1538" s="3" t="s">
        <v>634</v>
      </c>
      <c r="B1538" s="3" t="s">
        <v>635</v>
      </c>
      <c r="C1538" s="4">
        <f t="shared" si="46"/>
        <v>0</v>
      </c>
      <c r="D1538" s="3" t="s">
        <v>637</v>
      </c>
      <c r="E1538" s="3" t="s">
        <v>635</v>
      </c>
      <c r="F1538" s="2">
        <f t="shared" si="47"/>
        <v>0</v>
      </c>
      <c r="G1538" s="3" t="s">
        <v>639</v>
      </c>
    </row>
    <row r="1539" spans="1:7" x14ac:dyDescent="0.25">
      <c r="A1539" s="3" t="s">
        <v>634</v>
      </c>
      <c r="B1539" s="3" t="s">
        <v>635</v>
      </c>
      <c r="C1539" s="4">
        <f t="shared" si="46"/>
        <v>0</v>
      </c>
      <c r="D1539" s="3" t="s">
        <v>637</v>
      </c>
      <c r="E1539" s="3" t="s">
        <v>635</v>
      </c>
      <c r="F1539" s="2">
        <f t="shared" si="47"/>
        <v>0</v>
      </c>
      <c r="G1539" s="3" t="s">
        <v>639</v>
      </c>
    </row>
    <row r="1540" spans="1:7" x14ac:dyDescent="0.25">
      <c r="A1540" s="3" t="s">
        <v>634</v>
      </c>
      <c r="B1540" s="3" t="s">
        <v>635</v>
      </c>
      <c r="C1540" s="4">
        <f t="shared" ref="C1540:C1603" si="48">H1540</f>
        <v>0</v>
      </c>
      <c r="D1540" s="3" t="s">
        <v>637</v>
      </c>
      <c r="E1540" s="3" t="s">
        <v>635</v>
      </c>
      <c r="F1540" s="2">
        <f t="shared" ref="F1540:F1603" si="49">I1540</f>
        <v>0</v>
      </c>
      <c r="G1540" s="3" t="s">
        <v>639</v>
      </c>
    </row>
    <row r="1541" spans="1:7" x14ac:dyDescent="0.25">
      <c r="A1541" s="3" t="s">
        <v>634</v>
      </c>
      <c r="B1541" s="3" t="s">
        <v>635</v>
      </c>
      <c r="C1541" s="4">
        <f t="shared" si="48"/>
        <v>0</v>
      </c>
      <c r="D1541" s="3" t="s">
        <v>637</v>
      </c>
      <c r="E1541" s="3" t="s">
        <v>635</v>
      </c>
      <c r="F1541" s="2">
        <f t="shared" si="49"/>
        <v>0</v>
      </c>
      <c r="G1541" s="3" t="s">
        <v>639</v>
      </c>
    </row>
    <row r="1542" spans="1:7" x14ac:dyDescent="0.25">
      <c r="A1542" s="3" t="s">
        <v>634</v>
      </c>
      <c r="B1542" s="3" t="s">
        <v>635</v>
      </c>
      <c r="C1542" s="4">
        <f t="shared" si="48"/>
        <v>0</v>
      </c>
      <c r="D1542" s="3" t="s">
        <v>637</v>
      </c>
      <c r="E1542" s="3" t="s">
        <v>635</v>
      </c>
      <c r="F1542" s="2">
        <f t="shared" si="49"/>
        <v>0</v>
      </c>
      <c r="G1542" s="3" t="s">
        <v>639</v>
      </c>
    </row>
    <row r="1543" spans="1:7" x14ac:dyDescent="0.25">
      <c r="A1543" s="3" t="s">
        <v>634</v>
      </c>
      <c r="B1543" s="3" t="s">
        <v>635</v>
      </c>
      <c r="C1543" s="4">
        <f t="shared" si="48"/>
        <v>0</v>
      </c>
      <c r="D1543" s="3" t="s">
        <v>637</v>
      </c>
      <c r="E1543" s="3" t="s">
        <v>635</v>
      </c>
      <c r="F1543" s="2">
        <f t="shared" si="49"/>
        <v>0</v>
      </c>
      <c r="G1543" s="3" t="s">
        <v>639</v>
      </c>
    </row>
    <row r="1544" spans="1:7" x14ac:dyDescent="0.25">
      <c r="A1544" s="3" t="s">
        <v>634</v>
      </c>
      <c r="B1544" s="3" t="s">
        <v>635</v>
      </c>
      <c r="C1544" s="4">
        <f t="shared" si="48"/>
        <v>0</v>
      </c>
      <c r="D1544" s="3" t="s">
        <v>637</v>
      </c>
      <c r="E1544" s="3" t="s">
        <v>635</v>
      </c>
      <c r="F1544" s="2">
        <f t="shared" si="49"/>
        <v>0</v>
      </c>
      <c r="G1544" s="3" t="s">
        <v>639</v>
      </c>
    </row>
    <row r="1545" spans="1:7" x14ac:dyDescent="0.25">
      <c r="A1545" s="3" t="s">
        <v>634</v>
      </c>
      <c r="B1545" s="3" t="s">
        <v>635</v>
      </c>
      <c r="C1545" s="4">
        <f t="shared" si="48"/>
        <v>0</v>
      </c>
      <c r="D1545" s="3" t="s">
        <v>637</v>
      </c>
      <c r="E1545" s="3" t="s">
        <v>635</v>
      </c>
      <c r="F1545" s="2">
        <f t="shared" si="49"/>
        <v>0</v>
      </c>
      <c r="G1545" s="3" t="s">
        <v>639</v>
      </c>
    </row>
    <row r="1546" spans="1:7" x14ac:dyDescent="0.25">
      <c r="A1546" s="3" t="s">
        <v>634</v>
      </c>
      <c r="B1546" s="3" t="s">
        <v>635</v>
      </c>
      <c r="C1546" s="4">
        <f t="shared" si="48"/>
        <v>0</v>
      </c>
      <c r="D1546" s="3" t="s">
        <v>637</v>
      </c>
      <c r="E1546" s="3" t="s">
        <v>635</v>
      </c>
      <c r="F1546" s="2">
        <f t="shared" si="49"/>
        <v>0</v>
      </c>
      <c r="G1546" s="3" t="s">
        <v>639</v>
      </c>
    </row>
    <row r="1547" spans="1:7" x14ac:dyDescent="0.25">
      <c r="A1547" s="3" t="s">
        <v>634</v>
      </c>
      <c r="B1547" s="3" t="s">
        <v>635</v>
      </c>
      <c r="C1547" s="4">
        <f t="shared" si="48"/>
        <v>0</v>
      </c>
      <c r="D1547" s="3" t="s">
        <v>637</v>
      </c>
      <c r="E1547" s="3" t="s">
        <v>635</v>
      </c>
      <c r="F1547" s="2">
        <f t="shared" si="49"/>
        <v>0</v>
      </c>
      <c r="G1547" s="3" t="s">
        <v>639</v>
      </c>
    </row>
    <row r="1548" spans="1:7" x14ac:dyDescent="0.25">
      <c r="A1548" s="3" t="s">
        <v>634</v>
      </c>
      <c r="B1548" s="3" t="s">
        <v>635</v>
      </c>
      <c r="C1548" s="4">
        <f t="shared" si="48"/>
        <v>0</v>
      </c>
      <c r="D1548" s="3" t="s">
        <v>637</v>
      </c>
      <c r="E1548" s="3" t="s">
        <v>635</v>
      </c>
      <c r="F1548" s="2">
        <f t="shared" si="49"/>
        <v>0</v>
      </c>
      <c r="G1548" s="3" t="s">
        <v>639</v>
      </c>
    </row>
    <row r="1549" spans="1:7" x14ac:dyDescent="0.25">
      <c r="A1549" s="3" t="s">
        <v>634</v>
      </c>
      <c r="B1549" s="3" t="s">
        <v>635</v>
      </c>
      <c r="C1549" s="4">
        <f t="shared" si="48"/>
        <v>0</v>
      </c>
      <c r="D1549" s="3" t="s">
        <v>637</v>
      </c>
      <c r="E1549" s="3" t="s">
        <v>635</v>
      </c>
      <c r="F1549" s="2">
        <f t="shared" si="49"/>
        <v>0</v>
      </c>
      <c r="G1549" s="3" t="s">
        <v>639</v>
      </c>
    </row>
    <row r="1550" spans="1:7" x14ac:dyDescent="0.25">
      <c r="A1550" s="3" t="s">
        <v>634</v>
      </c>
      <c r="B1550" s="3" t="s">
        <v>635</v>
      </c>
      <c r="C1550" s="4">
        <f t="shared" si="48"/>
        <v>0</v>
      </c>
      <c r="D1550" s="3" t="s">
        <v>637</v>
      </c>
      <c r="E1550" s="3" t="s">
        <v>635</v>
      </c>
      <c r="F1550" s="2">
        <f t="shared" si="49"/>
        <v>0</v>
      </c>
      <c r="G1550" s="3" t="s">
        <v>639</v>
      </c>
    </row>
    <row r="1551" spans="1:7" x14ac:dyDescent="0.25">
      <c r="A1551" s="3" t="s">
        <v>634</v>
      </c>
      <c r="B1551" s="3" t="s">
        <v>635</v>
      </c>
      <c r="C1551" s="4">
        <f t="shared" si="48"/>
        <v>0</v>
      </c>
      <c r="D1551" s="3" t="s">
        <v>637</v>
      </c>
      <c r="E1551" s="3" t="s">
        <v>635</v>
      </c>
      <c r="F1551" s="2">
        <f t="shared" si="49"/>
        <v>0</v>
      </c>
      <c r="G1551" s="3" t="s">
        <v>639</v>
      </c>
    </row>
    <row r="1552" spans="1:7" x14ac:dyDescent="0.25">
      <c r="A1552" s="3" t="s">
        <v>634</v>
      </c>
      <c r="B1552" s="3" t="s">
        <v>635</v>
      </c>
      <c r="C1552" s="4">
        <f t="shared" si="48"/>
        <v>0</v>
      </c>
      <c r="D1552" s="3" t="s">
        <v>637</v>
      </c>
      <c r="E1552" s="3" t="s">
        <v>635</v>
      </c>
      <c r="F1552" s="2">
        <f t="shared" si="49"/>
        <v>0</v>
      </c>
      <c r="G1552" s="3" t="s">
        <v>639</v>
      </c>
    </row>
    <row r="1553" spans="1:7" x14ac:dyDescent="0.25">
      <c r="A1553" s="3" t="s">
        <v>634</v>
      </c>
      <c r="B1553" s="3" t="s">
        <v>635</v>
      </c>
      <c r="C1553" s="4">
        <f t="shared" si="48"/>
        <v>0</v>
      </c>
      <c r="D1553" s="3" t="s">
        <v>637</v>
      </c>
      <c r="E1553" s="3" t="s">
        <v>635</v>
      </c>
      <c r="F1553" s="2">
        <f t="shared" si="49"/>
        <v>0</v>
      </c>
      <c r="G1553" s="3" t="s">
        <v>639</v>
      </c>
    </row>
    <row r="1554" spans="1:7" x14ac:dyDescent="0.25">
      <c r="A1554" s="3" t="s">
        <v>634</v>
      </c>
      <c r="B1554" s="3" t="s">
        <v>635</v>
      </c>
      <c r="C1554" s="4">
        <f t="shared" si="48"/>
        <v>0</v>
      </c>
      <c r="D1554" s="3" t="s">
        <v>637</v>
      </c>
      <c r="E1554" s="3" t="s">
        <v>635</v>
      </c>
      <c r="F1554" s="2">
        <f t="shared" si="49"/>
        <v>0</v>
      </c>
      <c r="G1554" s="3" t="s">
        <v>639</v>
      </c>
    </row>
    <row r="1555" spans="1:7" x14ac:dyDescent="0.25">
      <c r="A1555" s="3" t="s">
        <v>634</v>
      </c>
      <c r="B1555" s="3" t="s">
        <v>635</v>
      </c>
      <c r="C1555" s="4">
        <f t="shared" si="48"/>
        <v>0</v>
      </c>
      <c r="D1555" s="3" t="s">
        <v>637</v>
      </c>
      <c r="E1555" s="3" t="s">
        <v>635</v>
      </c>
      <c r="F1555" s="2">
        <f t="shared" si="49"/>
        <v>0</v>
      </c>
      <c r="G1555" s="3" t="s">
        <v>639</v>
      </c>
    </row>
    <row r="1556" spans="1:7" x14ac:dyDescent="0.25">
      <c r="A1556" s="3" t="s">
        <v>634</v>
      </c>
      <c r="B1556" s="3" t="s">
        <v>635</v>
      </c>
      <c r="C1556" s="4">
        <f t="shared" si="48"/>
        <v>0</v>
      </c>
      <c r="D1556" s="3" t="s">
        <v>637</v>
      </c>
      <c r="E1556" s="3" t="s">
        <v>635</v>
      </c>
      <c r="F1556" s="2">
        <f t="shared" si="49"/>
        <v>0</v>
      </c>
      <c r="G1556" s="3" t="s">
        <v>639</v>
      </c>
    </row>
    <row r="1557" spans="1:7" x14ac:dyDescent="0.25">
      <c r="A1557" s="3" t="s">
        <v>634</v>
      </c>
      <c r="B1557" s="3" t="s">
        <v>635</v>
      </c>
      <c r="C1557" s="4">
        <f t="shared" si="48"/>
        <v>0</v>
      </c>
      <c r="D1557" s="3" t="s">
        <v>637</v>
      </c>
      <c r="E1557" s="3" t="s">
        <v>635</v>
      </c>
      <c r="F1557" s="2">
        <f t="shared" si="49"/>
        <v>0</v>
      </c>
      <c r="G1557" s="3" t="s">
        <v>639</v>
      </c>
    </row>
    <row r="1558" spans="1:7" x14ac:dyDescent="0.25">
      <c r="A1558" s="3" t="s">
        <v>634</v>
      </c>
      <c r="B1558" s="3" t="s">
        <v>635</v>
      </c>
      <c r="C1558" s="4">
        <f t="shared" si="48"/>
        <v>0</v>
      </c>
      <c r="D1558" s="3" t="s">
        <v>637</v>
      </c>
      <c r="E1558" s="3" t="s">
        <v>635</v>
      </c>
      <c r="F1558" s="2">
        <f t="shared" si="49"/>
        <v>0</v>
      </c>
      <c r="G1558" s="3" t="s">
        <v>639</v>
      </c>
    </row>
    <row r="1559" spans="1:7" x14ac:dyDescent="0.25">
      <c r="A1559" s="3" t="s">
        <v>634</v>
      </c>
      <c r="B1559" s="3" t="s">
        <v>635</v>
      </c>
      <c r="C1559" s="4">
        <f t="shared" si="48"/>
        <v>0</v>
      </c>
      <c r="D1559" s="3" t="s">
        <v>637</v>
      </c>
      <c r="E1559" s="3" t="s">
        <v>635</v>
      </c>
      <c r="F1559" s="2">
        <f t="shared" si="49"/>
        <v>0</v>
      </c>
      <c r="G1559" s="3" t="s">
        <v>639</v>
      </c>
    </row>
    <row r="1560" spans="1:7" x14ac:dyDescent="0.25">
      <c r="A1560" s="3" t="s">
        <v>634</v>
      </c>
      <c r="B1560" s="3" t="s">
        <v>635</v>
      </c>
      <c r="C1560" s="4">
        <f t="shared" si="48"/>
        <v>0</v>
      </c>
      <c r="D1560" s="3" t="s">
        <v>637</v>
      </c>
      <c r="E1560" s="3" t="s">
        <v>635</v>
      </c>
      <c r="F1560" s="2">
        <f t="shared" si="49"/>
        <v>0</v>
      </c>
      <c r="G1560" s="3" t="s">
        <v>639</v>
      </c>
    </row>
    <row r="1561" spans="1:7" x14ac:dyDescent="0.25">
      <c r="A1561" s="3" t="s">
        <v>634</v>
      </c>
      <c r="B1561" s="3" t="s">
        <v>635</v>
      </c>
      <c r="C1561" s="4">
        <f t="shared" si="48"/>
        <v>0</v>
      </c>
      <c r="D1561" s="3" t="s">
        <v>637</v>
      </c>
      <c r="E1561" s="3" t="s">
        <v>635</v>
      </c>
      <c r="F1561" s="2">
        <f t="shared" si="49"/>
        <v>0</v>
      </c>
      <c r="G1561" s="3" t="s">
        <v>639</v>
      </c>
    </row>
    <row r="1562" spans="1:7" x14ac:dyDescent="0.25">
      <c r="A1562" s="3" t="s">
        <v>634</v>
      </c>
      <c r="B1562" s="3" t="s">
        <v>635</v>
      </c>
      <c r="C1562" s="4">
        <f t="shared" si="48"/>
        <v>0</v>
      </c>
      <c r="D1562" s="3" t="s">
        <v>637</v>
      </c>
      <c r="E1562" s="3" t="s">
        <v>635</v>
      </c>
      <c r="F1562" s="2">
        <f t="shared" si="49"/>
        <v>0</v>
      </c>
      <c r="G1562" s="3" t="s">
        <v>639</v>
      </c>
    </row>
    <row r="1563" spans="1:7" x14ac:dyDescent="0.25">
      <c r="A1563" s="3" t="s">
        <v>634</v>
      </c>
      <c r="B1563" s="3" t="s">
        <v>635</v>
      </c>
      <c r="C1563" s="4">
        <f t="shared" si="48"/>
        <v>0</v>
      </c>
      <c r="D1563" s="3" t="s">
        <v>637</v>
      </c>
      <c r="E1563" s="3" t="s">
        <v>635</v>
      </c>
      <c r="F1563" s="2">
        <f t="shared" si="49"/>
        <v>0</v>
      </c>
      <c r="G1563" s="3" t="s">
        <v>639</v>
      </c>
    </row>
    <row r="1564" spans="1:7" x14ac:dyDescent="0.25">
      <c r="A1564" s="3" t="s">
        <v>634</v>
      </c>
      <c r="B1564" s="3" t="s">
        <v>635</v>
      </c>
      <c r="C1564" s="4">
        <f t="shared" si="48"/>
        <v>0</v>
      </c>
      <c r="D1564" s="3" t="s">
        <v>637</v>
      </c>
      <c r="E1564" s="3" t="s">
        <v>635</v>
      </c>
      <c r="F1564" s="2">
        <f t="shared" si="49"/>
        <v>0</v>
      </c>
      <c r="G1564" s="3" t="s">
        <v>639</v>
      </c>
    </row>
    <row r="1565" spans="1:7" x14ac:dyDescent="0.25">
      <c r="A1565" s="3" t="s">
        <v>634</v>
      </c>
      <c r="B1565" s="3" t="s">
        <v>635</v>
      </c>
      <c r="C1565" s="4">
        <f t="shared" si="48"/>
        <v>0</v>
      </c>
      <c r="D1565" s="3" t="s">
        <v>637</v>
      </c>
      <c r="E1565" s="3" t="s">
        <v>635</v>
      </c>
      <c r="F1565" s="2">
        <f t="shared" si="49"/>
        <v>0</v>
      </c>
      <c r="G1565" s="3" t="s">
        <v>639</v>
      </c>
    </row>
    <row r="1566" spans="1:7" x14ac:dyDescent="0.25">
      <c r="A1566" s="3" t="s">
        <v>634</v>
      </c>
      <c r="B1566" s="3" t="s">
        <v>635</v>
      </c>
      <c r="C1566" s="4">
        <f t="shared" si="48"/>
        <v>0</v>
      </c>
      <c r="D1566" s="3" t="s">
        <v>637</v>
      </c>
      <c r="E1566" s="3" t="s">
        <v>635</v>
      </c>
      <c r="F1566" s="2">
        <f t="shared" si="49"/>
        <v>0</v>
      </c>
      <c r="G1566" s="3" t="s">
        <v>639</v>
      </c>
    </row>
    <row r="1567" spans="1:7" x14ac:dyDescent="0.25">
      <c r="A1567" s="3" t="s">
        <v>634</v>
      </c>
      <c r="B1567" s="3" t="s">
        <v>635</v>
      </c>
      <c r="C1567" s="4">
        <f t="shared" si="48"/>
        <v>0</v>
      </c>
      <c r="D1567" s="3" t="s">
        <v>637</v>
      </c>
      <c r="E1567" s="3" t="s">
        <v>635</v>
      </c>
      <c r="F1567" s="2">
        <f t="shared" si="49"/>
        <v>0</v>
      </c>
      <c r="G1567" s="3" t="s">
        <v>639</v>
      </c>
    </row>
    <row r="1568" spans="1:7" x14ac:dyDescent="0.25">
      <c r="A1568" s="3" t="s">
        <v>634</v>
      </c>
      <c r="B1568" s="3" t="s">
        <v>635</v>
      </c>
      <c r="C1568" s="4">
        <f t="shared" si="48"/>
        <v>0</v>
      </c>
      <c r="D1568" s="3" t="s">
        <v>637</v>
      </c>
      <c r="E1568" s="3" t="s">
        <v>635</v>
      </c>
      <c r="F1568" s="2">
        <f t="shared" si="49"/>
        <v>0</v>
      </c>
      <c r="G1568" s="3" t="s">
        <v>639</v>
      </c>
    </row>
    <row r="1569" spans="1:7" x14ac:dyDescent="0.25">
      <c r="A1569" s="3" t="s">
        <v>634</v>
      </c>
      <c r="B1569" s="3" t="s">
        <v>635</v>
      </c>
      <c r="C1569" s="4">
        <f t="shared" si="48"/>
        <v>0</v>
      </c>
      <c r="D1569" s="3" t="s">
        <v>637</v>
      </c>
      <c r="E1569" s="3" t="s">
        <v>635</v>
      </c>
      <c r="F1569" s="2">
        <f t="shared" si="49"/>
        <v>0</v>
      </c>
      <c r="G1569" s="3" t="s">
        <v>639</v>
      </c>
    </row>
    <row r="1570" spans="1:7" x14ac:dyDescent="0.25">
      <c r="A1570" s="3" t="s">
        <v>634</v>
      </c>
      <c r="B1570" s="3" t="s">
        <v>635</v>
      </c>
      <c r="C1570" s="4">
        <f t="shared" si="48"/>
        <v>0</v>
      </c>
      <c r="D1570" s="3" t="s">
        <v>637</v>
      </c>
      <c r="E1570" s="3" t="s">
        <v>635</v>
      </c>
      <c r="F1570" s="2">
        <f t="shared" si="49"/>
        <v>0</v>
      </c>
      <c r="G1570" s="3" t="s">
        <v>639</v>
      </c>
    </row>
    <row r="1571" spans="1:7" x14ac:dyDescent="0.25">
      <c r="A1571" s="3" t="s">
        <v>634</v>
      </c>
      <c r="B1571" s="3" t="s">
        <v>635</v>
      </c>
      <c r="C1571" s="4">
        <f t="shared" si="48"/>
        <v>0</v>
      </c>
      <c r="D1571" s="3" t="s">
        <v>637</v>
      </c>
      <c r="E1571" s="3" t="s">
        <v>635</v>
      </c>
      <c r="F1571" s="2">
        <f t="shared" si="49"/>
        <v>0</v>
      </c>
      <c r="G1571" s="3" t="s">
        <v>639</v>
      </c>
    </row>
    <row r="1572" spans="1:7" x14ac:dyDescent="0.25">
      <c r="A1572" s="3" t="s">
        <v>634</v>
      </c>
      <c r="B1572" s="3" t="s">
        <v>635</v>
      </c>
      <c r="C1572" s="4">
        <f t="shared" si="48"/>
        <v>0</v>
      </c>
      <c r="D1572" s="3" t="s">
        <v>637</v>
      </c>
      <c r="E1572" s="3" t="s">
        <v>635</v>
      </c>
      <c r="F1572" s="2">
        <f t="shared" si="49"/>
        <v>0</v>
      </c>
      <c r="G1572" s="3" t="s">
        <v>639</v>
      </c>
    </row>
    <row r="1573" spans="1:7" x14ac:dyDescent="0.25">
      <c r="A1573" s="3" t="s">
        <v>634</v>
      </c>
      <c r="B1573" s="3" t="s">
        <v>635</v>
      </c>
      <c r="C1573" s="4">
        <f t="shared" si="48"/>
        <v>0</v>
      </c>
      <c r="D1573" s="3" t="s">
        <v>637</v>
      </c>
      <c r="E1573" s="3" t="s">
        <v>635</v>
      </c>
      <c r="F1573" s="2">
        <f t="shared" si="49"/>
        <v>0</v>
      </c>
      <c r="G1573" s="3" t="s">
        <v>639</v>
      </c>
    </row>
    <row r="1574" spans="1:7" x14ac:dyDescent="0.25">
      <c r="A1574" s="3" t="s">
        <v>634</v>
      </c>
      <c r="B1574" s="3" t="s">
        <v>635</v>
      </c>
      <c r="C1574" s="4">
        <f t="shared" si="48"/>
        <v>0</v>
      </c>
      <c r="D1574" s="3" t="s">
        <v>637</v>
      </c>
      <c r="E1574" s="3" t="s">
        <v>635</v>
      </c>
      <c r="F1574" s="2">
        <f t="shared" si="49"/>
        <v>0</v>
      </c>
      <c r="G1574" s="3" t="s">
        <v>639</v>
      </c>
    </row>
    <row r="1575" spans="1:7" x14ac:dyDescent="0.25">
      <c r="A1575" s="3" t="s">
        <v>634</v>
      </c>
      <c r="B1575" s="3" t="s">
        <v>635</v>
      </c>
      <c r="C1575" s="4">
        <f t="shared" si="48"/>
        <v>0</v>
      </c>
      <c r="D1575" s="3" t="s">
        <v>637</v>
      </c>
      <c r="E1575" s="3" t="s">
        <v>635</v>
      </c>
      <c r="F1575" s="2">
        <f t="shared" si="49"/>
        <v>0</v>
      </c>
      <c r="G1575" s="3" t="s">
        <v>639</v>
      </c>
    </row>
    <row r="1576" spans="1:7" x14ac:dyDescent="0.25">
      <c r="A1576" s="3" t="s">
        <v>634</v>
      </c>
      <c r="B1576" s="3" t="s">
        <v>635</v>
      </c>
      <c r="C1576" s="4">
        <f t="shared" si="48"/>
        <v>0</v>
      </c>
      <c r="D1576" s="3" t="s">
        <v>637</v>
      </c>
      <c r="E1576" s="3" t="s">
        <v>635</v>
      </c>
      <c r="F1576" s="2">
        <f t="shared" si="49"/>
        <v>0</v>
      </c>
      <c r="G1576" s="3" t="s">
        <v>639</v>
      </c>
    </row>
    <row r="1577" spans="1:7" x14ac:dyDescent="0.25">
      <c r="A1577" s="3" t="s">
        <v>634</v>
      </c>
      <c r="B1577" s="3" t="s">
        <v>635</v>
      </c>
      <c r="C1577" s="4">
        <f t="shared" si="48"/>
        <v>0</v>
      </c>
      <c r="D1577" s="3" t="s">
        <v>637</v>
      </c>
      <c r="E1577" s="3" t="s">
        <v>635</v>
      </c>
      <c r="F1577" s="2">
        <f t="shared" si="49"/>
        <v>0</v>
      </c>
      <c r="G1577" s="3" t="s">
        <v>639</v>
      </c>
    </row>
    <row r="1578" spans="1:7" x14ac:dyDescent="0.25">
      <c r="A1578" s="3" t="s">
        <v>634</v>
      </c>
      <c r="B1578" s="3" t="s">
        <v>635</v>
      </c>
      <c r="C1578" s="4">
        <f t="shared" si="48"/>
        <v>0</v>
      </c>
      <c r="D1578" s="3" t="s">
        <v>637</v>
      </c>
      <c r="E1578" s="3" t="s">
        <v>635</v>
      </c>
      <c r="F1578" s="2">
        <f t="shared" si="49"/>
        <v>0</v>
      </c>
      <c r="G1578" s="3" t="s">
        <v>639</v>
      </c>
    </row>
    <row r="1579" spans="1:7" x14ac:dyDescent="0.25">
      <c r="A1579" s="3" t="s">
        <v>634</v>
      </c>
      <c r="B1579" s="3" t="s">
        <v>635</v>
      </c>
      <c r="C1579" s="4">
        <f t="shared" si="48"/>
        <v>0</v>
      </c>
      <c r="D1579" s="3" t="s">
        <v>637</v>
      </c>
      <c r="E1579" s="3" t="s">
        <v>635</v>
      </c>
      <c r="F1579" s="2">
        <f t="shared" si="49"/>
        <v>0</v>
      </c>
      <c r="G1579" s="3" t="s">
        <v>639</v>
      </c>
    </row>
    <row r="1580" spans="1:7" x14ac:dyDescent="0.25">
      <c r="A1580" s="3" t="s">
        <v>634</v>
      </c>
      <c r="B1580" s="3" t="s">
        <v>635</v>
      </c>
      <c r="C1580" s="4">
        <f t="shared" si="48"/>
        <v>0</v>
      </c>
      <c r="D1580" s="3" t="s">
        <v>637</v>
      </c>
      <c r="E1580" s="3" t="s">
        <v>635</v>
      </c>
      <c r="F1580" s="2">
        <f t="shared" si="49"/>
        <v>0</v>
      </c>
      <c r="G1580" s="3" t="s">
        <v>639</v>
      </c>
    </row>
    <row r="1581" spans="1:7" x14ac:dyDescent="0.25">
      <c r="A1581" s="3" t="s">
        <v>634</v>
      </c>
      <c r="B1581" s="3" t="s">
        <v>635</v>
      </c>
      <c r="C1581" s="4">
        <f t="shared" si="48"/>
        <v>0</v>
      </c>
      <c r="D1581" s="3" t="s">
        <v>637</v>
      </c>
      <c r="E1581" s="3" t="s">
        <v>635</v>
      </c>
      <c r="F1581" s="2">
        <f t="shared" si="49"/>
        <v>0</v>
      </c>
      <c r="G1581" s="3" t="s">
        <v>639</v>
      </c>
    </row>
    <row r="1582" spans="1:7" x14ac:dyDescent="0.25">
      <c r="A1582" s="3" t="s">
        <v>634</v>
      </c>
      <c r="B1582" s="3" t="s">
        <v>635</v>
      </c>
      <c r="C1582" s="4">
        <f t="shared" si="48"/>
        <v>0</v>
      </c>
      <c r="D1582" s="3" t="s">
        <v>637</v>
      </c>
      <c r="E1582" s="3" t="s">
        <v>635</v>
      </c>
      <c r="F1582" s="2">
        <f t="shared" si="49"/>
        <v>0</v>
      </c>
      <c r="G1582" s="3" t="s">
        <v>639</v>
      </c>
    </row>
    <row r="1583" spans="1:7" x14ac:dyDescent="0.25">
      <c r="A1583" s="3" t="s">
        <v>634</v>
      </c>
      <c r="B1583" s="3" t="s">
        <v>635</v>
      </c>
      <c r="C1583" s="4">
        <f t="shared" si="48"/>
        <v>0</v>
      </c>
      <c r="D1583" s="3" t="s">
        <v>637</v>
      </c>
      <c r="E1583" s="3" t="s">
        <v>635</v>
      </c>
      <c r="F1583" s="2">
        <f t="shared" si="49"/>
        <v>0</v>
      </c>
      <c r="G1583" s="3" t="s">
        <v>639</v>
      </c>
    </row>
    <row r="1584" spans="1:7" x14ac:dyDescent="0.25">
      <c r="A1584" s="3" t="s">
        <v>634</v>
      </c>
      <c r="B1584" s="3" t="s">
        <v>635</v>
      </c>
      <c r="C1584" s="4">
        <f t="shared" si="48"/>
        <v>0</v>
      </c>
      <c r="D1584" s="3" t="s">
        <v>637</v>
      </c>
      <c r="E1584" s="3" t="s">
        <v>635</v>
      </c>
      <c r="F1584" s="2">
        <f t="shared" si="49"/>
        <v>0</v>
      </c>
      <c r="G1584" s="3" t="s">
        <v>639</v>
      </c>
    </row>
    <row r="1585" spans="1:7" x14ac:dyDescent="0.25">
      <c r="A1585" s="3" t="s">
        <v>634</v>
      </c>
      <c r="B1585" s="3" t="s">
        <v>635</v>
      </c>
      <c r="C1585" s="4">
        <f t="shared" si="48"/>
        <v>0</v>
      </c>
      <c r="D1585" s="3" t="s">
        <v>637</v>
      </c>
      <c r="E1585" s="3" t="s">
        <v>635</v>
      </c>
      <c r="F1585" s="2">
        <f t="shared" si="49"/>
        <v>0</v>
      </c>
      <c r="G1585" s="3" t="s">
        <v>639</v>
      </c>
    </row>
    <row r="1586" spans="1:7" x14ac:dyDescent="0.25">
      <c r="A1586" s="3" t="s">
        <v>634</v>
      </c>
      <c r="B1586" s="3" t="s">
        <v>635</v>
      </c>
      <c r="C1586" s="4">
        <f t="shared" si="48"/>
        <v>0</v>
      </c>
      <c r="D1586" s="3" t="s">
        <v>637</v>
      </c>
      <c r="E1586" s="3" t="s">
        <v>635</v>
      </c>
      <c r="F1586" s="2">
        <f t="shared" si="49"/>
        <v>0</v>
      </c>
      <c r="G1586" s="3" t="s">
        <v>639</v>
      </c>
    </row>
    <row r="1587" spans="1:7" x14ac:dyDescent="0.25">
      <c r="A1587" s="3" t="s">
        <v>634</v>
      </c>
      <c r="B1587" s="3" t="s">
        <v>635</v>
      </c>
      <c r="C1587" s="4">
        <f t="shared" si="48"/>
        <v>0</v>
      </c>
      <c r="D1587" s="3" t="s">
        <v>637</v>
      </c>
      <c r="E1587" s="3" t="s">
        <v>635</v>
      </c>
      <c r="F1587" s="2">
        <f t="shared" si="49"/>
        <v>0</v>
      </c>
      <c r="G1587" s="3" t="s">
        <v>639</v>
      </c>
    </row>
    <row r="1588" spans="1:7" x14ac:dyDescent="0.25">
      <c r="A1588" s="3" t="s">
        <v>634</v>
      </c>
      <c r="B1588" s="3" t="s">
        <v>635</v>
      </c>
      <c r="C1588" s="4">
        <f t="shared" si="48"/>
        <v>0</v>
      </c>
      <c r="D1588" s="3" t="s">
        <v>637</v>
      </c>
      <c r="E1588" s="3" t="s">
        <v>635</v>
      </c>
      <c r="F1588" s="2">
        <f t="shared" si="49"/>
        <v>0</v>
      </c>
      <c r="G1588" s="3" t="s">
        <v>639</v>
      </c>
    </row>
    <row r="1589" spans="1:7" x14ac:dyDescent="0.25">
      <c r="A1589" s="3" t="s">
        <v>634</v>
      </c>
      <c r="B1589" s="3" t="s">
        <v>635</v>
      </c>
      <c r="C1589" s="4">
        <f t="shared" si="48"/>
        <v>0</v>
      </c>
      <c r="D1589" s="3" t="s">
        <v>637</v>
      </c>
      <c r="E1589" s="3" t="s">
        <v>635</v>
      </c>
      <c r="F1589" s="2">
        <f t="shared" si="49"/>
        <v>0</v>
      </c>
      <c r="G1589" s="3" t="s">
        <v>639</v>
      </c>
    </row>
    <row r="1590" spans="1:7" x14ac:dyDescent="0.25">
      <c r="A1590" s="3" t="s">
        <v>634</v>
      </c>
      <c r="B1590" s="3" t="s">
        <v>635</v>
      </c>
      <c r="C1590" s="4">
        <f t="shared" si="48"/>
        <v>0</v>
      </c>
      <c r="D1590" s="3" t="s">
        <v>637</v>
      </c>
      <c r="E1590" s="3" t="s">
        <v>635</v>
      </c>
      <c r="F1590" s="2">
        <f t="shared" si="49"/>
        <v>0</v>
      </c>
      <c r="G1590" s="3" t="s">
        <v>639</v>
      </c>
    </row>
    <row r="1591" spans="1:7" x14ac:dyDescent="0.25">
      <c r="A1591" s="3" t="s">
        <v>634</v>
      </c>
      <c r="B1591" s="3" t="s">
        <v>635</v>
      </c>
      <c r="C1591" s="4">
        <f t="shared" si="48"/>
        <v>0</v>
      </c>
      <c r="D1591" s="3" t="s">
        <v>637</v>
      </c>
      <c r="E1591" s="3" t="s">
        <v>635</v>
      </c>
      <c r="F1591" s="2">
        <f t="shared" si="49"/>
        <v>0</v>
      </c>
      <c r="G1591" s="3" t="s">
        <v>639</v>
      </c>
    </row>
    <row r="1592" spans="1:7" x14ac:dyDescent="0.25">
      <c r="A1592" s="3" t="s">
        <v>634</v>
      </c>
      <c r="B1592" s="3" t="s">
        <v>635</v>
      </c>
      <c r="C1592" s="4">
        <f t="shared" si="48"/>
        <v>0</v>
      </c>
      <c r="D1592" s="3" t="s">
        <v>637</v>
      </c>
      <c r="E1592" s="3" t="s">
        <v>635</v>
      </c>
      <c r="F1592" s="2">
        <f t="shared" si="49"/>
        <v>0</v>
      </c>
      <c r="G1592" s="3" t="s">
        <v>639</v>
      </c>
    </row>
    <row r="1593" spans="1:7" x14ac:dyDescent="0.25">
      <c r="A1593" s="3" t="s">
        <v>634</v>
      </c>
      <c r="B1593" s="3" t="s">
        <v>635</v>
      </c>
      <c r="C1593" s="4">
        <f t="shared" si="48"/>
        <v>0</v>
      </c>
      <c r="D1593" s="3" t="s">
        <v>637</v>
      </c>
      <c r="E1593" s="3" t="s">
        <v>635</v>
      </c>
      <c r="F1593" s="2">
        <f t="shared" si="49"/>
        <v>0</v>
      </c>
      <c r="G1593" s="3" t="s">
        <v>639</v>
      </c>
    </row>
    <row r="1594" spans="1:7" x14ac:dyDescent="0.25">
      <c r="A1594" s="3" t="s">
        <v>634</v>
      </c>
      <c r="B1594" s="3" t="s">
        <v>635</v>
      </c>
      <c r="C1594" s="4">
        <f t="shared" si="48"/>
        <v>0</v>
      </c>
      <c r="D1594" s="3" t="s">
        <v>637</v>
      </c>
      <c r="E1594" s="3" t="s">
        <v>635</v>
      </c>
      <c r="F1594" s="2">
        <f t="shared" si="49"/>
        <v>0</v>
      </c>
      <c r="G1594" s="3" t="s">
        <v>639</v>
      </c>
    </row>
    <row r="1595" spans="1:7" x14ac:dyDescent="0.25">
      <c r="A1595" s="3" t="s">
        <v>634</v>
      </c>
      <c r="B1595" s="3" t="s">
        <v>635</v>
      </c>
      <c r="C1595" s="4">
        <f t="shared" si="48"/>
        <v>0</v>
      </c>
      <c r="D1595" s="3" t="s">
        <v>637</v>
      </c>
      <c r="E1595" s="3" t="s">
        <v>635</v>
      </c>
      <c r="F1595" s="2">
        <f t="shared" si="49"/>
        <v>0</v>
      </c>
      <c r="G1595" s="3" t="s">
        <v>639</v>
      </c>
    </row>
    <row r="1596" spans="1:7" x14ac:dyDescent="0.25">
      <c r="A1596" s="3" t="s">
        <v>634</v>
      </c>
      <c r="B1596" s="3" t="s">
        <v>635</v>
      </c>
      <c r="C1596" s="4">
        <f t="shared" si="48"/>
        <v>0</v>
      </c>
      <c r="D1596" s="3" t="s">
        <v>637</v>
      </c>
      <c r="E1596" s="3" t="s">
        <v>635</v>
      </c>
      <c r="F1596" s="2">
        <f t="shared" si="49"/>
        <v>0</v>
      </c>
      <c r="G1596" s="3" t="s">
        <v>639</v>
      </c>
    </row>
    <row r="1597" spans="1:7" x14ac:dyDescent="0.25">
      <c r="A1597" s="3" t="s">
        <v>634</v>
      </c>
      <c r="B1597" s="3" t="s">
        <v>635</v>
      </c>
      <c r="C1597" s="4">
        <f t="shared" si="48"/>
        <v>0</v>
      </c>
      <c r="D1597" s="3" t="s">
        <v>637</v>
      </c>
      <c r="E1597" s="3" t="s">
        <v>635</v>
      </c>
      <c r="F1597" s="2">
        <f t="shared" si="49"/>
        <v>0</v>
      </c>
      <c r="G1597" s="3" t="s">
        <v>639</v>
      </c>
    </row>
    <row r="1598" spans="1:7" x14ac:dyDescent="0.25">
      <c r="A1598" s="3" t="s">
        <v>634</v>
      </c>
      <c r="B1598" s="3" t="s">
        <v>635</v>
      </c>
      <c r="C1598" s="4">
        <f t="shared" si="48"/>
        <v>0</v>
      </c>
      <c r="D1598" s="3" t="s">
        <v>637</v>
      </c>
      <c r="E1598" s="3" t="s">
        <v>635</v>
      </c>
      <c r="F1598" s="2">
        <f t="shared" si="49"/>
        <v>0</v>
      </c>
      <c r="G1598" s="3" t="s">
        <v>639</v>
      </c>
    </row>
    <row r="1599" spans="1:7" x14ac:dyDescent="0.25">
      <c r="A1599" s="3" t="s">
        <v>634</v>
      </c>
      <c r="B1599" s="3" t="s">
        <v>635</v>
      </c>
      <c r="C1599" s="4">
        <f t="shared" si="48"/>
        <v>0</v>
      </c>
      <c r="D1599" s="3" t="s">
        <v>637</v>
      </c>
      <c r="E1599" s="3" t="s">
        <v>635</v>
      </c>
      <c r="F1599" s="2">
        <f t="shared" si="49"/>
        <v>0</v>
      </c>
      <c r="G1599" s="3" t="s">
        <v>639</v>
      </c>
    </row>
    <row r="1600" spans="1:7" x14ac:dyDescent="0.25">
      <c r="A1600" s="3" t="s">
        <v>634</v>
      </c>
      <c r="B1600" s="3" t="s">
        <v>635</v>
      </c>
      <c r="C1600" s="4">
        <f t="shared" si="48"/>
        <v>0</v>
      </c>
      <c r="D1600" s="3" t="s">
        <v>637</v>
      </c>
      <c r="E1600" s="3" t="s">
        <v>635</v>
      </c>
      <c r="F1600" s="2">
        <f t="shared" si="49"/>
        <v>0</v>
      </c>
      <c r="G1600" s="3" t="s">
        <v>639</v>
      </c>
    </row>
    <row r="1601" spans="1:7" x14ac:dyDescent="0.25">
      <c r="A1601" s="3" t="s">
        <v>634</v>
      </c>
      <c r="B1601" s="3" t="s">
        <v>635</v>
      </c>
      <c r="C1601" s="4">
        <f t="shared" si="48"/>
        <v>0</v>
      </c>
      <c r="D1601" s="3" t="s">
        <v>637</v>
      </c>
      <c r="E1601" s="3" t="s">
        <v>635</v>
      </c>
      <c r="F1601" s="2">
        <f t="shared" si="49"/>
        <v>0</v>
      </c>
      <c r="G1601" s="3" t="s">
        <v>639</v>
      </c>
    </row>
    <row r="1602" spans="1:7" x14ac:dyDescent="0.25">
      <c r="A1602" s="3" t="s">
        <v>634</v>
      </c>
      <c r="B1602" s="3" t="s">
        <v>635</v>
      </c>
      <c r="C1602" s="4">
        <f t="shared" si="48"/>
        <v>0</v>
      </c>
      <c r="D1602" s="3" t="s">
        <v>637</v>
      </c>
      <c r="E1602" s="3" t="s">
        <v>635</v>
      </c>
      <c r="F1602" s="2">
        <f t="shared" si="49"/>
        <v>0</v>
      </c>
      <c r="G1602" s="3" t="s">
        <v>639</v>
      </c>
    </row>
    <row r="1603" spans="1:7" x14ac:dyDescent="0.25">
      <c r="A1603" s="3" t="s">
        <v>634</v>
      </c>
      <c r="B1603" s="3" t="s">
        <v>635</v>
      </c>
      <c r="C1603" s="4">
        <f t="shared" si="48"/>
        <v>0</v>
      </c>
      <c r="D1603" s="3" t="s">
        <v>637</v>
      </c>
      <c r="E1603" s="3" t="s">
        <v>635</v>
      </c>
      <c r="F1603" s="2">
        <f t="shared" si="49"/>
        <v>0</v>
      </c>
      <c r="G1603" s="3" t="s">
        <v>639</v>
      </c>
    </row>
    <row r="1604" spans="1:7" x14ac:dyDescent="0.25">
      <c r="A1604" s="3" t="s">
        <v>634</v>
      </c>
      <c r="B1604" s="3" t="s">
        <v>635</v>
      </c>
      <c r="C1604" s="4">
        <f t="shared" ref="C1604:C1667" si="50">H1604</f>
        <v>0</v>
      </c>
      <c r="D1604" s="3" t="s">
        <v>637</v>
      </c>
      <c r="E1604" s="3" t="s">
        <v>635</v>
      </c>
      <c r="F1604" s="2">
        <f t="shared" ref="F1604:F1667" si="51">I1604</f>
        <v>0</v>
      </c>
      <c r="G1604" s="3" t="s">
        <v>639</v>
      </c>
    </row>
    <row r="1605" spans="1:7" x14ac:dyDescent="0.25">
      <c r="A1605" s="3" t="s">
        <v>634</v>
      </c>
      <c r="B1605" s="3" t="s">
        <v>635</v>
      </c>
      <c r="C1605" s="4">
        <f t="shared" si="50"/>
        <v>0</v>
      </c>
      <c r="D1605" s="3" t="s">
        <v>637</v>
      </c>
      <c r="E1605" s="3" t="s">
        <v>635</v>
      </c>
      <c r="F1605" s="2">
        <f t="shared" si="51"/>
        <v>0</v>
      </c>
      <c r="G1605" s="3" t="s">
        <v>639</v>
      </c>
    </row>
    <row r="1606" spans="1:7" x14ac:dyDescent="0.25">
      <c r="A1606" s="3" t="s">
        <v>634</v>
      </c>
      <c r="B1606" s="3" t="s">
        <v>635</v>
      </c>
      <c r="C1606" s="4">
        <f t="shared" si="50"/>
        <v>0</v>
      </c>
      <c r="D1606" s="3" t="s">
        <v>637</v>
      </c>
      <c r="E1606" s="3" t="s">
        <v>635</v>
      </c>
      <c r="F1606" s="2">
        <f t="shared" si="51"/>
        <v>0</v>
      </c>
      <c r="G1606" s="3" t="s">
        <v>639</v>
      </c>
    </row>
    <row r="1607" spans="1:7" x14ac:dyDescent="0.25">
      <c r="A1607" s="3" t="s">
        <v>634</v>
      </c>
      <c r="B1607" s="3" t="s">
        <v>635</v>
      </c>
      <c r="C1607" s="4">
        <f t="shared" si="50"/>
        <v>0</v>
      </c>
      <c r="D1607" s="3" t="s">
        <v>637</v>
      </c>
      <c r="E1607" s="3" t="s">
        <v>635</v>
      </c>
      <c r="F1607" s="2">
        <f t="shared" si="51"/>
        <v>0</v>
      </c>
      <c r="G1607" s="3" t="s">
        <v>639</v>
      </c>
    </row>
    <row r="1608" spans="1:7" x14ac:dyDescent="0.25">
      <c r="A1608" s="3" t="s">
        <v>634</v>
      </c>
      <c r="B1608" s="3" t="s">
        <v>635</v>
      </c>
      <c r="C1608" s="4">
        <f t="shared" si="50"/>
        <v>0</v>
      </c>
      <c r="D1608" s="3" t="s">
        <v>637</v>
      </c>
      <c r="E1608" s="3" t="s">
        <v>635</v>
      </c>
      <c r="F1608" s="2">
        <f t="shared" si="51"/>
        <v>0</v>
      </c>
      <c r="G1608" s="3" t="s">
        <v>639</v>
      </c>
    </row>
    <row r="1609" spans="1:7" x14ac:dyDescent="0.25">
      <c r="A1609" s="3" t="s">
        <v>634</v>
      </c>
      <c r="B1609" s="3" t="s">
        <v>635</v>
      </c>
      <c r="C1609" s="4">
        <f t="shared" si="50"/>
        <v>0</v>
      </c>
      <c r="D1609" s="3" t="s">
        <v>637</v>
      </c>
      <c r="E1609" s="3" t="s">
        <v>635</v>
      </c>
      <c r="F1609" s="2">
        <f t="shared" si="51"/>
        <v>0</v>
      </c>
      <c r="G1609" s="3" t="s">
        <v>639</v>
      </c>
    </row>
    <row r="1610" spans="1:7" x14ac:dyDescent="0.25">
      <c r="A1610" s="3" t="s">
        <v>634</v>
      </c>
      <c r="B1610" s="3" t="s">
        <v>635</v>
      </c>
      <c r="C1610" s="4">
        <f t="shared" si="50"/>
        <v>0</v>
      </c>
      <c r="D1610" s="3" t="s">
        <v>637</v>
      </c>
      <c r="E1610" s="3" t="s">
        <v>635</v>
      </c>
      <c r="F1610" s="2">
        <f t="shared" si="51"/>
        <v>0</v>
      </c>
      <c r="G1610" s="3" t="s">
        <v>639</v>
      </c>
    </row>
    <row r="1611" spans="1:7" x14ac:dyDescent="0.25">
      <c r="A1611" s="3" t="s">
        <v>634</v>
      </c>
      <c r="B1611" s="3" t="s">
        <v>635</v>
      </c>
      <c r="C1611" s="4">
        <f t="shared" si="50"/>
        <v>0</v>
      </c>
      <c r="D1611" s="3" t="s">
        <v>637</v>
      </c>
      <c r="E1611" s="3" t="s">
        <v>635</v>
      </c>
      <c r="F1611" s="2">
        <f t="shared" si="51"/>
        <v>0</v>
      </c>
      <c r="G1611" s="3" t="s">
        <v>639</v>
      </c>
    </row>
    <row r="1612" spans="1:7" x14ac:dyDescent="0.25">
      <c r="A1612" s="3" t="s">
        <v>634</v>
      </c>
      <c r="B1612" s="3" t="s">
        <v>635</v>
      </c>
      <c r="C1612" s="4">
        <f t="shared" si="50"/>
        <v>0</v>
      </c>
      <c r="D1612" s="3" t="s">
        <v>637</v>
      </c>
      <c r="E1612" s="3" t="s">
        <v>635</v>
      </c>
      <c r="F1612" s="2">
        <f t="shared" si="51"/>
        <v>0</v>
      </c>
      <c r="G1612" s="3" t="s">
        <v>639</v>
      </c>
    </row>
    <row r="1613" spans="1:7" x14ac:dyDescent="0.25">
      <c r="A1613" s="3" t="s">
        <v>634</v>
      </c>
      <c r="B1613" s="3" t="s">
        <v>635</v>
      </c>
      <c r="C1613" s="4">
        <f t="shared" si="50"/>
        <v>0</v>
      </c>
      <c r="D1613" s="3" t="s">
        <v>637</v>
      </c>
      <c r="E1613" s="3" t="s">
        <v>635</v>
      </c>
      <c r="F1613" s="2">
        <f t="shared" si="51"/>
        <v>0</v>
      </c>
      <c r="G1613" s="3" t="s">
        <v>639</v>
      </c>
    </row>
    <row r="1614" spans="1:7" x14ac:dyDescent="0.25">
      <c r="A1614" s="3" t="s">
        <v>634</v>
      </c>
      <c r="B1614" s="3" t="s">
        <v>635</v>
      </c>
      <c r="C1614" s="4">
        <f t="shared" si="50"/>
        <v>0</v>
      </c>
      <c r="D1614" s="3" t="s">
        <v>637</v>
      </c>
      <c r="E1614" s="3" t="s">
        <v>635</v>
      </c>
      <c r="F1614" s="2">
        <f t="shared" si="51"/>
        <v>0</v>
      </c>
      <c r="G1614" s="3" t="s">
        <v>639</v>
      </c>
    </row>
    <row r="1615" spans="1:7" x14ac:dyDescent="0.25">
      <c r="A1615" s="3" t="s">
        <v>634</v>
      </c>
      <c r="B1615" s="3" t="s">
        <v>635</v>
      </c>
      <c r="C1615" s="4">
        <f t="shared" si="50"/>
        <v>0</v>
      </c>
      <c r="D1615" s="3" t="s">
        <v>637</v>
      </c>
      <c r="E1615" s="3" t="s">
        <v>635</v>
      </c>
      <c r="F1615" s="2">
        <f t="shared" si="51"/>
        <v>0</v>
      </c>
      <c r="G1615" s="3" t="s">
        <v>639</v>
      </c>
    </row>
    <row r="1616" spans="1:7" x14ac:dyDescent="0.25">
      <c r="A1616" s="3" t="s">
        <v>634</v>
      </c>
      <c r="B1616" s="3" t="s">
        <v>635</v>
      </c>
      <c r="C1616" s="4">
        <f t="shared" si="50"/>
        <v>0</v>
      </c>
      <c r="D1616" s="3" t="s">
        <v>637</v>
      </c>
      <c r="E1616" s="3" t="s">
        <v>635</v>
      </c>
      <c r="F1616" s="2">
        <f t="shared" si="51"/>
        <v>0</v>
      </c>
      <c r="G1616" s="3" t="s">
        <v>639</v>
      </c>
    </row>
    <row r="1617" spans="1:7" x14ac:dyDescent="0.25">
      <c r="A1617" s="3" t="s">
        <v>634</v>
      </c>
      <c r="B1617" s="3" t="s">
        <v>635</v>
      </c>
      <c r="C1617" s="4">
        <f t="shared" si="50"/>
        <v>0</v>
      </c>
      <c r="D1617" s="3" t="s">
        <v>637</v>
      </c>
      <c r="E1617" s="3" t="s">
        <v>635</v>
      </c>
      <c r="F1617" s="2">
        <f t="shared" si="51"/>
        <v>0</v>
      </c>
      <c r="G1617" s="3" t="s">
        <v>639</v>
      </c>
    </row>
    <row r="1618" spans="1:7" x14ac:dyDescent="0.25">
      <c r="A1618" s="3" t="s">
        <v>634</v>
      </c>
      <c r="B1618" s="3" t="s">
        <v>635</v>
      </c>
      <c r="C1618" s="4">
        <f t="shared" si="50"/>
        <v>0</v>
      </c>
      <c r="D1618" s="3" t="s">
        <v>637</v>
      </c>
      <c r="E1618" s="3" t="s">
        <v>635</v>
      </c>
      <c r="F1618" s="2">
        <f t="shared" si="51"/>
        <v>0</v>
      </c>
      <c r="G1618" s="3" t="s">
        <v>639</v>
      </c>
    </row>
    <row r="1619" spans="1:7" x14ac:dyDescent="0.25">
      <c r="A1619" s="3" t="s">
        <v>634</v>
      </c>
      <c r="B1619" s="3" t="s">
        <v>635</v>
      </c>
      <c r="C1619" s="4">
        <f t="shared" si="50"/>
        <v>0</v>
      </c>
      <c r="D1619" s="3" t="s">
        <v>637</v>
      </c>
      <c r="E1619" s="3" t="s">
        <v>635</v>
      </c>
      <c r="F1619" s="2">
        <f t="shared" si="51"/>
        <v>0</v>
      </c>
      <c r="G1619" s="3" t="s">
        <v>639</v>
      </c>
    </row>
    <row r="1620" spans="1:7" x14ac:dyDescent="0.25">
      <c r="A1620" s="3" t="s">
        <v>634</v>
      </c>
      <c r="B1620" s="3" t="s">
        <v>635</v>
      </c>
      <c r="C1620" s="4">
        <f t="shared" si="50"/>
        <v>0</v>
      </c>
      <c r="D1620" s="3" t="s">
        <v>637</v>
      </c>
      <c r="E1620" s="3" t="s">
        <v>635</v>
      </c>
      <c r="F1620" s="2">
        <f t="shared" si="51"/>
        <v>0</v>
      </c>
      <c r="G1620" s="3" t="s">
        <v>639</v>
      </c>
    </row>
    <row r="1621" spans="1:7" x14ac:dyDescent="0.25">
      <c r="A1621" s="3" t="s">
        <v>634</v>
      </c>
      <c r="B1621" s="3" t="s">
        <v>635</v>
      </c>
      <c r="C1621" s="4">
        <f t="shared" si="50"/>
        <v>0</v>
      </c>
      <c r="D1621" s="3" t="s">
        <v>637</v>
      </c>
      <c r="E1621" s="3" t="s">
        <v>635</v>
      </c>
      <c r="F1621" s="2">
        <f t="shared" si="51"/>
        <v>0</v>
      </c>
      <c r="G1621" s="3" t="s">
        <v>639</v>
      </c>
    </row>
    <row r="1622" spans="1:7" x14ac:dyDescent="0.25">
      <c r="A1622" s="3" t="s">
        <v>634</v>
      </c>
      <c r="B1622" s="3" t="s">
        <v>635</v>
      </c>
      <c r="C1622" s="4">
        <f t="shared" si="50"/>
        <v>0</v>
      </c>
      <c r="D1622" s="3" t="s">
        <v>637</v>
      </c>
      <c r="E1622" s="3" t="s">
        <v>635</v>
      </c>
      <c r="F1622" s="2">
        <f t="shared" si="51"/>
        <v>0</v>
      </c>
      <c r="G1622" s="3" t="s">
        <v>639</v>
      </c>
    </row>
    <row r="1623" spans="1:7" x14ac:dyDescent="0.25">
      <c r="A1623" s="3" t="s">
        <v>634</v>
      </c>
      <c r="B1623" s="3" t="s">
        <v>635</v>
      </c>
      <c r="C1623" s="4">
        <f t="shared" si="50"/>
        <v>0</v>
      </c>
      <c r="D1623" s="3" t="s">
        <v>637</v>
      </c>
      <c r="E1623" s="3" t="s">
        <v>635</v>
      </c>
      <c r="F1623" s="2">
        <f t="shared" si="51"/>
        <v>0</v>
      </c>
      <c r="G1623" s="3" t="s">
        <v>639</v>
      </c>
    </row>
    <row r="1624" spans="1:7" x14ac:dyDescent="0.25">
      <c r="A1624" s="3" t="s">
        <v>634</v>
      </c>
      <c r="B1624" s="3" t="s">
        <v>635</v>
      </c>
      <c r="C1624" s="4">
        <f t="shared" si="50"/>
        <v>0</v>
      </c>
      <c r="D1624" s="3" t="s">
        <v>637</v>
      </c>
      <c r="E1624" s="3" t="s">
        <v>635</v>
      </c>
      <c r="F1624" s="2">
        <f t="shared" si="51"/>
        <v>0</v>
      </c>
      <c r="G1624" s="3" t="s">
        <v>639</v>
      </c>
    </row>
    <row r="1625" spans="1:7" x14ac:dyDescent="0.25">
      <c r="A1625" s="3" t="s">
        <v>634</v>
      </c>
      <c r="B1625" s="3" t="s">
        <v>635</v>
      </c>
      <c r="C1625" s="4">
        <f t="shared" si="50"/>
        <v>0</v>
      </c>
      <c r="D1625" s="3" t="s">
        <v>637</v>
      </c>
      <c r="E1625" s="3" t="s">
        <v>635</v>
      </c>
      <c r="F1625" s="2">
        <f t="shared" si="51"/>
        <v>0</v>
      </c>
      <c r="G1625" s="3" t="s">
        <v>639</v>
      </c>
    </row>
    <row r="1626" spans="1:7" x14ac:dyDescent="0.25">
      <c r="A1626" s="3" t="s">
        <v>634</v>
      </c>
      <c r="B1626" s="3" t="s">
        <v>635</v>
      </c>
      <c r="C1626" s="4">
        <f t="shared" si="50"/>
        <v>0</v>
      </c>
      <c r="D1626" s="3" t="s">
        <v>637</v>
      </c>
      <c r="E1626" s="3" t="s">
        <v>635</v>
      </c>
      <c r="F1626" s="2">
        <f t="shared" si="51"/>
        <v>0</v>
      </c>
      <c r="G1626" s="3" t="s">
        <v>639</v>
      </c>
    </row>
    <row r="1627" spans="1:7" x14ac:dyDescent="0.25">
      <c r="A1627" s="3" t="s">
        <v>634</v>
      </c>
      <c r="B1627" s="3" t="s">
        <v>635</v>
      </c>
      <c r="C1627" s="4">
        <f t="shared" si="50"/>
        <v>0</v>
      </c>
      <c r="D1627" s="3" t="s">
        <v>637</v>
      </c>
      <c r="E1627" s="3" t="s">
        <v>635</v>
      </c>
      <c r="F1627" s="2">
        <f t="shared" si="51"/>
        <v>0</v>
      </c>
      <c r="G1627" s="3" t="s">
        <v>639</v>
      </c>
    </row>
    <row r="1628" spans="1:7" x14ac:dyDescent="0.25">
      <c r="A1628" s="3" t="s">
        <v>634</v>
      </c>
      <c r="B1628" s="3" t="s">
        <v>635</v>
      </c>
      <c r="C1628" s="4">
        <f t="shared" si="50"/>
        <v>0</v>
      </c>
      <c r="D1628" s="3" t="s">
        <v>637</v>
      </c>
      <c r="E1628" s="3" t="s">
        <v>635</v>
      </c>
      <c r="F1628" s="2">
        <f t="shared" si="51"/>
        <v>0</v>
      </c>
      <c r="G1628" s="3" t="s">
        <v>639</v>
      </c>
    </row>
    <row r="1629" spans="1:7" x14ac:dyDescent="0.25">
      <c r="A1629" s="3" t="s">
        <v>634</v>
      </c>
      <c r="B1629" s="3" t="s">
        <v>635</v>
      </c>
      <c r="C1629" s="4">
        <f t="shared" si="50"/>
        <v>0</v>
      </c>
      <c r="D1629" s="3" t="s">
        <v>637</v>
      </c>
      <c r="E1629" s="3" t="s">
        <v>635</v>
      </c>
      <c r="F1629" s="2">
        <f t="shared" si="51"/>
        <v>0</v>
      </c>
      <c r="G1629" s="3" t="s">
        <v>639</v>
      </c>
    </row>
    <row r="1630" spans="1:7" x14ac:dyDescent="0.25">
      <c r="A1630" s="3" t="s">
        <v>634</v>
      </c>
      <c r="B1630" s="3" t="s">
        <v>635</v>
      </c>
      <c r="C1630" s="4">
        <f t="shared" si="50"/>
        <v>0</v>
      </c>
      <c r="D1630" s="3" t="s">
        <v>637</v>
      </c>
      <c r="E1630" s="3" t="s">
        <v>635</v>
      </c>
      <c r="F1630" s="2">
        <f t="shared" si="51"/>
        <v>0</v>
      </c>
      <c r="G1630" s="3" t="s">
        <v>639</v>
      </c>
    </row>
    <row r="1631" spans="1:7" x14ac:dyDescent="0.25">
      <c r="A1631" s="3" t="s">
        <v>634</v>
      </c>
      <c r="B1631" s="3" t="s">
        <v>635</v>
      </c>
      <c r="C1631" s="4">
        <f t="shared" si="50"/>
        <v>0</v>
      </c>
      <c r="D1631" s="3" t="s">
        <v>637</v>
      </c>
      <c r="E1631" s="3" t="s">
        <v>635</v>
      </c>
      <c r="F1631" s="2">
        <f t="shared" si="51"/>
        <v>0</v>
      </c>
      <c r="G1631" s="3" t="s">
        <v>639</v>
      </c>
    </row>
    <row r="1632" spans="1:7" x14ac:dyDescent="0.25">
      <c r="A1632" s="3" t="s">
        <v>634</v>
      </c>
      <c r="B1632" s="3" t="s">
        <v>635</v>
      </c>
      <c r="C1632" s="4">
        <f t="shared" si="50"/>
        <v>0</v>
      </c>
      <c r="D1632" s="3" t="s">
        <v>637</v>
      </c>
      <c r="E1632" s="3" t="s">
        <v>635</v>
      </c>
      <c r="F1632" s="2">
        <f t="shared" si="51"/>
        <v>0</v>
      </c>
      <c r="G1632" s="3" t="s">
        <v>639</v>
      </c>
    </row>
    <row r="1633" spans="1:7" x14ac:dyDescent="0.25">
      <c r="A1633" s="3" t="s">
        <v>634</v>
      </c>
      <c r="B1633" s="3" t="s">
        <v>635</v>
      </c>
      <c r="C1633" s="4">
        <f t="shared" si="50"/>
        <v>0</v>
      </c>
      <c r="D1633" s="3" t="s">
        <v>637</v>
      </c>
      <c r="E1633" s="3" t="s">
        <v>635</v>
      </c>
      <c r="F1633" s="2">
        <f t="shared" si="51"/>
        <v>0</v>
      </c>
      <c r="G1633" s="3" t="s">
        <v>639</v>
      </c>
    </row>
    <row r="1634" spans="1:7" x14ac:dyDescent="0.25">
      <c r="A1634" s="3" t="s">
        <v>634</v>
      </c>
      <c r="B1634" s="3" t="s">
        <v>635</v>
      </c>
      <c r="C1634" s="4">
        <f t="shared" si="50"/>
        <v>0</v>
      </c>
      <c r="D1634" s="3" t="s">
        <v>637</v>
      </c>
      <c r="E1634" s="3" t="s">
        <v>635</v>
      </c>
      <c r="F1634" s="2">
        <f t="shared" si="51"/>
        <v>0</v>
      </c>
      <c r="G1634" s="3" t="s">
        <v>639</v>
      </c>
    </row>
    <row r="1635" spans="1:7" x14ac:dyDescent="0.25">
      <c r="A1635" s="3" t="s">
        <v>634</v>
      </c>
      <c r="B1635" s="3" t="s">
        <v>635</v>
      </c>
      <c r="C1635" s="4">
        <f t="shared" si="50"/>
        <v>0</v>
      </c>
      <c r="D1635" s="3" t="s">
        <v>637</v>
      </c>
      <c r="E1635" s="3" t="s">
        <v>635</v>
      </c>
      <c r="F1635" s="2">
        <f t="shared" si="51"/>
        <v>0</v>
      </c>
      <c r="G1635" s="3" t="s">
        <v>639</v>
      </c>
    </row>
    <row r="1636" spans="1:7" x14ac:dyDescent="0.25">
      <c r="A1636" s="3" t="s">
        <v>634</v>
      </c>
      <c r="B1636" s="3" t="s">
        <v>635</v>
      </c>
      <c r="C1636" s="4">
        <f t="shared" si="50"/>
        <v>0</v>
      </c>
      <c r="D1636" s="3" t="s">
        <v>637</v>
      </c>
      <c r="E1636" s="3" t="s">
        <v>635</v>
      </c>
      <c r="F1636" s="2">
        <f t="shared" si="51"/>
        <v>0</v>
      </c>
      <c r="G1636" s="3" t="s">
        <v>639</v>
      </c>
    </row>
    <row r="1637" spans="1:7" x14ac:dyDescent="0.25">
      <c r="A1637" s="3" t="s">
        <v>634</v>
      </c>
      <c r="B1637" s="3" t="s">
        <v>635</v>
      </c>
      <c r="C1637" s="4">
        <f t="shared" si="50"/>
        <v>0</v>
      </c>
      <c r="D1637" s="3" t="s">
        <v>637</v>
      </c>
      <c r="E1637" s="3" t="s">
        <v>635</v>
      </c>
      <c r="F1637" s="2">
        <f t="shared" si="51"/>
        <v>0</v>
      </c>
      <c r="G1637" s="3" t="s">
        <v>639</v>
      </c>
    </row>
    <row r="1638" spans="1:7" x14ac:dyDescent="0.25">
      <c r="A1638" s="3" t="s">
        <v>634</v>
      </c>
      <c r="B1638" s="3" t="s">
        <v>635</v>
      </c>
      <c r="C1638" s="4">
        <f t="shared" si="50"/>
        <v>0</v>
      </c>
      <c r="D1638" s="3" t="s">
        <v>637</v>
      </c>
      <c r="E1638" s="3" t="s">
        <v>635</v>
      </c>
      <c r="F1638" s="2">
        <f t="shared" si="51"/>
        <v>0</v>
      </c>
      <c r="G1638" s="3" t="s">
        <v>639</v>
      </c>
    </row>
    <row r="1639" spans="1:7" x14ac:dyDescent="0.25">
      <c r="A1639" s="3" t="s">
        <v>634</v>
      </c>
      <c r="B1639" s="3" t="s">
        <v>635</v>
      </c>
      <c r="C1639" s="4">
        <f t="shared" si="50"/>
        <v>0</v>
      </c>
      <c r="D1639" s="3" t="s">
        <v>637</v>
      </c>
      <c r="E1639" s="3" t="s">
        <v>635</v>
      </c>
      <c r="F1639" s="2">
        <f t="shared" si="51"/>
        <v>0</v>
      </c>
      <c r="G1639" s="3" t="s">
        <v>639</v>
      </c>
    </row>
    <row r="1640" spans="1:7" x14ac:dyDescent="0.25">
      <c r="A1640" s="3" t="s">
        <v>634</v>
      </c>
      <c r="B1640" s="3" t="s">
        <v>635</v>
      </c>
      <c r="C1640" s="4">
        <f t="shared" si="50"/>
        <v>0</v>
      </c>
      <c r="D1640" s="3" t="s">
        <v>637</v>
      </c>
      <c r="E1640" s="3" t="s">
        <v>635</v>
      </c>
      <c r="F1640" s="2">
        <f t="shared" si="51"/>
        <v>0</v>
      </c>
      <c r="G1640" s="3" t="s">
        <v>639</v>
      </c>
    </row>
    <row r="1641" spans="1:7" x14ac:dyDescent="0.25">
      <c r="A1641" s="3" t="s">
        <v>634</v>
      </c>
      <c r="B1641" s="3" t="s">
        <v>635</v>
      </c>
      <c r="C1641" s="4">
        <f t="shared" si="50"/>
        <v>0</v>
      </c>
      <c r="D1641" s="3" t="s">
        <v>637</v>
      </c>
      <c r="E1641" s="3" t="s">
        <v>635</v>
      </c>
      <c r="F1641" s="2">
        <f t="shared" si="51"/>
        <v>0</v>
      </c>
      <c r="G1641" s="3" t="s">
        <v>639</v>
      </c>
    </row>
    <row r="1642" spans="1:7" x14ac:dyDescent="0.25">
      <c r="A1642" s="3" t="s">
        <v>634</v>
      </c>
      <c r="B1642" s="3" t="s">
        <v>635</v>
      </c>
      <c r="C1642" s="4">
        <f t="shared" si="50"/>
        <v>0</v>
      </c>
      <c r="D1642" s="3" t="s">
        <v>637</v>
      </c>
      <c r="E1642" s="3" t="s">
        <v>635</v>
      </c>
      <c r="F1642" s="2">
        <f t="shared" si="51"/>
        <v>0</v>
      </c>
      <c r="G1642" s="3" t="s">
        <v>639</v>
      </c>
    </row>
    <row r="1643" spans="1:7" x14ac:dyDescent="0.25">
      <c r="A1643" s="3" t="s">
        <v>634</v>
      </c>
      <c r="B1643" s="3" t="s">
        <v>635</v>
      </c>
      <c r="C1643" s="4">
        <f t="shared" si="50"/>
        <v>0</v>
      </c>
      <c r="D1643" s="3" t="s">
        <v>637</v>
      </c>
      <c r="E1643" s="3" t="s">
        <v>635</v>
      </c>
      <c r="F1643" s="2">
        <f t="shared" si="51"/>
        <v>0</v>
      </c>
      <c r="G1643" s="3" t="s">
        <v>639</v>
      </c>
    </row>
    <row r="1644" spans="1:7" x14ac:dyDescent="0.25">
      <c r="A1644" s="3" t="s">
        <v>634</v>
      </c>
      <c r="B1644" s="3" t="s">
        <v>635</v>
      </c>
      <c r="C1644" s="4">
        <f t="shared" si="50"/>
        <v>0</v>
      </c>
      <c r="D1644" s="3" t="s">
        <v>637</v>
      </c>
      <c r="E1644" s="3" t="s">
        <v>635</v>
      </c>
      <c r="F1644" s="2">
        <f t="shared" si="51"/>
        <v>0</v>
      </c>
      <c r="G1644" s="3" t="s">
        <v>639</v>
      </c>
    </row>
    <row r="1645" spans="1:7" x14ac:dyDescent="0.25">
      <c r="A1645" s="3" t="s">
        <v>634</v>
      </c>
      <c r="B1645" s="3" t="s">
        <v>635</v>
      </c>
      <c r="C1645" s="4">
        <f t="shared" si="50"/>
        <v>0</v>
      </c>
      <c r="D1645" s="3" t="s">
        <v>637</v>
      </c>
      <c r="E1645" s="3" t="s">
        <v>635</v>
      </c>
      <c r="F1645" s="2">
        <f t="shared" si="51"/>
        <v>0</v>
      </c>
      <c r="G1645" s="3" t="s">
        <v>639</v>
      </c>
    </row>
    <row r="1646" spans="1:7" x14ac:dyDescent="0.25">
      <c r="A1646" s="3" t="s">
        <v>634</v>
      </c>
      <c r="B1646" s="3" t="s">
        <v>635</v>
      </c>
      <c r="C1646" s="4">
        <f t="shared" si="50"/>
        <v>0</v>
      </c>
      <c r="D1646" s="3" t="s">
        <v>637</v>
      </c>
      <c r="E1646" s="3" t="s">
        <v>635</v>
      </c>
      <c r="F1646" s="2">
        <f t="shared" si="51"/>
        <v>0</v>
      </c>
      <c r="G1646" s="3" t="s">
        <v>639</v>
      </c>
    </row>
    <row r="1647" spans="1:7" x14ac:dyDescent="0.25">
      <c r="A1647" s="3" t="s">
        <v>634</v>
      </c>
      <c r="B1647" s="3" t="s">
        <v>635</v>
      </c>
      <c r="C1647" s="4">
        <f t="shared" si="50"/>
        <v>0</v>
      </c>
      <c r="D1647" s="3" t="s">
        <v>637</v>
      </c>
      <c r="E1647" s="3" t="s">
        <v>635</v>
      </c>
      <c r="F1647" s="2">
        <f t="shared" si="51"/>
        <v>0</v>
      </c>
      <c r="G1647" s="3" t="s">
        <v>639</v>
      </c>
    </row>
    <row r="1648" spans="1:7" x14ac:dyDescent="0.25">
      <c r="A1648" s="3" t="s">
        <v>634</v>
      </c>
      <c r="B1648" s="3" t="s">
        <v>635</v>
      </c>
      <c r="C1648" s="4">
        <f t="shared" si="50"/>
        <v>0</v>
      </c>
      <c r="D1648" s="3" t="s">
        <v>637</v>
      </c>
      <c r="E1648" s="3" t="s">
        <v>635</v>
      </c>
      <c r="F1648" s="2">
        <f t="shared" si="51"/>
        <v>0</v>
      </c>
      <c r="G1648" s="3" t="s">
        <v>639</v>
      </c>
    </row>
    <row r="1649" spans="1:7" x14ac:dyDescent="0.25">
      <c r="A1649" s="3" t="s">
        <v>634</v>
      </c>
      <c r="B1649" s="3" t="s">
        <v>635</v>
      </c>
      <c r="C1649" s="4">
        <f t="shared" si="50"/>
        <v>0</v>
      </c>
      <c r="D1649" s="3" t="s">
        <v>637</v>
      </c>
      <c r="E1649" s="3" t="s">
        <v>635</v>
      </c>
      <c r="F1649" s="2">
        <f t="shared" si="51"/>
        <v>0</v>
      </c>
      <c r="G1649" s="3" t="s">
        <v>639</v>
      </c>
    </row>
    <row r="1650" spans="1:7" x14ac:dyDescent="0.25">
      <c r="A1650" s="3" t="s">
        <v>634</v>
      </c>
      <c r="B1650" s="3" t="s">
        <v>635</v>
      </c>
      <c r="C1650" s="4">
        <f t="shared" si="50"/>
        <v>0</v>
      </c>
      <c r="D1650" s="3" t="s">
        <v>637</v>
      </c>
      <c r="E1650" s="3" t="s">
        <v>635</v>
      </c>
      <c r="F1650" s="2">
        <f t="shared" si="51"/>
        <v>0</v>
      </c>
      <c r="G1650" s="3" t="s">
        <v>639</v>
      </c>
    </row>
    <row r="1651" spans="1:7" x14ac:dyDescent="0.25">
      <c r="A1651" s="3" t="s">
        <v>634</v>
      </c>
      <c r="B1651" s="3" t="s">
        <v>635</v>
      </c>
      <c r="C1651" s="4">
        <f t="shared" si="50"/>
        <v>0</v>
      </c>
      <c r="D1651" s="3" t="s">
        <v>637</v>
      </c>
      <c r="E1651" s="3" t="s">
        <v>635</v>
      </c>
      <c r="F1651" s="2">
        <f t="shared" si="51"/>
        <v>0</v>
      </c>
      <c r="G1651" s="3" t="s">
        <v>639</v>
      </c>
    </row>
    <row r="1652" spans="1:7" x14ac:dyDescent="0.25">
      <c r="A1652" s="3" t="s">
        <v>634</v>
      </c>
      <c r="B1652" s="3" t="s">
        <v>635</v>
      </c>
      <c r="C1652" s="4">
        <f t="shared" si="50"/>
        <v>0</v>
      </c>
      <c r="D1652" s="3" t="s">
        <v>637</v>
      </c>
      <c r="E1652" s="3" t="s">
        <v>635</v>
      </c>
      <c r="F1652" s="2">
        <f t="shared" si="51"/>
        <v>0</v>
      </c>
      <c r="G1652" s="3" t="s">
        <v>639</v>
      </c>
    </row>
    <row r="1653" spans="1:7" x14ac:dyDescent="0.25">
      <c r="A1653" s="3" t="s">
        <v>634</v>
      </c>
      <c r="B1653" s="3" t="s">
        <v>635</v>
      </c>
      <c r="C1653" s="4">
        <f t="shared" si="50"/>
        <v>0</v>
      </c>
      <c r="D1653" s="3" t="s">
        <v>637</v>
      </c>
      <c r="E1653" s="3" t="s">
        <v>635</v>
      </c>
      <c r="F1653" s="2">
        <f t="shared" si="51"/>
        <v>0</v>
      </c>
      <c r="G1653" s="3" t="s">
        <v>639</v>
      </c>
    </row>
    <row r="1654" spans="1:7" x14ac:dyDescent="0.25">
      <c r="A1654" s="3" t="s">
        <v>634</v>
      </c>
      <c r="B1654" s="3" t="s">
        <v>635</v>
      </c>
      <c r="C1654" s="4">
        <f t="shared" si="50"/>
        <v>0</v>
      </c>
      <c r="D1654" s="3" t="s">
        <v>637</v>
      </c>
      <c r="E1654" s="3" t="s">
        <v>635</v>
      </c>
      <c r="F1654" s="2">
        <f t="shared" si="51"/>
        <v>0</v>
      </c>
      <c r="G1654" s="3" t="s">
        <v>639</v>
      </c>
    </row>
    <row r="1655" spans="1:7" x14ac:dyDescent="0.25">
      <c r="A1655" s="3" t="s">
        <v>634</v>
      </c>
      <c r="B1655" s="3" t="s">
        <v>635</v>
      </c>
      <c r="C1655" s="4">
        <f t="shared" si="50"/>
        <v>0</v>
      </c>
      <c r="D1655" s="3" t="s">
        <v>637</v>
      </c>
      <c r="E1655" s="3" t="s">
        <v>635</v>
      </c>
      <c r="F1655" s="2">
        <f t="shared" si="51"/>
        <v>0</v>
      </c>
      <c r="G1655" s="3" t="s">
        <v>639</v>
      </c>
    </row>
    <row r="1656" spans="1:7" x14ac:dyDescent="0.25">
      <c r="A1656" s="3" t="s">
        <v>634</v>
      </c>
      <c r="B1656" s="3" t="s">
        <v>635</v>
      </c>
      <c r="C1656" s="4">
        <f t="shared" si="50"/>
        <v>0</v>
      </c>
      <c r="D1656" s="3" t="s">
        <v>637</v>
      </c>
      <c r="E1656" s="3" t="s">
        <v>635</v>
      </c>
      <c r="F1656" s="2">
        <f t="shared" si="51"/>
        <v>0</v>
      </c>
      <c r="G1656" s="3" t="s">
        <v>639</v>
      </c>
    </row>
    <row r="1657" spans="1:7" x14ac:dyDescent="0.25">
      <c r="A1657" s="3" t="s">
        <v>634</v>
      </c>
      <c r="B1657" s="3" t="s">
        <v>635</v>
      </c>
      <c r="C1657" s="4">
        <f t="shared" si="50"/>
        <v>0</v>
      </c>
      <c r="D1657" s="3" t="s">
        <v>637</v>
      </c>
      <c r="E1657" s="3" t="s">
        <v>635</v>
      </c>
      <c r="F1657" s="2">
        <f t="shared" si="51"/>
        <v>0</v>
      </c>
      <c r="G1657" s="3" t="s">
        <v>639</v>
      </c>
    </row>
    <row r="1658" spans="1:7" x14ac:dyDescent="0.25">
      <c r="A1658" s="3" t="s">
        <v>634</v>
      </c>
      <c r="B1658" s="3" t="s">
        <v>635</v>
      </c>
      <c r="C1658" s="4">
        <f t="shared" si="50"/>
        <v>0</v>
      </c>
      <c r="D1658" s="3" t="s">
        <v>637</v>
      </c>
      <c r="E1658" s="3" t="s">
        <v>635</v>
      </c>
      <c r="F1658" s="2">
        <f t="shared" si="51"/>
        <v>0</v>
      </c>
      <c r="G1658" s="3" t="s">
        <v>639</v>
      </c>
    </row>
    <row r="1659" spans="1:7" x14ac:dyDescent="0.25">
      <c r="A1659" s="3" t="s">
        <v>634</v>
      </c>
      <c r="B1659" s="3" t="s">
        <v>635</v>
      </c>
      <c r="C1659" s="4">
        <f t="shared" si="50"/>
        <v>0</v>
      </c>
      <c r="D1659" s="3" t="s">
        <v>637</v>
      </c>
      <c r="E1659" s="3" t="s">
        <v>635</v>
      </c>
      <c r="F1659" s="2">
        <f t="shared" si="51"/>
        <v>0</v>
      </c>
      <c r="G1659" s="3" t="s">
        <v>639</v>
      </c>
    </row>
    <row r="1660" spans="1:7" x14ac:dyDescent="0.25">
      <c r="A1660" s="3" t="s">
        <v>634</v>
      </c>
      <c r="B1660" s="3" t="s">
        <v>635</v>
      </c>
      <c r="C1660" s="4">
        <f t="shared" si="50"/>
        <v>0</v>
      </c>
      <c r="D1660" s="3" t="s">
        <v>637</v>
      </c>
      <c r="E1660" s="3" t="s">
        <v>635</v>
      </c>
      <c r="F1660" s="2">
        <f t="shared" si="51"/>
        <v>0</v>
      </c>
      <c r="G1660" s="3" t="s">
        <v>639</v>
      </c>
    </row>
    <row r="1661" spans="1:7" x14ac:dyDescent="0.25">
      <c r="A1661" s="3" t="s">
        <v>634</v>
      </c>
      <c r="B1661" s="3" t="s">
        <v>635</v>
      </c>
      <c r="C1661" s="4">
        <f t="shared" si="50"/>
        <v>0</v>
      </c>
      <c r="D1661" s="3" t="s">
        <v>637</v>
      </c>
      <c r="E1661" s="3" t="s">
        <v>635</v>
      </c>
      <c r="F1661" s="2">
        <f t="shared" si="51"/>
        <v>0</v>
      </c>
      <c r="G1661" s="3" t="s">
        <v>639</v>
      </c>
    </row>
    <row r="1662" spans="1:7" x14ac:dyDescent="0.25">
      <c r="A1662" s="3" t="s">
        <v>634</v>
      </c>
      <c r="B1662" s="3" t="s">
        <v>635</v>
      </c>
      <c r="C1662" s="4">
        <f t="shared" si="50"/>
        <v>0</v>
      </c>
      <c r="D1662" s="3" t="s">
        <v>637</v>
      </c>
      <c r="E1662" s="3" t="s">
        <v>635</v>
      </c>
      <c r="F1662" s="2">
        <f t="shared" si="51"/>
        <v>0</v>
      </c>
      <c r="G1662" s="3" t="s">
        <v>639</v>
      </c>
    </row>
    <row r="1663" spans="1:7" x14ac:dyDescent="0.25">
      <c r="A1663" s="3" t="s">
        <v>634</v>
      </c>
      <c r="B1663" s="3" t="s">
        <v>635</v>
      </c>
      <c r="C1663" s="4">
        <f t="shared" si="50"/>
        <v>0</v>
      </c>
      <c r="D1663" s="3" t="s">
        <v>637</v>
      </c>
      <c r="E1663" s="3" t="s">
        <v>635</v>
      </c>
      <c r="F1663" s="2">
        <f t="shared" si="51"/>
        <v>0</v>
      </c>
      <c r="G1663" s="3" t="s">
        <v>639</v>
      </c>
    </row>
    <row r="1664" spans="1:7" x14ac:dyDescent="0.25">
      <c r="A1664" s="3" t="s">
        <v>634</v>
      </c>
      <c r="B1664" s="3" t="s">
        <v>635</v>
      </c>
      <c r="C1664" s="4">
        <f t="shared" si="50"/>
        <v>0</v>
      </c>
      <c r="D1664" s="3" t="s">
        <v>637</v>
      </c>
      <c r="E1664" s="3" t="s">
        <v>635</v>
      </c>
      <c r="F1664" s="2">
        <f t="shared" si="51"/>
        <v>0</v>
      </c>
      <c r="G1664" s="3" t="s">
        <v>639</v>
      </c>
    </row>
    <row r="1665" spans="1:7" x14ac:dyDescent="0.25">
      <c r="A1665" s="3" t="s">
        <v>634</v>
      </c>
      <c r="B1665" s="3" t="s">
        <v>635</v>
      </c>
      <c r="C1665" s="4">
        <f t="shared" si="50"/>
        <v>0</v>
      </c>
      <c r="D1665" s="3" t="s">
        <v>637</v>
      </c>
      <c r="E1665" s="3" t="s">
        <v>635</v>
      </c>
      <c r="F1665" s="2">
        <f t="shared" si="51"/>
        <v>0</v>
      </c>
      <c r="G1665" s="3" t="s">
        <v>639</v>
      </c>
    </row>
    <row r="1666" spans="1:7" x14ac:dyDescent="0.25">
      <c r="A1666" s="3" t="s">
        <v>634</v>
      </c>
      <c r="B1666" s="3" t="s">
        <v>635</v>
      </c>
      <c r="C1666" s="4">
        <f t="shared" si="50"/>
        <v>0</v>
      </c>
      <c r="D1666" s="3" t="s">
        <v>637</v>
      </c>
      <c r="E1666" s="3" t="s">
        <v>635</v>
      </c>
      <c r="F1666" s="2">
        <f t="shared" si="51"/>
        <v>0</v>
      </c>
      <c r="G1666" s="3" t="s">
        <v>639</v>
      </c>
    </row>
    <row r="1667" spans="1:7" x14ac:dyDescent="0.25">
      <c r="A1667" s="3" t="s">
        <v>634</v>
      </c>
      <c r="B1667" s="3" t="s">
        <v>635</v>
      </c>
      <c r="C1667" s="4">
        <f t="shared" si="50"/>
        <v>0</v>
      </c>
      <c r="D1667" s="3" t="s">
        <v>637</v>
      </c>
      <c r="E1667" s="3" t="s">
        <v>635</v>
      </c>
      <c r="F1667" s="2">
        <f t="shared" si="51"/>
        <v>0</v>
      </c>
      <c r="G1667" s="3" t="s">
        <v>639</v>
      </c>
    </row>
    <row r="1668" spans="1:7" x14ac:dyDescent="0.25">
      <c r="A1668" s="3" t="s">
        <v>634</v>
      </c>
      <c r="B1668" s="3" t="s">
        <v>635</v>
      </c>
      <c r="C1668" s="4">
        <f t="shared" ref="C1668:C1731" si="52">H1668</f>
        <v>0</v>
      </c>
      <c r="D1668" s="3" t="s">
        <v>637</v>
      </c>
      <c r="E1668" s="3" t="s">
        <v>635</v>
      </c>
      <c r="F1668" s="2">
        <f t="shared" ref="F1668:F1731" si="53">I1668</f>
        <v>0</v>
      </c>
      <c r="G1668" s="3" t="s">
        <v>639</v>
      </c>
    </row>
    <row r="1669" spans="1:7" x14ac:dyDescent="0.25">
      <c r="A1669" s="3" t="s">
        <v>634</v>
      </c>
      <c r="B1669" s="3" t="s">
        <v>635</v>
      </c>
      <c r="C1669" s="4">
        <f t="shared" si="52"/>
        <v>0</v>
      </c>
      <c r="D1669" s="3" t="s">
        <v>637</v>
      </c>
      <c r="E1669" s="3" t="s">
        <v>635</v>
      </c>
      <c r="F1669" s="2">
        <f t="shared" si="53"/>
        <v>0</v>
      </c>
      <c r="G1669" s="3" t="s">
        <v>639</v>
      </c>
    </row>
    <row r="1670" spans="1:7" x14ac:dyDescent="0.25">
      <c r="A1670" s="3" t="s">
        <v>634</v>
      </c>
      <c r="B1670" s="3" t="s">
        <v>635</v>
      </c>
      <c r="C1670" s="4">
        <f t="shared" si="52"/>
        <v>0</v>
      </c>
      <c r="D1670" s="3" t="s">
        <v>637</v>
      </c>
      <c r="E1670" s="3" t="s">
        <v>635</v>
      </c>
      <c r="F1670" s="2">
        <f t="shared" si="53"/>
        <v>0</v>
      </c>
      <c r="G1670" s="3" t="s">
        <v>639</v>
      </c>
    </row>
    <row r="1671" spans="1:7" x14ac:dyDescent="0.25">
      <c r="A1671" s="3" t="s">
        <v>634</v>
      </c>
      <c r="B1671" s="3" t="s">
        <v>635</v>
      </c>
      <c r="C1671" s="4">
        <f t="shared" si="52"/>
        <v>0</v>
      </c>
      <c r="D1671" s="3" t="s">
        <v>637</v>
      </c>
      <c r="E1671" s="3" t="s">
        <v>635</v>
      </c>
      <c r="F1671" s="2">
        <f t="shared" si="53"/>
        <v>0</v>
      </c>
      <c r="G1671" s="3" t="s">
        <v>639</v>
      </c>
    </row>
    <row r="1672" spans="1:7" x14ac:dyDescent="0.25">
      <c r="A1672" s="3" t="s">
        <v>634</v>
      </c>
      <c r="B1672" s="3" t="s">
        <v>635</v>
      </c>
      <c r="C1672" s="4">
        <f t="shared" si="52"/>
        <v>0</v>
      </c>
      <c r="D1672" s="3" t="s">
        <v>637</v>
      </c>
      <c r="E1672" s="3" t="s">
        <v>635</v>
      </c>
      <c r="F1672" s="2">
        <f t="shared" si="53"/>
        <v>0</v>
      </c>
      <c r="G1672" s="3" t="s">
        <v>639</v>
      </c>
    </row>
    <row r="1673" spans="1:7" x14ac:dyDescent="0.25">
      <c r="A1673" s="3" t="s">
        <v>634</v>
      </c>
      <c r="B1673" s="3" t="s">
        <v>635</v>
      </c>
      <c r="C1673" s="4">
        <f t="shared" si="52"/>
        <v>0</v>
      </c>
      <c r="D1673" s="3" t="s">
        <v>637</v>
      </c>
      <c r="E1673" s="3" t="s">
        <v>635</v>
      </c>
      <c r="F1673" s="2">
        <f t="shared" si="53"/>
        <v>0</v>
      </c>
      <c r="G1673" s="3" t="s">
        <v>639</v>
      </c>
    </row>
    <row r="1674" spans="1:7" x14ac:dyDescent="0.25">
      <c r="A1674" s="3" t="s">
        <v>634</v>
      </c>
      <c r="B1674" s="3" t="s">
        <v>635</v>
      </c>
      <c r="C1674" s="4">
        <f t="shared" si="52"/>
        <v>0</v>
      </c>
      <c r="D1674" s="3" t="s">
        <v>637</v>
      </c>
      <c r="E1674" s="3" t="s">
        <v>635</v>
      </c>
      <c r="F1674" s="2">
        <f t="shared" si="53"/>
        <v>0</v>
      </c>
      <c r="G1674" s="3" t="s">
        <v>639</v>
      </c>
    </row>
    <row r="1675" spans="1:7" x14ac:dyDescent="0.25">
      <c r="A1675" s="3" t="s">
        <v>634</v>
      </c>
      <c r="B1675" s="3" t="s">
        <v>635</v>
      </c>
      <c r="C1675" s="4">
        <f t="shared" si="52"/>
        <v>0</v>
      </c>
      <c r="D1675" s="3" t="s">
        <v>637</v>
      </c>
      <c r="E1675" s="3" t="s">
        <v>635</v>
      </c>
      <c r="F1675" s="2">
        <f t="shared" si="53"/>
        <v>0</v>
      </c>
      <c r="G1675" s="3" t="s">
        <v>639</v>
      </c>
    </row>
    <row r="1676" spans="1:7" x14ac:dyDescent="0.25">
      <c r="A1676" s="3" t="s">
        <v>634</v>
      </c>
      <c r="B1676" s="3" t="s">
        <v>635</v>
      </c>
      <c r="C1676" s="4">
        <f t="shared" si="52"/>
        <v>0</v>
      </c>
      <c r="D1676" s="3" t="s">
        <v>637</v>
      </c>
      <c r="E1676" s="3" t="s">
        <v>635</v>
      </c>
      <c r="F1676" s="2">
        <f t="shared" si="53"/>
        <v>0</v>
      </c>
      <c r="G1676" s="3" t="s">
        <v>639</v>
      </c>
    </row>
    <row r="1677" spans="1:7" x14ac:dyDescent="0.25">
      <c r="A1677" s="3" t="s">
        <v>634</v>
      </c>
      <c r="B1677" s="3" t="s">
        <v>635</v>
      </c>
      <c r="C1677" s="4">
        <f t="shared" si="52"/>
        <v>0</v>
      </c>
      <c r="D1677" s="3" t="s">
        <v>637</v>
      </c>
      <c r="E1677" s="3" t="s">
        <v>635</v>
      </c>
      <c r="F1677" s="2">
        <f t="shared" si="53"/>
        <v>0</v>
      </c>
      <c r="G1677" s="3" t="s">
        <v>639</v>
      </c>
    </row>
    <row r="1678" spans="1:7" x14ac:dyDescent="0.25">
      <c r="A1678" s="3" t="s">
        <v>634</v>
      </c>
      <c r="B1678" s="3" t="s">
        <v>635</v>
      </c>
      <c r="C1678" s="4">
        <f t="shared" si="52"/>
        <v>0</v>
      </c>
      <c r="D1678" s="3" t="s">
        <v>637</v>
      </c>
      <c r="E1678" s="3" t="s">
        <v>635</v>
      </c>
      <c r="F1678" s="2">
        <f t="shared" si="53"/>
        <v>0</v>
      </c>
      <c r="G1678" s="3" t="s">
        <v>639</v>
      </c>
    </row>
    <row r="1679" spans="1:7" x14ac:dyDescent="0.25">
      <c r="A1679" s="3" t="s">
        <v>634</v>
      </c>
      <c r="B1679" s="3" t="s">
        <v>635</v>
      </c>
      <c r="C1679" s="4">
        <f t="shared" si="52"/>
        <v>0</v>
      </c>
      <c r="D1679" s="3" t="s">
        <v>637</v>
      </c>
      <c r="E1679" s="3" t="s">
        <v>635</v>
      </c>
      <c r="F1679" s="2">
        <f t="shared" si="53"/>
        <v>0</v>
      </c>
      <c r="G1679" s="3" t="s">
        <v>639</v>
      </c>
    </row>
    <row r="1680" spans="1:7" x14ac:dyDescent="0.25">
      <c r="A1680" s="3" t="s">
        <v>634</v>
      </c>
      <c r="B1680" s="3" t="s">
        <v>635</v>
      </c>
      <c r="C1680" s="4">
        <f t="shared" si="52"/>
        <v>0</v>
      </c>
      <c r="D1680" s="3" t="s">
        <v>637</v>
      </c>
      <c r="E1680" s="3" t="s">
        <v>635</v>
      </c>
      <c r="F1680" s="2">
        <f t="shared" si="53"/>
        <v>0</v>
      </c>
      <c r="G1680" s="3" t="s">
        <v>639</v>
      </c>
    </row>
    <row r="1681" spans="1:7" x14ac:dyDescent="0.25">
      <c r="A1681" s="3" t="s">
        <v>634</v>
      </c>
      <c r="B1681" s="3" t="s">
        <v>635</v>
      </c>
      <c r="C1681" s="4">
        <f t="shared" si="52"/>
        <v>0</v>
      </c>
      <c r="D1681" s="3" t="s">
        <v>637</v>
      </c>
      <c r="E1681" s="3" t="s">
        <v>635</v>
      </c>
      <c r="F1681" s="2">
        <f t="shared" si="53"/>
        <v>0</v>
      </c>
      <c r="G1681" s="3" t="s">
        <v>639</v>
      </c>
    </row>
    <row r="1682" spans="1:7" x14ac:dyDescent="0.25">
      <c r="A1682" s="3" t="s">
        <v>634</v>
      </c>
      <c r="B1682" s="3" t="s">
        <v>635</v>
      </c>
      <c r="C1682" s="4">
        <f t="shared" si="52"/>
        <v>0</v>
      </c>
      <c r="D1682" s="3" t="s">
        <v>637</v>
      </c>
      <c r="E1682" s="3" t="s">
        <v>635</v>
      </c>
      <c r="F1682" s="2">
        <f t="shared" si="53"/>
        <v>0</v>
      </c>
      <c r="G1682" s="3" t="s">
        <v>639</v>
      </c>
    </row>
    <row r="1683" spans="1:7" x14ac:dyDescent="0.25">
      <c r="A1683" s="3" t="s">
        <v>634</v>
      </c>
      <c r="B1683" s="3" t="s">
        <v>635</v>
      </c>
      <c r="C1683" s="4">
        <f t="shared" si="52"/>
        <v>0</v>
      </c>
      <c r="D1683" s="3" t="s">
        <v>637</v>
      </c>
      <c r="E1683" s="3" t="s">
        <v>635</v>
      </c>
      <c r="F1683" s="2">
        <f t="shared" si="53"/>
        <v>0</v>
      </c>
      <c r="G1683" s="3" t="s">
        <v>639</v>
      </c>
    </row>
    <row r="1684" spans="1:7" x14ac:dyDescent="0.25">
      <c r="A1684" s="3" t="s">
        <v>634</v>
      </c>
      <c r="B1684" s="3" t="s">
        <v>635</v>
      </c>
      <c r="C1684" s="4">
        <f t="shared" si="52"/>
        <v>0</v>
      </c>
      <c r="D1684" s="3" t="s">
        <v>637</v>
      </c>
      <c r="E1684" s="3" t="s">
        <v>635</v>
      </c>
      <c r="F1684" s="2">
        <f t="shared" si="53"/>
        <v>0</v>
      </c>
      <c r="G1684" s="3" t="s">
        <v>639</v>
      </c>
    </row>
    <row r="1685" spans="1:7" x14ac:dyDescent="0.25">
      <c r="A1685" s="3" t="s">
        <v>634</v>
      </c>
      <c r="B1685" s="3" t="s">
        <v>635</v>
      </c>
      <c r="C1685" s="4">
        <f t="shared" si="52"/>
        <v>0</v>
      </c>
      <c r="D1685" s="3" t="s">
        <v>637</v>
      </c>
      <c r="E1685" s="3" t="s">
        <v>635</v>
      </c>
      <c r="F1685" s="2">
        <f t="shared" si="53"/>
        <v>0</v>
      </c>
      <c r="G1685" s="3" t="s">
        <v>639</v>
      </c>
    </row>
    <row r="1686" spans="1:7" x14ac:dyDescent="0.25">
      <c r="A1686" s="3" t="s">
        <v>634</v>
      </c>
      <c r="B1686" s="3" t="s">
        <v>635</v>
      </c>
      <c r="C1686" s="4">
        <f t="shared" si="52"/>
        <v>0</v>
      </c>
      <c r="D1686" s="3" t="s">
        <v>637</v>
      </c>
      <c r="E1686" s="3" t="s">
        <v>635</v>
      </c>
      <c r="F1686" s="2">
        <f t="shared" si="53"/>
        <v>0</v>
      </c>
      <c r="G1686" s="3" t="s">
        <v>639</v>
      </c>
    </row>
    <row r="1687" spans="1:7" x14ac:dyDescent="0.25">
      <c r="A1687" s="3" t="s">
        <v>634</v>
      </c>
      <c r="B1687" s="3" t="s">
        <v>635</v>
      </c>
      <c r="C1687" s="4">
        <f t="shared" si="52"/>
        <v>0</v>
      </c>
      <c r="D1687" s="3" t="s">
        <v>637</v>
      </c>
      <c r="E1687" s="3" t="s">
        <v>635</v>
      </c>
      <c r="F1687" s="2">
        <f t="shared" si="53"/>
        <v>0</v>
      </c>
      <c r="G1687" s="3" t="s">
        <v>639</v>
      </c>
    </row>
    <row r="1688" spans="1:7" x14ac:dyDescent="0.25">
      <c r="A1688" s="3" t="s">
        <v>634</v>
      </c>
      <c r="B1688" s="3" t="s">
        <v>635</v>
      </c>
      <c r="C1688" s="4">
        <f t="shared" si="52"/>
        <v>0</v>
      </c>
      <c r="D1688" s="3" t="s">
        <v>637</v>
      </c>
      <c r="E1688" s="3" t="s">
        <v>635</v>
      </c>
      <c r="F1688" s="2">
        <f t="shared" si="53"/>
        <v>0</v>
      </c>
      <c r="G1688" s="3" t="s">
        <v>639</v>
      </c>
    </row>
    <row r="1689" spans="1:7" x14ac:dyDescent="0.25">
      <c r="A1689" s="3" t="s">
        <v>634</v>
      </c>
      <c r="B1689" s="3" t="s">
        <v>635</v>
      </c>
      <c r="C1689" s="4">
        <f t="shared" si="52"/>
        <v>0</v>
      </c>
      <c r="D1689" s="3" t="s">
        <v>637</v>
      </c>
      <c r="E1689" s="3" t="s">
        <v>635</v>
      </c>
      <c r="F1689" s="2">
        <f t="shared" si="53"/>
        <v>0</v>
      </c>
      <c r="G1689" s="3" t="s">
        <v>639</v>
      </c>
    </row>
    <row r="1690" spans="1:7" x14ac:dyDescent="0.25">
      <c r="A1690" s="3" t="s">
        <v>634</v>
      </c>
      <c r="B1690" s="3" t="s">
        <v>635</v>
      </c>
      <c r="C1690" s="4">
        <f t="shared" si="52"/>
        <v>0</v>
      </c>
      <c r="D1690" s="3" t="s">
        <v>637</v>
      </c>
      <c r="E1690" s="3" t="s">
        <v>635</v>
      </c>
      <c r="F1690" s="2">
        <f t="shared" si="53"/>
        <v>0</v>
      </c>
      <c r="G1690" s="3" t="s">
        <v>639</v>
      </c>
    </row>
    <row r="1691" spans="1:7" x14ac:dyDescent="0.25">
      <c r="A1691" s="3" t="s">
        <v>634</v>
      </c>
      <c r="B1691" s="3" t="s">
        <v>635</v>
      </c>
      <c r="C1691" s="4">
        <f t="shared" si="52"/>
        <v>0</v>
      </c>
      <c r="D1691" s="3" t="s">
        <v>637</v>
      </c>
      <c r="E1691" s="3" t="s">
        <v>635</v>
      </c>
      <c r="F1691" s="2">
        <f t="shared" si="53"/>
        <v>0</v>
      </c>
      <c r="G1691" s="3" t="s">
        <v>639</v>
      </c>
    </row>
    <row r="1692" spans="1:7" x14ac:dyDescent="0.25">
      <c r="A1692" s="3" t="s">
        <v>634</v>
      </c>
      <c r="B1692" s="3" t="s">
        <v>635</v>
      </c>
      <c r="C1692" s="4">
        <f t="shared" si="52"/>
        <v>0</v>
      </c>
      <c r="D1692" s="3" t="s">
        <v>637</v>
      </c>
      <c r="E1692" s="3" t="s">
        <v>635</v>
      </c>
      <c r="F1692" s="2">
        <f t="shared" si="53"/>
        <v>0</v>
      </c>
      <c r="G1692" s="3" t="s">
        <v>639</v>
      </c>
    </row>
    <row r="1693" spans="1:7" x14ac:dyDescent="0.25">
      <c r="A1693" s="3" t="s">
        <v>634</v>
      </c>
      <c r="B1693" s="3" t="s">
        <v>635</v>
      </c>
      <c r="C1693" s="4">
        <f t="shared" si="52"/>
        <v>0</v>
      </c>
      <c r="D1693" s="3" t="s">
        <v>637</v>
      </c>
      <c r="E1693" s="3" t="s">
        <v>635</v>
      </c>
      <c r="F1693" s="2">
        <f t="shared" si="53"/>
        <v>0</v>
      </c>
      <c r="G1693" s="3" t="s">
        <v>639</v>
      </c>
    </row>
    <row r="1694" spans="1:7" x14ac:dyDescent="0.25">
      <c r="A1694" s="3" t="s">
        <v>634</v>
      </c>
      <c r="B1694" s="3" t="s">
        <v>635</v>
      </c>
      <c r="C1694" s="4">
        <f t="shared" si="52"/>
        <v>0</v>
      </c>
      <c r="D1694" s="3" t="s">
        <v>637</v>
      </c>
      <c r="E1694" s="3" t="s">
        <v>635</v>
      </c>
      <c r="F1694" s="2">
        <f t="shared" si="53"/>
        <v>0</v>
      </c>
      <c r="G1694" s="3" t="s">
        <v>639</v>
      </c>
    </row>
    <row r="1695" spans="1:7" x14ac:dyDescent="0.25">
      <c r="A1695" s="3" t="s">
        <v>634</v>
      </c>
      <c r="B1695" s="3" t="s">
        <v>635</v>
      </c>
      <c r="C1695" s="4">
        <f t="shared" si="52"/>
        <v>0</v>
      </c>
      <c r="D1695" s="3" t="s">
        <v>637</v>
      </c>
      <c r="E1695" s="3" t="s">
        <v>635</v>
      </c>
      <c r="F1695" s="2">
        <f t="shared" si="53"/>
        <v>0</v>
      </c>
      <c r="G1695" s="3" t="s">
        <v>639</v>
      </c>
    </row>
    <row r="1696" spans="1:7" x14ac:dyDescent="0.25">
      <c r="A1696" s="3" t="s">
        <v>634</v>
      </c>
      <c r="B1696" s="3" t="s">
        <v>635</v>
      </c>
      <c r="C1696" s="4">
        <f t="shared" si="52"/>
        <v>0</v>
      </c>
      <c r="D1696" s="3" t="s">
        <v>637</v>
      </c>
      <c r="E1696" s="3" t="s">
        <v>635</v>
      </c>
      <c r="F1696" s="2">
        <f t="shared" si="53"/>
        <v>0</v>
      </c>
      <c r="G1696" s="3" t="s">
        <v>639</v>
      </c>
    </row>
    <row r="1697" spans="1:7" x14ac:dyDescent="0.25">
      <c r="A1697" s="3" t="s">
        <v>634</v>
      </c>
      <c r="B1697" s="3" t="s">
        <v>635</v>
      </c>
      <c r="C1697" s="4">
        <f t="shared" si="52"/>
        <v>0</v>
      </c>
      <c r="D1697" s="3" t="s">
        <v>637</v>
      </c>
      <c r="E1697" s="3" t="s">
        <v>635</v>
      </c>
      <c r="F1697" s="2">
        <f t="shared" si="53"/>
        <v>0</v>
      </c>
      <c r="G1697" s="3" t="s">
        <v>639</v>
      </c>
    </row>
    <row r="1698" spans="1:7" x14ac:dyDescent="0.25">
      <c r="A1698" s="3" t="s">
        <v>634</v>
      </c>
      <c r="B1698" s="3" t="s">
        <v>635</v>
      </c>
      <c r="C1698" s="4">
        <f t="shared" si="52"/>
        <v>0</v>
      </c>
      <c r="D1698" s="3" t="s">
        <v>637</v>
      </c>
      <c r="E1698" s="3" t="s">
        <v>635</v>
      </c>
      <c r="F1698" s="2">
        <f t="shared" si="53"/>
        <v>0</v>
      </c>
      <c r="G1698" s="3" t="s">
        <v>639</v>
      </c>
    </row>
    <row r="1699" spans="1:7" x14ac:dyDescent="0.25">
      <c r="A1699" s="3" t="s">
        <v>634</v>
      </c>
      <c r="B1699" s="3" t="s">
        <v>635</v>
      </c>
      <c r="C1699" s="4">
        <f t="shared" si="52"/>
        <v>0</v>
      </c>
      <c r="D1699" s="3" t="s">
        <v>637</v>
      </c>
      <c r="E1699" s="3" t="s">
        <v>635</v>
      </c>
      <c r="F1699" s="2">
        <f t="shared" si="53"/>
        <v>0</v>
      </c>
      <c r="G1699" s="3" t="s">
        <v>639</v>
      </c>
    </row>
    <row r="1700" spans="1:7" x14ac:dyDescent="0.25">
      <c r="A1700" s="3" t="s">
        <v>634</v>
      </c>
      <c r="B1700" s="3" t="s">
        <v>635</v>
      </c>
      <c r="C1700" s="4">
        <f t="shared" si="52"/>
        <v>0</v>
      </c>
      <c r="D1700" s="3" t="s">
        <v>637</v>
      </c>
      <c r="E1700" s="3" t="s">
        <v>635</v>
      </c>
      <c r="F1700" s="2">
        <f t="shared" si="53"/>
        <v>0</v>
      </c>
      <c r="G1700" s="3" t="s">
        <v>639</v>
      </c>
    </row>
    <row r="1701" spans="1:7" x14ac:dyDescent="0.25">
      <c r="A1701" s="3" t="s">
        <v>634</v>
      </c>
      <c r="B1701" s="3" t="s">
        <v>635</v>
      </c>
      <c r="C1701" s="4">
        <f t="shared" si="52"/>
        <v>0</v>
      </c>
      <c r="D1701" s="3" t="s">
        <v>637</v>
      </c>
      <c r="E1701" s="3" t="s">
        <v>635</v>
      </c>
      <c r="F1701" s="2">
        <f t="shared" si="53"/>
        <v>0</v>
      </c>
      <c r="G1701" s="3" t="s">
        <v>639</v>
      </c>
    </row>
    <row r="1702" spans="1:7" x14ac:dyDescent="0.25">
      <c r="A1702" s="3" t="s">
        <v>634</v>
      </c>
      <c r="B1702" s="3" t="s">
        <v>635</v>
      </c>
      <c r="C1702" s="4">
        <f t="shared" si="52"/>
        <v>0</v>
      </c>
      <c r="D1702" s="3" t="s">
        <v>637</v>
      </c>
      <c r="E1702" s="3" t="s">
        <v>635</v>
      </c>
      <c r="F1702" s="2">
        <f t="shared" si="53"/>
        <v>0</v>
      </c>
      <c r="G1702" s="3" t="s">
        <v>639</v>
      </c>
    </row>
    <row r="1703" spans="1:7" x14ac:dyDescent="0.25">
      <c r="A1703" s="3" t="s">
        <v>634</v>
      </c>
      <c r="B1703" s="3" t="s">
        <v>635</v>
      </c>
      <c r="C1703" s="4">
        <f t="shared" si="52"/>
        <v>0</v>
      </c>
      <c r="D1703" s="3" t="s">
        <v>637</v>
      </c>
      <c r="E1703" s="3" t="s">
        <v>635</v>
      </c>
      <c r="F1703" s="2">
        <f t="shared" si="53"/>
        <v>0</v>
      </c>
      <c r="G1703" s="3" t="s">
        <v>639</v>
      </c>
    </row>
    <row r="1704" spans="1:7" x14ac:dyDescent="0.25">
      <c r="A1704" s="3" t="s">
        <v>634</v>
      </c>
      <c r="B1704" s="3" t="s">
        <v>635</v>
      </c>
      <c r="C1704" s="4">
        <f t="shared" si="52"/>
        <v>0</v>
      </c>
      <c r="D1704" s="3" t="s">
        <v>637</v>
      </c>
      <c r="E1704" s="3" t="s">
        <v>635</v>
      </c>
      <c r="F1704" s="2">
        <f t="shared" si="53"/>
        <v>0</v>
      </c>
      <c r="G1704" s="3" t="s">
        <v>639</v>
      </c>
    </row>
    <row r="1705" spans="1:7" x14ac:dyDescent="0.25">
      <c r="A1705" s="3" t="s">
        <v>634</v>
      </c>
      <c r="B1705" s="3" t="s">
        <v>635</v>
      </c>
      <c r="C1705" s="4">
        <f t="shared" si="52"/>
        <v>0</v>
      </c>
      <c r="D1705" s="3" t="s">
        <v>637</v>
      </c>
      <c r="E1705" s="3" t="s">
        <v>635</v>
      </c>
      <c r="F1705" s="2">
        <f t="shared" si="53"/>
        <v>0</v>
      </c>
      <c r="G1705" s="3" t="s">
        <v>639</v>
      </c>
    </row>
    <row r="1706" spans="1:7" x14ac:dyDescent="0.25">
      <c r="A1706" s="3" t="s">
        <v>634</v>
      </c>
      <c r="B1706" s="3" t="s">
        <v>635</v>
      </c>
      <c r="C1706" s="4">
        <f t="shared" si="52"/>
        <v>0</v>
      </c>
      <c r="D1706" s="3" t="s">
        <v>637</v>
      </c>
      <c r="E1706" s="3" t="s">
        <v>635</v>
      </c>
      <c r="F1706" s="2">
        <f t="shared" si="53"/>
        <v>0</v>
      </c>
      <c r="G1706" s="3" t="s">
        <v>639</v>
      </c>
    </row>
    <row r="1707" spans="1:7" x14ac:dyDescent="0.25">
      <c r="A1707" s="3" t="s">
        <v>634</v>
      </c>
      <c r="B1707" s="3" t="s">
        <v>635</v>
      </c>
      <c r="C1707" s="4">
        <f t="shared" si="52"/>
        <v>0</v>
      </c>
      <c r="D1707" s="3" t="s">
        <v>637</v>
      </c>
      <c r="E1707" s="3" t="s">
        <v>635</v>
      </c>
      <c r="F1707" s="2">
        <f t="shared" si="53"/>
        <v>0</v>
      </c>
      <c r="G1707" s="3" t="s">
        <v>639</v>
      </c>
    </row>
    <row r="1708" spans="1:7" x14ac:dyDescent="0.25">
      <c r="A1708" s="3" t="s">
        <v>634</v>
      </c>
      <c r="B1708" s="3" t="s">
        <v>635</v>
      </c>
      <c r="C1708" s="4">
        <f t="shared" si="52"/>
        <v>0</v>
      </c>
      <c r="D1708" s="3" t="s">
        <v>637</v>
      </c>
      <c r="E1708" s="3" t="s">
        <v>635</v>
      </c>
      <c r="F1708" s="2">
        <f t="shared" si="53"/>
        <v>0</v>
      </c>
      <c r="G1708" s="3" t="s">
        <v>639</v>
      </c>
    </row>
    <row r="1709" spans="1:7" x14ac:dyDescent="0.25">
      <c r="A1709" s="3" t="s">
        <v>634</v>
      </c>
      <c r="B1709" s="3" t="s">
        <v>635</v>
      </c>
      <c r="C1709" s="4">
        <f t="shared" si="52"/>
        <v>0</v>
      </c>
      <c r="D1709" s="3" t="s">
        <v>637</v>
      </c>
      <c r="E1709" s="3" t="s">
        <v>635</v>
      </c>
      <c r="F1709" s="2">
        <f t="shared" si="53"/>
        <v>0</v>
      </c>
      <c r="G1709" s="3" t="s">
        <v>639</v>
      </c>
    </row>
    <row r="1710" spans="1:7" x14ac:dyDescent="0.25">
      <c r="A1710" s="3" t="s">
        <v>634</v>
      </c>
      <c r="B1710" s="3" t="s">
        <v>635</v>
      </c>
      <c r="C1710" s="4">
        <f t="shared" si="52"/>
        <v>0</v>
      </c>
      <c r="D1710" s="3" t="s">
        <v>637</v>
      </c>
      <c r="E1710" s="3" t="s">
        <v>635</v>
      </c>
      <c r="F1710" s="2">
        <f t="shared" si="53"/>
        <v>0</v>
      </c>
      <c r="G1710" s="3" t="s">
        <v>639</v>
      </c>
    </row>
    <row r="1711" spans="1:7" x14ac:dyDescent="0.25">
      <c r="A1711" s="3" t="s">
        <v>634</v>
      </c>
      <c r="B1711" s="3" t="s">
        <v>635</v>
      </c>
      <c r="C1711" s="4">
        <f t="shared" si="52"/>
        <v>0</v>
      </c>
      <c r="D1711" s="3" t="s">
        <v>637</v>
      </c>
      <c r="E1711" s="3" t="s">
        <v>635</v>
      </c>
      <c r="F1711" s="2">
        <f t="shared" si="53"/>
        <v>0</v>
      </c>
      <c r="G1711" s="3" t="s">
        <v>639</v>
      </c>
    </row>
    <row r="1712" spans="1:7" x14ac:dyDescent="0.25">
      <c r="A1712" s="3" t="s">
        <v>634</v>
      </c>
      <c r="B1712" s="3" t="s">
        <v>635</v>
      </c>
      <c r="C1712" s="4">
        <f t="shared" si="52"/>
        <v>0</v>
      </c>
      <c r="D1712" s="3" t="s">
        <v>637</v>
      </c>
      <c r="E1712" s="3" t="s">
        <v>635</v>
      </c>
      <c r="F1712" s="2">
        <f t="shared" si="53"/>
        <v>0</v>
      </c>
      <c r="G1712" s="3" t="s">
        <v>639</v>
      </c>
    </row>
    <row r="1713" spans="1:7" x14ac:dyDescent="0.25">
      <c r="A1713" s="3" t="s">
        <v>634</v>
      </c>
      <c r="B1713" s="3" t="s">
        <v>635</v>
      </c>
      <c r="C1713" s="4">
        <f t="shared" si="52"/>
        <v>0</v>
      </c>
      <c r="D1713" s="3" t="s">
        <v>637</v>
      </c>
      <c r="E1713" s="3" t="s">
        <v>635</v>
      </c>
      <c r="F1713" s="2">
        <f t="shared" si="53"/>
        <v>0</v>
      </c>
      <c r="G1713" s="3" t="s">
        <v>639</v>
      </c>
    </row>
    <row r="1714" spans="1:7" x14ac:dyDescent="0.25">
      <c r="A1714" s="3" t="s">
        <v>634</v>
      </c>
      <c r="B1714" s="3" t="s">
        <v>635</v>
      </c>
      <c r="C1714" s="4">
        <f t="shared" si="52"/>
        <v>0</v>
      </c>
      <c r="D1714" s="3" t="s">
        <v>637</v>
      </c>
      <c r="E1714" s="3" t="s">
        <v>635</v>
      </c>
      <c r="F1714" s="2">
        <f t="shared" si="53"/>
        <v>0</v>
      </c>
      <c r="G1714" s="3" t="s">
        <v>639</v>
      </c>
    </row>
    <row r="1715" spans="1:7" x14ac:dyDescent="0.25">
      <c r="A1715" s="3" t="s">
        <v>634</v>
      </c>
      <c r="B1715" s="3" t="s">
        <v>635</v>
      </c>
      <c r="C1715" s="4">
        <f t="shared" si="52"/>
        <v>0</v>
      </c>
      <c r="D1715" s="3" t="s">
        <v>637</v>
      </c>
      <c r="E1715" s="3" t="s">
        <v>635</v>
      </c>
      <c r="F1715" s="2">
        <f t="shared" si="53"/>
        <v>0</v>
      </c>
      <c r="G1715" s="3" t="s">
        <v>639</v>
      </c>
    </row>
    <row r="1716" spans="1:7" x14ac:dyDescent="0.25">
      <c r="A1716" s="3" t="s">
        <v>634</v>
      </c>
      <c r="B1716" s="3" t="s">
        <v>635</v>
      </c>
      <c r="C1716" s="4">
        <f t="shared" si="52"/>
        <v>0</v>
      </c>
      <c r="D1716" s="3" t="s">
        <v>637</v>
      </c>
      <c r="E1716" s="3" t="s">
        <v>635</v>
      </c>
      <c r="F1716" s="2">
        <f t="shared" si="53"/>
        <v>0</v>
      </c>
      <c r="G1716" s="3" t="s">
        <v>639</v>
      </c>
    </row>
    <row r="1717" spans="1:7" x14ac:dyDescent="0.25">
      <c r="A1717" s="3" t="s">
        <v>634</v>
      </c>
      <c r="B1717" s="3" t="s">
        <v>635</v>
      </c>
      <c r="C1717" s="4">
        <f t="shared" si="52"/>
        <v>0</v>
      </c>
      <c r="D1717" s="3" t="s">
        <v>637</v>
      </c>
      <c r="E1717" s="3" t="s">
        <v>635</v>
      </c>
      <c r="F1717" s="2">
        <f t="shared" si="53"/>
        <v>0</v>
      </c>
      <c r="G1717" s="3" t="s">
        <v>639</v>
      </c>
    </row>
    <row r="1718" spans="1:7" x14ac:dyDescent="0.25">
      <c r="A1718" s="3" t="s">
        <v>634</v>
      </c>
      <c r="B1718" s="3" t="s">
        <v>635</v>
      </c>
      <c r="C1718" s="4">
        <f t="shared" si="52"/>
        <v>0</v>
      </c>
      <c r="D1718" s="3" t="s">
        <v>637</v>
      </c>
      <c r="E1718" s="3" t="s">
        <v>635</v>
      </c>
      <c r="F1718" s="2">
        <f t="shared" si="53"/>
        <v>0</v>
      </c>
      <c r="G1718" s="3" t="s">
        <v>639</v>
      </c>
    </row>
    <row r="1719" spans="1:7" x14ac:dyDescent="0.25">
      <c r="A1719" s="3" t="s">
        <v>634</v>
      </c>
      <c r="B1719" s="3" t="s">
        <v>635</v>
      </c>
      <c r="C1719" s="4">
        <f t="shared" si="52"/>
        <v>0</v>
      </c>
      <c r="D1719" s="3" t="s">
        <v>637</v>
      </c>
      <c r="E1719" s="3" t="s">
        <v>635</v>
      </c>
      <c r="F1719" s="2">
        <f t="shared" si="53"/>
        <v>0</v>
      </c>
      <c r="G1719" s="3" t="s">
        <v>639</v>
      </c>
    </row>
    <row r="1720" spans="1:7" x14ac:dyDescent="0.25">
      <c r="A1720" s="3" t="s">
        <v>634</v>
      </c>
      <c r="B1720" s="3" t="s">
        <v>635</v>
      </c>
      <c r="C1720" s="4">
        <f t="shared" si="52"/>
        <v>0</v>
      </c>
      <c r="D1720" s="3" t="s">
        <v>637</v>
      </c>
      <c r="E1720" s="3" t="s">
        <v>635</v>
      </c>
      <c r="F1720" s="2">
        <f t="shared" si="53"/>
        <v>0</v>
      </c>
      <c r="G1720" s="3" t="s">
        <v>639</v>
      </c>
    </row>
    <row r="1721" spans="1:7" x14ac:dyDescent="0.25">
      <c r="A1721" s="3" t="s">
        <v>634</v>
      </c>
      <c r="B1721" s="3" t="s">
        <v>635</v>
      </c>
      <c r="C1721" s="4">
        <f t="shared" si="52"/>
        <v>0</v>
      </c>
      <c r="D1721" s="3" t="s">
        <v>637</v>
      </c>
      <c r="E1721" s="3" t="s">
        <v>635</v>
      </c>
      <c r="F1721" s="2">
        <f t="shared" si="53"/>
        <v>0</v>
      </c>
      <c r="G1721" s="3" t="s">
        <v>639</v>
      </c>
    </row>
    <row r="1722" spans="1:7" x14ac:dyDescent="0.25">
      <c r="A1722" s="3" t="s">
        <v>634</v>
      </c>
      <c r="B1722" s="3" t="s">
        <v>635</v>
      </c>
      <c r="C1722" s="4">
        <f t="shared" si="52"/>
        <v>0</v>
      </c>
      <c r="D1722" s="3" t="s">
        <v>637</v>
      </c>
      <c r="E1722" s="3" t="s">
        <v>635</v>
      </c>
      <c r="F1722" s="2">
        <f t="shared" si="53"/>
        <v>0</v>
      </c>
      <c r="G1722" s="3" t="s">
        <v>639</v>
      </c>
    </row>
    <row r="1723" spans="1:7" x14ac:dyDescent="0.25">
      <c r="A1723" s="3" t="s">
        <v>634</v>
      </c>
      <c r="B1723" s="3" t="s">
        <v>635</v>
      </c>
      <c r="C1723" s="4">
        <f t="shared" si="52"/>
        <v>0</v>
      </c>
      <c r="D1723" s="3" t="s">
        <v>637</v>
      </c>
      <c r="E1723" s="3" t="s">
        <v>635</v>
      </c>
      <c r="F1723" s="2">
        <f t="shared" si="53"/>
        <v>0</v>
      </c>
      <c r="G1723" s="3" t="s">
        <v>639</v>
      </c>
    </row>
    <row r="1724" spans="1:7" x14ac:dyDescent="0.25">
      <c r="A1724" s="3" t="s">
        <v>634</v>
      </c>
      <c r="B1724" s="3" t="s">
        <v>635</v>
      </c>
      <c r="C1724" s="4">
        <f t="shared" si="52"/>
        <v>0</v>
      </c>
      <c r="D1724" s="3" t="s">
        <v>637</v>
      </c>
      <c r="E1724" s="3" t="s">
        <v>635</v>
      </c>
      <c r="F1724" s="2">
        <f t="shared" si="53"/>
        <v>0</v>
      </c>
      <c r="G1724" s="3" t="s">
        <v>639</v>
      </c>
    </row>
    <row r="1725" spans="1:7" x14ac:dyDescent="0.25">
      <c r="A1725" s="3" t="s">
        <v>634</v>
      </c>
      <c r="B1725" s="3" t="s">
        <v>635</v>
      </c>
      <c r="C1725" s="4">
        <f t="shared" si="52"/>
        <v>0</v>
      </c>
      <c r="D1725" s="3" t="s">
        <v>637</v>
      </c>
      <c r="E1725" s="3" t="s">
        <v>635</v>
      </c>
      <c r="F1725" s="2">
        <f t="shared" si="53"/>
        <v>0</v>
      </c>
      <c r="G1725" s="3" t="s">
        <v>639</v>
      </c>
    </row>
    <row r="1726" spans="1:7" x14ac:dyDescent="0.25">
      <c r="A1726" s="3" t="s">
        <v>634</v>
      </c>
      <c r="B1726" s="3" t="s">
        <v>635</v>
      </c>
      <c r="C1726" s="4">
        <f t="shared" si="52"/>
        <v>0</v>
      </c>
      <c r="D1726" s="3" t="s">
        <v>637</v>
      </c>
      <c r="E1726" s="3" t="s">
        <v>635</v>
      </c>
      <c r="F1726" s="2">
        <f t="shared" si="53"/>
        <v>0</v>
      </c>
      <c r="G1726" s="3" t="s">
        <v>639</v>
      </c>
    </row>
    <row r="1727" spans="1:7" x14ac:dyDescent="0.25">
      <c r="A1727" s="3" t="s">
        <v>634</v>
      </c>
      <c r="B1727" s="3" t="s">
        <v>635</v>
      </c>
      <c r="C1727" s="4">
        <f t="shared" si="52"/>
        <v>0</v>
      </c>
      <c r="D1727" s="3" t="s">
        <v>637</v>
      </c>
      <c r="E1727" s="3" t="s">
        <v>635</v>
      </c>
      <c r="F1727" s="2">
        <f t="shared" si="53"/>
        <v>0</v>
      </c>
      <c r="G1727" s="3" t="s">
        <v>639</v>
      </c>
    </row>
    <row r="1728" spans="1:7" x14ac:dyDescent="0.25">
      <c r="A1728" s="3" t="s">
        <v>634</v>
      </c>
      <c r="B1728" s="3" t="s">
        <v>635</v>
      </c>
      <c r="C1728" s="4">
        <f t="shared" si="52"/>
        <v>0</v>
      </c>
      <c r="D1728" s="3" t="s">
        <v>637</v>
      </c>
      <c r="E1728" s="3" t="s">
        <v>635</v>
      </c>
      <c r="F1728" s="2">
        <f t="shared" si="53"/>
        <v>0</v>
      </c>
      <c r="G1728" s="3" t="s">
        <v>639</v>
      </c>
    </row>
    <row r="1729" spans="1:7" x14ac:dyDescent="0.25">
      <c r="A1729" s="3" t="s">
        <v>634</v>
      </c>
      <c r="B1729" s="3" t="s">
        <v>635</v>
      </c>
      <c r="C1729" s="4">
        <f t="shared" si="52"/>
        <v>0</v>
      </c>
      <c r="D1729" s="3" t="s">
        <v>637</v>
      </c>
      <c r="E1729" s="3" t="s">
        <v>635</v>
      </c>
      <c r="F1729" s="2">
        <f t="shared" si="53"/>
        <v>0</v>
      </c>
      <c r="G1729" s="3" t="s">
        <v>639</v>
      </c>
    </row>
    <row r="1730" spans="1:7" x14ac:dyDescent="0.25">
      <c r="A1730" s="3" t="s">
        <v>634</v>
      </c>
      <c r="B1730" s="3" t="s">
        <v>635</v>
      </c>
      <c r="C1730" s="4">
        <f t="shared" si="52"/>
        <v>0</v>
      </c>
      <c r="D1730" s="3" t="s">
        <v>637</v>
      </c>
      <c r="E1730" s="3" t="s">
        <v>635</v>
      </c>
      <c r="F1730" s="2">
        <f t="shared" si="53"/>
        <v>0</v>
      </c>
      <c r="G1730" s="3" t="s">
        <v>639</v>
      </c>
    </row>
    <row r="1731" spans="1:7" x14ac:dyDescent="0.25">
      <c r="A1731" s="3" t="s">
        <v>634</v>
      </c>
      <c r="B1731" s="3" t="s">
        <v>635</v>
      </c>
      <c r="C1731" s="4">
        <f t="shared" si="52"/>
        <v>0</v>
      </c>
      <c r="D1731" s="3" t="s">
        <v>637</v>
      </c>
      <c r="E1731" s="3" t="s">
        <v>635</v>
      </c>
      <c r="F1731" s="2">
        <f t="shared" si="53"/>
        <v>0</v>
      </c>
      <c r="G1731" s="3" t="s">
        <v>639</v>
      </c>
    </row>
    <row r="1732" spans="1:7" x14ac:dyDescent="0.25">
      <c r="A1732" s="3" t="s">
        <v>634</v>
      </c>
      <c r="B1732" s="3" t="s">
        <v>635</v>
      </c>
      <c r="C1732" s="4">
        <f t="shared" ref="C1732:C1795" si="54">H1732</f>
        <v>0</v>
      </c>
      <c r="D1732" s="3" t="s">
        <v>637</v>
      </c>
      <c r="E1732" s="3" t="s">
        <v>635</v>
      </c>
      <c r="F1732" s="2">
        <f t="shared" ref="F1732:F1795" si="55">I1732</f>
        <v>0</v>
      </c>
      <c r="G1732" s="3" t="s">
        <v>639</v>
      </c>
    </row>
    <row r="1733" spans="1:7" x14ac:dyDescent="0.25">
      <c r="A1733" s="3" t="s">
        <v>634</v>
      </c>
      <c r="B1733" s="3" t="s">
        <v>635</v>
      </c>
      <c r="C1733" s="4">
        <f t="shared" si="54"/>
        <v>0</v>
      </c>
      <c r="D1733" s="3" t="s">
        <v>637</v>
      </c>
      <c r="E1733" s="3" t="s">
        <v>635</v>
      </c>
      <c r="F1733" s="2">
        <f t="shared" si="55"/>
        <v>0</v>
      </c>
      <c r="G1733" s="3" t="s">
        <v>639</v>
      </c>
    </row>
    <row r="1734" spans="1:7" x14ac:dyDescent="0.25">
      <c r="A1734" s="3" t="s">
        <v>634</v>
      </c>
      <c r="B1734" s="3" t="s">
        <v>635</v>
      </c>
      <c r="C1734" s="4">
        <f t="shared" si="54"/>
        <v>0</v>
      </c>
      <c r="D1734" s="3" t="s">
        <v>637</v>
      </c>
      <c r="E1734" s="3" t="s">
        <v>635</v>
      </c>
      <c r="F1734" s="2">
        <f t="shared" si="55"/>
        <v>0</v>
      </c>
      <c r="G1734" s="3" t="s">
        <v>639</v>
      </c>
    </row>
    <row r="1735" spans="1:7" x14ac:dyDescent="0.25">
      <c r="A1735" s="3" t="s">
        <v>634</v>
      </c>
      <c r="B1735" s="3" t="s">
        <v>635</v>
      </c>
      <c r="C1735" s="4">
        <f t="shared" si="54"/>
        <v>0</v>
      </c>
      <c r="D1735" s="3" t="s">
        <v>637</v>
      </c>
      <c r="E1735" s="3" t="s">
        <v>635</v>
      </c>
      <c r="F1735" s="2">
        <f t="shared" si="55"/>
        <v>0</v>
      </c>
      <c r="G1735" s="3" t="s">
        <v>639</v>
      </c>
    </row>
    <row r="1736" spans="1:7" x14ac:dyDescent="0.25">
      <c r="A1736" s="3" t="s">
        <v>634</v>
      </c>
      <c r="B1736" s="3" t="s">
        <v>635</v>
      </c>
      <c r="C1736" s="4">
        <f t="shared" si="54"/>
        <v>0</v>
      </c>
      <c r="D1736" s="3" t="s">
        <v>637</v>
      </c>
      <c r="E1736" s="3" t="s">
        <v>635</v>
      </c>
      <c r="F1736" s="2">
        <f t="shared" si="55"/>
        <v>0</v>
      </c>
      <c r="G1736" s="3" t="s">
        <v>639</v>
      </c>
    </row>
    <row r="1737" spans="1:7" x14ac:dyDescent="0.25">
      <c r="A1737" s="3" t="s">
        <v>634</v>
      </c>
      <c r="B1737" s="3" t="s">
        <v>635</v>
      </c>
      <c r="C1737" s="4">
        <f t="shared" si="54"/>
        <v>0</v>
      </c>
      <c r="D1737" s="3" t="s">
        <v>637</v>
      </c>
      <c r="E1737" s="3" t="s">
        <v>635</v>
      </c>
      <c r="F1737" s="2">
        <f t="shared" si="55"/>
        <v>0</v>
      </c>
      <c r="G1737" s="3" t="s">
        <v>639</v>
      </c>
    </row>
    <row r="1738" spans="1:7" x14ac:dyDescent="0.25">
      <c r="A1738" s="3" t="s">
        <v>634</v>
      </c>
      <c r="B1738" s="3" t="s">
        <v>635</v>
      </c>
      <c r="C1738" s="4">
        <f t="shared" si="54"/>
        <v>0</v>
      </c>
      <c r="D1738" s="3" t="s">
        <v>637</v>
      </c>
      <c r="E1738" s="3" t="s">
        <v>635</v>
      </c>
      <c r="F1738" s="2">
        <f t="shared" si="55"/>
        <v>0</v>
      </c>
      <c r="G1738" s="3" t="s">
        <v>639</v>
      </c>
    </row>
    <row r="1739" spans="1:7" x14ac:dyDescent="0.25">
      <c r="A1739" s="3" t="s">
        <v>634</v>
      </c>
      <c r="B1739" s="3" t="s">
        <v>635</v>
      </c>
      <c r="C1739" s="4">
        <f t="shared" si="54"/>
        <v>0</v>
      </c>
      <c r="D1739" s="3" t="s">
        <v>637</v>
      </c>
      <c r="E1739" s="3" t="s">
        <v>635</v>
      </c>
      <c r="F1739" s="2">
        <f t="shared" si="55"/>
        <v>0</v>
      </c>
      <c r="G1739" s="3" t="s">
        <v>639</v>
      </c>
    </row>
    <row r="1740" spans="1:7" x14ac:dyDescent="0.25">
      <c r="A1740" s="3" t="s">
        <v>634</v>
      </c>
      <c r="B1740" s="3" t="s">
        <v>635</v>
      </c>
      <c r="C1740" s="4">
        <f t="shared" si="54"/>
        <v>0</v>
      </c>
      <c r="D1740" s="3" t="s">
        <v>637</v>
      </c>
      <c r="E1740" s="3" t="s">
        <v>635</v>
      </c>
      <c r="F1740" s="2">
        <f t="shared" si="55"/>
        <v>0</v>
      </c>
      <c r="G1740" s="3" t="s">
        <v>639</v>
      </c>
    </row>
    <row r="1741" spans="1:7" x14ac:dyDescent="0.25">
      <c r="A1741" s="3" t="s">
        <v>634</v>
      </c>
      <c r="B1741" s="3" t="s">
        <v>635</v>
      </c>
      <c r="C1741" s="4">
        <f t="shared" si="54"/>
        <v>0</v>
      </c>
      <c r="D1741" s="3" t="s">
        <v>637</v>
      </c>
      <c r="E1741" s="3" t="s">
        <v>635</v>
      </c>
      <c r="F1741" s="2">
        <f t="shared" si="55"/>
        <v>0</v>
      </c>
      <c r="G1741" s="3" t="s">
        <v>639</v>
      </c>
    </row>
    <row r="1742" spans="1:7" x14ac:dyDescent="0.25">
      <c r="A1742" s="3" t="s">
        <v>634</v>
      </c>
      <c r="B1742" s="3" t="s">
        <v>635</v>
      </c>
      <c r="C1742" s="4">
        <f t="shared" si="54"/>
        <v>0</v>
      </c>
      <c r="D1742" s="3" t="s">
        <v>637</v>
      </c>
      <c r="E1742" s="3" t="s">
        <v>635</v>
      </c>
      <c r="F1742" s="2">
        <f t="shared" si="55"/>
        <v>0</v>
      </c>
      <c r="G1742" s="3" t="s">
        <v>639</v>
      </c>
    </row>
    <row r="1743" spans="1:7" x14ac:dyDescent="0.25">
      <c r="A1743" s="3" t="s">
        <v>634</v>
      </c>
      <c r="B1743" s="3" t="s">
        <v>635</v>
      </c>
      <c r="C1743" s="4">
        <f t="shared" si="54"/>
        <v>0</v>
      </c>
      <c r="D1743" s="3" t="s">
        <v>637</v>
      </c>
      <c r="E1743" s="3" t="s">
        <v>635</v>
      </c>
      <c r="F1743" s="2">
        <f t="shared" si="55"/>
        <v>0</v>
      </c>
      <c r="G1743" s="3" t="s">
        <v>639</v>
      </c>
    </row>
    <row r="1744" spans="1:7" x14ac:dyDescent="0.25">
      <c r="A1744" s="3" t="s">
        <v>634</v>
      </c>
      <c r="B1744" s="3" t="s">
        <v>635</v>
      </c>
      <c r="C1744" s="4">
        <f t="shared" si="54"/>
        <v>0</v>
      </c>
      <c r="D1744" s="3" t="s">
        <v>637</v>
      </c>
      <c r="E1744" s="3" t="s">
        <v>635</v>
      </c>
      <c r="F1744" s="2">
        <f t="shared" si="55"/>
        <v>0</v>
      </c>
      <c r="G1744" s="3" t="s">
        <v>639</v>
      </c>
    </row>
    <row r="1745" spans="1:7" x14ac:dyDescent="0.25">
      <c r="A1745" s="3" t="s">
        <v>634</v>
      </c>
      <c r="B1745" s="3" t="s">
        <v>635</v>
      </c>
      <c r="C1745" s="4">
        <f t="shared" si="54"/>
        <v>0</v>
      </c>
      <c r="D1745" s="3" t="s">
        <v>637</v>
      </c>
      <c r="E1745" s="3" t="s">
        <v>635</v>
      </c>
      <c r="F1745" s="2">
        <f t="shared" si="55"/>
        <v>0</v>
      </c>
      <c r="G1745" s="3" t="s">
        <v>639</v>
      </c>
    </row>
    <row r="1746" spans="1:7" x14ac:dyDescent="0.25">
      <c r="A1746" s="3" t="s">
        <v>634</v>
      </c>
      <c r="B1746" s="3" t="s">
        <v>635</v>
      </c>
      <c r="C1746" s="4">
        <f t="shared" si="54"/>
        <v>0</v>
      </c>
      <c r="D1746" s="3" t="s">
        <v>637</v>
      </c>
      <c r="E1746" s="3" t="s">
        <v>635</v>
      </c>
      <c r="F1746" s="2">
        <f t="shared" si="55"/>
        <v>0</v>
      </c>
      <c r="G1746" s="3" t="s">
        <v>639</v>
      </c>
    </row>
    <row r="1747" spans="1:7" x14ac:dyDescent="0.25">
      <c r="A1747" s="3" t="s">
        <v>634</v>
      </c>
      <c r="B1747" s="3" t="s">
        <v>635</v>
      </c>
      <c r="C1747" s="4">
        <f t="shared" si="54"/>
        <v>0</v>
      </c>
      <c r="D1747" s="3" t="s">
        <v>637</v>
      </c>
      <c r="E1747" s="3" t="s">
        <v>635</v>
      </c>
      <c r="F1747" s="2">
        <f t="shared" si="55"/>
        <v>0</v>
      </c>
      <c r="G1747" s="3" t="s">
        <v>639</v>
      </c>
    </row>
    <row r="1748" spans="1:7" x14ac:dyDescent="0.25">
      <c r="A1748" s="3" t="s">
        <v>634</v>
      </c>
      <c r="B1748" s="3" t="s">
        <v>635</v>
      </c>
      <c r="C1748" s="4">
        <f t="shared" si="54"/>
        <v>0</v>
      </c>
      <c r="D1748" s="3" t="s">
        <v>637</v>
      </c>
      <c r="E1748" s="3" t="s">
        <v>635</v>
      </c>
      <c r="F1748" s="2">
        <f t="shared" si="55"/>
        <v>0</v>
      </c>
      <c r="G1748" s="3" t="s">
        <v>639</v>
      </c>
    </row>
    <row r="1749" spans="1:7" x14ac:dyDescent="0.25">
      <c r="A1749" s="3" t="s">
        <v>634</v>
      </c>
      <c r="B1749" s="3" t="s">
        <v>635</v>
      </c>
      <c r="C1749" s="4">
        <f t="shared" si="54"/>
        <v>0</v>
      </c>
      <c r="D1749" s="3" t="s">
        <v>637</v>
      </c>
      <c r="E1749" s="3" t="s">
        <v>635</v>
      </c>
      <c r="F1749" s="2">
        <f t="shared" si="55"/>
        <v>0</v>
      </c>
      <c r="G1749" s="3" t="s">
        <v>639</v>
      </c>
    </row>
    <row r="1750" spans="1:7" x14ac:dyDescent="0.25">
      <c r="A1750" s="3" t="s">
        <v>634</v>
      </c>
      <c r="B1750" s="3" t="s">
        <v>635</v>
      </c>
      <c r="C1750" s="4">
        <f t="shared" si="54"/>
        <v>0</v>
      </c>
      <c r="D1750" s="3" t="s">
        <v>637</v>
      </c>
      <c r="E1750" s="3" t="s">
        <v>635</v>
      </c>
      <c r="F1750" s="2">
        <f t="shared" si="55"/>
        <v>0</v>
      </c>
      <c r="G1750" s="3" t="s">
        <v>639</v>
      </c>
    </row>
    <row r="1751" spans="1:7" x14ac:dyDescent="0.25">
      <c r="A1751" s="3" t="s">
        <v>634</v>
      </c>
      <c r="B1751" s="3" t="s">
        <v>635</v>
      </c>
      <c r="C1751" s="4">
        <f t="shared" si="54"/>
        <v>0</v>
      </c>
      <c r="D1751" s="3" t="s">
        <v>637</v>
      </c>
      <c r="E1751" s="3" t="s">
        <v>635</v>
      </c>
      <c r="F1751" s="2">
        <f t="shared" si="55"/>
        <v>0</v>
      </c>
      <c r="G1751" s="3" t="s">
        <v>639</v>
      </c>
    </row>
    <row r="1752" spans="1:7" x14ac:dyDescent="0.25">
      <c r="A1752" s="3" t="s">
        <v>634</v>
      </c>
      <c r="B1752" s="3" t="s">
        <v>635</v>
      </c>
      <c r="C1752" s="4">
        <f t="shared" si="54"/>
        <v>0</v>
      </c>
      <c r="D1752" s="3" t="s">
        <v>637</v>
      </c>
      <c r="E1752" s="3" t="s">
        <v>635</v>
      </c>
      <c r="F1752" s="2">
        <f t="shared" si="55"/>
        <v>0</v>
      </c>
      <c r="G1752" s="3" t="s">
        <v>639</v>
      </c>
    </row>
    <row r="1753" spans="1:7" x14ac:dyDescent="0.25">
      <c r="A1753" s="3" t="s">
        <v>634</v>
      </c>
      <c r="B1753" s="3" t="s">
        <v>635</v>
      </c>
      <c r="C1753" s="4">
        <f t="shared" si="54"/>
        <v>0</v>
      </c>
      <c r="D1753" s="3" t="s">
        <v>637</v>
      </c>
      <c r="E1753" s="3" t="s">
        <v>635</v>
      </c>
      <c r="F1753" s="2">
        <f t="shared" si="55"/>
        <v>0</v>
      </c>
      <c r="G1753" s="3" t="s">
        <v>639</v>
      </c>
    </row>
    <row r="1754" spans="1:7" x14ac:dyDescent="0.25">
      <c r="A1754" s="3" t="s">
        <v>634</v>
      </c>
      <c r="B1754" s="3" t="s">
        <v>635</v>
      </c>
      <c r="C1754" s="4">
        <f t="shared" si="54"/>
        <v>0</v>
      </c>
      <c r="D1754" s="3" t="s">
        <v>637</v>
      </c>
      <c r="E1754" s="3" t="s">
        <v>635</v>
      </c>
      <c r="F1754" s="2">
        <f t="shared" si="55"/>
        <v>0</v>
      </c>
      <c r="G1754" s="3" t="s">
        <v>639</v>
      </c>
    </row>
    <row r="1755" spans="1:7" x14ac:dyDescent="0.25">
      <c r="A1755" s="3" t="s">
        <v>634</v>
      </c>
      <c r="B1755" s="3" t="s">
        <v>635</v>
      </c>
      <c r="C1755" s="4">
        <f t="shared" si="54"/>
        <v>0</v>
      </c>
      <c r="D1755" s="3" t="s">
        <v>637</v>
      </c>
      <c r="E1755" s="3" t="s">
        <v>635</v>
      </c>
      <c r="F1755" s="2">
        <f t="shared" si="55"/>
        <v>0</v>
      </c>
      <c r="G1755" s="3" t="s">
        <v>639</v>
      </c>
    </row>
    <row r="1756" spans="1:7" x14ac:dyDescent="0.25">
      <c r="A1756" s="3" t="s">
        <v>634</v>
      </c>
      <c r="B1756" s="3" t="s">
        <v>635</v>
      </c>
      <c r="C1756" s="4">
        <f t="shared" si="54"/>
        <v>0</v>
      </c>
      <c r="D1756" s="3" t="s">
        <v>637</v>
      </c>
      <c r="E1756" s="3" t="s">
        <v>635</v>
      </c>
      <c r="F1756" s="2">
        <f t="shared" si="55"/>
        <v>0</v>
      </c>
      <c r="G1756" s="3" t="s">
        <v>639</v>
      </c>
    </row>
    <row r="1757" spans="1:7" x14ac:dyDescent="0.25">
      <c r="A1757" s="3" t="s">
        <v>634</v>
      </c>
      <c r="B1757" s="3" t="s">
        <v>635</v>
      </c>
      <c r="C1757" s="4">
        <f t="shared" si="54"/>
        <v>0</v>
      </c>
      <c r="D1757" s="3" t="s">
        <v>637</v>
      </c>
      <c r="E1757" s="3" t="s">
        <v>635</v>
      </c>
      <c r="F1757" s="2">
        <f t="shared" si="55"/>
        <v>0</v>
      </c>
      <c r="G1757" s="3" t="s">
        <v>639</v>
      </c>
    </row>
    <row r="1758" spans="1:7" x14ac:dyDescent="0.25">
      <c r="A1758" s="3" t="s">
        <v>634</v>
      </c>
      <c r="B1758" s="3" t="s">
        <v>635</v>
      </c>
      <c r="C1758" s="4">
        <f t="shared" si="54"/>
        <v>0</v>
      </c>
      <c r="D1758" s="3" t="s">
        <v>637</v>
      </c>
      <c r="E1758" s="3" t="s">
        <v>635</v>
      </c>
      <c r="F1758" s="2">
        <f t="shared" si="55"/>
        <v>0</v>
      </c>
      <c r="G1758" s="3" t="s">
        <v>639</v>
      </c>
    </row>
    <row r="1759" spans="1:7" x14ac:dyDescent="0.25">
      <c r="A1759" s="3" t="s">
        <v>634</v>
      </c>
      <c r="B1759" s="3" t="s">
        <v>635</v>
      </c>
      <c r="C1759" s="4">
        <f t="shared" si="54"/>
        <v>0</v>
      </c>
      <c r="D1759" s="3" t="s">
        <v>637</v>
      </c>
      <c r="E1759" s="3" t="s">
        <v>635</v>
      </c>
      <c r="F1759" s="2">
        <f t="shared" si="55"/>
        <v>0</v>
      </c>
      <c r="G1759" s="3" t="s">
        <v>639</v>
      </c>
    </row>
    <row r="1760" spans="1:7" x14ac:dyDescent="0.25">
      <c r="A1760" s="3" t="s">
        <v>634</v>
      </c>
      <c r="B1760" s="3" t="s">
        <v>635</v>
      </c>
      <c r="C1760" s="4">
        <f t="shared" si="54"/>
        <v>0</v>
      </c>
      <c r="D1760" s="3" t="s">
        <v>637</v>
      </c>
      <c r="E1760" s="3" t="s">
        <v>635</v>
      </c>
      <c r="F1760" s="2">
        <f t="shared" si="55"/>
        <v>0</v>
      </c>
      <c r="G1760" s="3" t="s">
        <v>639</v>
      </c>
    </row>
    <row r="1761" spans="1:7" x14ac:dyDescent="0.25">
      <c r="A1761" s="3" t="s">
        <v>634</v>
      </c>
      <c r="B1761" s="3" t="s">
        <v>635</v>
      </c>
      <c r="C1761" s="4">
        <f t="shared" si="54"/>
        <v>0</v>
      </c>
      <c r="D1761" s="3" t="s">
        <v>637</v>
      </c>
      <c r="E1761" s="3" t="s">
        <v>635</v>
      </c>
      <c r="F1761" s="2">
        <f t="shared" si="55"/>
        <v>0</v>
      </c>
      <c r="G1761" s="3" t="s">
        <v>639</v>
      </c>
    </row>
    <row r="1762" spans="1:7" x14ac:dyDescent="0.25">
      <c r="A1762" s="3" t="s">
        <v>634</v>
      </c>
      <c r="B1762" s="3" t="s">
        <v>635</v>
      </c>
      <c r="C1762" s="4">
        <f t="shared" si="54"/>
        <v>0</v>
      </c>
      <c r="D1762" s="3" t="s">
        <v>637</v>
      </c>
      <c r="E1762" s="3" t="s">
        <v>635</v>
      </c>
      <c r="F1762" s="2">
        <f t="shared" si="55"/>
        <v>0</v>
      </c>
      <c r="G1762" s="3" t="s">
        <v>639</v>
      </c>
    </row>
    <row r="1763" spans="1:7" x14ac:dyDescent="0.25">
      <c r="A1763" s="3" t="s">
        <v>634</v>
      </c>
      <c r="B1763" s="3" t="s">
        <v>635</v>
      </c>
      <c r="C1763" s="4">
        <f t="shared" si="54"/>
        <v>0</v>
      </c>
      <c r="D1763" s="3" t="s">
        <v>637</v>
      </c>
      <c r="E1763" s="3" t="s">
        <v>635</v>
      </c>
      <c r="F1763" s="2">
        <f t="shared" si="55"/>
        <v>0</v>
      </c>
      <c r="G1763" s="3" t="s">
        <v>639</v>
      </c>
    </row>
    <row r="1764" spans="1:7" x14ac:dyDescent="0.25">
      <c r="A1764" s="3" t="s">
        <v>634</v>
      </c>
      <c r="B1764" s="3" t="s">
        <v>635</v>
      </c>
      <c r="C1764" s="4">
        <f t="shared" si="54"/>
        <v>0</v>
      </c>
      <c r="D1764" s="3" t="s">
        <v>637</v>
      </c>
      <c r="E1764" s="3" t="s">
        <v>635</v>
      </c>
      <c r="F1764" s="2">
        <f t="shared" si="55"/>
        <v>0</v>
      </c>
      <c r="G1764" s="3" t="s">
        <v>639</v>
      </c>
    </row>
    <row r="1765" spans="1:7" x14ac:dyDescent="0.25">
      <c r="A1765" s="3" t="s">
        <v>634</v>
      </c>
      <c r="B1765" s="3" t="s">
        <v>635</v>
      </c>
      <c r="C1765" s="4">
        <f t="shared" si="54"/>
        <v>0</v>
      </c>
      <c r="D1765" s="3" t="s">
        <v>637</v>
      </c>
      <c r="E1765" s="3" t="s">
        <v>635</v>
      </c>
      <c r="F1765" s="2">
        <f t="shared" si="55"/>
        <v>0</v>
      </c>
      <c r="G1765" s="3" t="s">
        <v>639</v>
      </c>
    </row>
    <row r="1766" spans="1:7" x14ac:dyDescent="0.25">
      <c r="A1766" s="3" t="s">
        <v>634</v>
      </c>
      <c r="B1766" s="3" t="s">
        <v>635</v>
      </c>
      <c r="C1766" s="4">
        <f t="shared" si="54"/>
        <v>0</v>
      </c>
      <c r="D1766" s="3" t="s">
        <v>637</v>
      </c>
      <c r="E1766" s="3" t="s">
        <v>635</v>
      </c>
      <c r="F1766" s="2">
        <f t="shared" si="55"/>
        <v>0</v>
      </c>
      <c r="G1766" s="3" t="s">
        <v>639</v>
      </c>
    </row>
    <row r="1767" spans="1:7" x14ac:dyDescent="0.25">
      <c r="A1767" s="3" t="s">
        <v>634</v>
      </c>
      <c r="B1767" s="3" t="s">
        <v>635</v>
      </c>
      <c r="C1767" s="4">
        <f t="shared" si="54"/>
        <v>0</v>
      </c>
      <c r="D1767" s="3" t="s">
        <v>637</v>
      </c>
      <c r="E1767" s="3" t="s">
        <v>635</v>
      </c>
      <c r="F1767" s="2">
        <f t="shared" si="55"/>
        <v>0</v>
      </c>
      <c r="G1767" s="3" t="s">
        <v>639</v>
      </c>
    </row>
    <row r="1768" spans="1:7" x14ac:dyDescent="0.25">
      <c r="A1768" s="3" t="s">
        <v>634</v>
      </c>
      <c r="B1768" s="3" t="s">
        <v>635</v>
      </c>
      <c r="C1768" s="4">
        <f t="shared" si="54"/>
        <v>0</v>
      </c>
      <c r="D1768" s="3" t="s">
        <v>637</v>
      </c>
      <c r="E1768" s="3" t="s">
        <v>635</v>
      </c>
      <c r="F1768" s="2">
        <f t="shared" si="55"/>
        <v>0</v>
      </c>
      <c r="G1768" s="3" t="s">
        <v>639</v>
      </c>
    </row>
    <row r="1769" spans="1:7" x14ac:dyDescent="0.25">
      <c r="A1769" s="3" t="s">
        <v>634</v>
      </c>
      <c r="B1769" s="3" t="s">
        <v>635</v>
      </c>
      <c r="C1769" s="4">
        <f t="shared" si="54"/>
        <v>0</v>
      </c>
      <c r="D1769" s="3" t="s">
        <v>637</v>
      </c>
      <c r="E1769" s="3" t="s">
        <v>635</v>
      </c>
      <c r="F1769" s="2">
        <f t="shared" si="55"/>
        <v>0</v>
      </c>
      <c r="G1769" s="3" t="s">
        <v>639</v>
      </c>
    </row>
    <row r="1770" spans="1:7" x14ac:dyDescent="0.25">
      <c r="A1770" s="3" t="s">
        <v>634</v>
      </c>
      <c r="B1770" s="3" t="s">
        <v>635</v>
      </c>
      <c r="C1770" s="4">
        <f t="shared" si="54"/>
        <v>0</v>
      </c>
      <c r="D1770" s="3" t="s">
        <v>637</v>
      </c>
      <c r="E1770" s="3" t="s">
        <v>635</v>
      </c>
      <c r="F1770" s="2">
        <f t="shared" si="55"/>
        <v>0</v>
      </c>
      <c r="G1770" s="3" t="s">
        <v>639</v>
      </c>
    </row>
    <row r="1771" spans="1:7" x14ac:dyDescent="0.25">
      <c r="A1771" s="3" t="s">
        <v>634</v>
      </c>
      <c r="B1771" s="3" t="s">
        <v>635</v>
      </c>
      <c r="C1771" s="4">
        <f t="shared" si="54"/>
        <v>0</v>
      </c>
      <c r="D1771" s="3" t="s">
        <v>637</v>
      </c>
      <c r="E1771" s="3" t="s">
        <v>635</v>
      </c>
      <c r="F1771" s="2">
        <f t="shared" si="55"/>
        <v>0</v>
      </c>
      <c r="G1771" s="3" t="s">
        <v>639</v>
      </c>
    </row>
    <row r="1772" spans="1:7" x14ac:dyDescent="0.25">
      <c r="A1772" s="3" t="s">
        <v>634</v>
      </c>
      <c r="B1772" s="3" t="s">
        <v>635</v>
      </c>
      <c r="C1772" s="4">
        <f t="shared" si="54"/>
        <v>0</v>
      </c>
      <c r="D1772" s="3" t="s">
        <v>637</v>
      </c>
      <c r="E1772" s="3" t="s">
        <v>635</v>
      </c>
      <c r="F1772" s="2">
        <f t="shared" si="55"/>
        <v>0</v>
      </c>
      <c r="G1772" s="3" t="s">
        <v>639</v>
      </c>
    </row>
    <row r="1773" spans="1:7" x14ac:dyDescent="0.25">
      <c r="A1773" s="3" t="s">
        <v>634</v>
      </c>
      <c r="B1773" s="3" t="s">
        <v>635</v>
      </c>
      <c r="C1773" s="4">
        <f t="shared" si="54"/>
        <v>0</v>
      </c>
      <c r="D1773" s="3" t="s">
        <v>637</v>
      </c>
      <c r="E1773" s="3" t="s">
        <v>635</v>
      </c>
      <c r="F1773" s="2">
        <f t="shared" si="55"/>
        <v>0</v>
      </c>
      <c r="G1773" s="3" t="s">
        <v>639</v>
      </c>
    </row>
    <row r="1774" spans="1:7" x14ac:dyDescent="0.25">
      <c r="A1774" s="3" t="s">
        <v>634</v>
      </c>
      <c r="B1774" s="3" t="s">
        <v>635</v>
      </c>
      <c r="C1774" s="4">
        <f t="shared" si="54"/>
        <v>0</v>
      </c>
      <c r="D1774" s="3" t="s">
        <v>637</v>
      </c>
      <c r="E1774" s="3" t="s">
        <v>635</v>
      </c>
      <c r="F1774" s="2">
        <f t="shared" si="55"/>
        <v>0</v>
      </c>
      <c r="G1774" s="3" t="s">
        <v>639</v>
      </c>
    </row>
    <row r="1775" spans="1:7" x14ac:dyDescent="0.25">
      <c r="A1775" s="3" t="s">
        <v>634</v>
      </c>
      <c r="B1775" s="3" t="s">
        <v>635</v>
      </c>
      <c r="C1775" s="4">
        <f t="shared" si="54"/>
        <v>0</v>
      </c>
      <c r="D1775" s="3" t="s">
        <v>637</v>
      </c>
      <c r="E1775" s="3" t="s">
        <v>635</v>
      </c>
      <c r="F1775" s="2">
        <f t="shared" si="55"/>
        <v>0</v>
      </c>
      <c r="G1775" s="3" t="s">
        <v>639</v>
      </c>
    </row>
    <row r="1776" spans="1:7" x14ac:dyDescent="0.25">
      <c r="A1776" s="3" t="s">
        <v>634</v>
      </c>
      <c r="B1776" s="3" t="s">
        <v>635</v>
      </c>
      <c r="C1776" s="4">
        <f t="shared" si="54"/>
        <v>0</v>
      </c>
      <c r="D1776" s="3" t="s">
        <v>637</v>
      </c>
      <c r="E1776" s="3" t="s">
        <v>635</v>
      </c>
      <c r="F1776" s="2">
        <f t="shared" si="55"/>
        <v>0</v>
      </c>
      <c r="G1776" s="3" t="s">
        <v>639</v>
      </c>
    </row>
    <row r="1777" spans="1:7" x14ac:dyDescent="0.25">
      <c r="A1777" s="3" t="s">
        <v>634</v>
      </c>
      <c r="B1777" s="3" t="s">
        <v>635</v>
      </c>
      <c r="C1777" s="4">
        <f t="shared" si="54"/>
        <v>0</v>
      </c>
      <c r="D1777" s="3" t="s">
        <v>637</v>
      </c>
      <c r="E1777" s="3" t="s">
        <v>635</v>
      </c>
      <c r="F1777" s="2">
        <f t="shared" si="55"/>
        <v>0</v>
      </c>
      <c r="G1777" s="3" t="s">
        <v>639</v>
      </c>
    </row>
    <row r="1778" spans="1:7" x14ac:dyDescent="0.25">
      <c r="A1778" s="3" t="s">
        <v>634</v>
      </c>
      <c r="B1778" s="3" t="s">
        <v>635</v>
      </c>
      <c r="C1778" s="4">
        <f t="shared" si="54"/>
        <v>0</v>
      </c>
      <c r="D1778" s="3" t="s">
        <v>637</v>
      </c>
      <c r="E1778" s="3" t="s">
        <v>635</v>
      </c>
      <c r="F1778" s="2">
        <f t="shared" si="55"/>
        <v>0</v>
      </c>
      <c r="G1778" s="3" t="s">
        <v>639</v>
      </c>
    </row>
    <row r="1779" spans="1:7" x14ac:dyDescent="0.25">
      <c r="A1779" s="3" t="s">
        <v>634</v>
      </c>
      <c r="B1779" s="3" t="s">
        <v>635</v>
      </c>
      <c r="C1779" s="4">
        <f t="shared" si="54"/>
        <v>0</v>
      </c>
      <c r="D1779" s="3" t="s">
        <v>637</v>
      </c>
      <c r="E1779" s="3" t="s">
        <v>635</v>
      </c>
      <c r="F1779" s="2">
        <f t="shared" si="55"/>
        <v>0</v>
      </c>
      <c r="G1779" s="3" t="s">
        <v>639</v>
      </c>
    </row>
    <row r="1780" spans="1:7" x14ac:dyDescent="0.25">
      <c r="A1780" s="3" t="s">
        <v>634</v>
      </c>
      <c r="B1780" s="3" t="s">
        <v>635</v>
      </c>
      <c r="C1780" s="4">
        <f t="shared" si="54"/>
        <v>0</v>
      </c>
      <c r="D1780" s="3" t="s">
        <v>637</v>
      </c>
      <c r="E1780" s="3" t="s">
        <v>635</v>
      </c>
      <c r="F1780" s="2">
        <f t="shared" si="55"/>
        <v>0</v>
      </c>
      <c r="G1780" s="3" t="s">
        <v>639</v>
      </c>
    </row>
    <row r="1781" spans="1:7" x14ac:dyDescent="0.25">
      <c r="A1781" s="3" t="s">
        <v>634</v>
      </c>
      <c r="B1781" s="3" t="s">
        <v>635</v>
      </c>
      <c r="C1781" s="4">
        <f t="shared" si="54"/>
        <v>0</v>
      </c>
      <c r="D1781" s="3" t="s">
        <v>637</v>
      </c>
      <c r="E1781" s="3" t="s">
        <v>635</v>
      </c>
      <c r="F1781" s="2">
        <f t="shared" si="55"/>
        <v>0</v>
      </c>
      <c r="G1781" s="3" t="s">
        <v>639</v>
      </c>
    </row>
    <row r="1782" spans="1:7" x14ac:dyDescent="0.25">
      <c r="A1782" s="3" t="s">
        <v>634</v>
      </c>
      <c r="B1782" s="3" t="s">
        <v>635</v>
      </c>
      <c r="C1782" s="4">
        <f t="shared" si="54"/>
        <v>0</v>
      </c>
      <c r="D1782" s="3" t="s">
        <v>637</v>
      </c>
      <c r="E1782" s="3" t="s">
        <v>635</v>
      </c>
      <c r="F1782" s="2">
        <f t="shared" si="55"/>
        <v>0</v>
      </c>
      <c r="G1782" s="3" t="s">
        <v>639</v>
      </c>
    </row>
    <row r="1783" spans="1:7" x14ac:dyDescent="0.25">
      <c r="A1783" s="3" t="s">
        <v>634</v>
      </c>
      <c r="B1783" s="3" t="s">
        <v>635</v>
      </c>
      <c r="C1783" s="4">
        <f t="shared" si="54"/>
        <v>0</v>
      </c>
      <c r="D1783" s="3" t="s">
        <v>637</v>
      </c>
      <c r="E1783" s="3" t="s">
        <v>635</v>
      </c>
      <c r="F1783" s="2">
        <f t="shared" si="55"/>
        <v>0</v>
      </c>
      <c r="G1783" s="3" t="s">
        <v>639</v>
      </c>
    </row>
    <row r="1784" spans="1:7" x14ac:dyDescent="0.25">
      <c r="A1784" s="3" t="s">
        <v>634</v>
      </c>
      <c r="B1784" s="3" t="s">
        <v>635</v>
      </c>
      <c r="C1784" s="4">
        <f t="shared" si="54"/>
        <v>0</v>
      </c>
      <c r="D1784" s="3" t="s">
        <v>637</v>
      </c>
      <c r="E1784" s="3" t="s">
        <v>635</v>
      </c>
      <c r="F1784" s="2">
        <f t="shared" si="55"/>
        <v>0</v>
      </c>
      <c r="G1784" s="3" t="s">
        <v>639</v>
      </c>
    </row>
    <row r="1785" spans="1:7" x14ac:dyDescent="0.25">
      <c r="A1785" s="3" t="s">
        <v>634</v>
      </c>
      <c r="B1785" s="3" t="s">
        <v>635</v>
      </c>
      <c r="C1785" s="4">
        <f t="shared" si="54"/>
        <v>0</v>
      </c>
      <c r="D1785" s="3" t="s">
        <v>637</v>
      </c>
      <c r="E1785" s="3" t="s">
        <v>635</v>
      </c>
      <c r="F1785" s="2">
        <f t="shared" si="55"/>
        <v>0</v>
      </c>
      <c r="G1785" s="3" t="s">
        <v>639</v>
      </c>
    </row>
    <row r="1786" spans="1:7" x14ac:dyDescent="0.25">
      <c r="A1786" s="3" t="s">
        <v>634</v>
      </c>
      <c r="B1786" s="3" t="s">
        <v>635</v>
      </c>
      <c r="C1786" s="4">
        <f t="shared" si="54"/>
        <v>0</v>
      </c>
      <c r="D1786" s="3" t="s">
        <v>637</v>
      </c>
      <c r="E1786" s="3" t="s">
        <v>635</v>
      </c>
      <c r="F1786" s="2">
        <f t="shared" si="55"/>
        <v>0</v>
      </c>
      <c r="G1786" s="3" t="s">
        <v>639</v>
      </c>
    </row>
    <row r="1787" spans="1:7" x14ac:dyDescent="0.25">
      <c r="A1787" s="3" t="s">
        <v>634</v>
      </c>
      <c r="B1787" s="3" t="s">
        <v>635</v>
      </c>
      <c r="C1787" s="4">
        <f t="shared" si="54"/>
        <v>0</v>
      </c>
      <c r="D1787" s="3" t="s">
        <v>637</v>
      </c>
      <c r="E1787" s="3" t="s">
        <v>635</v>
      </c>
      <c r="F1787" s="2">
        <f t="shared" si="55"/>
        <v>0</v>
      </c>
      <c r="G1787" s="3" t="s">
        <v>639</v>
      </c>
    </row>
    <row r="1788" spans="1:7" x14ac:dyDescent="0.25">
      <c r="A1788" s="3" t="s">
        <v>634</v>
      </c>
      <c r="B1788" s="3" t="s">
        <v>635</v>
      </c>
      <c r="C1788" s="4">
        <f t="shared" si="54"/>
        <v>0</v>
      </c>
      <c r="D1788" s="3" t="s">
        <v>637</v>
      </c>
      <c r="E1788" s="3" t="s">
        <v>635</v>
      </c>
      <c r="F1788" s="2">
        <f t="shared" si="55"/>
        <v>0</v>
      </c>
      <c r="G1788" s="3" t="s">
        <v>639</v>
      </c>
    </row>
    <row r="1789" spans="1:7" x14ac:dyDescent="0.25">
      <c r="A1789" s="3" t="s">
        <v>634</v>
      </c>
      <c r="B1789" s="3" t="s">
        <v>635</v>
      </c>
      <c r="C1789" s="4">
        <f t="shared" si="54"/>
        <v>0</v>
      </c>
      <c r="D1789" s="3" t="s">
        <v>637</v>
      </c>
      <c r="E1789" s="3" t="s">
        <v>635</v>
      </c>
      <c r="F1789" s="2">
        <f t="shared" si="55"/>
        <v>0</v>
      </c>
      <c r="G1789" s="3" t="s">
        <v>639</v>
      </c>
    </row>
    <row r="1790" spans="1:7" x14ac:dyDescent="0.25">
      <c r="A1790" s="3" t="s">
        <v>634</v>
      </c>
      <c r="B1790" s="3" t="s">
        <v>635</v>
      </c>
      <c r="C1790" s="4">
        <f t="shared" si="54"/>
        <v>0</v>
      </c>
      <c r="D1790" s="3" t="s">
        <v>637</v>
      </c>
      <c r="E1790" s="3" t="s">
        <v>635</v>
      </c>
      <c r="F1790" s="2">
        <f t="shared" si="55"/>
        <v>0</v>
      </c>
      <c r="G1790" s="3" t="s">
        <v>639</v>
      </c>
    </row>
    <row r="1791" spans="1:7" x14ac:dyDescent="0.25">
      <c r="A1791" s="3" t="s">
        <v>634</v>
      </c>
      <c r="B1791" s="3" t="s">
        <v>635</v>
      </c>
      <c r="C1791" s="4">
        <f t="shared" si="54"/>
        <v>0</v>
      </c>
      <c r="D1791" s="3" t="s">
        <v>637</v>
      </c>
      <c r="E1791" s="3" t="s">
        <v>635</v>
      </c>
      <c r="F1791" s="2">
        <f t="shared" si="55"/>
        <v>0</v>
      </c>
      <c r="G1791" s="3" t="s">
        <v>639</v>
      </c>
    </row>
    <row r="1792" spans="1:7" x14ac:dyDescent="0.25">
      <c r="A1792" s="3" t="s">
        <v>634</v>
      </c>
      <c r="B1792" s="3" t="s">
        <v>635</v>
      </c>
      <c r="C1792" s="4">
        <f t="shared" si="54"/>
        <v>0</v>
      </c>
      <c r="D1792" s="3" t="s">
        <v>637</v>
      </c>
      <c r="E1792" s="3" t="s">
        <v>635</v>
      </c>
      <c r="F1792" s="2">
        <f t="shared" si="55"/>
        <v>0</v>
      </c>
      <c r="G1792" s="3" t="s">
        <v>639</v>
      </c>
    </row>
    <row r="1793" spans="1:7" x14ac:dyDescent="0.25">
      <c r="A1793" s="3" t="s">
        <v>634</v>
      </c>
      <c r="B1793" s="3" t="s">
        <v>635</v>
      </c>
      <c r="C1793" s="4">
        <f t="shared" si="54"/>
        <v>0</v>
      </c>
      <c r="D1793" s="3" t="s">
        <v>637</v>
      </c>
      <c r="E1793" s="3" t="s">
        <v>635</v>
      </c>
      <c r="F1793" s="2">
        <f t="shared" si="55"/>
        <v>0</v>
      </c>
      <c r="G1793" s="3" t="s">
        <v>639</v>
      </c>
    </row>
    <row r="1794" spans="1:7" x14ac:dyDescent="0.25">
      <c r="A1794" s="3" t="s">
        <v>634</v>
      </c>
      <c r="B1794" s="3" t="s">
        <v>635</v>
      </c>
      <c r="C1794" s="4">
        <f t="shared" si="54"/>
        <v>0</v>
      </c>
      <c r="D1794" s="3" t="s">
        <v>637</v>
      </c>
      <c r="E1794" s="3" t="s">
        <v>635</v>
      </c>
      <c r="F1794" s="2">
        <f t="shared" si="55"/>
        <v>0</v>
      </c>
      <c r="G1794" s="3" t="s">
        <v>639</v>
      </c>
    </row>
    <row r="1795" spans="1:7" x14ac:dyDescent="0.25">
      <c r="A1795" s="3" t="s">
        <v>634</v>
      </c>
      <c r="B1795" s="3" t="s">
        <v>635</v>
      </c>
      <c r="C1795" s="4">
        <f t="shared" si="54"/>
        <v>0</v>
      </c>
      <c r="D1795" s="3" t="s">
        <v>637</v>
      </c>
      <c r="E1795" s="3" t="s">
        <v>635</v>
      </c>
      <c r="F1795" s="2">
        <f t="shared" si="55"/>
        <v>0</v>
      </c>
      <c r="G1795" s="3" t="s">
        <v>639</v>
      </c>
    </row>
    <row r="1796" spans="1:7" x14ac:dyDescent="0.25">
      <c r="A1796" s="3" t="s">
        <v>634</v>
      </c>
      <c r="B1796" s="3" t="s">
        <v>635</v>
      </c>
      <c r="C1796" s="4">
        <f t="shared" ref="C1796:C1859" si="56">H1796</f>
        <v>0</v>
      </c>
      <c r="D1796" s="3" t="s">
        <v>637</v>
      </c>
      <c r="E1796" s="3" t="s">
        <v>635</v>
      </c>
      <c r="F1796" s="2">
        <f t="shared" ref="F1796:F1859" si="57">I1796</f>
        <v>0</v>
      </c>
      <c r="G1796" s="3" t="s">
        <v>639</v>
      </c>
    </row>
    <row r="1797" spans="1:7" x14ac:dyDescent="0.25">
      <c r="A1797" s="3" t="s">
        <v>634</v>
      </c>
      <c r="B1797" s="3" t="s">
        <v>635</v>
      </c>
      <c r="C1797" s="4">
        <f t="shared" si="56"/>
        <v>0</v>
      </c>
      <c r="D1797" s="3" t="s">
        <v>637</v>
      </c>
      <c r="E1797" s="3" t="s">
        <v>635</v>
      </c>
      <c r="F1797" s="2">
        <f t="shared" si="57"/>
        <v>0</v>
      </c>
      <c r="G1797" s="3" t="s">
        <v>639</v>
      </c>
    </row>
    <row r="1798" spans="1:7" x14ac:dyDescent="0.25">
      <c r="A1798" s="3" t="s">
        <v>634</v>
      </c>
      <c r="B1798" s="3" t="s">
        <v>635</v>
      </c>
      <c r="C1798" s="4">
        <f t="shared" si="56"/>
        <v>0</v>
      </c>
      <c r="D1798" s="3" t="s">
        <v>637</v>
      </c>
      <c r="E1798" s="3" t="s">
        <v>635</v>
      </c>
      <c r="F1798" s="2">
        <f t="shared" si="57"/>
        <v>0</v>
      </c>
      <c r="G1798" s="3" t="s">
        <v>639</v>
      </c>
    </row>
    <row r="1799" spans="1:7" x14ac:dyDescent="0.25">
      <c r="A1799" s="3" t="s">
        <v>634</v>
      </c>
      <c r="B1799" s="3" t="s">
        <v>635</v>
      </c>
      <c r="C1799" s="4">
        <f t="shared" si="56"/>
        <v>0</v>
      </c>
      <c r="D1799" s="3" t="s">
        <v>637</v>
      </c>
      <c r="E1799" s="3" t="s">
        <v>635</v>
      </c>
      <c r="F1799" s="2">
        <f t="shared" si="57"/>
        <v>0</v>
      </c>
      <c r="G1799" s="3" t="s">
        <v>639</v>
      </c>
    </row>
    <row r="1800" spans="1:7" x14ac:dyDescent="0.25">
      <c r="A1800" s="3" t="s">
        <v>634</v>
      </c>
      <c r="B1800" s="3" t="s">
        <v>635</v>
      </c>
      <c r="C1800" s="4">
        <f t="shared" si="56"/>
        <v>0</v>
      </c>
      <c r="D1800" s="3" t="s">
        <v>637</v>
      </c>
      <c r="E1800" s="3" t="s">
        <v>635</v>
      </c>
      <c r="F1800" s="2">
        <f t="shared" si="57"/>
        <v>0</v>
      </c>
      <c r="G1800" s="3" t="s">
        <v>639</v>
      </c>
    </row>
    <row r="1801" spans="1:7" x14ac:dyDescent="0.25">
      <c r="A1801" s="3" t="s">
        <v>634</v>
      </c>
      <c r="B1801" s="3" t="s">
        <v>635</v>
      </c>
      <c r="C1801" s="4">
        <f t="shared" si="56"/>
        <v>0</v>
      </c>
      <c r="D1801" s="3" t="s">
        <v>637</v>
      </c>
      <c r="E1801" s="3" t="s">
        <v>635</v>
      </c>
      <c r="F1801" s="2">
        <f t="shared" si="57"/>
        <v>0</v>
      </c>
      <c r="G1801" s="3" t="s">
        <v>639</v>
      </c>
    </row>
    <row r="1802" spans="1:7" x14ac:dyDescent="0.25">
      <c r="A1802" s="3" t="s">
        <v>634</v>
      </c>
      <c r="B1802" s="3" t="s">
        <v>635</v>
      </c>
      <c r="C1802" s="4">
        <f t="shared" si="56"/>
        <v>0</v>
      </c>
      <c r="D1802" s="3" t="s">
        <v>637</v>
      </c>
      <c r="E1802" s="3" t="s">
        <v>635</v>
      </c>
      <c r="F1802" s="2">
        <f t="shared" si="57"/>
        <v>0</v>
      </c>
      <c r="G1802" s="3" t="s">
        <v>639</v>
      </c>
    </row>
    <row r="1803" spans="1:7" x14ac:dyDescent="0.25">
      <c r="A1803" s="3" t="s">
        <v>634</v>
      </c>
      <c r="B1803" s="3" t="s">
        <v>635</v>
      </c>
      <c r="C1803" s="4">
        <f t="shared" si="56"/>
        <v>0</v>
      </c>
      <c r="D1803" s="3" t="s">
        <v>637</v>
      </c>
      <c r="E1803" s="3" t="s">
        <v>635</v>
      </c>
      <c r="F1803" s="2">
        <f t="shared" si="57"/>
        <v>0</v>
      </c>
      <c r="G1803" s="3" t="s">
        <v>639</v>
      </c>
    </row>
    <row r="1804" spans="1:7" x14ac:dyDescent="0.25">
      <c r="A1804" s="3" t="s">
        <v>634</v>
      </c>
      <c r="B1804" s="3" t="s">
        <v>635</v>
      </c>
      <c r="C1804" s="4">
        <f t="shared" si="56"/>
        <v>0</v>
      </c>
      <c r="D1804" s="3" t="s">
        <v>637</v>
      </c>
      <c r="E1804" s="3" t="s">
        <v>635</v>
      </c>
      <c r="F1804" s="2">
        <f t="shared" si="57"/>
        <v>0</v>
      </c>
      <c r="G1804" s="3" t="s">
        <v>639</v>
      </c>
    </row>
    <row r="1805" spans="1:7" x14ac:dyDescent="0.25">
      <c r="A1805" s="3" t="s">
        <v>634</v>
      </c>
      <c r="B1805" s="3" t="s">
        <v>635</v>
      </c>
      <c r="C1805" s="4">
        <f t="shared" si="56"/>
        <v>0</v>
      </c>
      <c r="D1805" s="3" t="s">
        <v>637</v>
      </c>
      <c r="E1805" s="3" t="s">
        <v>635</v>
      </c>
      <c r="F1805" s="2">
        <f t="shared" si="57"/>
        <v>0</v>
      </c>
      <c r="G1805" s="3" t="s">
        <v>639</v>
      </c>
    </row>
    <row r="1806" spans="1:7" x14ac:dyDescent="0.25">
      <c r="A1806" s="3" t="s">
        <v>634</v>
      </c>
      <c r="B1806" s="3" t="s">
        <v>635</v>
      </c>
      <c r="C1806" s="4">
        <f t="shared" si="56"/>
        <v>0</v>
      </c>
      <c r="D1806" s="3" t="s">
        <v>637</v>
      </c>
      <c r="E1806" s="3" t="s">
        <v>635</v>
      </c>
      <c r="F1806" s="2">
        <f t="shared" si="57"/>
        <v>0</v>
      </c>
      <c r="G1806" s="3" t="s">
        <v>639</v>
      </c>
    </row>
    <row r="1807" spans="1:7" x14ac:dyDescent="0.25">
      <c r="A1807" s="3" t="s">
        <v>634</v>
      </c>
      <c r="B1807" s="3" t="s">
        <v>635</v>
      </c>
      <c r="C1807" s="4">
        <f t="shared" si="56"/>
        <v>0</v>
      </c>
      <c r="D1807" s="3" t="s">
        <v>637</v>
      </c>
      <c r="E1807" s="3" t="s">
        <v>635</v>
      </c>
      <c r="F1807" s="2">
        <f t="shared" si="57"/>
        <v>0</v>
      </c>
      <c r="G1807" s="3" t="s">
        <v>639</v>
      </c>
    </row>
    <row r="1808" spans="1:7" x14ac:dyDescent="0.25">
      <c r="A1808" s="3" t="s">
        <v>634</v>
      </c>
      <c r="B1808" s="3" t="s">
        <v>635</v>
      </c>
      <c r="C1808" s="4">
        <f t="shared" si="56"/>
        <v>0</v>
      </c>
      <c r="D1808" s="3" t="s">
        <v>637</v>
      </c>
      <c r="E1808" s="3" t="s">
        <v>635</v>
      </c>
      <c r="F1808" s="2">
        <f t="shared" si="57"/>
        <v>0</v>
      </c>
      <c r="G1808" s="3" t="s">
        <v>639</v>
      </c>
    </row>
    <row r="1809" spans="1:7" x14ac:dyDescent="0.25">
      <c r="A1809" s="3" t="s">
        <v>634</v>
      </c>
      <c r="B1809" s="3" t="s">
        <v>635</v>
      </c>
      <c r="C1809" s="4">
        <f t="shared" si="56"/>
        <v>0</v>
      </c>
      <c r="D1809" s="3" t="s">
        <v>637</v>
      </c>
      <c r="E1809" s="3" t="s">
        <v>635</v>
      </c>
      <c r="F1809" s="2">
        <f t="shared" si="57"/>
        <v>0</v>
      </c>
      <c r="G1809" s="3" t="s">
        <v>639</v>
      </c>
    </row>
    <row r="1810" spans="1:7" x14ac:dyDescent="0.25">
      <c r="A1810" s="3" t="s">
        <v>634</v>
      </c>
      <c r="B1810" s="3" t="s">
        <v>635</v>
      </c>
      <c r="C1810" s="4">
        <f t="shared" si="56"/>
        <v>0</v>
      </c>
      <c r="D1810" s="3" t="s">
        <v>637</v>
      </c>
      <c r="E1810" s="3" t="s">
        <v>635</v>
      </c>
      <c r="F1810" s="2">
        <f t="shared" si="57"/>
        <v>0</v>
      </c>
      <c r="G1810" s="3" t="s">
        <v>639</v>
      </c>
    </row>
    <row r="1811" spans="1:7" x14ac:dyDescent="0.25">
      <c r="A1811" s="3" t="s">
        <v>634</v>
      </c>
      <c r="B1811" s="3" t="s">
        <v>635</v>
      </c>
      <c r="C1811" s="4">
        <f t="shared" si="56"/>
        <v>0</v>
      </c>
      <c r="D1811" s="3" t="s">
        <v>637</v>
      </c>
      <c r="E1811" s="3" t="s">
        <v>635</v>
      </c>
      <c r="F1811" s="2">
        <f t="shared" si="57"/>
        <v>0</v>
      </c>
      <c r="G1811" s="3" t="s">
        <v>639</v>
      </c>
    </row>
    <row r="1812" spans="1:7" x14ac:dyDescent="0.25">
      <c r="A1812" s="3" t="s">
        <v>634</v>
      </c>
      <c r="B1812" s="3" t="s">
        <v>635</v>
      </c>
      <c r="C1812" s="4">
        <f t="shared" si="56"/>
        <v>0</v>
      </c>
      <c r="D1812" s="3" t="s">
        <v>637</v>
      </c>
      <c r="E1812" s="3" t="s">
        <v>635</v>
      </c>
      <c r="F1812" s="2">
        <f t="shared" si="57"/>
        <v>0</v>
      </c>
      <c r="G1812" s="3" t="s">
        <v>639</v>
      </c>
    </row>
    <row r="1813" spans="1:7" x14ac:dyDescent="0.25">
      <c r="A1813" s="3" t="s">
        <v>634</v>
      </c>
      <c r="B1813" s="3" t="s">
        <v>635</v>
      </c>
      <c r="C1813" s="4">
        <f t="shared" si="56"/>
        <v>0</v>
      </c>
      <c r="D1813" s="3" t="s">
        <v>637</v>
      </c>
      <c r="E1813" s="3" t="s">
        <v>635</v>
      </c>
      <c r="F1813" s="2">
        <f t="shared" si="57"/>
        <v>0</v>
      </c>
      <c r="G1813" s="3" t="s">
        <v>639</v>
      </c>
    </row>
    <row r="1814" spans="1:7" x14ac:dyDescent="0.25">
      <c r="A1814" s="3" t="s">
        <v>634</v>
      </c>
      <c r="B1814" s="3" t="s">
        <v>635</v>
      </c>
      <c r="C1814" s="4">
        <f t="shared" si="56"/>
        <v>0</v>
      </c>
      <c r="D1814" s="3" t="s">
        <v>637</v>
      </c>
      <c r="E1814" s="3" t="s">
        <v>635</v>
      </c>
      <c r="F1814" s="2">
        <f t="shared" si="57"/>
        <v>0</v>
      </c>
      <c r="G1814" s="3" t="s">
        <v>639</v>
      </c>
    </row>
    <row r="1815" spans="1:7" x14ac:dyDescent="0.25">
      <c r="A1815" s="3" t="s">
        <v>634</v>
      </c>
      <c r="B1815" s="3" t="s">
        <v>635</v>
      </c>
      <c r="C1815" s="4">
        <f t="shared" si="56"/>
        <v>0</v>
      </c>
      <c r="D1815" s="3" t="s">
        <v>637</v>
      </c>
      <c r="E1815" s="3" t="s">
        <v>635</v>
      </c>
      <c r="F1815" s="2">
        <f t="shared" si="57"/>
        <v>0</v>
      </c>
      <c r="G1815" s="3" t="s">
        <v>639</v>
      </c>
    </row>
    <row r="1816" spans="1:7" x14ac:dyDescent="0.25">
      <c r="A1816" s="3" t="s">
        <v>634</v>
      </c>
      <c r="B1816" s="3" t="s">
        <v>635</v>
      </c>
      <c r="C1816" s="4">
        <f t="shared" si="56"/>
        <v>0</v>
      </c>
      <c r="D1816" s="3" t="s">
        <v>637</v>
      </c>
      <c r="E1816" s="3" t="s">
        <v>635</v>
      </c>
      <c r="F1816" s="2">
        <f t="shared" si="57"/>
        <v>0</v>
      </c>
      <c r="G1816" s="3" t="s">
        <v>639</v>
      </c>
    </row>
    <row r="1817" spans="1:7" x14ac:dyDescent="0.25">
      <c r="A1817" s="3" t="s">
        <v>634</v>
      </c>
      <c r="B1817" s="3" t="s">
        <v>635</v>
      </c>
      <c r="C1817" s="4">
        <f t="shared" si="56"/>
        <v>0</v>
      </c>
      <c r="D1817" s="3" t="s">
        <v>637</v>
      </c>
      <c r="E1817" s="3" t="s">
        <v>635</v>
      </c>
      <c r="F1817" s="2">
        <f t="shared" si="57"/>
        <v>0</v>
      </c>
      <c r="G1817" s="3" t="s">
        <v>639</v>
      </c>
    </row>
    <row r="1818" spans="1:7" x14ac:dyDescent="0.25">
      <c r="A1818" s="3" t="s">
        <v>634</v>
      </c>
      <c r="B1818" s="3" t="s">
        <v>635</v>
      </c>
      <c r="C1818" s="4">
        <f t="shared" si="56"/>
        <v>0</v>
      </c>
      <c r="D1818" s="3" t="s">
        <v>637</v>
      </c>
      <c r="E1818" s="3" t="s">
        <v>635</v>
      </c>
      <c r="F1818" s="2">
        <f t="shared" si="57"/>
        <v>0</v>
      </c>
      <c r="G1818" s="3" t="s">
        <v>639</v>
      </c>
    </row>
    <row r="1819" spans="1:7" x14ac:dyDescent="0.25">
      <c r="A1819" s="3" t="s">
        <v>634</v>
      </c>
      <c r="B1819" s="3" t="s">
        <v>635</v>
      </c>
      <c r="C1819" s="4">
        <f t="shared" si="56"/>
        <v>0</v>
      </c>
      <c r="D1819" s="3" t="s">
        <v>637</v>
      </c>
      <c r="E1819" s="3" t="s">
        <v>635</v>
      </c>
      <c r="F1819" s="2">
        <f t="shared" si="57"/>
        <v>0</v>
      </c>
      <c r="G1819" s="3" t="s">
        <v>639</v>
      </c>
    </row>
    <row r="1820" spans="1:7" x14ac:dyDescent="0.25">
      <c r="A1820" s="3" t="s">
        <v>634</v>
      </c>
      <c r="B1820" s="3" t="s">
        <v>635</v>
      </c>
      <c r="C1820" s="4">
        <f t="shared" si="56"/>
        <v>0</v>
      </c>
      <c r="D1820" s="3" t="s">
        <v>637</v>
      </c>
      <c r="E1820" s="3" t="s">
        <v>635</v>
      </c>
      <c r="F1820" s="2">
        <f t="shared" si="57"/>
        <v>0</v>
      </c>
      <c r="G1820" s="3" t="s">
        <v>639</v>
      </c>
    </row>
    <row r="1821" spans="1:7" x14ac:dyDescent="0.25">
      <c r="A1821" s="3" t="s">
        <v>634</v>
      </c>
      <c r="B1821" s="3" t="s">
        <v>635</v>
      </c>
      <c r="C1821" s="4">
        <f t="shared" si="56"/>
        <v>0</v>
      </c>
      <c r="D1821" s="3" t="s">
        <v>637</v>
      </c>
      <c r="E1821" s="3" t="s">
        <v>635</v>
      </c>
      <c r="F1821" s="2">
        <f t="shared" si="57"/>
        <v>0</v>
      </c>
      <c r="G1821" s="3" t="s">
        <v>639</v>
      </c>
    </row>
    <row r="1822" spans="1:7" x14ac:dyDescent="0.25">
      <c r="A1822" s="3" t="s">
        <v>634</v>
      </c>
      <c r="B1822" s="3" t="s">
        <v>635</v>
      </c>
      <c r="C1822" s="4">
        <f t="shared" si="56"/>
        <v>0</v>
      </c>
      <c r="D1822" s="3" t="s">
        <v>637</v>
      </c>
      <c r="E1822" s="3" t="s">
        <v>635</v>
      </c>
      <c r="F1822" s="2">
        <f t="shared" si="57"/>
        <v>0</v>
      </c>
      <c r="G1822" s="3" t="s">
        <v>639</v>
      </c>
    </row>
    <row r="1823" spans="1:7" x14ac:dyDescent="0.25">
      <c r="A1823" s="3" t="s">
        <v>634</v>
      </c>
      <c r="B1823" s="3" t="s">
        <v>635</v>
      </c>
      <c r="C1823" s="4">
        <f t="shared" si="56"/>
        <v>0</v>
      </c>
      <c r="D1823" s="3" t="s">
        <v>637</v>
      </c>
      <c r="E1823" s="3" t="s">
        <v>635</v>
      </c>
      <c r="F1823" s="2">
        <f t="shared" si="57"/>
        <v>0</v>
      </c>
      <c r="G1823" s="3" t="s">
        <v>639</v>
      </c>
    </row>
    <row r="1824" spans="1:7" x14ac:dyDescent="0.25">
      <c r="A1824" s="3" t="s">
        <v>634</v>
      </c>
      <c r="B1824" s="3" t="s">
        <v>635</v>
      </c>
      <c r="C1824" s="4">
        <f t="shared" si="56"/>
        <v>0</v>
      </c>
      <c r="D1824" s="3" t="s">
        <v>637</v>
      </c>
      <c r="E1824" s="3" t="s">
        <v>635</v>
      </c>
      <c r="F1824" s="2">
        <f t="shared" si="57"/>
        <v>0</v>
      </c>
      <c r="G1824" s="3" t="s">
        <v>639</v>
      </c>
    </row>
    <row r="1825" spans="1:7" x14ac:dyDescent="0.25">
      <c r="A1825" s="3" t="s">
        <v>634</v>
      </c>
      <c r="B1825" s="3" t="s">
        <v>635</v>
      </c>
      <c r="C1825" s="4">
        <f t="shared" si="56"/>
        <v>0</v>
      </c>
      <c r="D1825" s="3" t="s">
        <v>637</v>
      </c>
      <c r="E1825" s="3" t="s">
        <v>635</v>
      </c>
      <c r="F1825" s="2">
        <f t="shared" si="57"/>
        <v>0</v>
      </c>
      <c r="G1825" s="3" t="s">
        <v>639</v>
      </c>
    </row>
    <row r="1826" spans="1:7" x14ac:dyDescent="0.25">
      <c r="A1826" s="3" t="s">
        <v>634</v>
      </c>
      <c r="B1826" s="3" t="s">
        <v>635</v>
      </c>
      <c r="C1826" s="4">
        <f t="shared" si="56"/>
        <v>0</v>
      </c>
      <c r="D1826" s="3" t="s">
        <v>637</v>
      </c>
      <c r="E1826" s="3" t="s">
        <v>635</v>
      </c>
      <c r="F1826" s="2">
        <f t="shared" si="57"/>
        <v>0</v>
      </c>
      <c r="G1826" s="3" t="s">
        <v>639</v>
      </c>
    </row>
    <row r="1827" spans="1:7" x14ac:dyDescent="0.25">
      <c r="A1827" s="3" t="s">
        <v>634</v>
      </c>
      <c r="B1827" s="3" t="s">
        <v>635</v>
      </c>
      <c r="C1827" s="4">
        <f t="shared" si="56"/>
        <v>0</v>
      </c>
      <c r="D1827" s="3" t="s">
        <v>637</v>
      </c>
      <c r="E1827" s="3" t="s">
        <v>635</v>
      </c>
      <c r="F1827" s="2">
        <f t="shared" si="57"/>
        <v>0</v>
      </c>
      <c r="G1827" s="3" t="s">
        <v>639</v>
      </c>
    </row>
    <row r="1828" spans="1:7" x14ac:dyDescent="0.25">
      <c r="A1828" s="3" t="s">
        <v>634</v>
      </c>
      <c r="B1828" s="3" t="s">
        <v>635</v>
      </c>
      <c r="C1828" s="4">
        <f t="shared" si="56"/>
        <v>0</v>
      </c>
      <c r="D1828" s="3" t="s">
        <v>637</v>
      </c>
      <c r="E1828" s="3" t="s">
        <v>635</v>
      </c>
      <c r="F1828" s="2">
        <f t="shared" si="57"/>
        <v>0</v>
      </c>
      <c r="G1828" s="3" t="s">
        <v>639</v>
      </c>
    </row>
    <row r="1829" spans="1:7" x14ac:dyDescent="0.25">
      <c r="A1829" s="3" t="s">
        <v>634</v>
      </c>
      <c r="B1829" s="3" t="s">
        <v>635</v>
      </c>
      <c r="C1829" s="4">
        <f t="shared" si="56"/>
        <v>0</v>
      </c>
      <c r="D1829" s="3" t="s">
        <v>637</v>
      </c>
      <c r="E1829" s="3" t="s">
        <v>635</v>
      </c>
      <c r="F1829" s="2">
        <f t="shared" si="57"/>
        <v>0</v>
      </c>
      <c r="G1829" s="3" t="s">
        <v>639</v>
      </c>
    </row>
    <row r="1830" spans="1:7" x14ac:dyDescent="0.25">
      <c r="A1830" s="3" t="s">
        <v>634</v>
      </c>
      <c r="B1830" s="3" t="s">
        <v>635</v>
      </c>
      <c r="C1830" s="4">
        <f t="shared" si="56"/>
        <v>0</v>
      </c>
      <c r="D1830" s="3" t="s">
        <v>637</v>
      </c>
      <c r="E1830" s="3" t="s">
        <v>635</v>
      </c>
      <c r="F1830" s="2">
        <f t="shared" si="57"/>
        <v>0</v>
      </c>
      <c r="G1830" s="3" t="s">
        <v>639</v>
      </c>
    </row>
    <row r="1831" spans="1:7" x14ac:dyDescent="0.25">
      <c r="A1831" s="3" t="s">
        <v>634</v>
      </c>
      <c r="B1831" s="3" t="s">
        <v>635</v>
      </c>
      <c r="C1831" s="4">
        <f t="shared" si="56"/>
        <v>0</v>
      </c>
      <c r="D1831" s="3" t="s">
        <v>637</v>
      </c>
      <c r="E1831" s="3" t="s">
        <v>635</v>
      </c>
      <c r="F1831" s="2">
        <f t="shared" si="57"/>
        <v>0</v>
      </c>
      <c r="G1831" s="3" t="s">
        <v>639</v>
      </c>
    </row>
    <row r="1832" spans="1:7" x14ac:dyDescent="0.25">
      <c r="A1832" s="3" t="s">
        <v>634</v>
      </c>
      <c r="B1832" s="3" t="s">
        <v>635</v>
      </c>
      <c r="C1832" s="4">
        <f t="shared" si="56"/>
        <v>0</v>
      </c>
      <c r="D1832" s="3" t="s">
        <v>637</v>
      </c>
      <c r="E1832" s="3" t="s">
        <v>635</v>
      </c>
      <c r="F1832" s="2">
        <f t="shared" si="57"/>
        <v>0</v>
      </c>
      <c r="G1832" s="3" t="s">
        <v>639</v>
      </c>
    </row>
    <row r="1833" spans="1:7" x14ac:dyDescent="0.25">
      <c r="A1833" s="3" t="s">
        <v>634</v>
      </c>
      <c r="B1833" s="3" t="s">
        <v>635</v>
      </c>
      <c r="C1833" s="4">
        <f t="shared" si="56"/>
        <v>0</v>
      </c>
      <c r="D1833" s="3" t="s">
        <v>637</v>
      </c>
      <c r="E1833" s="3" t="s">
        <v>635</v>
      </c>
      <c r="F1833" s="2">
        <f t="shared" si="57"/>
        <v>0</v>
      </c>
      <c r="G1833" s="3" t="s">
        <v>639</v>
      </c>
    </row>
    <row r="1834" spans="1:7" x14ac:dyDescent="0.25">
      <c r="A1834" s="3" t="s">
        <v>634</v>
      </c>
      <c r="B1834" s="3" t="s">
        <v>635</v>
      </c>
      <c r="C1834" s="4">
        <f t="shared" si="56"/>
        <v>0</v>
      </c>
      <c r="D1834" s="3" t="s">
        <v>637</v>
      </c>
      <c r="E1834" s="3" t="s">
        <v>635</v>
      </c>
      <c r="F1834" s="2">
        <f t="shared" si="57"/>
        <v>0</v>
      </c>
      <c r="G1834" s="3" t="s">
        <v>639</v>
      </c>
    </row>
    <row r="1835" spans="1:7" x14ac:dyDescent="0.25">
      <c r="A1835" s="3" t="s">
        <v>634</v>
      </c>
      <c r="B1835" s="3" t="s">
        <v>635</v>
      </c>
      <c r="C1835" s="4">
        <f t="shared" si="56"/>
        <v>0</v>
      </c>
      <c r="D1835" s="3" t="s">
        <v>637</v>
      </c>
      <c r="E1835" s="3" t="s">
        <v>635</v>
      </c>
      <c r="F1835" s="2">
        <f t="shared" si="57"/>
        <v>0</v>
      </c>
      <c r="G1835" s="3" t="s">
        <v>639</v>
      </c>
    </row>
    <row r="1836" spans="1:7" x14ac:dyDescent="0.25">
      <c r="A1836" s="3" t="s">
        <v>634</v>
      </c>
      <c r="B1836" s="3" t="s">
        <v>635</v>
      </c>
      <c r="C1836" s="4">
        <f t="shared" si="56"/>
        <v>0</v>
      </c>
      <c r="D1836" s="3" t="s">
        <v>637</v>
      </c>
      <c r="E1836" s="3" t="s">
        <v>635</v>
      </c>
      <c r="F1836" s="2">
        <f t="shared" si="57"/>
        <v>0</v>
      </c>
      <c r="G1836" s="3" t="s">
        <v>639</v>
      </c>
    </row>
    <row r="1837" spans="1:7" x14ac:dyDescent="0.25">
      <c r="A1837" s="3" t="s">
        <v>634</v>
      </c>
      <c r="B1837" s="3" t="s">
        <v>635</v>
      </c>
      <c r="C1837" s="4">
        <f t="shared" si="56"/>
        <v>0</v>
      </c>
      <c r="D1837" s="3" t="s">
        <v>637</v>
      </c>
      <c r="E1837" s="3" t="s">
        <v>635</v>
      </c>
      <c r="F1837" s="2">
        <f t="shared" si="57"/>
        <v>0</v>
      </c>
      <c r="G1837" s="3" t="s">
        <v>639</v>
      </c>
    </row>
    <row r="1838" spans="1:7" x14ac:dyDescent="0.25">
      <c r="A1838" s="3" t="s">
        <v>634</v>
      </c>
      <c r="B1838" s="3" t="s">
        <v>635</v>
      </c>
      <c r="C1838" s="4">
        <f t="shared" si="56"/>
        <v>0</v>
      </c>
      <c r="D1838" s="3" t="s">
        <v>637</v>
      </c>
      <c r="E1838" s="3" t="s">
        <v>635</v>
      </c>
      <c r="F1838" s="2">
        <f t="shared" si="57"/>
        <v>0</v>
      </c>
      <c r="G1838" s="3" t="s">
        <v>639</v>
      </c>
    </row>
    <row r="1839" spans="1:7" x14ac:dyDescent="0.25">
      <c r="A1839" s="3" t="s">
        <v>634</v>
      </c>
      <c r="B1839" s="3" t="s">
        <v>635</v>
      </c>
      <c r="C1839" s="4">
        <f t="shared" si="56"/>
        <v>0</v>
      </c>
      <c r="D1839" s="3" t="s">
        <v>637</v>
      </c>
      <c r="E1839" s="3" t="s">
        <v>635</v>
      </c>
      <c r="F1839" s="2">
        <f t="shared" si="57"/>
        <v>0</v>
      </c>
      <c r="G1839" s="3" t="s">
        <v>639</v>
      </c>
    </row>
    <row r="1840" spans="1:7" x14ac:dyDescent="0.25">
      <c r="A1840" s="3" t="s">
        <v>634</v>
      </c>
      <c r="B1840" s="3" t="s">
        <v>635</v>
      </c>
      <c r="C1840" s="4">
        <f t="shared" si="56"/>
        <v>0</v>
      </c>
      <c r="D1840" s="3" t="s">
        <v>637</v>
      </c>
      <c r="E1840" s="3" t="s">
        <v>635</v>
      </c>
      <c r="F1840" s="2">
        <f t="shared" si="57"/>
        <v>0</v>
      </c>
      <c r="G1840" s="3" t="s">
        <v>639</v>
      </c>
    </row>
    <row r="1841" spans="1:7" x14ac:dyDescent="0.25">
      <c r="A1841" s="3" t="s">
        <v>634</v>
      </c>
      <c r="B1841" s="3" t="s">
        <v>635</v>
      </c>
      <c r="C1841" s="4">
        <f t="shared" si="56"/>
        <v>0</v>
      </c>
      <c r="D1841" s="3" t="s">
        <v>637</v>
      </c>
      <c r="E1841" s="3" t="s">
        <v>635</v>
      </c>
      <c r="F1841" s="2">
        <f t="shared" si="57"/>
        <v>0</v>
      </c>
      <c r="G1841" s="3" t="s">
        <v>639</v>
      </c>
    </row>
    <row r="1842" spans="1:7" x14ac:dyDescent="0.25">
      <c r="A1842" s="3" t="s">
        <v>634</v>
      </c>
      <c r="B1842" s="3" t="s">
        <v>635</v>
      </c>
      <c r="C1842" s="4">
        <f t="shared" si="56"/>
        <v>0</v>
      </c>
      <c r="D1842" s="3" t="s">
        <v>637</v>
      </c>
      <c r="E1842" s="3" t="s">
        <v>635</v>
      </c>
      <c r="F1842" s="2">
        <f t="shared" si="57"/>
        <v>0</v>
      </c>
      <c r="G1842" s="3" t="s">
        <v>639</v>
      </c>
    </row>
    <row r="1843" spans="1:7" x14ac:dyDescent="0.25">
      <c r="A1843" s="3" t="s">
        <v>634</v>
      </c>
      <c r="B1843" s="3" t="s">
        <v>635</v>
      </c>
      <c r="C1843" s="4">
        <f t="shared" si="56"/>
        <v>0</v>
      </c>
      <c r="D1843" s="3" t="s">
        <v>637</v>
      </c>
      <c r="E1843" s="3" t="s">
        <v>635</v>
      </c>
      <c r="F1843" s="2">
        <f t="shared" si="57"/>
        <v>0</v>
      </c>
      <c r="G1843" s="3" t="s">
        <v>639</v>
      </c>
    </row>
    <row r="1844" spans="1:7" x14ac:dyDescent="0.25">
      <c r="A1844" s="3" t="s">
        <v>634</v>
      </c>
      <c r="B1844" s="3" t="s">
        <v>635</v>
      </c>
      <c r="C1844" s="4">
        <f t="shared" si="56"/>
        <v>0</v>
      </c>
      <c r="D1844" s="3" t="s">
        <v>637</v>
      </c>
      <c r="E1844" s="3" t="s">
        <v>635</v>
      </c>
      <c r="F1844" s="2">
        <f t="shared" si="57"/>
        <v>0</v>
      </c>
      <c r="G1844" s="3" t="s">
        <v>639</v>
      </c>
    </row>
    <row r="1845" spans="1:7" x14ac:dyDescent="0.25">
      <c r="A1845" s="3" t="s">
        <v>634</v>
      </c>
      <c r="B1845" s="3" t="s">
        <v>635</v>
      </c>
      <c r="C1845" s="4">
        <f t="shared" si="56"/>
        <v>0</v>
      </c>
      <c r="D1845" s="3" t="s">
        <v>637</v>
      </c>
      <c r="E1845" s="3" t="s">
        <v>635</v>
      </c>
      <c r="F1845" s="2">
        <f t="shared" si="57"/>
        <v>0</v>
      </c>
      <c r="G1845" s="3" t="s">
        <v>639</v>
      </c>
    </row>
    <row r="1846" spans="1:7" x14ac:dyDescent="0.25">
      <c r="A1846" s="3" t="s">
        <v>634</v>
      </c>
      <c r="B1846" s="3" t="s">
        <v>635</v>
      </c>
      <c r="C1846" s="4">
        <f t="shared" si="56"/>
        <v>0</v>
      </c>
      <c r="D1846" s="3" t="s">
        <v>637</v>
      </c>
      <c r="E1846" s="3" t="s">
        <v>635</v>
      </c>
      <c r="F1846" s="2">
        <f t="shared" si="57"/>
        <v>0</v>
      </c>
      <c r="G1846" s="3" t="s">
        <v>639</v>
      </c>
    </row>
    <row r="1847" spans="1:7" x14ac:dyDescent="0.25">
      <c r="A1847" s="3" t="s">
        <v>634</v>
      </c>
      <c r="B1847" s="3" t="s">
        <v>635</v>
      </c>
      <c r="C1847" s="4">
        <f t="shared" si="56"/>
        <v>0</v>
      </c>
      <c r="D1847" s="3" t="s">
        <v>637</v>
      </c>
      <c r="E1847" s="3" t="s">
        <v>635</v>
      </c>
      <c r="F1847" s="2">
        <f t="shared" si="57"/>
        <v>0</v>
      </c>
      <c r="G1847" s="3" t="s">
        <v>639</v>
      </c>
    </row>
    <row r="1848" spans="1:7" x14ac:dyDescent="0.25">
      <c r="A1848" s="3" t="s">
        <v>634</v>
      </c>
      <c r="B1848" s="3" t="s">
        <v>635</v>
      </c>
      <c r="C1848" s="4">
        <f t="shared" si="56"/>
        <v>0</v>
      </c>
      <c r="D1848" s="3" t="s">
        <v>637</v>
      </c>
      <c r="E1848" s="3" t="s">
        <v>635</v>
      </c>
      <c r="F1848" s="2">
        <f t="shared" si="57"/>
        <v>0</v>
      </c>
      <c r="G1848" s="3" t="s">
        <v>639</v>
      </c>
    </row>
    <row r="1849" spans="1:7" x14ac:dyDescent="0.25">
      <c r="A1849" s="3" t="s">
        <v>634</v>
      </c>
      <c r="B1849" s="3" t="s">
        <v>635</v>
      </c>
      <c r="C1849" s="4">
        <f t="shared" si="56"/>
        <v>0</v>
      </c>
      <c r="D1849" s="3" t="s">
        <v>637</v>
      </c>
      <c r="E1849" s="3" t="s">
        <v>635</v>
      </c>
      <c r="F1849" s="2">
        <f t="shared" si="57"/>
        <v>0</v>
      </c>
      <c r="G1849" s="3" t="s">
        <v>639</v>
      </c>
    </row>
    <row r="1850" spans="1:7" x14ac:dyDescent="0.25">
      <c r="A1850" s="3" t="s">
        <v>634</v>
      </c>
      <c r="B1850" s="3" t="s">
        <v>635</v>
      </c>
      <c r="C1850" s="4">
        <f t="shared" si="56"/>
        <v>0</v>
      </c>
      <c r="D1850" s="3" t="s">
        <v>637</v>
      </c>
      <c r="E1850" s="3" t="s">
        <v>635</v>
      </c>
      <c r="F1850" s="2">
        <f t="shared" si="57"/>
        <v>0</v>
      </c>
      <c r="G1850" s="3" t="s">
        <v>639</v>
      </c>
    </row>
    <row r="1851" spans="1:7" x14ac:dyDescent="0.25">
      <c r="A1851" s="3" t="s">
        <v>634</v>
      </c>
      <c r="B1851" s="3" t="s">
        <v>635</v>
      </c>
      <c r="C1851" s="4">
        <f t="shared" si="56"/>
        <v>0</v>
      </c>
      <c r="D1851" s="3" t="s">
        <v>637</v>
      </c>
      <c r="E1851" s="3" t="s">
        <v>635</v>
      </c>
      <c r="F1851" s="2">
        <f t="shared" si="57"/>
        <v>0</v>
      </c>
      <c r="G1851" s="3" t="s">
        <v>639</v>
      </c>
    </row>
    <row r="1852" spans="1:7" x14ac:dyDescent="0.25">
      <c r="A1852" s="3" t="s">
        <v>634</v>
      </c>
      <c r="B1852" s="3" t="s">
        <v>635</v>
      </c>
      <c r="C1852" s="4">
        <f t="shared" si="56"/>
        <v>0</v>
      </c>
      <c r="D1852" s="3" t="s">
        <v>637</v>
      </c>
      <c r="E1852" s="3" t="s">
        <v>635</v>
      </c>
      <c r="F1852" s="2">
        <f t="shared" si="57"/>
        <v>0</v>
      </c>
      <c r="G1852" s="3" t="s">
        <v>639</v>
      </c>
    </row>
    <row r="1853" spans="1:7" x14ac:dyDescent="0.25">
      <c r="A1853" s="3" t="s">
        <v>634</v>
      </c>
      <c r="B1853" s="3" t="s">
        <v>635</v>
      </c>
      <c r="C1853" s="4">
        <f t="shared" si="56"/>
        <v>0</v>
      </c>
      <c r="D1853" s="3" t="s">
        <v>637</v>
      </c>
      <c r="E1853" s="3" t="s">
        <v>635</v>
      </c>
      <c r="F1853" s="2">
        <f t="shared" si="57"/>
        <v>0</v>
      </c>
      <c r="G1853" s="3" t="s">
        <v>639</v>
      </c>
    </row>
    <row r="1854" spans="1:7" x14ac:dyDescent="0.25">
      <c r="A1854" s="3" t="s">
        <v>634</v>
      </c>
      <c r="B1854" s="3" t="s">
        <v>635</v>
      </c>
      <c r="C1854" s="4">
        <f t="shared" si="56"/>
        <v>0</v>
      </c>
      <c r="D1854" s="3" t="s">
        <v>637</v>
      </c>
      <c r="E1854" s="3" t="s">
        <v>635</v>
      </c>
      <c r="F1854" s="2">
        <f t="shared" si="57"/>
        <v>0</v>
      </c>
      <c r="G1854" s="3" t="s">
        <v>639</v>
      </c>
    </row>
    <row r="1855" spans="1:7" x14ac:dyDescent="0.25">
      <c r="A1855" s="3" t="s">
        <v>634</v>
      </c>
      <c r="B1855" s="3" t="s">
        <v>635</v>
      </c>
      <c r="C1855" s="4">
        <f t="shared" si="56"/>
        <v>0</v>
      </c>
      <c r="D1855" s="3" t="s">
        <v>637</v>
      </c>
      <c r="E1855" s="3" t="s">
        <v>635</v>
      </c>
      <c r="F1855" s="2">
        <f t="shared" si="57"/>
        <v>0</v>
      </c>
      <c r="G1855" s="3" t="s">
        <v>639</v>
      </c>
    </row>
    <row r="1856" spans="1:7" x14ac:dyDescent="0.25">
      <c r="A1856" s="3" t="s">
        <v>634</v>
      </c>
      <c r="B1856" s="3" t="s">
        <v>635</v>
      </c>
      <c r="C1856" s="4">
        <f t="shared" si="56"/>
        <v>0</v>
      </c>
      <c r="D1856" s="3" t="s">
        <v>637</v>
      </c>
      <c r="E1856" s="3" t="s">
        <v>635</v>
      </c>
      <c r="F1856" s="2">
        <f t="shared" si="57"/>
        <v>0</v>
      </c>
      <c r="G1856" s="3" t="s">
        <v>639</v>
      </c>
    </row>
    <row r="1857" spans="1:7" x14ac:dyDescent="0.25">
      <c r="A1857" s="3" t="s">
        <v>634</v>
      </c>
      <c r="B1857" s="3" t="s">
        <v>635</v>
      </c>
      <c r="C1857" s="4">
        <f t="shared" si="56"/>
        <v>0</v>
      </c>
      <c r="D1857" s="3" t="s">
        <v>637</v>
      </c>
      <c r="E1857" s="3" t="s">
        <v>635</v>
      </c>
      <c r="F1857" s="2">
        <f t="shared" si="57"/>
        <v>0</v>
      </c>
      <c r="G1857" s="3" t="s">
        <v>639</v>
      </c>
    </row>
    <row r="1858" spans="1:7" x14ac:dyDescent="0.25">
      <c r="A1858" s="3" t="s">
        <v>634</v>
      </c>
      <c r="B1858" s="3" t="s">
        <v>635</v>
      </c>
      <c r="C1858" s="4">
        <f t="shared" si="56"/>
        <v>0</v>
      </c>
      <c r="D1858" s="3" t="s">
        <v>637</v>
      </c>
      <c r="E1858" s="3" t="s">
        <v>635</v>
      </c>
      <c r="F1858" s="2">
        <f t="shared" si="57"/>
        <v>0</v>
      </c>
      <c r="G1858" s="3" t="s">
        <v>639</v>
      </c>
    </row>
    <row r="1859" spans="1:7" x14ac:dyDescent="0.25">
      <c r="A1859" s="3" t="s">
        <v>634</v>
      </c>
      <c r="B1859" s="3" t="s">
        <v>635</v>
      </c>
      <c r="C1859" s="4">
        <f t="shared" si="56"/>
        <v>0</v>
      </c>
      <c r="D1859" s="3" t="s">
        <v>637</v>
      </c>
      <c r="E1859" s="3" t="s">
        <v>635</v>
      </c>
      <c r="F1859" s="2">
        <f t="shared" si="57"/>
        <v>0</v>
      </c>
      <c r="G1859" s="3" t="s">
        <v>639</v>
      </c>
    </row>
    <row r="1860" spans="1:7" x14ac:dyDescent="0.25">
      <c r="A1860" s="3" t="s">
        <v>634</v>
      </c>
      <c r="B1860" s="3" t="s">
        <v>635</v>
      </c>
      <c r="C1860" s="4">
        <f t="shared" ref="C1860:C1923" si="58">H1860</f>
        <v>0</v>
      </c>
      <c r="D1860" s="3" t="s">
        <v>637</v>
      </c>
      <c r="E1860" s="3" t="s">
        <v>635</v>
      </c>
      <c r="F1860" s="2">
        <f t="shared" ref="F1860:F1923" si="59">I1860</f>
        <v>0</v>
      </c>
      <c r="G1860" s="3" t="s">
        <v>639</v>
      </c>
    </row>
    <row r="1861" spans="1:7" x14ac:dyDescent="0.25">
      <c r="A1861" s="3" t="s">
        <v>634</v>
      </c>
      <c r="B1861" s="3" t="s">
        <v>635</v>
      </c>
      <c r="C1861" s="4">
        <f t="shared" si="58"/>
        <v>0</v>
      </c>
      <c r="D1861" s="3" t="s">
        <v>637</v>
      </c>
      <c r="E1861" s="3" t="s">
        <v>635</v>
      </c>
      <c r="F1861" s="2">
        <f t="shared" si="59"/>
        <v>0</v>
      </c>
      <c r="G1861" s="3" t="s">
        <v>639</v>
      </c>
    </row>
    <row r="1862" spans="1:7" x14ac:dyDescent="0.25">
      <c r="A1862" s="3" t="s">
        <v>634</v>
      </c>
      <c r="B1862" s="3" t="s">
        <v>635</v>
      </c>
      <c r="C1862" s="4">
        <f t="shared" si="58"/>
        <v>0</v>
      </c>
      <c r="D1862" s="3" t="s">
        <v>637</v>
      </c>
      <c r="E1862" s="3" t="s">
        <v>635</v>
      </c>
      <c r="F1862" s="2">
        <f t="shared" si="59"/>
        <v>0</v>
      </c>
      <c r="G1862" s="3" t="s">
        <v>639</v>
      </c>
    </row>
    <row r="1863" spans="1:7" x14ac:dyDescent="0.25">
      <c r="A1863" s="3" t="s">
        <v>634</v>
      </c>
      <c r="B1863" s="3" t="s">
        <v>635</v>
      </c>
      <c r="C1863" s="4">
        <f t="shared" si="58"/>
        <v>0</v>
      </c>
      <c r="D1863" s="3" t="s">
        <v>637</v>
      </c>
      <c r="E1863" s="3" t="s">
        <v>635</v>
      </c>
      <c r="F1863" s="2">
        <f t="shared" si="59"/>
        <v>0</v>
      </c>
      <c r="G1863" s="3" t="s">
        <v>639</v>
      </c>
    </row>
    <row r="1864" spans="1:7" x14ac:dyDescent="0.25">
      <c r="A1864" s="3" t="s">
        <v>634</v>
      </c>
      <c r="B1864" s="3" t="s">
        <v>635</v>
      </c>
      <c r="C1864" s="4">
        <f t="shared" si="58"/>
        <v>0</v>
      </c>
      <c r="D1864" s="3" t="s">
        <v>637</v>
      </c>
      <c r="E1864" s="3" t="s">
        <v>635</v>
      </c>
      <c r="F1864" s="2">
        <f t="shared" si="59"/>
        <v>0</v>
      </c>
      <c r="G1864" s="3" t="s">
        <v>639</v>
      </c>
    </row>
    <row r="1865" spans="1:7" x14ac:dyDescent="0.25">
      <c r="A1865" s="3" t="s">
        <v>634</v>
      </c>
      <c r="B1865" s="3" t="s">
        <v>635</v>
      </c>
      <c r="C1865" s="4">
        <f t="shared" si="58"/>
        <v>0</v>
      </c>
      <c r="D1865" s="3" t="s">
        <v>637</v>
      </c>
      <c r="E1865" s="3" t="s">
        <v>635</v>
      </c>
      <c r="F1865" s="2">
        <f t="shared" si="59"/>
        <v>0</v>
      </c>
      <c r="G1865" s="3" t="s">
        <v>639</v>
      </c>
    </row>
    <row r="1866" spans="1:7" x14ac:dyDescent="0.25">
      <c r="A1866" s="3" t="s">
        <v>634</v>
      </c>
      <c r="B1866" s="3" t="s">
        <v>635</v>
      </c>
      <c r="C1866" s="4">
        <f t="shared" si="58"/>
        <v>0</v>
      </c>
      <c r="D1866" s="3" t="s">
        <v>637</v>
      </c>
      <c r="E1866" s="3" t="s">
        <v>635</v>
      </c>
      <c r="F1866" s="2">
        <f t="shared" si="59"/>
        <v>0</v>
      </c>
      <c r="G1866" s="3" t="s">
        <v>639</v>
      </c>
    </row>
    <row r="1867" spans="1:7" x14ac:dyDescent="0.25">
      <c r="A1867" s="3" t="s">
        <v>634</v>
      </c>
      <c r="B1867" s="3" t="s">
        <v>635</v>
      </c>
      <c r="C1867" s="4">
        <f t="shared" si="58"/>
        <v>0</v>
      </c>
      <c r="D1867" s="3" t="s">
        <v>637</v>
      </c>
      <c r="E1867" s="3" t="s">
        <v>635</v>
      </c>
      <c r="F1867" s="2">
        <f t="shared" si="59"/>
        <v>0</v>
      </c>
      <c r="G1867" s="3" t="s">
        <v>639</v>
      </c>
    </row>
    <row r="1868" spans="1:7" x14ac:dyDescent="0.25">
      <c r="A1868" s="3" t="s">
        <v>634</v>
      </c>
      <c r="B1868" s="3" t="s">
        <v>635</v>
      </c>
      <c r="C1868" s="4">
        <f t="shared" si="58"/>
        <v>0</v>
      </c>
      <c r="D1868" s="3" t="s">
        <v>637</v>
      </c>
      <c r="E1868" s="3" t="s">
        <v>635</v>
      </c>
      <c r="F1868" s="2">
        <f t="shared" si="59"/>
        <v>0</v>
      </c>
      <c r="G1868" s="3" t="s">
        <v>639</v>
      </c>
    </row>
    <row r="1869" spans="1:7" x14ac:dyDescent="0.25">
      <c r="A1869" s="3" t="s">
        <v>634</v>
      </c>
      <c r="B1869" s="3" t="s">
        <v>635</v>
      </c>
      <c r="C1869" s="4">
        <f t="shared" si="58"/>
        <v>0</v>
      </c>
      <c r="D1869" s="3" t="s">
        <v>637</v>
      </c>
      <c r="E1869" s="3" t="s">
        <v>635</v>
      </c>
      <c r="F1869" s="2">
        <f t="shared" si="59"/>
        <v>0</v>
      </c>
      <c r="G1869" s="3" t="s">
        <v>639</v>
      </c>
    </row>
    <row r="1870" spans="1:7" x14ac:dyDescent="0.25">
      <c r="A1870" s="3" t="s">
        <v>634</v>
      </c>
      <c r="B1870" s="3" t="s">
        <v>635</v>
      </c>
      <c r="C1870" s="4">
        <f t="shared" si="58"/>
        <v>0</v>
      </c>
      <c r="D1870" s="3" t="s">
        <v>637</v>
      </c>
      <c r="E1870" s="3" t="s">
        <v>635</v>
      </c>
      <c r="F1870" s="2">
        <f t="shared" si="59"/>
        <v>0</v>
      </c>
      <c r="G1870" s="3" t="s">
        <v>639</v>
      </c>
    </row>
    <row r="1871" spans="1:7" x14ac:dyDescent="0.25">
      <c r="A1871" s="3" t="s">
        <v>634</v>
      </c>
      <c r="B1871" s="3" t="s">
        <v>635</v>
      </c>
      <c r="C1871" s="4">
        <f t="shared" si="58"/>
        <v>0</v>
      </c>
      <c r="D1871" s="3" t="s">
        <v>637</v>
      </c>
      <c r="E1871" s="3" t="s">
        <v>635</v>
      </c>
      <c r="F1871" s="2">
        <f t="shared" si="59"/>
        <v>0</v>
      </c>
      <c r="G1871" s="3" t="s">
        <v>639</v>
      </c>
    </row>
    <row r="1872" spans="1:7" x14ac:dyDescent="0.25">
      <c r="A1872" s="3" t="s">
        <v>634</v>
      </c>
      <c r="B1872" s="3" t="s">
        <v>635</v>
      </c>
      <c r="C1872" s="4">
        <f t="shared" si="58"/>
        <v>0</v>
      </c>
      <c r="D1872" s="3" t="s">
        <v>637</v>
      </c>
      <c r="E1872" s="3" t="s">
        <v>635</v>
      </c>
      <c r="F1872" s="2">
        <f t="shared" si="59"/>
        <v>0</v>
      </c>
      <c r="G1872" s="3" t="s">
        <v>639</v>
      </c>
    </row>
    <row r="1873" spans="1:7" x14ac:dyDescent="0.25">
      <c r="A1873" s="3" t="s">
        <v>634</v>
      </c>
      <c r="B1873" s="3" t="s">
        <v>635</v>
      </c>
      <c r="C1873" s="4">
        <f t="shared" si="58"/>
        <v>0</v>
      </c>
      <c r="D1873" s="3" t="s">
        <v>637</v>
      </c>
      <c r="E1873" s="3" t="s">
        <v>635</v>
      </c>
      <c r="F1873" s="2">
        <f t="shared" si="59"/>
        <v>0</v>
      </c>
      <c r="G1873" s="3" t="s">
        <v>639</v>
      </c>
    </row>
    <row r="1874" spans="1:7" x14ac:dyDescent="0.25">
      <c r="A1874" s="3" t="s">
        <v>634</v>
      </c>
      <c r="B1874" s="3" t="s">
        <v>635</v>
      </c>
      <c r="C1874" s="4">
        <f t="shared" si="58"/>
        <v>0</v>
      </c>
      <c r="D1874" s="3" t="s">
        <v>637</v>
      </c>
      <c r="E1874" s="3" t="s">
        <v>635</v>
      </c>
      <c r="F1874" s="2">
        <f t="shared" si="59"/>
        <v>0</v>
      </c>
      <c r="G1874" s="3" t="s">
        <v>639</v>
      </c>
    </row>
    <row r="1875" spans="1:7" x14ac:dyDescent="0.25">
      <c r="A1875" s="3" t="s">
        <v>634</v>
      </c>
      <c r="B1875" s="3" t="s">
        <v>635</v>
      </c>
      <c r="C1875" s="4">
        <f t="shared" si="58"/>
        <v>0</v>
      </c>
      <c r="D1875" s="3" t="s">
        <v>637</v>
      </c>
      <c r="E1875" s="3" t="s">
        <v>635</v>
      </c>
      <c r="F1875" s="2">
        <f t="shared" si="59"/>
        <v>0</v>
      </c>
      <c r="G1875" s="3" t="s">
        <v>639</v>
      </c>
    </row>
    <row r="1876" spans="1:7" x14ac:dyDescent="0.25">
      <c r="A1876" s="3" t="s">
        <v>634</v>
      </c>
      <c r="B1876" s="3" t="s">
        <v>635</v>
      </c>
      <c r="C1876" s="4">
        <f t="shared" si="58"/>
        <v>0</v>
      </c>
      <c r="D1876" s="3" t="s">
        <v>637</v>
      </c>
      <c r="E1876" s="3" t="s">
        <v>635</v>
      </c>
      <c r="F1876" s="2">
        <f t="shared" si="59"/>
        <v>0</v>
      </c>
      <c r="G1876" s="3" t="s">
        <v>639</v>
      </c>
    </row>
    <row r="1877" spans="1:7" x14ac:dyDescent="0.25">
      <c r="A1877" s="3" t="s">
        <v>634</v>
      </c>
      <c r="B1877" s="3" t="s">
        <v>635</v>
      </c>
      <c r="C1877" s="4">
        <f t="shared" si="58"/>
        <v>0</v>
      </c>
      <c r="D1877" s="3" t="s">
        <v>637</v>
      </c>
      <c r="E1877" s="3" t="s">
        <v>635</v>
      </c>
      <c r="F1877" s="2">
        <f t="shared" si="59"/>
        <v>0</v>
      </c>
      <c r="G1877" s="3" t="s">
        <v>639</v>
      </c>
    </row>
    <row r="1878" spans="1:7" x14ac:dyDescent="0.25">
      <c r="A1878" s="3" t="s">
        <v>634</v>
      </c>
      <c r="B1878" s="3" t="s">
        <v>635</v>
      </c>
      <c r="C1878" s="4">
        <f t="shared" si="58"/>
        <v>0</v>
      </c>
      <c r="D1878" s="3" t="s">
        <v>637</v>
      </c>
      <c r="E1878" s="3" t="s">
        <v>635</v>
      </c>
      <c r="F1878" s="2">
        <f t="shared" si="59"/>
        <v>0</v>
      </c>
      <c r="G1878" s="3" t="s">
        <v>639</v>
      </c>
    </row>
    <row r="1879" spans="1:7" x14ac:dyDescent="0.25">
      <c r="A1879" s="3" t="s">
        <v>634</v>
      </c>
      <c r="B1879" s="3" t="s">
        <v>635</v>
      </c>
      <c r="C1879" s="4">
        <f t="shared" si="58"/>
        <v>0</v>
      </c>
      <c r="D1879" s="3" t="s">
        <v>637</v>
      </c>
      <c r="E1879" s="3" t="s">
        <v>635</v>
      </c>
      <c r="F1879" s="2">
        <f t="shared" si="59"/>
        <v>0</v>
      </c>
      <c r="G1879" s="3" t="s">
        <v>639</v>
      </c>
    </row>
    <row r="1880" spans="1:7" x14ac:dyDescent="0.25">
      <c r="A1880" s="3" t="s">
        <v>634</v>
      </c>
      <c r="B1880" s="3" t="s">
        <v>635</v>
      </c>
      <c r="C1880" s="4">
        <f t="shared" si="58"/>
        <v>0</v>
      </c>
      <c r="D1880" s="3" t="s">
        <v>637</v>
      </c>
      <c r="E1880" s="3" t="s">
        <v>635</v>
      </c>
      <c r="F1880" s="2">
        <f t="shared" si="59"/>
        <v>0</v>
      </c>
      <c r="G1880" s="3" t="s">
        <v>639</v>
      </c>
    </row>
    <row r="1881" spans="1:7" x14ac:dyDescent="0.25">
      <c r="A1881" s="3" t="s">
        <v>634</v>
      </c>
      <c r="B1881" s="3" t="s">
        <v>635</v>
      </c>
      <c r="C1881" s="4">
        <f t="shared" si="58"/>
        <v>0</v>
      </c>
      <c r="D1881" s="3" t="s">
        <v>637</v>
      </c>
      <c r="E1881" s="3" t="s">
        <v>635</v>
      </c>
      <c r="F1881" s="2">
        <f t="shared" si="59"/>
        <v>0</v>
      </c>
      <c r="G1881" s="3" t="s">
        <v>639</v>
      </c>
    </row>
    <row r="1882" spans="1:7" x14ac:dyDescent="0.25">
      <c r="A1882" s="3" t="s">
        <v>634</v>
      </c>
      <c r="B1882" s="3" t="s">
        <v>635</v>
      </c>
      <c r="C1882" s="4">
        <f t="shared" si="58"/>
        <v>0</v>
      </c>
      <c r="D1882" s="3" t="s">
        <v>637</v>
      </c>
      <c r="E1882" s="3" t="s">
        <v>635</v>
      </c>
      <c r="F1882" s="2">
        <f t="shared" si="59"/>
        <v>0</v>
      </c>
      <c r="G1882" s="3" t="s">
        <v>639</v>
      </c>
    </row>
    <row r="1883" spans="1:7" x14ac:dyDescent="0.25">
      <c r="A1883" s="3" t="s">
        <v>634</v>
      </c>
      <c r="B1883" s="3" t="s">
        <v>635</v>
      </c>
      <c r="C1883" s="4">
        <f t="shared" si="58"/>
        <v>0</v>
      </c>
      <c r="D1883" s="3" t="s">
        <v>637</v>
      </c>
      <c r="E1883" s="3" t="s">
        <v>635</v>
      </c>
      <c r="F1883" s="2">
        <f t="shared" si="59"/>
        <v>0</v>
      </c>
      <c r="G1883" s="3" t="s">
        <v>639</v>
      </c>
    </row>
    <row r="1884" spans="1:7" x14ac:dyDescent="0.25">
      <c r="A1884" s="3" t="s">
        <v>634</v>
      </c>
      <c r="B1884" s="3" t="s">
        <v>635</v>
      </c>
      <c r="C1884" s="4">
        <f t="shared" si="58"/>
        <v>0</v>
      </c>
      <c r="D1884" s="3" t="s">
        <v>637</v>
      </c>
      <c r="E1884" s="3" t="s">
        <v>635</v>
      </c>
      <c r="F1884" s="2">
        <f t="shared" si="59"/>
        <v>0</v>
      </c>
      <c r="G1884" s="3" t="s">
        <v>639</v>
      </c>
    </row>
    <row r="1885" spans="1:7" x14ac:dyDescent="0.25">
      <c r="A1885" s="3" t="s">
        <v>634</v>
      </c>
      <c r="B1885" s="3" t="s">
        <v>635</v>
      </c>
      <c r="C1885" s="4">
        <f t="shared" si="58"/>
        <v>0</v>
      </c>
      <c r="D1885" s="3" t="s">
        <v>637</v>
      </c>
      <c r="E1885" s="3" t="s">
        <v>635</v>
      </c>
      <c r="F1885" s="2">
        <f t="shared" si="59"/>
        <v>0</v>
      </c>
      <c r="G1885" s="3" t="s">
        <v>639</v>
      </c>
    </row>
    <row r="1886" spans="1:7" x14ac:dyDescent="0.25">
      <c r="A1886" s="3" t="s">
        <v>634</v>
      </c>
      <c r="B1886" s="3" t="s">
        <v>635</v>
      </c>
      <c r="C1886" s="4">
        <f t="shared" si="58"/>
        <v>0</v>
      </c>
      <c r="D1886" s="3" t="s">
        <v>637</v>
      </c>
      <c r="E1886" s="3" t="s">
        <v>635</v>
      </c>
      <c r="F1886" s="2">
        <f t="shared" si="59"/>
        <v>0</v>
      </c>
      <c r="G1886" s="3" t="s">
        <v>639</v>
      </c>
    </row>
    <row r="1887" spans="1:7" x14ac:dyDescent="0.25">
      <c r="A1887" s="3" t="s">
        <v>634</v>
      </c>
      <c r="B1887" s="3" t="s">
        <v>635</v>
      </c>
      <c r="C1887" s="4">
        <f t="shared" si="58"/>
        <v>0</v>
      </c>
      <c r="D1887" s="3" t="s">
        <v>637</v>
      </c>
      <c r="E1887" s="3" t="s">
        <v>635</v>
      </c>
      <c r="F1887" s="2">
        <f t="shared" si="59"/>
        <v>0</v>
      </c>
      <c r="G1887" s="3" t="s">
        <v>639</v>
      </c>
    </row>
    <row r="1888" spans="1:7" x14ac:dyDescent="0.25">
      <c r="A1888" s="3" t="s">
        <v>634</v>
      </c>
      <c r="B1888" s="3" t="s">
        <v>635</v>
      </c>
      <c r="C1888" s="4">
        <f t="shared" si="58"/>
        <v>0</v>
      </c>
      <c r="D1888" s="3" t="s">
        <v>637</v>
      </c>
      <c r="E1888" s="3" t="s">
        <v>635</v>
      </c>
      <c r="F1888" s="2">
        <f t="shared" si="59"/>
        <v>0</v>
      </c>
      <c r="G1888" s="3" t="s">
        <v>639</v>
      </c>
    </row>
    <row r="1889" spans="1:7" x14ac:dyDescent="0.25">
      <c r="A1889" s="3" t="s">
        <v>634</v>
      </c>
      <c r="B1889" s="3" t="s">
        <v>635</v>
      </c>
      <c r="C1889" s="4">
        <f t="shared" si="58"/>
        <v>0</v>
      </c>
      <c r="D1889" s="3" t="s">
        <v>637</v>
      </c>
      <c r="E1889" s="3" t="s">
        <v>635</v>
      </c>
      <c r="F1889" s="2">
        <f t="shared" si="59"/>
        <v>0</v>
      </c>
      <c r="G1889" s="3" t="s">
        <v>639</v>
      </c>
    </row>
    <row r="1890" spans="1:7" x14ac:dyDescent="0.25">
      <c r="A1890" s="3" t="s">
        <v>634</v>
      </c>
      <c r="B1890" s="3" t="s">
        <v>635</v>
      </c>
      <c r="C1890" s="4">
        <f t="shared" si="58"/>
        <v>0</v>
      </c>
      <c r="D1890" s="3" t="s">
        <v>637</v>
      </c>
      <c r="E1890" s="3" t="s">
        <v>635</v>
      </c>
      <c r="F1890" s="2">
        <f t="shared" si="59"/>
        <v>0</v>
      </c>
      <c r="G1890" s="3" t="s">
        <v>639</v>
      </c>
    </row>
    <row r="1891" spans="1:7" x14ac:dyDescent="0.25">
      <c r="A1891" s="3" t="s">
        <v>634</v>
      </c>
      <c r="B1891" s="3" t="s">
        <v>635</v>
      </c>
      <c r="C1891" s="4">
        <f t="shared" si="58"/>
        <v>0</v>
      </c>
      <c r="D1891" s="3" t="s">
        <v>637</v>
      </c>
      <c r="E1891" s="3" t="s">
        <v>635</v>
      </c>
      <c r="F1891" s="2">
        <f t="shared" si="59"/>
        <v>0</v>
      </c>
      <c r="G1891" s="3" t="s">
        <v>639</v>
      </c>
    </row>
    <row r="1892" spans="1:7" x14ac:dyDescent="0.25">
      <c r="A1892" s="3" t="s">
        <v>634</v>
      </c>
      <c r="B1892" s="3" t="s">
        <v>635</v>
      </c>
      <c r="C1892" s="4">
        <f t="shared" si="58"/>
        <v>0</v>
      </c>
      <c r="D1892" s="3" t="s">
        <v>637</v>
      </c>
      <c r="E1892" s="3" t="s">
        <v>635</v>
      </c>
      <c r="F1892" s="2">
        <f t="shared" si="59"/>
        <v>0</v>
      </c>
      <c r="G1892" s="3" t="s">
        <v>639</v>
      </c>
    </row>
    <row r="1893" spans="1:7" x14ac:dyDescent="0.25">
      <c r="A1893" s="3" t="s">
        <v>634</v>
      </c>
      <c r="B1893" s="3" t="s">
        <v>635</v>
      </c>
      <c r="C1893" s="4">
        <f t="shared" si="58"/>
        <v>0</v>
      </c>
      <c r="D1893" s="3" t="s">
        <v>637</v>
      </c>
      <c r="E1893" s="3" t="s">
        <v>635</v>
      </c>
      <c r="F1893" s="2">
        <f t="shared" si="59"/>
        <v>0</v>
      </c>
      <c r="G1893" s="3" t="s">
        <v>639</v>
      </c>
    </row>
    <row r="1894" spans="1:7" x14ac:dyDescent="0.25">
      <c r="A1894" s="3" t="s">
        <v>634</v>
      </c>
      <c r="B1894" s="3" t="s">
        <v>635</v>
      </c>
      <c r="C1894" s="4">
        <f t="shared" si="58"/>
        <v>0</v>
      </c>
      <c r="D1894" s="3" t="s">
        <v>637</v>
      </c>
      <c r="E1894" s="3" t="s">
        <v>635</v>
      </c>
      <c r="F1894" s="2">
        <f t="shared" si="59"/>
        <v>0</v>
      </c>
      <c r="G1894" s="3" t="s">
        <v>639</v>
      </c>
    </row>
    <row r="1895" spans="1:7" x14ac:dyDescent="0.25">
      <c r="A1895" s="3" t="s">
        <v>634</v>
      </c>
      <c r="B1895" s="3" t="s">
        <v>635</v>
      </c>
      <c r="C1895" s="4">
        <f t="shared" si="58"/>
        <v>0</v>
      </c>
      <c r="D1895" s="3" t="s">
        <v>637</v>
      </c>
      <c r="E1895" s="3" t="s">
        <v>635</v>
      </c>
      <c r="F1895" s="2">
        <f t="shared" si="59"/>
        <v>0</v>
      </c>
      <c r="G1895" s="3" t="s">
        <v>639</v>
      </c>
    </row>
    <row r="1896" spans="1:7" x14ac:dyDescent="0.25">
      <c r="A1896" s="3" t="s">
        <v>634</v>
      </c>
      <c r="B1896" s="3" t="s">
        <v>635</v>
      </c>
      <c r="C1896" s="4">
        <f t="shared" si="58"/>
        <v>0</v>
      </c>
      <c r="D1896" s="3" t="s">
        <v>637</v>
      </c>
      <c r="E1896" s="3" t="s">
        <v>635</v>
      </c>
      <c r="F1896" s="2">
        <f t="shared" si="59"/>
        <v>0</v>
      </c>
      <c r="G1896" s="3" t="s">
        <v>639</v>
      </c>
    </row>
    <row r="1897" spans="1:7" x14ac:dyDescent="0.25">
      <c r="A1897" s="3" t="s">
        <v>634</v>
      </c>
      <c r="B1897" s="3" t="s">
        <v>635</v>
      </c>
      <c r="C1897" s="4">
        <f t="shared" si="58"/>
        <v>0</v>
      </c>
      <c r="D1897" s="3" t="s">
        <v>637</v>
      </c>
      <c r="E1897" s="3" t="s">
        <v>635</v>
      </c>
      <c r="F1897" s="2">
        <f t="shared" si="59"/>
        <v>0</v>
      </c>
      <c r="G1897" s="3" t="s">
        <v>639</v>
      </c>
    </row>
    <row r="1898" spans="1:7" x14ac:dyDescent="0.25">
      <c r="A1898" s="3" t="s">
        <v>634</v>
      </c>
      <c r="B1898" s="3" t="s">
        <v>635</v>
      </c>
      <c r="C1898" s="4">
        <f t="shared" si="58"/>
        <v>0</v>
      </c>
      <c r="D1898" s="3" t="s">
        <v>637</v>
      </c>
      <c r="E1898" s="3" t="s">
        <v>635</v>
      </c>
      <c r="F1898" s="2">
        <f t="shared" si="59"/>
        <v>0</v>
      </c>
      <c r="G1898" s="3" t="s">
        <v>639</v>
      </c>
    </row>
    <row r="1899" spans="1:7" x14ac:dyDescent="0.25">
      <c r="A1899" s="3" t="s">
        <v>634</v>
      </c>
      <c r="B1899" s="3" t="s">
        <v>635</v>
      </c>
      <c r="C1899" s="4">
        <f t="shared" si="58"/>
        <v>0</v>
      </c>
      <c r="D1899" s="3" t="s">
        <v>637</v>
      </c>
      <c r="E1899" s="3" t="s">
        <v>635</v>
      </c>
      <c r="F1899" s="2">
        <f t="shared" si="59"/>
        <v>0</v>
      </c>
      <c r="G1899" s="3" t="s">
        <v>639</v>
      </c>
    </row>
    <row r="1900" spans="1:7" x14ac:dyDescent="0.25">
      <c r="A1900" s="3" t="s">
        <v>634</v>
      </c>
      <c r="B1900" s="3" t="s">
        <v>635</v>
      </c>
      <c r="C1900" s="4">
        <f t="shared" si="58"/>
        <v>0</v>
      </c>
      <c r="D1900" s="3" t="s">
        <v>637</v>
      </c>
      <c r="E1900" s="3" t="s">
        <v>635</v>
      </c>
      <c r="F1900" s="2">
        <f t="shared" si="59"/>
        <v>0</v>
      </c>
      <c r="G1900" s="3" t="s">
        <v>639</v>
      </c>
    </row>
    <row r="1901" spans="1:7" x14ac:dyDescent="0.25">
      <c r="A1901" s="3" t="s">
        <v>634</v>
      </c>
      <c r="B1901" s="3" t="s">
        <v>635</v>
      </c>
      <c r="C1901" s="4">
        <f t="shared" si="58"/>
        <v>0</v>
      </c>
      <c r="D1901" s="3" t="s">
        <v>637</v>
      </c>
      <c r="E1901" s="3" t="s">
        <v>635</v>
      </c>
      <c r="F1901" s="2">
        <f t="shared" si="59"/>
        <v>0</v>
      </c>
      <c r="G1901" s="3" t="s">
        <v>639</v>
      </c>
    </row>
    <row r="1902" spans="1:7" x14ac:dyDescent="0.25">
      <c r="A1902" s="3" t="s">
        <v>634</v>
      </c>
      <c r="B1902" s="3" t="s">
        <v>635</v>
      </c>
      <c r="C1902" s="4">
        <f t="shared" si="58"/>
        <v>0</v>
      </c>
      <c r="D1902" s="3" t="s">
        <v>637</v>
      </c>
      <c r="E1902" s="3" t="s">
        <v>635</v>
      </c>
      <c r="F1902" s="2">
        <f t="shared" si="59"/>
        <v>0</v>
      </c>
      <c r="G1902" s="3" t="s">
        <v>639</v>
      </c>
    </row>
    <row r="1903" spans="1:7" x14ac:dyDescent="0.25">
      <c r="A1903" s="3" t="s">
        <v>634</v>
      </c>
      <c r="B1903" s="3" t="s">
        <v>635</v>
      </c>
      <c r="C1903" s="4">
        <f t="shared" si="58"/>
        <v>0</v>
      </c>
      <c r="D1903" s="3" t="s">
        <v>637</v>
      </c>
      <c r="E1903" s="3" t="s">
        <v>635</v>
      </c>
      <c r="F1903" s="2">
        <f t="shared" si="59"/>
        <v>0</v>
      </c>
      <c r="G1903" s="3" t="s">
        <v>639</v>
      </c>
    </row>
    <row r="1904" spans="1:7" x14ac:dyDescent="0.25">
      <c r="A1904" s="3" t="s">
        <v>634</v>
      </c>
      <c r="B1904" s="3" t="s">
        <v>635</v>
      </c>
      <c r="C1904" s="4">
        <f t="shared" si="58"/>
        <v>0</v>
      </c>
      <c r="D1904" s="3" t="s">
        <v>637</v>
      </c>
      <c r="E1904" s="3" t="s">
        <v>635</v>
      </c>
      <c r="F1904" s="2">
        <f t="shared" si="59"/>
        <v>0</v>
      </c>
      <c r="G1904" s="3" t="s">
        <v>639</v>
      </c>
    </row>
    <row r="1905" spans="1:7" x14ac:dyDescent="0.25">
      <c r="A1905" s="3" t="s">
        <v>634</v>
      </c>
      <c r="B1905" s="3" t="s">
        <v>635</v>
      </c>
      <c r="C1905" s="4">
        <f t="shared" si="58"/>
        <v>0</v>
      </c>
      <c r="D1905" s="3" t="s">
        <v>637</v>
      </c>
      <c r="E1905" s="3" t="s">
        <v>635</v>
      </c>
      <c r="F1905" s="2">
        <f t="shared" si="59"/>
        <v>0</v>
      </c>
      <c r="G1905" s="3" t="s">
        <v>639</v>
      </c>
    </row>
    <row r="1906" spans="1:7" x14ac:dyDescent="0.25">
      <c r="A1906" s="3" t="s">
        <v>634</v>
      </c>
      <c r="B1906" s="3" t="s">
        <v>635</v>
      </c>
      <c r="C1906" s="4">
        <f t="shared" si="58"/>
        <v>0</v>
      </c>
      <c r="D1906" s="3" t="s">
        <v>637</v>
      </c>
      <c r="E1906" s="3" t="s">
        <v>635</v>
      </c>
      <c r="F1906" s="2">
        <f t="shared" si="59"/>
        <v>0</v>
      </c>
      <c r="G1906" s="3" t="s">
        <v>639</v>
      </c>
    </row>
    <row r="1907" spans="1:7" x14ac:dyDescent="0.25">
      <c r="A1907" s="3" t="s">
        <v>634</v>
      </c>
      <c r="B1907" s="3" t="s">
        <v>635</v>
      </c>
      <c r="C1907" s="4">
        <f t="shared" si="58"/>
        <v>0</v>
      </c>
      <c r="D1907" s="3" t="s">
        <v>637</v>
      </c>
      <c r="E1907" s="3" t="s">
        <v>635</v>
      </c>
      <c r="F1907" s="2">
        <f t="shared" si="59"/>
        <v>0</v>
      </c>
      <c r="G1907" s="3" t="s">
        <v>639</v>
      </c>
    </row>
    <row r="1908" spans="1:7" x14ac:dyDescent="0.25">
      <c r="A1908" s="3" t="s">
        <v>634</v>
      </c>
      <c r="B1908" s="3" t="s">
        <v>635</v>
      </c>
      <c r="C1908" s="4">
        <f t="shared" si="58"/>
        <v>0</v>
      </c>
      <c r="D1908" s="3" t="s">
        <v>637</v>
      </c>
      <c r="E1908" s="3" t="s">
        <v>635</v>
      </c>
      <c r="F1908" s="2">
        <f t="shared" si="59"/>
        <v>0</v>
      </c>
      <c r="G1908" s="3" t="s">
        <v>639</v>
      </c>
    </row>
    <row r="1909" spans="1:7" x14ac:dyDescent="0.25">
      <c r="A1909" s="3" t="s">
        <v>634</v>
      </c>
      <c r="B1909" s="3" t="s">
        <v>635</v>
      </c>
      <c r="C1909" s="4">
        <f t="shared" si="58"/>
        <v>0</v>
      </c>
      <c r="D1909" s="3" t="s">
        <v>637</v>
      </c>
      <c r="E1909" s="3" t="s">
        <v>635</v>
      </c>
      <c r="F1909" s="2">
        <f t="shared" si="59"/>
        <v>0</v>
      </c>
      <c r="G1909" s="3" t="s">
        <v>639</v>
      </c>
    </row>
    <row r="1910" spans="1:7" x14ac:dyDescent="0.25">
      <c r="A1910" s="3" t="s">
        <v>634</v>
      </c>
      <c r="B1910" s="3" t="s">
        <v>635</v>
      </c>
      <c r="C1910" s="4">
        <f t="shared" si="58"/>
        <v>0</v>
      </c>
      <c r="D1910" s="3" t="s">
        <v>637</v>
      </c>
      <c r="E1910" s="3" t="s">
        <v>635</v>
      </c>
      <c r="F1910" s="2">
        <f t="shared" si="59"/>
        <v>0</v>
      </c>
      <c r="G1910" s="3" t="s">
        <v>639</v>
      </c>
    </row>
    <row r="1911" spans="1:7" x14ac:dyDescent="0.25">
      <c r="A1911" s="3" t="s">
        <v>634</v>
      </c>
      <c r="B1911" s="3" t="s">
        <v>635</v>
      </c>
      <c r="C1911" s="4">
        <f t="shared" si="58"/>
        <v>0</v>
      </c>
      <c r="D1911" s="3" t="s">
        <v>637</v>
      </c>
      <c r="E1911" s="3" t="s">
        <v>635</v>
      </c>
      <c r="F1911" s="2">
        <f t="shared" si="59"/>
        <v>0</v>
      </c>
      <c r="G1911" s="3" t="s">
        <v>639</v>
      </c>
    </row>
    <row r="1912" spans="1:7" x14ac:dyDescent="0.25">
      <c r="A1912" s="3" t="s">
        <v>634</v>
      </c>
      <c r="B1912" s="3" t="s">
        <v>635</v>
      </c>
      <c r="C1912" s="4">
        <f t="shared" si="58"/>
        <v>0</v>
      </c>
      <c r="D1912" s="3" t="s">
        <v>637</v>
      </c>
      <c r="E1912" s="3" t="s">
        <v>635</v>
      </c>
      <c r="F1912" s="2">
        <f t="shared" si="59"/>
        <v>0</v>
      </c>
      <c r="G1912" s="3" t="s">
        <v>639</v>
      </c>
    </row>
    <row r="1913" spans="1:7" x14ac:dyDescent="0.25">
      <c r="A1913" s="3" t="s">
        <v>634</v>
      </c>
      <c r="B1913" s="3" t="s">
        <v>635</v>
      </c>
      <c r="C1913" s="4">
        <f t="shared" si="58"/>
        <v>0</v>
      </c>
      <c r="D1913" s="3" t="s">
        <v>637</v>
      </c>
      <c r="E1913" s="3" t="s">
        <v>635</v>
      </c>
      <c r="F1913" s="2">
        <f t="shared" si="59"/>
        <v>0</v>
      </c>
      <c r="G1913" s="3" t="s">
        <v>639</v>
      </c>
    </row>
    <row r="1914" spans="1:7" x14ac:dyDescent="0.25">
      <c r="A1914" s="3" t="s">
        <v>634</v>
      </c>
      <c r="B1914" s="3" t="s">
        <v>635</v>
      </c>
      <c r="C1914" s="4">
        <f t="shared" si="58"/>
        <v>0</v>
      </c>
      <c r="D1914" s="3" t="s">
        <v>637</v>
      </c>
      <c r="E1914" s="3" t="s">
        <v>635</v>
      </c>
      <c r="F1914" s="2">
        <f t="shared" si="59"/>
        <v>0</v>
      </c>
      <c r="G1914" s="3" t="s">
        <v>639</v>
      </c>
    </row>
    <row r="1915" spans="1:7" x14ac:dyDescent="0.25">
      <c r="A1915" s="3" t="s">
        <v>634</v>
      </c>
      <c r="B1915" s="3" t="s">
        <v>635</v>
      </c>
      <c r="C1915" s="4">
        <f t="shared" si="58"/>
        <v>0</v>
      </c>
      <c r="D1915" s="3" t="s">
        <v>637</v>
      </c>
      <c r="E1915" s="3" t="s">
        <v>635</v>
      </c>
      <c r="F1915" s="2">
        <f t="shared" si="59"/>
        <v>0</v>
      </c>
      <c r="G1915" s="3" t="s">
        <v>639</v>
      </c>
    </row>
    <row r="1916" spans="1:7" x14ac:dyDescent="0.25">
      <c r="A1916" s="3" t="s">
        <v>634</v>
      </c>
      <c r="B1916" s="3" t="s">
        <v>635</v>
      </c>
      <c r="C1916" s="4">
        <f t="shared" si="58"/>
        <v>0</v>
      </c>
      <c r="D1916" s="3" t="s">
        <v>637</v>
      </c>
      <c r="E1916" s="3" t="s">
        <v>635</v>
      </c>
      <c r="F1916" s="2">
        <f t="shared" si="59"/>
        <v>0</v>
      </c>
      <c r="G1916" s="3" t="s">
        <v>639</v>
      </c>
    </row>
    <row r="1917" spans="1:7" x14ac:dyDescent="0.25">
      <c r="A1917" s="3" t="s">
        <v>634</v>
      </c>
      <c r="B1917" s="3" t="s">
        <v>635</v>
      </c>
      <c r="C1917" s="4">
        <f t="shared" si="58"/>
        <v>0</v>
      </c>
      <c r="D1917" s="3" t="s">
        <v>637</v>
      </c>
      <c r="E1917" s="3" t="s">
        <v>635</v>
      </c>
      <c r="F1917" s="2">
        <f t="shared" si="59"/>
        <v>0</v>
      </c>
      <c r="G1917" s="3" t="s">
        <v>639</v>
      </c>
    </row>
    <row r="1918" spans="1:7" x14ac:dyDescent="0.25">
      <c r="A1918" s="3" t="s">
        <v>634</v>
      </c>
      <c r="B1918" s="3" t="s">
        <v>635</v>
      </c>
      <c r="C1918" s="4">
        <f t="shared" si="58"/>
        <v>0</v>
      </c>
      <c r="D1918" s="3" t="s">
        <v>637</v>
      </c>
      <c r="E1918" s="3" t="s">
        <v>635</v>
      </c>
      <c r="F1918" s="2">
        <f t="shared" si="59"/>
        <v>0</v>
      </c>
      <c r="G1918" s="3" t="s">
        <v>639</v>
      </c>
    </row>
    <row r="1919" spans="1:7" x14ac:dyDescent="0.25">
      <c r="A1919" s="3" t="s">
        <v>634</v>
      </c>
      <c r="B1919" s="3" t="s">
        <v>635</v>
      </c>
      <c r="C1919" s="4">
        <f t="shared" si="58"/>
        <v>0</v>
      </c>
      <c r="D1919" s="3" t="s">
        <v>637</v>
      </c>
      <c r="E1919" s="3" t="s">
        <v>635</v>
      </c>
      <c r="F1919" s="2">
        <f t="shared" si="59"/>
        <v>0</v>
      </c>
      <c r="G1919" s="3" t="s">
        <v>639</v>
      </c>
    </row>
    <row r="1920" spans="1:7" x14ac:dyDescent="0.25">
      <c r="A1920" s="3" t="s">
        <v>634</v>
      </c>
      <c r="B1920" s="3" t="s">
        <v>635</v>
      </c>
      <c r="C1920" s="4">
        <f t="shared" si="58"/>
        <v>0</v>
      </c>
      <c r="D1920" s="3" t="s">
        <v>637</v>
      </c>
      <c r="E1920" s="3" t="s">
        <v>635</v>
      </c>
      <c r="F1920" s="2">
        <f t="shared" si="59"/>
        <v>0</v>
      </c>
      <c r="G1920" s="3" t="s">
        <v>639</v>
      </c>
    </row>
    <row r="1921" spans="1:7" x14ac:dyDescent="0.25">
      <c r="A1921" s="3" t="s">
        <v>634</v>
      </c>
      <c r="B1921" s="3" t="s">
        <v>635</v>
      </c>
      <c r="C1921" s="4">
        <f t="shared" si="58"/>
        <v>0</v>
      </c>
      <c r="D1921" s="3" t="s">
        <v>637</v>
      </c>
      <c r="E1921" s="3" t="s">
        <v>635</v>
      </c>
      <c r="F1921" s="2">
        <f t="shared" si="59"/>
        <v>0</v>
      </c>
      <c r="G1921" s="3" t="s">
        <v>639</v>
      </c>
    </row>
    <row r="1922" spans="1:7" x14ac:dyDescent="0.25">
      <c r="A1922" s="3" t="s">
        <v>634</v>
      </c>
      <c r="B1922" s="3" t="s">
        <v>635</v>
      </c>
      <c r="C1922" s="4">
        <f t="shared" si="58"/>
        <v>0</v>
      </c>
      <c r="D1922" s="3" t="s">
        <v>637</v>
      </c>
      <c r="E1922" s="3" t="s">
        <v>635</v>
      </c>
      <c r="F1922" s="2">
        <f t="shared" si="59"/>
        <v>0</v>
      </c>
      <c r="G1922" s="3" t="s">
        <v>639</v>
      </c>
    </row>
    <row r="1923" spans="1:7" x14ac:dyDescent="0.25">
      <c r="A1923" s="3" t="s">
        <v>634</v>
      </c>
      <c r="B1923" s="3" t="s">
        <v>635</v>
      </c>
      <c r="C1923" s="4">
        <f t="shared" si="58"/>
        <v>0</v>
      </c>
      <c r="D1923" s="3" t="s">
        <v>637</v>
      </c>
      <c r="E1923" s="3" t="s">
        <v>635</v>
      </c>
      <c r="F1923" s="2">
        <f t="shared" si="59"/>
        <v>0</v>
      </c>
      <c r="G1923" s="3" t="s">
        <v>639</v>
      </c>
    </row>
    <row r="1924" spans="1:7" x14ac:dyDescent="0.25">
      <c r="A1924" s="3" t="s">
        <v>634</v>
      </c>
      <c r="B1924" s="3" t="s">
        <v>635</v>
      </c>
      <c r="C1924" s="4">
        <f t="shared" ref="C1924:C1987" si="60">H1924</f>
        <v>0</v>
      </c>
      <c r="D1924" s="3" t="s">
        <v>637</v>
      </c>
      <c r="E1924" s="3" t="s">
        <v>635</v>
      </c>
      <c r="F1924" s="2">
        <f t="shared" ref="F1924:F1987" si="61">I1924</f>
        <v>0</v>
      </c>
      <c r="G1924" s="3" t="s">
        <v>639</v>
      </c>
    </row>
    <row r="1925" spans="1:7" x14ac:dyDescent="0.25">
      <c r="A1925" s="3" t="s">
        <v>634</v>
      </c>
      <c r="B1925" s="3" t="s">
        <v>635</v>
      </c>
      <c r="C1925" s="4">
        <f t="shared" si="60"/>
        <v>0</v>
      </c>
      <c r="D1925" s="3" t="s">
        <v>637</v>
      </c>
      <c r="E1925" s="3" t="s">
        <v>635</v>
      </c>
      <c r="F1925" s="2">
        <f t="shared" si="61"/>
        <v>0</v>
      </c>
      <c r="G1925" s="3" t="s">
        <v>639</v>
      </c>
    </row>
    <row r="1926" spans="1:7" x14ac:dyDescent="0.25">
      <c r="A1926" s="3" t="s">
        <v>634</v>
      </c>
      <c r="B1926" s="3" t="s">
        <v>635</v>
      </c>
      <c r="C1926" s="4">
        <f t="shared" si="60"/>
        <v>0</v>
      </c>
      <c r="D1926" s="3" t="s">
        <v>637</v>
      </c>
      <c r="E1926" s="3" t="s">
        <v>635</v>
      </c>
      <c r="F1926" s="2">
        <f t="shared" si="61"/>
        <v>0</v>
      </c>
      <c r="G1926" s="3" t="s">
        <v>639</v>
      </c>
    </row>
    <row r="1927" spans="1:7" x14ac:dyDescent="0.25">
      <c r="A1927" s="3" t="s">
        <v>634</v>
      </c>
      <c r="B1927" s="3" t="s">
        <v>635</v>
      </c>
      <c r="C1927" s="4">
        <f t="shared" si="60"/>
        <v>0</v>
      </c>
      <c r="D1927" s="3" t="s">
        <v>637</v>
      </c>
      <c r="E1927" s="3" t="s">
        <v>635</v>
      </c>
      <c r="F1927" s="2">
        <f t="shared" si="61"/>
        <v>0</v>
      </c>
      <c r="G1927" s="3" t="s">
        <v>639</v>
      </c>
    </row>
    <row r="1928" spans="1:7" x14ac:dyDescent="0.25">
      <c r="A1928" s="3" t="s">
        <v>634</v>
      </c>
      <c r="B1928" s="3" t="s">
        <v>635</v>
      </c>
      <c r="C1928" s="4">
        <f t="shared" si="60"/>
        <v>0</v>
      </c>
      <c r="D1928" s="3" t="s">
        <v>637</v>
      </c>
      <c r="E1928" s="3" t="s">
        <v>635</v>
      </c>
      <c r="F1928" s="2">
        <f t="shared" si="61"/>
        <v>0</v>
      </c>
      <c r="G1928" s="3" t="s">
        <v>639</v>
      </c>
    </row>
    <row r="1929" spans="1:7" x14ac:dyDescent="0.25">
      <c r="A1929" s="3" t="s">
        <v>634</v>
      </c>
      <c r="B1929" s="3" t="s">
        <v>635</v>
      </c>
      <c r="C1929" s="4">
        <f t="shared" si="60"/>
        <v>0</v>
      </c>
      <c r="D1929" s="3" t="s">
        <v>637</v>
      </c>
      <c r="E1929" s="3" t="s">
        <v>635</v>
      </c>
      <c r="F1929" s="2">
        <f t="shared" si="61"/>
        <v>0</v>
      </c>
      <c r="G1929" s="3" t="s">
        <v>639</v>
      </c>
    </row>
    <row r="1930" spans="1:7" x14ac:dyDescent="0.25">
      <c r="A1930" s="3" t="s">
        <v>634</v>
      </c>
      <c r="B1930" s="3" t="s">
        <v>635</v>
      </c>
      <c r="C1930" s="4">
        <f t="shared" si="60"/>
        <v>0</v>
      </c>
      <c r="D1930" s="3" t="s">
        <v>637</v>
      </c>
      <c r="E1930" s="3" t="s">
        <v>635</v>
      </c>
      <c r="F1930" s="2">
        <f t="shared" si="61"/>
        <v>0</v>
      </c>
      <c r="G1930" s="3" t="s">
        <v>639</v>
      </c>
    </row>
    <row r="1931" spans="1:7" x14ac:dyDescent="0.25">
      <c r="A1931" s="3" t="s">
        <v>634</v>
      </c>
      <c r="B1931" s="3" t="s">
        <v>635</v>
      </c>
      <c r="C1931" s="4">
        <f t="shared" si="60"/>
        <v>0</v>
      </c>
      <c r="D1931" s="3" t="s">
        <v>637</v>
      </c>
      <c r="E1931" s="3" t="s">
        <v>635</v>
      </c>
      <c r="F1931" s="2">
        <f t="shared" si="61"/>
        <v>0</v>
      </c>
      <c r="G1931" s="3" t="s">
        <v>639</v>
      </c>
    </row>
    <row r="1932" spans="1:7" x14ac:dyDescent="0.25">
      <c r="A1932" s="3" t="s">
        <v>634</v>
      </c>
      <c r="B1932" s="3" t="s">
        <v>635</v>
      </c>
      <c r="C1932" s="4">
        <f t="shared" si="60"/>
        <v>0</v>
      </c>
      <c r="D1932" s="3" t="s">
        <v>637</v>
      </c>
      <c r="E1932" s="3" t="s">
        <v>635</v>
      </c>
      <c r="F1932" s="2">
        <f t="shared" si="61"/>
        <v>0</v>
      </c>
      <c r="G1932" s="3" t="s">
        <v>639</v>
      </c>
    </row>
    <row r="1933" spans="1:7" x14ac:dyDescent="0.25">
      <c r="A1933" s="3" t="s">
        <v>634</v>
      </c>
      <c r="B1933" s="3" t="s">
        <v>635</v>
      </c>
      <c r="C1933" s="4">
        <f t="shared" si="60"/>
        <v>0</v>
      </c>
      <c r="D1933" s="3" t="s">
        <v>637</v>
      </c>
      <c r="E1933" s="3" t="s">
        <v>635</v>
      </c>
      <c r="F1933" s="2">
        <f t="shared" si="61"/>
        <v>0</v>
      </c>
      <c r="G1933" s="3" t="s">
        <v>639</v>
      </c>
    </row>
    <row r="1934" spans="1:7" x14ac:dyDescent="0.25">
      <c r="A1934" s="3" t="s">
        <v>634</v>
      </c>
      <c r="B1934" s="3" t="s">
        <v>635</v>
      </c>
      <c r="C1934" s="4">
        <f t="shared" si="60"/>
        <v>0</v>
      </c>
      <c r="D1934" s="3" t="s">
        <v>637</v>
      </c>
      <c r="E1934" s="3" t="s">
        <v>635</v>
      </c>
      <c r="F1934" s="2">
        <f t="shared" si="61"/>
        <v>0</v>
      </c>
      <c r="G1934" s="3" t="s">
        <v>639</v>
      </c>
    </row>
    <row r="1935" spans="1:7" x14ac:dyDescent="0.25">
      <c r="A1935" s="3" t="s">
        <v>634</v>
      </c>
      <c r="B1935" s="3" t="s">
        <v>635</v>
      </c>
      <c r="C1935" s="4">
        <f t="shared" si="60"/>
        <v>0</v>
      </c>
      <c r="D1935" s="3" t="s">
        <v>637</v>
      </c>
      <c r="E1935" s="3" t="s">
        <v>635</v>
      </c>
      <c r="F1935" s="2">
        <f t="shared" si="61"/>
        <v>0</v>
      </c>
      <c r="G1935" s="3" t="s">
        <v>639</v>
      </c>
    </row>
    <row r="1936" spans="1:7" x14ac:dyDescent="0.25">
      <c r="A1936" s="3" t="s">
        <v>634</v>
      </c>
      <c r="B1936" s="3" t="s">
        <v>635</v>
      </c>
      <c r="C1936" s="4">
        <f t="shared" si="60"/>
        <v>0</v>
      </c>
      <c r="D1936" s="3" t="s">
        <v>637</v>
      </c>
      <c r="E1936" s="3" t="s">
        <v>635</v>
      </c>
      <c r="F1936" s="2">
        <f t="shared" si="61"/>
        <v>0</v>
      </c>
      <c r="G1936" s="3" t="s">
        <v>639</v>
      </c>
    </row>
    <row r="1937" spans="1:7" x14ac:dyDescent="0.25">
      <c r="A1937" s="3" t="s">
        <v>634</v>
      </c>
      <c r="B1937" s="3" t="s">
        <v>635</v>
      </c>
      <c r="C1937" s="4">
        <f t="shared" si="60"/>
        <v>0</v>
      </c>
      <c r="D1937" s="3" t="s">
        <v>637</v>
      </c>
      <c r="E1937" s="3" t="s">
        <v>635</v>
      </c>
      <c r="F1937" s="2">
        <f t="shared" si="61"/>
        <v>0</v>
      </c>
      <c r="G1937" s="3" t="s">
        <v>639</v>
      </c>
    </row>
    <row r="1938" spans="1:7" x14ac:dyDescent="0.25">
      <c r="A1938" s="3" t="s">
        <v>634</v>
      </c>
      <c r="B1938" s="3" t="s">
        <v>635</v>
      </c>
      <c r="C1938" s="4">
        <f t="shared" si="60"/>
        <v>0</v>
      </c>
      <c r="D1938" s="3" t="s">
        <v>637</v>
      </c>
      <c r="E1938" s="3" t="s">
        <v>635</v>
      </c>
      <c r="F1938" s="2">
        <f t="shared" si="61"/>
        <v>0</v>
      </c>
      <c r="G1938" s="3" t="s">
        <v>639</v>
      </c>
    </row>
    <row r="1939" spans="1:7" x14ac:dyDescent="0.25">
      <c r="A1939" s="3" t="s">
        <v>634</v>
      </c>
      <c r="B1939" s="3" t="s">
        <v>635</v>
      </c>
      <c r="C1939" s="4">
        <f t="shared" si="60"/>
        <v>0</v>
      </c>
      <c r="D1939" s="3" t="s">
        <v>637</v>
      </c>
      <c r="E1939" s="3" t="s">
        <v>635</v>
      </c>
      <c r="F1939" s="2">
        <f t="shared" si="61"/>
        <v>0</v>
      </c>
      <c r="G1939" s="3" t="s">
        <v>639</v>
      </c>
    </row>
    <row r="1940" spans="1:7" x14ac:dyDescent="0.25">
      <c r="A1940" s="3" t="s">
        <v>634</v>
      </c>
      <c r="B1940" s="3" t="s">
        <v>635</v>
      </c>
      <c r="C1940" s="4">
        <f t="shared" si="60"/>
        <v>0</v>
      </c>
      <c r="D1940" s="3" t="s">
        <v>637</v>
      </c>
      <c r="E1940" s="3" t="s">
        <v>635</v>
      </c>
      <c r="F1940" s="2">
        <f t="shared" si="61"/>
        <v>0</v>
      </c>
      <c r="G1940" s="3" t="s">
        <v>639</v>
      </c>
    </row>
    <row r="1941" spans="1:7" x14ac:dyDescent="0.25">
      <c r="A1941" s="3" t="s">
        <v>634</v>
      </c>
      <c r="B1941" s="3" t="s">
        <v>635</v>
      </c>
      <c r="C1941" s="4">
        <f t="shared" si="60"/>
        <v>0</v>
      </c>
      <c r="D1941" s="3" t="s">
        <v>637</v>
      </c>
      <c r="E1941" s="3" t="s">
        <v>635</v>
      </c>
      <c r="F1941" s="2">
        <f t="shared" si="61"/>
        <v>0</v>
      </c>
      <c r="G1941" s="3" t="s">
        <v>639</v>
      </c>
    </row>
    <row r="1942" spans="1:7" x14ac:dyDescent="0.25">
      <c r="A1942" s="3" t="s">
        <v>634</v>
      </c>
      <c r="B1942" s="3" t="s">
        <v>635</v>
      </c>
      <c r="C1942" s="4">
        <f t="shared" si="60"/>
        <v>0</v>
      </c>
      <c r="D1942" s="3" t="s">
        <v>637</v>
      </c>
      <c r="E1942" s="3" t="s">
        <v>635</v>
      </c>
      <c r="F1942" s="2">
        <f t="shared" si="61"/>
        <v>0</v>
      </c>
      <c r="G1942" s="3" t="s">
        <v>639</v>
      </c>
    </row>
    <row r="1943" spans="1:7" x14ac:dyDescent="0.25">
      <c r="A1943" s="3" t="s">
        <v>634</v>
      </c>
      <c r="B1943" s="3" t="s">
        <v>635</v>
      </c>
      <c r="C1943" s="4">
        <f t="shared" si="60"/>
        <v>0</v>
      </c>
      <c r="D1943" s="3" t="s">
        <v>637</v>
      </c>
      <c r="E1943" s="3" t="s">
        <v>635</v>
      </c>
      <c r="F1943" s="2">
        <f t="shared" si="61"/>
        <v>0</v>
      </c>
      <c r="G1943" s="3" t="s">
        <v>639</v>
      </c>
    </row>
    <row r="1944" spans="1:7" x14ac:dyDescent="0.25">
      <c r="A1944" s="3" t="s">
        <v>634</v>
      </c>
      <c r="B1944" s="3" t="s">
        <v>635</v>
      </c>
      <c r="C1944" s="4">
        <f t="shared" si="60"/>
        <v>0</v>
      </c>
      <c r="D1944" s="3" t="s">
        <v>637</v>
      </c>
      <c r="E1944" s="3" t="s">
        <v>635</v>
      </c>
      <c r="F1944" s="2">
        <f t="shared" si="61"/>
        <v>0</v>
      </c>
      <c r="G1944" s="3" t="s">
        <v>639</v>
      </c>
    </row>
    <row r="1945" spans="1:7" x14ac:dyDescent="0.25">
      <c r="A1945" s="3" t="s">
        <v>634</v>
      </c>
      <c r="B1945" s="3" t="s">
        <v>635</v>
      </c>
      <c r="C1945" s="4">
        <f t="shared" si="60"/>
        <v>0</v>
      </c>
      <c r="D1945" s="3" t="s">
        <v>637</v>
      </c>
      <c r="E1945" s="3" t="s">
        <v>635</v>
      </c>
      <c r="F1945" s="2">
        <f t="shared" si="61"/>
        <v>0</v>
      </c>
      <c r="G1945" s="3" t="s">
        <v>639</v>
      </c>
    </row>
    <row r="1946" spans="1:7" x14ac:dyDescent="0.25">
      <c r="A1946" s="3" t="s">
        <v>634</v>
      </c>
      <c r="B1946" s="3" t="s">
        <v>635</v>
      </c>
      <c r="C1946" s="4">
        <f t="shared" si="60"/>
        <v>0</v>
      </c>
      <c r="D1946" s="3" t="s">
        <v>637</v>
      </c>
      <c r="E1946" s="3" t="s">
        <v>635</v>
      </c>
      <c r="F1946" s="2">
        <f t="shared" si="61"/>
        <v>0</v>
      </c>
      <c r="G1946" s="3" t="s">
        <v>639</v>
      </c>
    </row>
    <row r="1947" spans="1:7" x14ac:dyDescent="0.25">
      <c r="A1947" s="3" t="s">
        <v>634</v>
      </c>
      <c r="B1947" s="3" t="s">
        <v>635</v>
      </c>
      <c r="C1947" s="4">
        <f t="shared" si="60"/>
        <v>0</v>
      </c>
      <c r="D1947" s="3" t="s">
        <v>637</v>
      </c>
      <c r="E1947" s="3" t="s">
        <v>635</v>
      </c>
      <c r="F1947" s="2">
        <f t="shared" si="61"/>
        <v>0</v>
      </c>
      <c r="G1947" s="3" t="s">
        <v>639</v>
      </c>
    </row>
    <row r="1948" spans="1:7" x14ac:dyDescent="0.25">
      <c r="A1948" s="3" t="s">
        <v>634</v>
      </c>
      <c r="B1948" s="3" t="s">
        <v>635</v>
      </c>
      <c r="C1948" s="4">
        <f t="shared" si="60"/>
        <v>0</v>
      </c>
      <c r="D1948" s="3" t="s">
        <v>637</v>
      </c>
      <c r="E1948" s="3" t="s">
        <v>635</v>
      </c>
      <c r="F1948" s="2">
        <f t="shared" si="61"/>
        <v>0</v>
      </c>
      <c r="G1948" s="3" t="s">
        <v>639</v>
      </c>
    </row>
    <row r="1949" spans="1:7" x14ac:dyDescent="0.25">
      <c r="A1949" s="3" t="s">
        <v>634</v>
      </c>
      <c r="B1949" s="3" t="s">
        <v>635</v>
      </c>
      <c r="C1949" s="4">
        <f t="shared" si="60"/>
        <v>0</v>
      </c>
      <c r="D1949" s="3" t="s">
        <v>637</v>
      </c>
      <c r="E1949" s="3" t="s">
        <v>635</v>
      </c>
      <c r="F1949" s="2">
        <f t="shared" si="61"/>
        <v>0</v>
      </c>
      <c r="G1949" s="3" t="s">
        <v>639</v>
      </c>
    </row>
    <row r="1950" spans="1:7" x14ac:dyDescent="0.25">
      <c r="A1950" s="3" t="s">
        <v>634</v>
      </c>
      <c r="B1950" s="3" t="s">
        <v>635</v>
      </c>
      <c r="C1950" s="4">
        <f t="shared" si="60"/>
        <v>0</v>
      </c>
      <c r="D1950" s="3" t="s">
        <v>637</v>
      </c>
      <c r="E1950" s="3" t="s">
        <v>635</v>
      </c>
      <c r="F1950" s="2">
        <f t="shared" si="61"/>
        <v>0</v>
      </c>
      <c r="G1950" s="3" t="s">
        <v>639</v>
      </c>
    </row>
    <row r="1951" spans="1:7" x14ac:dyDescent="0.25">
      <c r="A1951" s="3" t="s">
        <v>634</v>
      </c>
      <c r="B1951" s="3" t="s">
        <v>635</v>
      </c>
      <c r="C1951" s="4">
        <f t="shared" si="60"/>
        <v>0</v>
      </c>
      <c r="D1951" s="3" t="s">
        <v>637</v>
      </c>
      <c r="E1951" s="3" t="s">
        <v>635</v>
      </c>
      <c r="F1951" s="2">
        <f t="shared" si="61"/>
        <v>0</v>
      </c>
      <c r="G1951" s="3" t="s">
        <v>639</v>
      </c>
    </row>
    <row r="1952" spans="1:7" x14ac:dyDescent="0.25">
      <c r="A1952" s="3" t="s">
        <v>634</v>
      </c>
      <c r="B1952" s="3" t="s">
        <v>635</v>
      </c>
      <c r="C1952" s="4">
        <f t="shared" si="60"/>
        <v>0</v>
      </c>
      <c r="D1952" s="3" t="s">
        <v>637</v>
      </c>
      <c r="E1952" s="3" t="s">
        <v>635</v>
      </c>
      <c r="F1952" s="2">
        <f t="shared" si="61"/>
        <v>0</v>
      </c>
      <c r="G1952" s="3" t="s">
        <v>639</v>
      </c>
    </row>
    <row r="1953" spans="1:7" x14ac:dyDescent="0.25">
      <c r="A1953" s="3" t="s">
        <v>634</v>
      </c>
      <c r="B1953" s="3" t="s">
        <v>635</v>
      </c>
      <c r="C1953" s="4">
        <f t="shared" si="60"/>
        <v>0</v>
      </c>
      <c r="D1953" s="3" t="s">
        <v>637</v>
      </c>
      <c r="E1953" s="3" t="s">
        <v>635</v>
      </c>
      <c r="F1953" s="2">
        <f t="shared" si="61"/>
        <v>0</v>
      </c>
      <c r="G1953" s="3" t="s">
        <v>639</v>
      </c>
    </row>
    <row r="1954" spans="1:7" x14ac:dyDescent="0.25">
      <c r="A1954" s="3" t="s">
        <v>634</v>
      </c>
      <c r="B1954" s="3" t="s">
        <v>635</v>
      </c>
      <c r="C1954" s="4">
        <f t="shared" si="60"/>
        <v>0</v>
      </c>
      <c r="D1954" s="3" t="s">
        <v>637</v>
      </c>
      <c r="E1954" s="3" t="s">
        <v>635</v>
      </c>
      <c r="F1954" s="2">
        <f t="shared" si="61"/>
        <v>0</v>
      </c>
      <c r="G1954" s="3" t="s">
        <v>639</v>
      </c>
    </row>
    <row r="1955" spans="1:7" x14ac:dyDescent="0.25">
      <c r="A1955" s="3" t="s">
        <v>634</v>
      </c>
      <c r="B1955" s="3" t="s">
        <v>635</v>
      </c>
      <c r="C1955" s="4">
        <f t="shared" si="60"/>
        <v>0</v>
      </c>
      <c r="D1955" s="3" t="s">
        <v>637</v>
      </c>
      <c r="E1955" s="3" t="s">
        <v>635</v>
      </c>
      <c r="F1955" s="2">
        <f t="shared" si="61"/>
        <v>0</v>
      </c>
      <c r="G1955" s="3" t="s">
        <v>639</v>
      </c>
    </row>
    <row r="1956" spans="1:7" x14ac:dyDescent="0.25">
      <c r="A1956" s="3" t="s">
        <v>634</v>
      </c>
      <c r="B1956" s="3" t="s">
        <v>635</v>
      </c>
      <c r="C1956" s="4">
        <f t="shared" si="60"/>
        <v>0</v>
      </c>
      <c r="D1956" s="3" t="s">
        <v>637</v>
      </c>
      <c r="E1956" s="3" t="s">
        <v>635</v>
      </c>
      <c r="F1956" s="2">
        <f t="shared" si="61"/>
        <v>0</v>
      </c>
      <c r="G1956" s="3" t="s">
        <v>639</v>
      </c>
    </row>
    <row r="1957" spans="1:7" x14ac:dyDescent="0.25">
      <c r="A1957" s="3" t="s">
        <v>634</v>
      </c>
      <c r="B1957" s="3" t="s">
        <v>635</v>
      </c>
      <c r="C1957" s="4">
        <f t="shared" si="60"/>
        <v>0</v>
      </c>
      <c r="D1957" s="3" t="s">
        <v>637</v>
      </c>
      <c r="E1957" s="3" t="s">
        <v>635</v>
      </c>
      <c r="F1957" s="2">
        <f t="shared" si="61"/>
        <v>0</v>
      </c>
      <c r="G1957" s="3" t="s">
        <v>639</v>
      </c>
    </row>
    <row r="1958" spans="1:7" x14ac:dyDescent="0.25">
      <c r="A1958" s="3" t="s">
        <v>634</v>
      </c>
      <c r="B1958" s="3" t="s">
        <v>635</v>
      </c>
      <c r="C1958" s="4">
        <f t="shared" si="60"/>
        <v>0</v>
      </c>
      <c r="D1958" s="3" t="s">
        <v>637</v>
      </c>
      <c r="E1958" s="3" t="s">
        <v>635</v>
      </c>
      <c r="F1958" s="2">
        <f t="shared" si="61"/>
        <v>0</v>
      </c>
      <c r="G1958" s="3" t="s">
        <v>639</v>
      </c>
    </row>
    <row r="1959" spans="1:7" x14ac:dyDescent="0.25">
      <c r="A1959" s="3" t="s">
        <v>634</v>
      </c>
      <c r="B1959" s="3" t="s">
        <v>635</v>
      </c>
      <c r="C1959" s="4">
        <f t="shared" si="60"/>
        <v>0</v>
      </c>
      <c r="D1959" s="3" t="s">
        <v>637</v>
      </c>
      <c r="E1959" s="3" t="s">
        <v>635</v>
      </c>
      <c r="F1959" s="2">
        <f t="shared" si="61"/>
        <v>0</v>
      </c>
      <c r="G1959" s="3" t="s">
        <v>639</v>
      </c>
    </row>
    <row r="1960" spans="1:7" x14ac:dyDescent="0.25">
      <c r="A1960" s="3" t="s">
        <v>634</v>
      </c>
      <c r="B1960" s="3" t="s">
        <v>635</v>
      </c>
      <c r="C1960" s="4">
        <f t="shared" si="60"/>
        <v>0</v>
      </c>
      <c r="D1960" s="3" t="s">
        <v>637</v>
      </c>
      <c r="E1960" s="3" t="s">
        <v>635</v>
      </c>
      <c r="F1960" s="2">
        <f t="shared" si="61"/>
        <v>0</v>
      </c>
      <c r="G1960" s="3" t="s">
        <v>639</v>
      </c>
    </row>
    <row r="1961" spans="1:7" x14ac:dyDescent="0.25">
      <c r="A1961" s="3" t="s">
        <v>634</v>
      </c>
      <c r="B1961" s="3" t="s">
        <v>635</v>
      </c>
      <c r="C1961" s="4">
        <f t="shared" si="60"/>
        <v>0</v>
      </c>
      <c r="D1961" s="3" t="s">
        <v>637</v>
      </c>
      <c r="E1961" s="3" t="s">
        <v>635</v>
      </c>
      <c r="F1961" s="2">
        <f t="shared" si="61"/>
        <v>0</v>
      </c>
      <c r="G1961" s="3" t="s">
        <v>639</v>
      </c>
    </row>
    <row r="1962" spans="1:7" x14ac:dyDescent="0.25">
      <c r="A1962" s="3" t="s">
        <v>634</v>
      </c>
      <c r="B1962" s="3" t="s">
        <v>635</v>
      </c>
      <c r="C1962" s="4">
        <f t="shared" si="60"/>
        <v>0</v>
      </c>
      <c r="D1962" s="3" t="s">
        <v>637</v>
      </c>
      <c r="E1962" s="3" t="s">
        <v>635</v>
      </c>
      <c r="F1962" s="2">
        <f t="shared" si="61"/>
        <v>0</v>
      </c>
      <c r="G1962" s="3" t="s">
        <v>639</v>
      </c>
    </row>
    <row r="1963" spans="1:7" x14ac:dyDescent="0.25">
      <c r="A1963" s="3" t="s">
        <v>634</v>
      </c>
      <c r="B1963" s="3" t="s">
        <v>635</v>
      </c>
      <c r="C1963" s="4">
        <f t="shared" si="60"/>
        <v>0</v>
      </c>
      <c r="D1963" s="3" t="s">
        <v>637</v>
      </c>
      <c r="E1963" s="3" t="s">
        <v>635</v>
      </c>
      <c r="F1963" s="2">
        <f t="shared" si="61"/>
        <v>0</v>
      </c>
      <c r="G1963" s="3" t="s">
        <v>639</v>
      </c>
    </row>
    <row r="1964" spans="1:7" x14ac:dyDescent="0.25">
      <c r="A1964" s="3" t="s">
        <v>634</v>
      </c>
      <c r="B1964" s="3" t="s">
        <v>635</v>
      </c>
      <c r="C1964" s="4">
        <f t="shared" si="60"/>
        <v>0</v>
      </c>
      <c r="D1964" s="3" t="s">
        <v>637</v>
      </c>
      <c r="E1964" s="3" t="s">
        <v>635</v>
      </c>
      <c r="F1964" s="2">
        <f t="shared" si="61"/>
        <v>0</v>
      </c>
      <c r="G1964" s="3" t="s">
        <v>639</v>
      </c>
    </row>
    <row r="1965" spans="1:7" x14ac:dyDescent="0.25">
      <c r="A1965" s="3" t="s">
        <v>634</v>
      </c>
      <c r="B1965" s="3" t="s">
        <v>635</v>
      </c>
      <c r="C1965" s="4">
        <f t="shared" si="60"/>
        <v>0</v>
      </c>
      <c r="D1965" s="3" t="s">
        <v>637</v>
      </c>
      <c r="E1965" s="3" t="s">
        <v>635</v>
      </c>
      <c r="F1965" s="2">
        <f t="shared" si="61"/>
        <v>0</v>
      </c>
      <c r="G1965" s="3" t="s">
        <v>639</v>
      </c>
    </row>
    <row r="1966" spans="1:7" x14ac:dyDescent="0.25">
      <c r="A1966" s="3" t="s">
        <v>634</v>
      </c>
      <c r="B1966" s="3" t="s">
        <v>635</v>
      </c>
      <c r="C1966" s="4">
        <f t="shared" si="60"/>
        <v>0</v>
      </c>
      <c r="D1966" s="3" t="s">
        <v>637</v>
      </c>
      <c r="E1966" s="3" t="s">
        <v>635</v>
      </c>
      <c r="F1966" s="2">
        <f t="shared" si="61"/>
        <v>0</v>
      </c>
      <c r="G1966" s="3" t="s">
        <v>639</v>
      </c>
    </row>
    <row r="1967" spans="1:7" x14ac:dyDescent="0.25">
      <c r="A1967" s="3" t="s">
        <v>634</v>
      </c>
      <c r="B1967" s="3" t="s">
        <v>635</v>
      </c>
      <c r="C1967" s="4">
        <f t="shared" si="60"/>
        <v>0</v>
      </c>
      <c r="D1967" s="3" t="s">
        <v>637</v>
      </c>
      <c r="E1967" s="3" t="s">
        <v>635</v>
      </c>
      <c r="F1967" s="2">
        <f t="shared" si="61"/>
        <v>0</v>
      </c>
      <c r="G1967" s="3" t="s">
        <v>639</v>
      </c>
    </row>
    <row r="1968" spans="1:7" x14ac:dyDescent="0.25">
      <c r="A1968" s="3" t="s">
        <v>634</v>
      </c>
      <c r="B1968" s="3" t="s">
        <v>635</v>
      </c>
      <c r="C1968" s="4">
        <f t="shared" si="60"/>
        <v>0</v>
      </c>
      <c r="D1968" s="3" t="s">
        <v>637</v>
      </c>
      <c r="E1968" s="3" t="s">
        <v>635</v>
      </c>
      <c r="F1968" s="2">
        <f t="shared" si="61"/>
        <v>0</v>
      </c>
      <c r="G1968" s="3" t="s">
        <v>639</v>
      </c>
    </row>
    <row r="1969" spans="1:7" x14ac:dyDescent="0.25">
      <c r="A1969" s="3" t="s">
        <v>634</v>
      </c>
      <c r="B1969" s="3" t="s">
        <v>635</v>
      </c>
      <c r="C1969" s="4">
        <f t="shared" si="60"/>
        <v>0</v>
      </c>
      <c r="D1969" s="3" t="s">
        <v>637</v>
      </c>
      <c r="E1969" s="3" t="s">
        <v>635</v>
      </c>
      <c r="F1969" s="2">
        <f t="shared" si="61"/>
        <v>0</v>
      </c>
      <c r="G1969" s="3" t="s">
        <v>639</v>
      </c>
    </row>
    <row r="1970" spans="1:7" x14ac:dyDescent="0.25">
      <c r="A1970" s="3" t="s">
        <v>634</v>
      </c>
      <c r="B1970" s="3" t="s">
        <v>635</v>
      </c>
      <c r="C1970" s="4">
        <f t="shared" si="60"/>
        <v>0</v>
      </c>
      <c r="D1970" s="3" t="s">
        <v>637</v>
      </c>
      <c r="E1970" s="3" t="s">
        <v>635</v>
      </c>
      <c r="F1970" s="2">
        <f t="shared" si="61"/>
        <v>0</v>
      </c>
      <c r="G1970" s="3" t="s">
        <v>639</v>
      </c>
    </row>
    <row r="1971" spans="1:7" x14ac:dyDescent="0.25">
      <c r="A1971" s="3" t="s">
        <v>634</v>
      </c>
      <c r="B1971" s="3" t="s">
        <v>635</v>
      </c>
      <c r="C1971" s="4">
        <f t="shared" si="60"/>
        <v>0</v>
      </c>
      <c r="D1971" s="3" t="s">
        <v>637</v>
      </c>
      <c r="E1971" s="3" t="s">
        <v>635</v>
      </c>
      <c r="F1971" s="2">
        <f t="shared" si="61"/>
        <v>0</v>
      </c>
      <c r="G1971" s="3" t="s">
        <v>639</v>
      </c>
    </row>
    <row r="1972" spans="1:7" x14ac:dyDescent="0.25">
      <c r="A1972" s="3" t="s">
        <v>634</v>
      </c>
      <c r="B1972" s="3" t="s">
        <v>635</v>
      </c>
      <c r="C1972" s="4">
        <f t="shared" si="60"/>
        <v>0</v>
      </c>
      <c r="D1972" s="3" t="s">
        <v>637</v>
      </c>
      <c r="E1972" s="3" t="s">
        <v>635</v>
      </c>
      <c r="F1972" s="2">
        <f t="shared" si="61"/>
        <v>0</v>
      </c>
      <c r="G1972" s="3" t="s">
        <v>639</v>
      </c>
    </row>
    <row r="1973" spans="1:7" x14ac:dyDescent="0.25">
      <c r="A1973" s="3" t="s">
        <v>634</v>
      </c>
      <c r="B1973" s="3" t="s">
        <v>635</v>
      </c>
      <c r="C1973" s="4">
        <f t="shared" si="60"/>
        <v>0</v>
      </c>
      <c r="D1973" s="3" t="s">
        <v>637</v>
      </c>
      <c r="E1973" s="3" t="s">
        <v>635</v>
      </c>
      <c r="F1973" s="2">
        <f t="shared" si="61"/>
        <v>0</v>
      </c>
      <c r="G1973" s="3" t="s">
        <v>639</v>
      </c>
    </row>
    <row r="1974" spans="1:7" x14ac:dyDescent="0.25">
      <c r="A1974" s="3" t="s">
        <v>634</v>
      </c>
      <c r="B1974" s="3" t="s">
        <v>635</v>
      </c>
      <c r="C1974" s="4">
        <f t="shared" si="60"/>
        <v>0</v>
      </c>
      <c r="D1974" s="3" t="s">
        <v>637</v>
      </c>
      <c r="E1974" s="3" t="s">
        <v>635</v>
      </c>
      <c r="F1974" s="2">
        <f t="shared" si="61"/>
        <v>0</v>
      </c>
      <c r="G1974" s="3" t="s">
        <v>639</v>
      </c>
    </row>
    <row r="1975" spans="1:7" x14ac:dyDescent="0.25">
      <c r="A1975" s="3" t="s">
        <v>634</v>
      </c>
      <c r="B1975" s="3" t="s">
        <v>635</v>
      </c>
      <c r="C1975" s="4">
        <f t="shared" si="60"/>
        <v>0</v>
      </c>
      <c r="D1975" s="3" t="s">
        <v>637</v>
      </c>
      <c r="E1975" s="3" t="s">
        <v>635</v>
      </c>
      <c r="F1975" s="2">
        <f t="shared" si="61"/>
        <v>0</v>
      </c>
      <c r="G1975" s="3" t="s">
        <v>639</v>
      </c>
    </row>
    <row r="1976" spans="1:7" x14ac:dyDescent="0.25">
      <c r="A1976" s="3" t="s">
        <v>634</v>
      </c>
      <c r="B1976" s="3" t="s">
        <v>635</v>
      </c>
      <c r="C1976" s="4">
        <f t="shared" si="60"/>
        <v>0</v>
      </c>
      <c r="D1976" s="3" t="s">
        <v>637</v>
      </c>
      <c r="E1976" s="3" t="s">
        <v>635</v>
      </c>
      <c r="F1976" s="2">
        <f t="shared" si="61"/>
        <v>0</v>
      </c>
      <c r="G1976" s="3" t="s">
        <v>639</v>
      </c>
    </row>
    <row r="1977" spans="1:7" x14ac:dyDescent="0.25">
      <c r="A1977" s="3" t="s">
        <v>634</v>
      </c>
      <c r="B1977" s="3" t="s">
        <v>635</v>
      </c>
      <c r="C1977" s="4">
        <f t="shared" si="60"/>
        <v>0</v>
      </c>
      <c r="D1977" s="3" t="s">
        <v>637</v>
      </c>
      <c r="E1977" s="3" t="s">
        <v>635</v>
      </c>
      <c r="F1977" s="2">
        <f t="shared" si="61"/>
        <v>0</v>
      </c>
      <c r="G1977" s="3" t="s">
        <v>639</v>
      </c>
    </row>
    <row r="1978" spans="1:7" x14ac:dyDescent="0.25">
      <c r="A1978" s="3" t="s">
        <v>634</v>
      </c>
      <c r="B1978" s="3" t="s">
        <v>635</v>
      </c>
      <c r="C1978" s="4">
        <f t="shared" si="60"/>
        <v>0</v>
      </c>
      <c r="D1978" s="3" t="s">
        <v>637</v>
      </c>
      <c r="E1978" s="3" t="s">
        <v>635</v>
      </c>
      <c r="F1978" s="2">
        <f t="shared" si="61"/>
        <v>0</v>
      </c>
      <c r="G1978" s="3" t="s">
        <v>639</v>
      </c>
    </row>
    <row r="1979" spans="1:7" x14ac:dyDescent="0.25">
      <c r="A1979" s="3" t="s">
        <v>634</v>
      </c>
      <c r="B1979" s="3" t="s">
        <v>635</v>
      </c>
      <c r="C1979" s="4">
        <f t="shared" si="60"/>
        <v>0</v>
      </c>
      <c r="D1979" s="3" t="s">
        <v>637</v>
      </c>
      <c r="E1979" s="3" t="s">
        <v>635</v>
      </c>
      <c r="F1979" s="2">
        <f t="shared" si="61"/>
        <v>0</v>
      </c>
      <c r="G1979" s="3" t="s">
        <v>639</v>
      </c>
    </row>
    <row r="1980" spans="1:7" x14ac:dyDescent="0.25">
      <c r="A1980" s="3" t="s">
        <v>634</v>
      </c>
      <c r="B1980" s="3" t="s">
        <v>635</v>
      </c>
      <c r="C1980" s="4">
        <f t="shared" si="60"/>
        <v>0</v>
      </c>
      <c r="D1980" s="3" t="s">
        <v>637</v>
      </c>
      <c r="E1980" s="3" t="s">
        <v>635</v>
      </c>
      <c r="F1980" s="2">
        <f t="shared" si="61"/>
        <v>0</v>
      </c>
      <c r="G1980" s="3" t="s">
        <v>639</v>
      </c>
    </row>
    <row r="1981" spans="1:7" x14ac:dyDescent="0.25">
      <c r="A1981" s="3" t="s">
        <v>634</v>
      </c>
      <c r="B1981" s="3" t="s">
        <v>635</v>
      </c>
      <c r="C1981" s="4">
        <f t="shared" si="60"/>
        <v>0</v>
      </c>
      <c r="D1981" s="3" t="s">
        <v>637</v>
      </c>
      <c r="E1981" s="3" t="s">
        <v>635</v>
      </c>
      <c r="F1981" s="2">
        <f t="shared" si="61"/>
        <v>0</v>
      </c>
      <c r="G1981" s="3" t="s">
        <v>639</v>
      </c>
    </row>
    <row r="1982" spans="1:7" x14ac:dyDescent="0.25">
      <c r="A1982" s="3" t="s">
        <v>634</v>
      </c>
      <c r="B1982" s="3" t="s">
        <v>635</v>
      </c>
      <c r="C1982" s="4">
        <f t="shared" si="60"/>
        <v>0</v>
      </c>
      <c r="D1982" s="3" t="s">
        <v>637</v>
      </c>
      <c r="E1982" s="3" t="s">
        <v>635</v>
      </c>
      <c r="F1982" s="2">
        <f t="shared" si="61"/>
        <v>0</v>
      </c>
      <c r="G1982" s="3" t="s">
        <v>639</v>
      </c>
    </row>
    <row r="1983" spans="1:7" x14ac:dyDescent="0.25">
      <c r="A1983" s="3" t="s">
        <v>634</v>
      </c>
      <c r="B1983" s="3" t="s">
        <v>635</v>
      </c>
      <c r="C1983" s="4">
        <f t="shared" si="60"/>
        <v>0</v>
      </c>
      <c r="D1983" s="3" t="s">
        <v>637</v>
      </c>
      <c r="E1983" s="3" t="s">
        <v>635</v>
      </c>
      <c r="F1983" s="2">
        <f t="shared" si="61"/>
        <v>0</v>
      </c>
      <c r="G1983" s="3" t="s">
        <v>639</v>
      </c>
    </row>
    <row r="1984" spans="1:7" x14ac:dyDescent="0.25">
      <c r="A1984" s="3" t="s">
        <v>634</v>
      </c>
      <c r="B1984" s="3" t="s">
        <v>635</v>
      </c>
      <c r="C1984" s="4">
        <f t="shared" si="60"/>
        <v>0</v>
      </c>
      <c r="D1984" s="3" t="s">
        <v>637</v>
      </c>
      <c r="E1984" s="3" t="s">
        <v>635</v>
      </c>
      <c r="F1984" s="2">
        <f t="shared" si="61"/>
        <v>0</v>
      </c>
      <c r="G1984" s="3" t="s">
        <v>639</v>
      </c>
    </row>
    <row r="1985" spans="1:7" x14ac:dyDescent="0.25">
      <c r="A1985" s="3" t="s">
        <v>634</v>
      </c>
      <c r="B1985" s="3" t="s">
        <v>635</v>
      </c>
      <c r="C1985" s="4">
        <f t="shared" si="60"/>
        <v>0</v>
      </c>
      <c r="D1985" s="3" t="s">
        <v>637</v>
      </c>
      <c r="E1985" s="3" t="s">
        <v>635</v>
      </c>
      <c r="F1985" s="2">
        <f t="shared" si="61"/>
        <v>0</v>
      </c>
      <c r="G1985" s="3" t="s">
        <v>639</v>
      </c>
    </row>
    <row r="1986" spans="1:7" x14ac:dyDescent="0.25">
      <c r="A1986" s="3" t="s">
        <v>634</v>
      </c>
      <c r="B1986" s="3" t="s">
        <v>635</v>
      </c>
      <c r="C1986" s="4">
        <f t="shared" si="60"/>
        <v>0</v>
      </c>
      <c r="D1986" s="3" t="s">
        <v>637</v>
      </c>
      <c r="E1986" s="3" t="s">
        <v>635</v>
      </c>
      <c r="F1986" s="2">
        <f t="shared" si="61"/>
        <v>0</v>
      </c>
      <c r="G1986" s="3" t="s">
        <v>639</v>
      </c>
    </row>
    <row r="1987" spans="1:7" x14ac:dyDescent="0.25">
      <c r="A1987" s="3" t="s">
        <v>634</v>
      </c>
      <c r="B1987" s="3" t="s">
        <v>635</v>
      </c>
      <c r="C1987" s="4">
        <f t="shared" si="60"/>
        <v>0</v>
      </c>
      <c r="D1987" s="3" t="s">
        <v>637</v>
      </c>
      <c r="E1987" s="3" t="s">
        <v>635</v>
      </c>
      <c r="F1987" s="2">
        <f t="shared" si="61"/>
        <v>0</v>
      </c>
      <c r="G1987" s="3" t="s">
        <v>639</v>
      </c>
    </row>
    <row r="1988" spans="1:7" x14ac:dyDescent="0.25">
      <c r="A1988" s="3" t="s">
        <v>634</v>
      </c>
      <c r="B1988" s="3" t="s">
        <v>635</v>
      </c>
      <c r="C1988" s="4">
        <f t="shared" ref="C1988:C2051" si="62">H1988</f>
        <v>0</v>
      </c>
      <c r="D1988" s="3" t="s">
        <v>637</v>
      </c>
      <c r="E1988" s="3" t="s">
        <v>635</v>
      </c>
      <c r="F1988" s="2">
        <f t="shared" ref="F1988:F2051" si="63">I1988</f>
        <v>0</v>
      </c>
      <c r="G1988" s="3" t="s">
        <v>639</v>
      </c>
    </row>
    <row r="1989" spans="1:7" x14ac:dyDescent="0.25">
      <c r="A1989" s="3" t="s">
        <v>634</v>
      </c>
      <c r="B1989" s="3" t="s">
        <v>635</v>
      </c>
      <c r="C1989" s="4">
        <f t="shared" si="62"/>
        <v>0</v>
      </c>
      <c r="D1989" s="3" t="s">
        <v>637</v>
      </c>
      <c r="E1989" s="3" t="s">
        <v>635</v>
      </c>
      <c r="F1989" s="2">
        <f t="shared" si="63"/>
        <v>0</v>
      </c>
      <c r="G1989" s="3" t="s">
        <v>639</v>
      </c>
    </row>
    <row r="1990" spans="1:7" x14ac:dyDescent="0.25">
      <c r="A1990" s="3" t="s">
        <v>634</v>
      </c>
      <c r="B1990" s="3" t="s">
        <v>635</v>
      </c>
      <c r="C1990" s="4">
        <f t="shared" si="62"/>
        <v>0</v>
      </c>
      <c r="D1990" s="3" t="s">
        <v>637</v>
      </c>
      <c r="E1990" s="3" t="s">
        <v>635</v>
      </c>
      <c r="F1990" s="2">
        <f t="shared" si="63"/>
        <v>0</v>
      </c>
      <c r="G1990" s="3" t="s">
        <v>639</v>
      </c>
    </row>
    <row r="1991" spans="1:7" x14ac:dyDescent="0.25">
      <c r="A1991" s="3" t="s">
        <v>634</v>
      </c>
      <c r="B1991" s="3" t="s">
        <v>635</v>
      </c>
      <c r="C1991" s="4">
        <f t="shared" si="62"/>
        <v>0</v>
      </c>
      <c r="D1991" s="3" t="s">
        <v>637</v>
      </c>
      <c r="E1991" s="3" t="s">
        <v>635</v>
      </c>
      <c r="F1991" s="2">
        <f t="shared" si="63"/>
        <v>0</v>
      </c>
      <c r="G1991" s="3" t="s">
        <v>639</v>
      </c>
    </row>
    <row r="1992" spans="1:7" x14ac:dyDescent="0.25">
      <c r="A1992" s="3" t="s">
        <v>634</v>
      </c>
      <c r="B1992" s="3" t="s">
        <v>635</v>
      </c>
      <c r="C1992" s="4">
        <f t="shared" si="62"/>
        <v>0</v>
      </c>
      <c r="D1992" s="3" t="s">
        <v>637</v>
      </c>
      <c r="E1992" s="3" t="s">
        <v>635</v>
      </c>
      <c r="F1992" s="2">
        <f t="shared" si="63"/>
        <v>0</v>
      </c>
      <c r="G1992" s="3" t="s">
        <v>639</v>
      </c>
    </row>
    <row r="1993" spans="1:7" x14ac:dyDescent="0.25">
      <c r="A1993" s="3" t="s">
        <v>634</v>
      </c>
      <c r="B1993" s="3" t="s">
        <v>635</v>
      </c>
      <c r="C1993" s="4">
        <f t="shared" si="62"/>
        <v>0</v>
      </c>
      <c r="D1993" s="3" t="s">
        <v>637</v>
      </c>
      <c r="E1993" s="3" t="s">
        <v>635</v>
      </c>
      <c r="F1993" s="2">
        <f t="shared" si="63"/>
        <v>0</v>
      </c>
      <c r="G1993" s="3" t="s">
        <v>639</v>
      </c>
    </row>
    <row r="1994" spans="1:7" x14ac:dyDescent="0.25">
      <c r="A1994" s="3" t="s">
        <v>634</v>
      </c>
      <c r="B1994" s="3" t="s">
        <v>635</v>
      </c>
      <c r="C1994" s="4">
        <f t="shared" si="62"/>
        <v>0</v>
      </c>
      <c r="D1994" s="3" t="s">
        <v>637</v>
      </c>
      <c r="E1994" s="3" t="s">
        <v>635</v>
      </c>
      <c r="F1994" s="2">
        <f t="shared" si="63"/>
        <v>0</v>
      </c>
      <c r="G1994" s="3" t="s">
        <v>639</v>
      </c>
    </row>
    <row r="1995" spans="1:7" x14ac:dyDescent="0.25">
      <c r="A1995" s="3" t="s">
        <v>634</v>
      </c>
      <c r="B1995" s="3" t="s">
        <v>635</v>
      </c>
      <c r="C1995" s="4">
        <f t="shared" si="62"/>
        <v>0</v>
      </c>
      <c r="D1995" s="3" t="s">
        <v>637</v>
      </c>
      <c r="E1995" s="3" t="s">
        <v>635</v>
      </c>
      <c r="F1995" s="2">
        <f t="shared" si="63"/>
        <v>0</v>
      </c>
      <c r="G1995" s="3" t="s">
        <v>639</v>
      </c>
    </row>
    <row r="1996" spans="1:7" x14ac:dyDescent="0.25">
      <c r="A1996" s="3" t="s">
        <v>634</v>
      </c>
      <c r="B1996" s="3" t="s">
        <v>635</v>
      </c>
      <c r="C1996" s="4">
        <f t="shared" si="62"/>
        <v>0</v>
      </c>
      <c r="D1996" s="3" t="s">
        <v>637</v>
      </c>
      <c r="E1996" s="3" t="s">
        <v>635</v>
      </c>
      <c r="F1996" s="2">
        <f t="shared" si="63"/>
        <v>0</v>
      </c>
      <c r="G1996" s="3" t="s">
        <v>639</v>
      </c>
    </row>
    <row r="1997" spans="1:7" x14ac:dyDescent="0.25">
      <c r="A1997" s="3" t="s">
        <v>634</v>
      </c>
      <c r="B1997" s="3" t="s">
        <v>635</v>
      </c>
      <c r="C1997" s="4">
        <f t="shared" si="62"/>
        <v>0</v>
      </c>
      <c r="D1997" s="3" t="s">
        <v>637</v>
      </c>
      <c r="E1997" s="3" t="s">
        <v>635</v>
      </c>
      <c r="F1997" s="2">
        <f t="shared" si="63"/>
        <v>0</v>
      </c>
      <c r="G1997" s="3" t="s">
        <v>639</v>
      </c>
    </row>
    <row r="1998" spans="1:7" x14ac:dyDescent="0.25">
      <c r="A1998" s="3" t="s">
        <v>634</v>
      </c>
      <c r="B1998" s="3" t="s">
        <v>635</v>
      </c>
      <c r="C1998" s="4">
        <f t="shared" si="62"/>
        <v>0</v>
      </c>
      <c r="D1998" s="3" t="s">
        <v>637</v>
      </c>
      <c r="E1998" s="3" t="s">
        <v>635</v>
      </c>
      <c r="F1998" s="2">
        <f t="shared" si="63"/>
        <v>0</v>
      </c>
      <c r="G1998" s="3" t="s">
        <v>639</v>
      </c>
    </row>
    <row r="1999" spans="1:7" x14ac:dyDescent="0.25">
      <c r="A1999" s="3" t="s">
        <v>634</v>
      </c>
      <c r="B1999" s="3" t="s">
        <v>635</v>
      </c>
      <c r="C1999" s="4">
        <f t="shared" si="62"/>
        <v>0</v>
      </c>
      <c r="D1999" s="3" t="s">
        <v>637</v>
      </c>
      <c r="E1999" s="3" t="s">
        <v>635</v>
      </c>
      <c r="F1999" s="2">
        <f t="shared" si="63"/>
        <v>0</v>
      </c>
      <c r="G1999" s="3" t="s">
        <v>639</v>
      </c>
    </row>
    <row r="2000" spans="1:7" x14ac:dyDescent="0.25">
      <c r="A2000" s="3" t="s">
        <v>634</v>
      </c>
      <c r="B2000" s="3" t="s">
        <v>635</v>
      </c>
      <c r="C2000" s="4">
        <f t="shared" si="62"/>
        <v>0</v>
      </c>
      <c r="D2000" s="3" t="s">
        <v>637</v>
      </c>
      <c r="E2000" s="3" t="s">
        <v>635</v>
      </c>
      <c r="F2000" s="2">
        <f t="shared" si="63"/>
        <v>0</v>
      </c>
      <c r="G2000" s="3" t="s">
        <v>639</v>
      </c>
    </row>
    <row r="2001" spans="1:7" x14ac:dyDescent="0.25">
      <c r="A2001" s="3" t="s">
        <v>634</v>
      </c>
      <c r="B2001" s="3" t="s">
        <v>635</v>
      </c>
      <c r="C2001" s="4">
        <f t="shared" si="62"/>
        <v>0</v>
      </c>
      <c r="D2001" s="3" t="s">
        <v>637</v>
      </c>
      <c r="E2001" s="3" t="s">
        <v>635</v>
      </c>
      <c r="F2001" s="2">
        <f t="shared" si="63"/>
        <v>0</v>
      </c>
      <c r="G2001" s="3" t="s">
        <v>639</v>
      </c>
    </row>
    <row r="2002" spans="1:7" x14ac:dyDescent="0.25">
      <c r="A2002" s="3" t="s">
        <v>634</v>
      </c>
      <c r="B2002" s="3" t="s">
        <v>635</v>
      </c>
      <c r="C2002" s="4">
        <f t="shared" si="62"/>
        <v>0</v>
      </c>
      <c r="D2002" s="3" t="s">
        <v>637</v>
      </c>
      <c r="E2002" s="3" t="s">
        <v>635</v>
      </c>
      <c r="F2002" s="2">
        <f t="shared" si="63"/>
        <v>0</v>
      </c>
      <c r="G2002" s="3" t="s">
        <v>639</v>
      </c>
    </row>
    <row r="2003" spans="1:7" x14ac:dyDescent="0.25">
      <c r="A2003" s="3" t="s">
        <v>634</v>
      </c>
      <c r="B2003" s="3" t="s">
        <v>635</v>
      </c>
      <c r="C2003" s="4">
        <f t="shared" si="62"/>
        <v>0</v>
      </c>
      <c r="D2003" s="3" t="s">
        <v>637</v>
      </c>
      <c r="E2003" s="3" t="s">
        <v>635</v>
      </c>
      <c r="F2003" s="2">
        <f t="shared" si="63"/>
        <v>0</v>
      </c>
      <c r="G2003" s="3" t="s">
        <v>639</v>
      </c>
    </row>
    <row r="2004" spans="1:7" x14ac:dyDescent="0.25">
      <c r="A2004" s="3" t="s">
        <v>634</v>
      </c>
      <c r="B2004" s="3" t="s">
        <v>635</v>
      </c>
      <c r="C2004" s="4">
        <f t="shared" si="62"/>
        <v>0</v>
      </c>
      <c r="D2004" s="3" t="s">
        <v>637</v>
      </c>
      <c r="E2004" s="3" t="s">
        <v>635</v>
      </c>
      <c r="F2004" s="2">
        <f t="shared" si="63"/>
        <v>0</v>
      </c>
      <c r="G2004" s="3" t="s">
        <v>639</v>
      </c>
    </row>
    <row r="2005" spans="1:7" x14ac:dyDescent="0.25">
      <c r="A2005" s="3" t="s">
        <v>634</v>
      </c>
      <c r="B2005" s="3" t="s">
        <v>635</v>
      </c>
      <c r="C2005" s="4">
        <f t="shared" si="62"/>
        <v>0</v>
      </c>
      <c r="D2005" s="3" t="s">
        <v>637</v>
      </c>
      <c r="E2005" s="3" t="s">
        <v>635</v>
      </c>
      <c r="F2005" s="2">
        <f t="shared" si="63"/>
        <v>0</v>
      </c>
      <c r="G2005" s="3" t="s">
        <v>639</v>
      </c>
    </row>
    <row r="2006" spans="1:7" x14ac:dyDescent="0.25">
      <c r="A2006" s="3" t="s">
        <v>634</v>
      </c>
      <c r="B2006" s="3" t="s">
        <v>635</v>
      </c>
      <c r="C2006" s="4">
        <f t="shared" si="62"/>
        <v>0</v>
      </c>
      <c r="D2006" s="3" t="s">
        <v>637</v>
      </c>
      <c r="E2006" s="3" t="s">
        <v>635</v>
      </c>
      <c r="F2006" s="2">
        <f t="shared" si="63"/>
        <v>0</v>
      </c>
      <c r="G2006" s="3" t="s">
        <v>639</v>
      </c>
    </row>
    <row r="2007" spans="1:7" x14ac:dyDescent="0.25">
      <c r="A2007" s="3" t="s">
        <v>634</v>
      </c>
      <c r="B2007" s="3" t="s">
        <v>635</v>
      </c>
      <c r="C2007" s="4">
        <f t="shared" si="62"/>
        <v>0</v>
      </c>
      <c r="D2007" s="3" t="s">
        <v>637</v>
      </c>
      <c r="E2007" s="3" t="s">
        <v>635</v>
      </c>
      <c r="F2007" s="2">
        <f t="shared" si="63"/>
        <v>0</v>
      </c>
      <c r="G2007" s="3" t="s">
        <v>639</v>
      </c>
    </row>
    <row r="2008" spans="1:7" x14ac:dyDescent="0.25">
      <c r="A2008" s="3" t="s">
        <v>634</v>
      </c>
      <c r="B2008" s="3" t="s">
        <v>635</v>
      </c>
      <c r="C2008" s="4">
        <f t="shared" si="62"/>
        <v>0</v>
      </c>
      <c r="D2008" s="3" t="s">
        <v>637</v>
      </c>
      <c r="E2008" s="3" t="s">
        <v>635</v>
      </c>
      <c r="F2008" s="2">
        <f t="shared" si="63"/>
        <v>0</v>
      </c>
      <c r="G2008" s="3" t="s">
        <v>639</v>
      </c>
    </row>
    <row r="2009" spans="1:7" x14ac:dyDescent="0.25">
      <c r="A2009" s="3" t="s">
        <v>634</v>
      </c>
      <c r="B2009" s="3" t="s">
        <v>635</v>
      </c>
      <c r="C2009" s="4">
        <f t="shared" si="62"/>
        <v>0</v>
      </c>
      <c r="D2009" s="3" t="s">
        <v>637</v>
      </c>
      <c r="E2009" s="3" t="s">
        <v>635</v>
      </c>
      <c r="F2009" s="2">
        <f t="shared" si="63"/>
        <v>0</v>
      </c>
      <c r="G2009" s="3" t="s">
        <v>639</v>
      </c>
    </row>
    <row r="2010" spans="1:7" x14ac:dyDescent="0.25">
      <c r="A2010" s="3" t="s">
        <v>634</v>
      </c>
      <c r="B2010" s="3" t="s">
        <v>635</v>
      </c>
      <c r="C2010" s="4">
        <f t="shared" si="62"/>
        <v>0</v>
      </c>
      <c r="D2010" s="3" t="s">
        <v>637</v>
      </c>
      <c r="E2010" s="3" t="s">
        <v>635</v>
      </c>
      <c r="F2010" s="2">
        <f t="shared" si="63"/>
        <v>0</v>
      </c>
      <c r="G2010" s="3" t="s">
        <v>639</v>
      </c>
    </row>
    <row r="2011" spans="1:7" x14ac:dyDescent="0.25">
      <c r="A2011" s="3" t="s">
        <v>634</v>
      </c>
      <c r="B2011" s="3" t="s">
        <v>635</v>
      </c>
      <c r="C2011" s="4">
        <f t="shared" si="62"/>
        <v>0</v>
      </c>
      <c r="D2011" s="3" t="s">
        <v>637</v>
      </c>
      <c r="E2011" s="3" t="s">
        <v>635</v>
      </c>
      <c r="F2011" s="2">
        <f t="shared" si="63"/>
        <v>0</v>
      </c>
      <c r="G2011" s="3" t="s">
        <v>639</v>
      </c>
    </row>
    <row r="2012" spans="1:7" x14ac:dyDescent="0.25">
      <c r="A2012" s="3" t="s">
        <v>634</v>
      </c>
      <c r="B2012" s="3" t="s">
        <v>635</v>
      </c>
      <c r="C2012" s="4">
        <f t="shared" si="62"/>
        <v>0</v>
      </c>
      <c r="D2012" s="3" t="s">
        <v>637</v>
      </c>
      <c r="E2012" s="3" t="s">
        <v>635</v>
      </c>
      <c r="F2012" s="2">
        <f t="shared" si="63"/>
        <v>0</v>
      </c>
      <c r="G2012" s="3" t="s">
        <v>639</v>
      </c>
    </row>
    <row r="2013" spans="1:7" x14ac:dyDescent="0.25">
      <c r="A2013" s="3" t="s">
        <v>634</v>
      </c>
      <c r="B2013" s="3" t="s">
        <v>635</v>
      </c>
      <c r="C2013" s="4">
        <f t="shared" si="62"/>
        <v>0</v>
      </c>
      <c r="D2013" s="3" t="s">
        <v>637</v>
      </c>
      <c r="E2013" s="3" t="s">
        <v>635</v>
      </c>
      <c r="F2013" s="2">
        <f t="shared" si="63"/>
        <v>0</v>
      </c>
      <c r="G2013" s="3" t="s">
        <v>639</v>
      </c>
    </row>
    <row r="2014" spans="1:7" x14ac:dyDescent="0.25">
      <c r="A2014" s="3" t="s">
        <v>634</v>
      </c>
      <c r="B2014" s="3" t="s">
        <v>635</v>
      </c>
      <c r="C2014" s="4">
        <f t="shared" si="62"/>
        <v>0</v>
      </c>
      <c r="D2014" s="3" t="s">
        <v>637</v>
      </c>
      <c r="E2014" s="3" t="s">
        <v>635</v>
      </c>
      <c r="F2014" s="2">
        <f t="shared" si="63"/>
        <v>0</v>
      </c>
      <c r="G2014" s="3" t="s">
        <v>639</v>
      </c>
    </row>
    <row r="2015" spans="1:7" x14ac:dyDescent="0.25">
      <c r="A2015" s="3" t="s">
        <v>634</v>
      </c>
      <c r="B2015" s="3" t="s">
        <v>635</v>
      </c>
      <c r="C2015" s="4">
        <f t="shared" si="62"/>
        <v>0</v>
      </c>
      <c r="D2015" s="3" t="s">
        <v>637</v>
      </c>
      <c r="E2015" s="3" t="s">
        <v>635</v>
      </c>
      <c r="F2015" s="2">
        <f t="shared" si="63"/>
        <v>0</v>
      </c>
      <c r="G2015" s="3" t="s">
        <v>639</v>
      </c>
    </row>
    <row r="2016" spans="1:7" x14ac:dyDescent="0.25">
      <c r="A2016" s="3" t="s">
        <v>634</v>
      </c>
      <c r="B2016" s="3" t="s">
        <v>635</v>
      </c>
      <c r="C2016" s="4">
        <f t="shared" si="62"/>
        <v>0</v>
      </c>
      <c r="D2016" s="3" t="s">
        <v>637</v>
      </c>
      <c r="E2016" s="3" t="s">
        <v>635</v>
      </c>
      <c r="F2016" s="2">
        <f t="shared" si="63"/>
        <v>0</v>
      </c>
      <c r="G2016" s="3" t="s">
        <v>639</v>
      </c>
    </row>
    <row r="2017" spans="1:7" x14ac:dyDescent="0.25">
      <c r="A2017" s="3" t="s">
        <v>634</v>
      </c>
      <c r="B2017" s="3" t="s">
        <v>635</v>
      </c>
      <c r="C2017" s="4">
        <f t="shared" si="62"/>
        <v>0</v>
      </c>
      <c r="D2017" s="3" t="s">
        <v>637</v>
      </c>
      <c r="E2017" s="3" t="s">
        <v>635</v>
      </c>
      <c r="F2017" s="2">
        <f t="shared" si="63"/>
        <v>0</v>
      </c>
      <c r="G2017" s="3" t="s">
        <v>639</v>
      </c>
    </row>
    <row r="2018" spans="1:7" x14ac:dyDescent="0.25">
      <c r="A2018" s="3" t="s">
        <v>634</v>
      </c>
      <c r="B2018" s="3" t="s">
        <v>635</v>
      </c>
      <c r="C2018" s="4">
        <f t="shared" si="62"/>
        <v>0</v>
      </c>
      <c r="D2018" s="3" t="s">
        <v>637</v>
      </c>
      <c r="E2018" s="3" t="s">
        <v>635</v>
      </c>
      <c r="F2018" s="2">
        <f t="shared" si="63"/>
        <v>0</v>
      </c>
      <c r="G2018" s="3" t="s">
        <v>639</v>
      </c>
    </row>
    <row r="2019" spans="1:7" x14ac:dyDescent="0.25">
      <c r="A2019" s="3" t="s">
        <v>634</v>
      </c>
      <c r="B2019" s="3" t="s">
        <v>635</v>
      </c>
      <c r="C2019" s="4">
        <f t="shared" si="62"/>
        <v>0</v>
      </c>
      <c r="D2019" s="3" t="s">
        <v>637</v>
      </c>
      <c r="E2019" s="3" t="s">
        <v>635</v>
      </c>
      <c r="F2019" s="2">
        <f t="shared" si="63"/>
        <v>0</v>
      </c>
      <c r="G2019" s="3" t="s">
        <v>639</v>
      </c>
    </row>
    <row r="2020" spans="1:7" x14ac:dyDescent="0.25">
      <c r="A2020" s="3" t="s">
        <v>634</v>
      </c>
      <c r="B2020" s="3" t="s">
        <v>635</v>
      </c>
      <c r="C2020" s="4">
        <f t="shared" si="62"/>
        <v>0</v>
      </c>
      <c r="D2020" s="3" t="s">
        <v>637</v>
      </c>
      <c r="E2020" s="3" t="s">
        <v>635</v>
      </c>
      <c r="F2020" s="2">
        <f t="shared" si="63"/>
        <v>0</v>
      </c>
      <c r="G2020" s="3" t="s">
        <v>639</v>
      </c>
    </row>
    <row r="2021" spans="1:7" x14ac:dyDescent="0.25">
      <c r="A2021" s="3" t="s">
        <v>634</v>
      </c>
      <c r="B2021" s="3" t="s">
        <v>635</v>
      </c>
      <c r="C2021" s="4">
        <f t="shared" si="62"/>
        <v>0</v>
      </c>
      <c r="D2021" s="3" t="s">
        <v>637</v>
      </c>
      <c r="E2021" s="3" t="s">
        <v>635</v>
      </c>
      <c r="F2021" s="2">
        <f t="shared" si="63"/>
        <v>0</v>
      </c>
      <c r="G2021" s="3" t="s">
        <v>639</v>
      </c>
    </row>
    <row r="2022" spans="1:7" x14ac:dyDescent="0.25">
      <c r="A2022" s="3" t="s">
        <v>634</v>
      </c>
      <c r="B2022" s="3" t="s">
        <v>635</v>
      </c>
      <c r="C2022" s="4">
        <f t="shared" si="62"/>
        <v>0</v>
      </c>
      <c r="D2022" s="3" t="s">
        <v>637</v>
      </c>
      <c r="E2022" s="3" t="s">
        <v>635</v>
      </c>
      <c r="F2022" s="2">
        <f t="shared" si="63"/>
        <v>0</v>
      </c>
      <c r="G2022" s="3" t="s">
        <v>639</v>
      </c>
    </row>
    <row r="2023" spans="1:7" x14ac:dyDescent="0.25">
      <c r="A2023" s="3" t="s">
        <v>634</v>
      </c>
      <c r="B2023" s="3" t="s">
        <v>635</v>
      </c>
      <c r="C2023" s="4">
        <f t="shared" si="62"/>
        <v>0</v>
      </c>
      <c r="D2023" s="3" t="s">
        <v>637</v>
      </c>
      <c r="E2023" s="3" t="s">
        <v>635</v>
      </c>
      <c r="F2023" s="2">
        <f t="shared" si="63"/>
        <v>0</v>
      </c>
      <c r="G2023" s="3" t="s">
        <v>639</v>
      </c>
    </row>
    <row r="2024" spans="1:7" x14ac:dyDescent="0.25">
      <c r="A2024" s="3" t="s">
        <v>634</v>
      </c>
      <c r="B2024" s="3" t="s">
        <v>635</v>
      </c>
      <c r="C2024" s="4">
        <f t="shared" si="62"/>
        <v>0</v>
      </c>
      <c r="D2024" s="3" t="s">
        <v>637</v>
      </c>
      <c r="E2024" s="3" t="s">
        <v>635</v>
      </c>
      <c r="F2024" s="2">
        <f t="shared" si="63"/>
        <v>0</v>
      </c>
      <c r="G2024" s="3" t="s">
        <v>639</v>
      </c>
    </row>
    <row r="2025" spans="1:7" x14ac:dyDescent="0.25">
      <c r="A2025" s="3" t="s">
        <v>634</v>
      </c>
      <c r="B2025" s="3" t="s">
        <v>635</v>
      </c>
      <c r="C2025" s="4">
        <f t="shared" si="62"/>
        <v>0</v>
      </c>
      <c r="D2025" s="3" t="s">
        <v>637</v>
      </c>
      <c r="E2025" s="3" t="s">
        <v>635</v>
      </c>
      <c r="F2025" s="2">
        <f t="shared" si="63"/>
        <v>0</v>
      </c>
      <c r="G2025" s="3" t="s">
        <v>639</v>
      </c>
    </row>
    <row r="2026" spans="1:7" x14ac:dyDescent="0.25">
      <c r="A2026" s="3" t="s">
        <v>634</v>
      </c>
      <c r="B2026" s="3" t="s">
        <v>635</v>
      </c>
      <c r="C2026" s="4">
        <f t="shared" si="62"/>
        <v>0</v>
      </c>
      <c r="D2026" s="3" t="s">
        <v>637</v>
      </c>
      <c r="E2026" s="3" t="s">
        <v>635</v>
      </c>
      <c r="F2026" s="2">
        <f t="shared" si="63"/>
        <v>0</v>
      </c>
      <c r="G2026" s="3" t="s">
        <v>639</v>
      </c>
    </row>
    <row r="2027" spans="1:7" x14ac:dyDescent="0.25">
      <c r="A2027" s="3" t="s">
        <v>634</v>
      </c>
      <c r="B2027" s="3" t="s">
        <v>635</v>
      </c>
      <c r="C2027" s="4">
        <f t="shared" si="62"/>
        <v>0</v>
      </c>
      <c r="D2027" s="3" t="s">
        <v>637</v>
      </c>
      <c r="E2027" s="3" t="s">
        <v>635</v>
      </c>
      <c r="F2027" s="2">
        <f t="shared" si="63"/>
        <v>0</v>
      </c>
      <c r="G2027" s="3" t="s">
        <v>639</v>
      </c>
    </row>
    <row r="2028" spans="1:7" x14ac:dyDescent="0.25">
      <c r="A2028" s="3" t="s">
        <v>634</v>
      </c>
      <c r="B2028" s="3" t="s">
        <v>635</v>
      </c>
      <c r="C2028" s="4">
        <f t="shared" si="62"/>
        <v>0</v>
      </c>
      <c r="D2028" s="3" t="s">
        <v>637</v>
      </c>
      <c r="E2028" s="3" t="s">
        <v>635</v>
      </c>
      <c r="F2028" s="2">
        <f t="shared" si="63"/>
        <v>0</v>
      </c>
      <c r="G2028" s="3" t="s">
        <v>639</v>
      </c>
    </row>
    <row r="2029" spans="1:7" x14ac:dyDescent="0.25">
      <c r="A2029" s="3" t="s">
        <v>634</v>
      </c>
      <c r="B2029" s="3" t="s">
        <v>635</v>
      </c>
      <c r="C2029" s="4">
        <f t="shared" si="62"/>
        <v>0</v>
      </c>
      <c r="D2029" s="3" t="s">
        <v>637</v>
      </c>
      <c r="E2029" s="3" t="s">
        <v>635</v>
      </c>
      <c r="F2029" s="2">
        <f t="shared" si="63"/>
        <v>0</v>
      </c>
      <c r="G2029" s="3" t="s">
        <v>639</v>
      </c>
    </row>
    <row r="2030" spans="1:7" x14ac:dyDescent="0.25">
      <c r="A2030" s="3" t="s">
        <v>634</v>
      </c>
      <c r="B2030" s="3" t="s">
        <v>635</v>
      </c>
      <c r="C2030" s="4">
        <f t="shared" si="62"/>
        <v>0</v>
      </c>
      <c r="D2030" s="3" t="s">
        <v>637</v>
      </c>
      <c r="E2030" s="3" t="s">
        <v>635</v>
      </c>
      <c r="F2030" s="2">
        <f t="shared" si="63"/>
        <v>0</v>
      </c>
      <c r="G2030" s="3" t="s">
        <v>639</v>
      </c>
    </row>
    <row r="2031" spans="1:7" x14ac:dyDescent="0.25">
      <c r="A2031" s="3" t="s">
        <v>634</v>
      </c>
      <c r="B2031" s="3" t="s">
        <v>635</v>
      </c>
      <c r="C2031" s="4">
        <f t="shared" si="62"/>
        <v>0</v>
      </c>
      <c r="D2031" s="3" t="s">
        <v>637</v>
      </c>
      <c r="E2031" s="3" t="s">
        <v>635</v>
      </c>
      <c r="F2031" s="2">
        <f t="shared" si="63"/>
        <v>0</v>
      </c>
      <c r="G2031" s="3" t="s">
        <v>639</v>
      </c>
    </row>
    <row r="2032" spans="1:7" x14ac:dyDescent="0.25">
      <c r="A2032" s="3" t="s">
        <v>634</v>
      </c>
      <c r="B2032" s="3" t="s">
        <v>635</v>
      </c>
      <c r="C2032" s="4">
        <f t="shared" si="62"/>
        <v>0</v>
      </c>
      <c r="D2032" s="3" t="s">
        <v>637</v>
      </c>
      <c r="E2032" s="3" t="s">
        <v>635</v>
      </c>
      <c r="F2032" s="2">
        <f t="shared" si="63"/>
        <v>0</v>
      </c>
      <c r="G2032" s="3" t="s">
        <v>639</v>
      </c>
    </row>
    <row r="2033" spans="1:7" x14ac:dyDescent="0.25">
      <c r="A2033" s="3" t="s">
        <v>634</v>
      </c>
      <c r="B2033" s="3" t="s">
        <v>635</v>
      </c>
      <c r="C2033" s="4">
        <f t="shared" si="62"/>
        <v>0</v>
      </c>
      <c r="D2033" s="3" t="s">
        <v>637</v>
      </c>
      <c r="E2033" s="3" t="s">
        <v>635</v>
      </c>
      <c r="F2033" s="2">
        <f t="shared" si="63"/>
        <v>0</v>
      </c>
      <c r="G2033" s="3" t="s">
        <v>639</v>
      </c>
    </row>
    <row r="2034" spans="1:7" x14ac:dyDescent="0.25">
      <c r="A2034" s="3" t="s">
        <v>634</v>
      </c>
      <c r="B2034" s="3" t="s">
        <v>635</v>
      </c>
      <c r="C2034" s="4">
        <f t="shared" si="62"/>
        <v>0</v>
      </c>
      <c r="D2034" s="3" t="s">
        <v>637</v>
      </c>
      <c r="E2034" s="3" t="s">
        <v>635</v>
      </c>
      <c r="F2034" s="2">
        <f t="shared" si="63"/>
        <v>0</v>
      </c>
      <c r="G2034" s="3" t="s">
        <v>639</v>
      </c>
    </row>
    <row r="2035" spans="1:7" x14ac:dyDescent="0.25">
      <c r="A2035" s="3" t="s">
        <v>634</v>
      </c>
      <c r="B2035" s="3" t="s">
        <v>635</v>
      </c>
      <c r="C2035" s="4">
        <f t="shared" si="62"/>
        <v>0</v>
      </c>
      <c r="D2035" s="3" t="s">
        <v>637</v>
      </c>
      <c r="E2035" s="3" t="s">
        <v>635</v>
      </c>
      <c r="F2035" s="2">
        <f t="shared" si="63"/>
        <v>0</v>
      </c>
      <c r="G2035" s="3" t="s">
        <v>639</v>
      </c>
    </row>
    <row r="2036" spans="1:7" x14ac:dyDescent="0.25">
      <c r="A2036" s="3" t="s">
        <v>634</v>
      </c>
      <c r="B2036" s="3" t="s">
        <v>635</v>
      </c>
      <c r="C2036" s="4">
        <f t="shared" si="62"/>
        <v>0</v>
      </c>
      <c r="D2036" s="3" t="s">
        <v>637</v>
      </c>
      <c r="E2036" s="3" t="s">
        <v>635</v>
      </c>
      <c r="F2036" s="2">
        <f t="shared" si="63"/>
        <v>0</v>
      </c>
      <c r="G2036" s="3" t="s">
        <v>639</v>
      </c>
    </row>
    <row r="2037" spans="1:7" x14ac:dyDescent="0.25">
      <c r="A2037" s="3" t="s">
        <v>634</v>
      </c>
      <c r="B2037" s="3" t="s">
        <v>635</v>
      </c>
      <c r="C2037" s="4">
        <f t="shared" si="62"/>
        <v>0</v>
      </c>
      <c r="D2037" s="3" t="s">
        <v>637</v>
      </c>
      <c r="E2037" s="3" t="s">
        <v>635</v>
      </c>
      <c r="F2037" s="2">
        <f t="shared" si="63"/>
        <v>0</v>
      </c>
      <c r="G2037" s="3" t="s">
        <v>639</v>
      </c>
    </row>
    <row r="2038" spans="1:7" x14ac:dyDescent="0.25">
      <c r="A2038" s="3" t="s">
        <v>634</v>
      </c>
      <c r="B2038" s="3" t="s">
        <v>635</v>
      </c>
      <c r="C2038" s="4">
        <f t="shared" si="62"/>
        <v>0</v>
      </c>
      <c r="D2038" s="3" t="s">
        <v>637</v>
      </c>
      <c r="E2038" s="3" t="s">
        <v>635</v>
      </c>
      <c r="F2038" s="2">
        <f t="shared" si="63"/>
        <v>0</v>
      </c>
      <c r="G2038" s="3" t="s">
        <v>639</v>
      </c>
    </row>
    <row r="2039" spans="1:7" x14ac:dyDescent="0.25">
      <c r="A2039" s="3" t="s">
        <v>634</v>
      </c>
      <c r="B2039" s="3" t="s">
        <v>635</v>
      </c>
      <c r="C2039" s="4">
        <f t="shared" si="62"/>
        <v>0</v>
      </c>
      <c r="D2039" s="3" t="s">
        <v>637</v>
      </c>
      <c r="E2039" s="3" t="s">
        <v>635</v>
      </c>
      <c r="F2039" s="2">
        <f t="shared" si="63"/>
        <v>0</v>
      </c>
      <c r="G2039" s="3" t="s">
        <v>639</v>
      </c>
    </row>
    <row r="2040" spans="1:7" x14ac:dyDescent="0.25">
      <c r="A2040" s="3" t="s">
        <v>634</v>
      </c>
      <c r="B2040" s="3" t="s">
        <v>635</v>
      </c>
      <c r="C2040" s="4">
        <f t="shared" si="62"/>
        <v>0</v>
      </c>
      <c r="D2040" s="3" t="s">
        <v>637</v>
      </c>
      <c r="E2040" s="3" t="s">
        <v>635</v>
      </c>
      <c r="F2040" s="2">
        <f t="shared" si="63"/>
        <v>0</v>
      </c>
      <c r="G2040" s="3" t="s">
        <v>639</v>
      </c>
    </row>
    <row r="2041" spans="1:7" x14ac:dyDescent="0.25">
      <c r="A2041" s="3" t="s">
        <v>634</v>
      </c>
      <c r="B2041" s="3" t="s">
        <v>635</v>
      </c>
      <c r="C2041" s="4">
        <f t="shared" si="62"/>
        <v>0</v>
      </c>
      <c r="D2041" s="3" t="s">
        <v>637</v>
      </c>
      <c r="E2041" s="3" t="s">
        <v>635</v>
      </c>
      <c r="F2041" s="2">
        <f t="shared" si="63"/>
        <v>0</v>
      </c>
      <c r="G2041" s="3" t="s">
        <v>639</v>
      </c>
    </row>
    <row r="2042" spans="1:7" x14ac:dyDescent="0.25">
      <c r="A2042" s="3" t="s">
        <v>634</v>
      </c>
      <c r="B2042" s="3" t="s">
        <v>635</v>
      </c>
      <c r="C2042" s="4">
        <f t="shared" si="62"/>
        <v>0</v>
      </c>
      <c r="D2042" s="3" t="s">
        <v>637</v>
      </c>
      <c r="E2042" s="3" t="s">
        <v>635</v>
      </c>
      <c r="F2042" s="2">
        <f t="shared" si="63"/>
        <v>0</v>
      </c>
      <c r="G2042" s="3" t="s">
        <v>639</v>
      </c>
    </row>
    <row r="2043" spans="1:7" x14ac:dyDescent="0.25">
      <c r="A2043" s="3" t="s">
        <v>634</v>
      </c>
      <c r="B2043" s="3" t="s">
        <v>635</v>
      </c>
      <c r="C2043" s="4">
        <f t="shared" si="62"/>
        <v>0</v>
      </c>
      <c r="D2043" s="3" t="s">
        <v>637</v>
      </c>
      <c r="E2043" s="3" t="s">
        <v>635</v>
      </c>
      <c r="F2043" s="2">
        <f t="shared" si="63"/>
        <v>0</v>
      </c>
      <c r="G2043" s="3" t="s">
        <v>639</v>
      </c>
    </row>
    <row r="2044" spans="1:7" x14ac:dyDescent="0.25">
      <c r="A2044" s="3" t="s">
        <v>634</v>
      </c>
      <c r="B2044" s="3" t="s">
        <v>635</v>
      </c>
      <c r="C2044" s="4">
        <f t="shared" si="62"/>
        <v>0</v>
      </c>
      <c r="D2044" s="3" t="s">
        <v>637</v>
      </c>
      <c r="E2044" s="3" t="s">
        <v>635</v>
      </c>
      <c r="F2044" s="2">
        <f t="shared" si="63"/>
        <v>0</v>
      </c>
      <c r="G2044" s="3" t="s">
        <v>639</v>
      </c>
    </row>
    <row r="2045" spans="1:7" x14ac:dyDescent="0.25">
      <c r="A2045" s="3" t="s">
        <v>634</v>
      </c>
      <c r="B2045" s="3" t="s">
        <v>635</v>
      </c>
      <c r="C2045" s="4">
        <f t="shared" si="62"/>
        <v>0</v>
      </c>
      <c r="D2045" s="3" t="s">
        <v>637</v>
      </c>
      <c r="E2045" s="3" t="s">
        <v>635</v>
      </c>
      <c r="F2045" s="2">
        <f t="shared" si="63"/>
        <v>0</v>
      </c>
      <c r="G2045" s="3" t="s">
        <v>639</v>
      </c>
    </row>
    <row r="2046" spans="1:7" x14ac:dyDescent="0.25">
      <c r="A2046" s="3" t="s">
        <v>634</v>
      </c>
      <c r="B2046" s="3" t="s">
        <v>635</v>
      </c>
      <c r="C2046" s="4">
        <f t="shared" si="62"/>
        <v>0</v>
      </c>
      <c r="D2046" s="3" t="s">
        <v>637</v>
      </c>
      <c r="E2046" s="3" t="s">
        <v>635</v>
      </c>
      <c r="F2046" s="2">
        <f t="shared" si="63"/>
        <v>0</v>
      </c>
      <c r="G2046" s="3" t="s">
        <v>639</v>
      </c>
    </row>
    <row r="2047" spans="1:7" x14ac:dyDescent="0.25">
      <c r="A2047" s="3" t="s">
        <v>634</v>
      </c>
      <c r="B2047" s="3" t="s">
        <v>635</v>
      </c>
      <c r="C2047" s="4">
        <f t="shared" si="62"/>
        <v>0</v>
      </c>
      <c r="D2047" s="3" t="s">
        <v>637</v>
      </c>
      <c r="E2047" s="3" t="s">
        <v>635</v>
      </c>
      <c r="F2047" s="2">
        <f t="shared" si="63"/>
        <v>0</v>
      </c>
      <c r="G2047" s="3" t="s">
        <v>639</v>
      </c>
    </row>
    <row r="2048" spans="1:7" x14ac:dyDescent="0.25">
      <c r="A2048" s="3" t="s">
        <v>634</v>
      </c>
      <c r="B2048" s="3" t="s">
        <v>635</v>
      </c>
      <c r="C2048" s="4">
        <f t="shared" si="62"/>
        <v>0</v>
      </c>
      <c r="D2048" s="3" t="s">
        <v>637</v>
      </c>
      <c r="E2048" s="3" t="s">
        <v>635</v>
      </c>
      <c r="F2048" s="2">
        <f t="shared" si="63"/>
        <v>0</v>
      </c>
      <c r="G2048" s="3" t="s">
        <v>639</v>
      </c>
    </row>
    <row r="2049" spans="1:7" x14ac:dyDescent="0.25">
      <c r="A2049" s="3" t="s">
        <v>634</v>
      </c>
      <c r="B2049" s="3" t="s">
        <v>635</v>
      </c>
      <c r="C2049" s="4">
        <f t="shared" si="62"/>
        <v>0</v>
      </c>
      <c r="D2049" s="3" t="s">
        <v>637</v>
      </c>
      <c r="E2049" s="3" t="s">
        <v>635</v>
      </c>
      <c r="F2049" s="2">
        <f t="shared" si="63"/>
        <v>0</v>
      </c>
      <c r="G2049" s="3" t="s">
        <v>639</v>
      </c>
    </row>
    <row r="2050" spans="1:7" x14ac:dyDescent="0.25">
      <c r="A2050" s="3" t="s">
        <v>634</v>
      </c>
      <c r="B2050" s="3" t="s">
        <v>635</v>
      </c>
      <c r="C2050" s="4">
        <f t="shared" si="62"/>
        <v>0</v>
      </c>
      <c r="D2050" s="3" t="s">
        <v>637</v>
      </c>
      <c r="E2050" s="3" t="s">
        <v>635</v>
      </c>
      <c r="F2050" s="2">
        <f t="shared" si="63"/>
        <v>0</v>
      </c>
      <c r="G2050" s="3" t="s">
        <v>639</v>
      </c>
    </row>
    <row r="2051" spans="1:7" x14ac:dyDescent="0.25">
      <c r="A2051" s="3" t="s">
        <v>634</v>
      </c>
      <c r="B2051" s="3" t="s">
        <v>635</v>
      </c>
      <c r="C2051" s="4">
        <f t="shared" si="62"/>
        <v>0</v>
      </c>
      <c r="D2051" s="3" t="s">
        <v>637</v>
      </c>
      <c r="E2051" s="3" t="s">
        <v>635</v>
      </c>
      <c r="F2051" s="2">
        <f t="shared" si="63"/>
        <v>0</v>
      </c>
      <c r="G2051" s="3" t="s">
        <v>639</v>
      </c>
    </row>
    <row r="2052" spans="1:7" x14ac:dyDescent="0.25">
      <c r="A2052" s="3" t="s">
        <v>634</v>
      </c>
      <c r="B2052" s="3" t="s">
        <v>635</v>
      </c>
      <c r="C2052" s="4">
        <f t="shared" ref="C2052:C2115" si="64">H2052</f>
        <v>0</v>
      </c>
      <c r="D2052" s="3" t="s">
        <v>637</v>
      </c>
      <c r="E2052" s="3" t="s">
        <v>635</v>
      </c>
      <c r="F2052" s="2">
        <f t="shared" ref="F2052:F2115" si="65">I2052</f>
        <v>0</v>
      </c>
      <c r="G2052" s="3" t="s">
        <v>639</v>
      </c>
    </row>
    <row r="2053" spans="1:7" x14ac:dyDescent="0.25">
      <c r="A2053" s="3" t="s">
        <v>634</v>
      </c>
      <c r="B2053" s="3" t="s">
        <v>635</v>
      </c>
      <c r="C2053" s="4">
        <f t="shared" si="64"/>
        <v>0</v>
      </c>
      <c r="D2053" s="3" t="s">
        <v>637</v>
      </c>
      <c r="E2053" s="3" t="s">
        <v>635</v>
      </c>
      <c r="F2053" s="2">
        <f t="shared" si="65"/>
        <v>0</v>
      </c>
      <c r="G2053" s="3" t="s">
        <v>639</v>
      </c>
    </row>
    <row r="2054" spans="1:7" x14ac:dyDescent="0.25">
      <c r="A2054" s="3" t="s">
        <v>634</v>
      </c>
      <c r="B2054" s="3" t="s">
        <v>635</v>
      </c>
      <c r="C2054" s="4">
        <f t="shared" si="64"/>
        <v>0</v>
      </c>
      <c r="D2054" s="3" t="s">
        <v>637</v>
      </c>
      <c r="E2054" s="3" t="s">
        <v>635</v>
      </c>
      <c r="F2054" s="2">
        <f t="shared" si="65"/>
        <v>0</v>
      </c>
      <c r="G2054" s="3" t="s">
        <v>639</v>
      </c>
    </row>
    <row r="2055" spans="1:7" x14ac:dyDescent="0.25">
      <c r="A2055" s="3" t="s">
        <v>634</v>
      </c>
      <c r="B2055" s="3" t="s">
        <v>635</v>
      </c>
      <c r="C2055" s="4">
        <f t="shared" si="64"/>
        <v>0</v>
      </c>
      <c r="D2055" s="3" t="s">
        <v>637</v>
      </c>
      <c r="E2055" s="3" t="s">
        <v>635</v>
      </c>
      <c r="F2055" s="2">
        <f t="shared" si="65"/>
        <v>0</v>
      </c>
      <c r="G2055" s="3" t="s">
        <v>639</v>
      </c>
    </row>
    <row r="2056" spans="1:7" x14ac:dyDescent="0.25">
      <c r="A2056" s="3" t="s">
        <v>634</v>
      </c>
      <c r="B2056" s="3" t="s">
        <v>635</v>
      </c>
      <c r="C2056" s="4">
        <f t="shared" si="64"/>
        <v>0</v>
      </c>
      <c r="D2056" s="3" t="s">
        <v>637</v>
      </c>
      <c r="E2056" s="3" t="s">
        <v>635</v>
      </c>
      <c r="F2056" s="2">
        <f t="shared" si="65"/>
        <v>0</v>
      </c>
      <c r="G2056" s="3" t="s">
        <v>639</v>
      </c>
    </row>
    <row r="2057" spans="1:7" x14ac:dyDescent="0.25">
      <c r="A2057" s="3" t="s">
        <v>634</v>
      </c>
      <c r="B2057" s="3" t="s">
        <v>635</v>
      </c>
      <c r="C2057" s="4">
        <f t="shared" si="64"/>
        <v>0</v>
      </c>
      <c r="D2057" s="3" t="s">
        <v>637</v>
      </c>
      <c r="E2057" s="3" t="s">
        <v>635</v>
      </c>
      <c r="F2057" s="2">
        <f t="shared" si="65"/>
        <v>0</v>
      </c>
      <c r="G2057" s="3" t="s">
        <v>639</v>
      </c>
    </row>
    <row r="2058" spans="1:7" x14ac:dyDescent="0.25">
      <c r="A2058" s="3" t="s">
        <v>634</v>
      </c>
      <c r="B2058" s="3" t="s">
        <v>635</v>
      </c>
      <c r="C2058" s="4">
        <f t="shared" si="64"/>
        <v>0</v>
      </c>
      <c r="D2058" s="3" t="s">
        <v>637</v>
      </c>
      <c r="E2058" s="3" t="s">
        <v>635</v>
      </c>
      <c r="F2058" s="2">
        <f t="shared" si="65"/>
        <v>0</v>
      </c>
      <c r="G2058" s="3" t="s">
        <v>639</v>
      </c>
    </row>
    <row r="2059" spans="1:7" x14ac:dyDescent="0.25">
      <c r="A2059" s="3" t="s">
        <v>634</v>
      </c>
      <c r="B2059" s="3" t="s">
        <v>635</v>
      </c>
      <c r="C2059" s="4">
        <f t="shared" si="64"/>
        <v>0</v>
      </c>
      <c r="D2059" s="3" t="s">
        <v>637</v>
      </c>
      <c r="E2059" s="3" t="s">
        <v>635</v>
      </c>
      <c r="F2059" s="2">
        <f t="shared" si="65"/>
        <v>0</v>
      </c>
      <c r="G2059" s="3" t="s">
        <v>639</v>
      </c>
    </row>
    <row r="2060" spans="1:7" x14ac:dyDescent="0.25">
      <c r="A2060" s="3" t="s">
        <v>634</v>
      </c>
      <c r="B2060" s="3" t="s">
        <v>635</v>
      </c>
      <c r="C2060" s="4">
        <f t="shared" si="64"/>
        <v>0</v>
      </c>
      <c r="D2060" s="3" t="s">
        <v>637</v>
      </c>
      <c r="E2060" s="3" t="s">
        <v>635</v>
      </c>
      <c r="F2060" s="2">
        <f t="shared" si="65"/>
        <v>0</v>
      </c>
      <c r="G2060" s="3" t="s">
        <v>639</v>
      </c>
    </row>
    <row r="2061" spans="1:7" x14ac:dyDescent="0.25">
      <c r="A2061" s="3" t="s">
        <v>634</v>
      </c>
      <c r="B2061" s="3" t="s">
        <v>635</v>
      </c>
      <c r="C2061" s="4">
        <f t="shared" si="64"/>
        <v>0</v>
      </c>
      <c r="D2061" s="3" t="s">
        <v>637</v>
      </c>
      <c r="E2061" s="3" t="s">
        <v>635</v>
      </c>
      <c r="F2061" s="2">
        <f t="shared" si="65"/>
        <v>0</v>
      </c>
      <c r="G2061" s="3" t="s">
        <v>639</v>
      </c>
    </row>
    <row r="2062" spans="1:7" x14ac:dyDescent="0.25">
      <c r="A2062" s="3" t="s">
        <v>634</v>
      </c>
      <c r="B2062" s="3" t="s">
        <v>635</v>
      </c>
      <c r="C2062" s="4">
        <f t="shared" si="64"/>
        <v>0</v>
      </c>
      <c r="D2062" s="3" t="s">
        <v>637</v>
      </c>
      <c r="E2062" s="3" t="s">
        <v>635</v>
      </c>
      <c r="F2062" s="2">
        <f t="shared" si="65"/>
        <v>0</v>
      </c>
      <c r="G2062" s="3" t="s">
        <v>639</v>
      </c>
    </row>
    <row r="2063" spans="1:7" x14ac:dyDescent="0.25">
      <c r="A2063" s="3" t="s">
        <v>634</v>
      </c>
      <c r="B2063" s="3" t="s">
        <v>635</v>
      </c>
      <c r="C2063" s="4">
        <f t="shared" si="64"/>
        <v>0</v>
      </c>
      <c r="D2063" s="3" t="s">
        <v>637</v>
      </c>
      <c r="E2063" s="3" t="s">
        <v>635</v>
      </c>
      <c r="F2063" s="2">
        <f t="shared" si="65"/>
        <v>0</v>
      </c>
      <c r="G2063" s="3" t="s">
        <v>639</v>
      </c>
    </row>
    <row r="2064" spans="1:7" x14ac:dyDescent="0.25">
      <c r="A2064" s="3" t="s">
        <v>634</v>
      </c>
      <c r="B2064" s="3" t="s">
        <v>635</v>
      </c>
      <c r="C2064" s="4">
        <f t="shared" si="64"/>
        <v>0</v>
      </c>
      <c r="D2064" s="3" t="s">
        <v>637</v>
      </c>
      <c r="E2064" s="3" t="s">
        <v>635</v>
      </c>
      <c r="F2064" s="2">
        <f t="shared" si="65"/>
        <v>0</v>
      </c>
      <c r="G2064" s="3" t="s">
        <v>639</v>
      </c>
    </row>
    <row r="2065" spans="1:7" x14ac:dyDescent="0.25">
      <c r="A2065" s="3" t="s">
        <v>634</v>
      </c>
      <c r="B2065" s="3" t="s">
        <v>635</v>
      </c>
      <c r="C2065" s="4">
        <f t="shared" si="64"/>
        <v>0</v>
      </c>
      <c r="D2065" s="3" t="s">
        <v>637</v>
      </c>
      <c r="E2065" s="3" t="s">
        <v>635</v>
      </c>
      <c r="F2065" s="2">
        <f t="shared" si="65"/>
        <v>0</v>
      </c>
      <c r="G2065" s="3" t="s">
        <v>639</v>
      </c>
    </row>
    <row r="2066" spans="1:7" x14ac:dyDescent="0.25">
      <c r="A2066" s="3" t="s">
        <v>634</v>
      </c>
      <c r="B2066" s="3" t="s">
        <v>635</v>
      </c>
      <c r="C2066" s="4">
        <f t="shared" si="64"/>
        <v>0</v>
      </c>
      <c r="D2066" s="3" t="s">
        <v>637</v>
      </c>
      <c r="E2066" s="3" t="s">
        <v>635</v>
      </c>
      <c r="F2066" s="2">
        <f t="shared" si="65"/>
        <v>0</v>
      </c>
      <c r="G2066" s="3" t="s">
        <v>639</v>
      </c>
    </row>
    <row r="2067" spans="1:7" x14ac:dyDescent="0.25">
      <c r="A2067" s="3" t="s">
        <v>634</v>
      </c>
      <c r="B2067" s="3" t="s">
        <v>635</v>
      </c>
      <c r="C2067" s="4">
        <f t="shared" si="64"/>
        <v>0</v>
      </c>
      <c r="D2067" s="3" t="s">
        <v>637</v>
      </c>
      <c r="E2067" s="3" t="s">
        <v>635</v>
      </c>
      <c r="F2067" s="2">
        <f t="shared" si="65"/>
        <v>0</v>
      </c>
      <c r="G2067" s="3" t="s">
        <v>639</v>
      </c>
    </row>
    <row r="2068" spans="1:7" x14ac:dyDescent="0.25">
      <c r="A2068" s="3" t="s">
        <v>634</v>
      </c>
      <c r="B2068" s="3" t="s">
        <v>635</v>
      </c>
      <c r="C2068" s="4">
        <f t="shared" si="64"/>
        <v>0</v>
      </c>
      <c r="D2068" s="3" t="s">
        <v>637</v>
      </c>
      <c r="E2068" s="3" t="s">
        <v>635</v>
      </c>
      <c r="F2068" s="2">
        <f t="shared" si="65"/>
        <v>0</v>
      </c>
      <c r="G2068" s="3" t="s">
        <v>639</v>
      </c>
    </row>
    <row r="2069" spans="1:7" x14ac:dyDescent="0.25">
      <c r="A2069" s="3" t="s">
        <v>634</v>
      </c>
      <c r="B2069" s="3" t="s">
        <v>635</v>
      </c>
      <c r="C2069" s="4">
        <f t="shared" si="64"/>
        <v>0</v>
      </c>
      <c r="D2069" s="3" t="s">
        <v>637</v>
      </c>
      <c r="E2069" s="3" t="s">
        <v>635</v>
      </c>
      <c r="F2069" s="2">
        <f t="shared" si="65"/>
        <v>0</v>
      </c>
      <c r="G2069" s="3" t="s">
        <v>639</v>
      </c>
    </row>
    <row r="2070" spans="1:7" x14ac:dyDescent="0.25">
      <c r="A2070" s="3" t="s">
        <v>634</v>
      </c>
      <c r="B2070" s="3" t="s">
        <v>635</v>
      </c>
      <c r="C2070" s="4">
        <f t="shared" si="64"/>
        <v>0</v>
      </c>
      <c r="D2070" s="3" t="s">
        <v>637</v>
      </c>
      <c r="E2070" s="3" t="s">
        <v>635</v>
      </c>
      <c r="F2070" s="2">
        <f t="shared" si="65"/>
        <v>0</v>
      </c>
      <c r="G2070" s="3" t="s">
        <v>639</v>
      </c>
    </row>
    <row r="2071" spans="1:7" x14ac:dyDescent="0.25">
      <c r="A2071" s="3" t="s">
        <v>634</v>
      </c>
      <c r="B2071" s="3" t="s">
        <v>635</v>
      </c>
      <c r="C2071" s="4">
        <f t="shared" si="64"/>
        <v>0</v>
      </c>
      <c r="D2071" s="3" t="s">
        <v>637</v>
      </c>
      <c r="E2071" s="3" t="s">
        <v>635</v>
      </c>
      <c r="F2071" s="2">
        <f t="shared" si="65"/>
        <v>0</v>
      </c>
      <c r="G2071" s="3" t="s">
        <v>639</v>
      </c>
    </row>
    <row r="2072" spans="1:7" x14ac:dyDescent="0.25">
      <c r="A2072" s="3" t="s">
        <v>634</v>
      </c>
      <c r="B2072" s="3" t="s">
        <v>635</v>
      </c>
      <c r="C2072" s="4">
        <f t="shared" si="64"/>
        <v>0</v>
      </c>
      <c r="D2072" s="3" t="s">
        <v>637</v>
      </c>
      <c r="E2072" s="3" t="s">
        <v>635</v>
      </c>
      <c r="F2072" s="2">
        <f t="shared" si="65"/>
        <v>0</v>
      </c>
      <c r="G2072" s="3" t="s">
        <v>639</v>
      </c>
    </row>
    <row r="2073" spans="1:7" x14ac:dyDescent="0.25">
      <c r="A2073" s="3" t="s">
        <v>634</v>
      </c>
      <c r="B2073" s="3" t="s">
        <v>635</v>
      </c>
      <c r="C2073" s="4">
        <f t="shared" si="64"/>
        <v>0</v>
      </c>
      <c r="D2073" s="3" t="s">
        <v>637</v>
      </c>
      <c r="E2073" s="3" t="s">
        <v>635</v>
      </c>
      <c r="F2073" s="2">
        <f t="shared" si="65"/>
        <v>0</v>
      </c>
      <c r="G2073" s="3" t="s">
        <v>639</v>
      </c>
    </row>
    <row r="2074" spans="1:7" x14ac:dyDescent="0.25">
      <c r="A2074" s="3" t="s">
        <v>634</v>
      </c>
      <c r="B2074" s="3" t="s">
        <v>635</v>
      </c>
      <c r="C2074" s="4">
        <f t="shared" si="64"/>
        <v>0</v>
      </c>
      <c r="D2074" s="3" t="s">
        <v>637</v>
      </c>
      <c r="E2074" s="3" t="s">
        <v>635</v>
      </c>
      <c r="F2074" s="2">
        <f t="shared" si="65"/>
        <v>0</v>
      </c>
      <c r="G2074" s="3" t="s">
        <v>639</v>
      </c>
    </row>
    <row r="2075" spans="1:7" x14ac:dyDescent="0.25">
      <c r="A2075" s="3" t="s">
        <v>634</v>
      </c>
      <c r="B2075" s="3" t="s">
        <v>635</v>
      </c>
      <c r="C2075" s="4">
        <f t="shared" si="64"/>
        <v>0</v>
      </c>
      <c r="D2075" s="3" t="s">
        <v>637</v>
      </c>
      <c r="E2075" s="3" t="s">
        <v>635</v>
      </c>
      <c r="F2075" s="2">
        <f t="shared" si="65"/>
        <v>0</v>
      </c>
      <c r="G2075" s="3" t="s">
        <v>639</v>
      </c>
    </row>
    <row r="2076" spans="1:7" x14ac:dyDescent="0.25">
      <c r="A2076" s="3" t="s">
        <v>634</v>
      </c>
      <c r="B2076" s="3" t="s">
        <v>635</v>
      </c>
      <c r="C2076" s="4">
        <f t="shared" si="64"/>
        <v>0</v>
      </c>
      <c r="D2076" s="3" t="s">
        <v>637</v>
      </c>
      <c r="E2076" s="3" t="s">
        <v>635</v>
      </c>
      <c r="F2076" s="2">
        <f t="shared" si="65"/>
        <v>0</v>
      </c>
      <c r="G2076" s="3" t="s">
        <v>639</v>
      </c>
    </row>
    <row r="2077" spans="1:7" x14ac:dyDescent="0.25">
      <c r="A2077" s="3" t="s">
        <v>634</v>
      </c>
      <c r="B2077" s="3" t="s">
        <v>635</v>
      </c>
      <c r="C2077" s="4">
        <f t="shared" si="64"/>
        <v>0</v>
      </c>
      <c r="D2077" s="3" t="s">
        <v>637</v>
      </c>
      <c r="E2077" s="3" t="s">
        <v>635</v>
      </c>
      <c r="F2077" s="2">
        <f t="shared" si="65"/>
        <v>0</v>
      </c>
      <c r="G2077" s="3" t="s">
        <v>639</v>
      </c>
    </row>
    <row r="2078" spans="1:7" x14ac:dyDescent="0.25">
      <c r="A2078" s="3" t="s">
        <v>634</v>
      </c>
      <c r="B2078" s="3" t="s">
        <v>635</v>
      </c>
      <c r="C2078" s="4">
        <f t="shared" si="64"/>
        <v>0</v>
      </c>
      <c r="D2078" s="3" t="s">
        <v>637</v>
      </c>
      <c r="E2078" s="3" t="s">
        <v>635</v>
      </c>
      <c r="F2078" s="2">
        <f t="shared" si="65"/>
        <v>0</v>
      </c>
      <c r="G2078" s="3" t="s">
        <v>639</v>
      </c>
    </row>
    <row r="2079" spans="1:7" x14ac:dyDescent="0.25">
      <c r="A2079" s="3" t="s">
        <v>634</v>
      </c>
      <c r="B2079" s="3" t="s">
        <v>635</v>
      </c>
      <c r="C2079" s="4">
        <f t="shared" si="64"/>
        <v>0</v>
      </c>
      <c r="D2079" s="3" t="s">
        <v>637</v>
      </c>
      <c r="E2079" s="3" t="s">
        <v>635</v>
      </c>
      <c r="F2079" s="2">
        <f t="shared" si="65"/>
        <v>0</v>
      </c>
      <c r="G2079" s="3" t="s">
        <v>639</v>
      </c>
    </row>
    <row r="2080" spans="1:7" x14ac:dyDescent="0.25">
      <c r="A2080" s="3" t="s">
        <v>634</v>
      </c>
      <c r="B2080" s="3" t="s">
        <v>635</v>
      </c>
      <c r="C2080" s="4">
        <f t="shared" si="64"/>
        <v>0</v>
      </c>
      <c r="D2080" s="3" t="s">
        <v>637</v>
      </c>
      <c r="E2080" s="3" t="s">
        <v>635</v>
      </c>
      <c r="F2080" s="2">
        <f t="shared" si="65"/>
        <v>0</v>
      </c>
      <c r="G2080" s="3" t="s">
        <v>639</v>
      </c>
    </row>
    <row r="2081" spans="1:7" x14ac:dyDescent="0.25">
      <c r="A2081" s="3" t="s">
        <v>634</v>
      </c>
      <c r="B2081" s="3" t="s">
        <v>635</v>
      </c>
      <c r="C2081" s="4">
        <f t="shared" si="64"/>
        <v>0</v>
      </c>
      <c r="D2081" s="3" t="s">
        <v>637</v>
      </c>
      <c r="E2081" s="3" t="s">
        <v>635</v>
      </c>
      <c r="F2081" s="2">
        <f t="shared" si="65"/>
        <v>0</v>
      </c>
      <c r="G2081" s="3" t="s">
        <v>639</v>
      </c>
    </row>
    <row r="2082" spans="1:7" x14ac:dyDescent="0.25">
      <c r="A2082" s="3" t="s">
        <v>634</v>
      </c>
      <c r="B2082" s="3" t="s">
        <v>635</v>
      </c>
      <c r="C2082" s="4">
        <f t="shared" si="64"/>
        <v>0</v>
      </c>
      <c r="D2082" s="3" t="s">
        <v>637</v>
      </c>
      <c r="E2082" s="3" t="s">
        <v>635</v>
      </c>
      <c r="F2082" s="2">
        <f t="shared" si="65"/>
        <v>0</v>
      </c>
      <c r="G2082" s="3" t="s">
        <v>639</v>
      </c>
    </row>
    <row r="2083" spans="1:7" x14ac:dyDescent="0.25">
      <c r="A2083" s="3" t="s">
        <v>634</v>
      </c>
      <c r="B2083" s="3" t="s">
        <v>635</v>
      </c>
      <c r="C2083" s="4">
        <f t="shared" si="64"/>
        <v>0</v>
      </c>
      <c r="D2083" s="3" t="s">
        <v>637</v>
      </c>
      <c r="E2083" s="3" t="s">
        <v>635</v>
      </c>
      <c r="F2083" s="2">
        <f t="shared" si="65"/>
        <v>0</v>
      </c>
      <c r="G2083" s="3" t="s">
        <v>639</v>
      </c>
    </row>
    <row r="2084" spans="1:7" x14ac:dyDescent="0.25">
      <c r="A2084" s="3" t="s">
        <v>634</v>
      </c>
      <c r="B2084" s="3" t="s">
        <v>635</v>
      </c>
      <c r="C2084" s="4">
        <f t="shared" si="64"/>
        <v>0</v>
      </c>
      <c r="D2084" s="3" t="s">
        <v>637</v>
      </c>
      <c r="E2084" s="3" t="s">
        <v>635</v>
      </c>
      <c r="F2084" s="2">
        <f t="shared" si="65"/>
        <v>0</v>
      </c>
      <c r="G2084" s="3" t="s">
        <v>639</v>
      </c>
    </row>
    <row r="2085" spans="1:7" x14ac:dyDescent="0.25">
      <c r="A2085" s="3" t="s">
        <v>634</v>
      </c>
      <c r="B2085" s="3" t="s">
        <v>635</v>
      </c>
      <c r="C2085" s="4">
        <f t="shared" si="64"/>
        <v>0</v>
      </c>
      <c r="D2085" s="3" t="s">
        <v>637</v>
      </c>
      <c r="E2085" s="3" t="s">
        <v>635</v>
      </c>
      <c r="F2085" s="2">
        <f t="shared" si="65"/>
        <v>0</v>
      </c>
      <c r="G2085" s="3" t="s">
        <v>639</v>
      </c>
    </row>
    <row r="2086" spans="1:7" x14ac:dyDescent="0.25">
      <c r="A2086" s="3" t="s">
        <v>634</v>
      </c>
      <c r="B2086" s="3" t="s">
        <v>635</v>
      </c>
      <c r="C2086" s="4">
        <f t="shared" si="64"/>
        <v>0</v>
      </c>
      <c r="D2086" s="3" t="s">
        <v>637</v>
      </c>
      <c r="E2086" s="3" t="s">
        <v>635</v>
      </c>
      <c r="F2086" s="2">
        <f t="shared" si="65"/>
        <v>0</v>
      </c>
      <c r="G2086" s="3" t="s">
        <v>639</v>
      </c>
    </row>
    <row r="2087" spans="1:7" x14ac:dyDescent="0.25">
      <c r="A2087" s="3" t="s">
        <v>634</v>
      </c>
      <c r="B2087" s="3" t="s">
        <v>635</v>
      </c>
      <c r="C2087" s="4">
        <f t="shared" si="64"/>
        <v>0</v>
      </c>
      <c r="D2087" s="3" t="s">
        <v>637</v>
      </c>
      <c r="E2087" s="3" t="s">
        <v>635</v>
      </c>
      <c r="F2087" s="2">
        <f t="shared" si="65"/>
        <v>0</v>
      </c>
      <c r="G2087" s="3" t="s">
        <v>639</v>
      </c>
    </row>
    <row r="2088" spans="1:7" x14ac:dyDescent="0.25">
      <c r="A2088" s="3" t="s">
        <v>634</v>
      </c>
      <c r="B2088" s="3" t="s">
        <v>635</v>
      </c>
      <c r="C2088" s="4">
        <f t="shared" si="64"/>
        <v>0</v>
      </c>
      <c r="D2088" s="3" t="s">
        <v>637</v>
      </c>
      <c r="E2088" s="3" t="s">
        <v>635</v>
      </c>
      <c r="F2088" s="2">
        <f t="shared" si="65"/>
        <v>0</v>
      </c>
      <c r="G2088" s="3" t="s">
        <v>639</v>
      </c>
    </row>
    <row r="2089" spans="1:7" x14ac:dyDescent="0.25">
      <c r="A2089" s="3" t="s">
        <v>634</v>
      </c>
      <c r="B2089" s="3" t="s">
        <v>635</v>
      </c>
      <c r="C2089" s="4">
        <f t="shared" si="64"/>
        <v>0</v>
      </c>
      <c r="D2089" s="3" t="s">
        <v>637</v>
      </c>
      <c r="E2089" s="3" t="s">
        <v>635</v>
      </c>
      <c r="F2089" s="2">
        <f t="shared" si="65"/>
        <v>0</v>
      </c>
      <c r="G2089" s="3" t="s">
        <v>639</v>
      </c>
    </row>
    <row r="2090" spans="1:7" x14ac:dyDescent="0.25">
      <c r="A2090" s="3" t="s">
        <v>634</v>
      </c>
      <c r="B2090" s="3" t="s">
        <v>635</v>
      </c>
      <c r="C2090" s="4">
        <f t="shared" si="64"/>
        <v>0</v>
      </c>
      <c r="D2090" s="3" t="s">
        <v>637</v>
      </c>
      <c r="E2090" s="3" t="s">
        <v>635</v>
      </c>
      <c r="F2090" s="2">
        <f t="shared" si="65"/>
        <v>0</v>
      </c>
      <c r="G2090" s="3" t="s">
        <v>639</v>
      </c>
    </row>
    <row r="2091" spans="1:7" x14ac:dyDescent="0.25">
      <c r="A2091" s="3" t="s">
        <v>634</v>
      </c>
      <c r="B2091" s="3" t="s">
        <v>635</v>
      </c>
      <c r="C2091" s="4">
        <f t="shared" si="64"/>
        <v>0</v>
      </c>
      <c r="D2091" s="3" t="s">
        <v>637</v>
      </c>
      <c r="E2091" s="3" t="s">
        <v>635</v>
      </c>
      <c r="F2091" s="2">
        <f t="shared" si="65"/>
        <v>0</v>
      </c>
      <c r="G2091" s="3" t="s">
        <v>639</v>
      </c>
    </row>
    <row r="2092" spans="1:7" x14ac:dyDescent="0.25">
      <c r="A2092" s="3" t="s">
        <v>634</v>
      </c>
      <c r="B2092" s="3" t="s">
        <v>635</v>
      </c>
      <c r="C2092" s="4">
        <f t="shared" si="64"/>
        <v>0</v>
      </c>
      <c r="D2092" s="3" t="s">
        <v>637</v>
      </c>
      <c r="E2092" s="3" t="s">
        <v>635</v>
      </c>
      <c r="F2092" s="2">
        <f t="shared" si="65"/>
        <v>0</v>
      </c>
      <c r="G2092" s="3" t="s">
        <v>639</v>
      </c>
    </row>
    <row r="2093" spans="1:7" x14ac:dyDescent="0.25">
      <c r="A2093" s="3" t="s">
        <v>634</v>
      </c>
      <c r="B2093" s="3" t="s">
        <v>635</v>
      </c>
      <c r="C2093" s="4">
        <f t="shared" si="64"/>
        <v>0</v>
      </c>
      <c r="D2093" s="3" t="s">
        <v>637</v>
      </c>
      <c r="E2093" s="3" t="s">
        <v>635</v>
      </c>
      <c r="F2093" s="2">
        <f t="shared" si="65"/>
        <v>0</v>
      </c>
      <c r="G2093" s="3" t="s">
        <v>639</v>
      </c>
    </row>
    <row r="2094" spans="1:7" x14ac:dyDescent="0.25">
      <c r="A2094" s="3" t="s">
        <v>634</v>
      </c>
      <c r="B2094" s="3" t="s">
        <v>635</v>
      </c>
      <c r="C2094" s="4">
        <f t="shared" si="64"/>
        <v>0</v>
      </c>
      <c r="D2094" s="3" t="s">
        <v>637</v>
      </c>
      <c r="E2094" s="3" t="s">
        <v>635</v>
      </c>
      <c r="F2094" s="2">
        <f t="shared" si="65"/>
        <v>0</v>
      </c>
      <c r="G2094" s="3" t="s">
        <v>639</v>
      </c>
    </row>
    <row r="2095" spans="1:7" x14ac:dyDescent="0.25">
      <c r="A2095" s="3" t="s">
        <v>634</v>
      </c>
      <c r="B2095" s="3" t="s">
        <v>635</v>
      </c>
      <c r="C2095" s="4">
        <f t="shared" si="64"/>
        <v>0</v>
      </c>
      <c r="D2095" s="3" t="s">
        <v>637</v>
      </c>
      <c r="E2095" s="3" t="s">
        <v>635</v>
      </c>
      <c r="F2095" s="2">
        <f t="shared" si="65"/>
        <v>0</v>
      </c>
      <c r="G2095" s="3" t="s">
        <v>639</v>
      </c>
    </row>
    <row r="2096" spans="1:7" x14ac:dyDescent="0.25">
      <c r="A2096" s="3" t="s">
        <v>634</v>
      </c>
      <c r="B2096" s="3" t="s">
        <v>635</v>
      </c>
      <c r="C2096" s="4">
        <f t="shared" si="64"/>
        <v>0</v>
      </c>
      <c r="D2096" s="3" t="s">
        <v>637</v>
      </c>
      <c r="E2096" s="3" t="s">
        <v>635</v>
      </c>
      <c r="F2096" s="2">
        <f t="shared" si="65"/>
        <v>0</v>
      </c>
      <c r="G2096" s="3" t="s">
        <v>639</v>
      </c>
    </row>
    <row r="2097" spans="1:7" x14ac:dyDescent="0.25">
      <c r="A2097" s="3" t="s">
        <v>634</v>
      </c>
      <c r="B2097" s="3" t="s">
        <v>635</v>
      </c>
      <c r="C2097" s="4">
        <f t="shared" si="64"/>
        <v>0</v>
      </c>
      <c r="D2097" s="3" t="s">
        <v>637</v>
      </c>
      <c r="E2097" s="3" t="s">
        <v>635</v>
      </c>
      <c r="F2097" s="2">
        <f t="shared" si="65"/>
        <v>0</v>
      </c>
      <c r="G2097" s="3" t="s">
        <v>639</v>
      </c>
    </row>
    <row r="2098" spans="1:7" x14ac:dyDescent="0.25">
      <c r="A2098" s="3" t="s">
        <v>634</v>
      </c>
      <c r="B2098" s="3" t="s">
        <v>635</v>
      </c>
      <c r="C2098" s="4">
        <f t="shared" si="64"/>
        <v>0</v>
      </c>
      <c r="D2098" s="3" t="s">
        <v>637</v>
      </c>
      <c r="E2098" s="3" t="s">
        <v>635</v>
      </c>
      <c r="F2098" s="2">
        <f t="shared" si="65"/>
        <v>0</v>
      </c>
      <c r="G2098" s="3" t="s">
        <v>639</v>
      </c>
    </row>
    <row r="2099" spans="1:7" x14ac:dyDescent="0.25">
      <c r="A2099" s="3" t="s">
        <v>634</v>
      </c>
      <c r="B2099" s="3" t="s">
        <v>635</v>
      </c>
      <c r="C2099" s="4">
        <f t="shared" si="64"/>
        <v>0</v>
      </c>
      <c r="D2099" s="3" t="s">
        <v>637</v>
      </c>
      <c r="E2099" s="3" t="s">
        <v>635</v>
      </c>
      <c r="F2099" s="2">
        <f t="shared" si="65"/>
        <v>0</v>
      </c>
      <c r="G2099" s="3" t="s">
        <v>639</v>
      </c>
    </row>
    <row r="2100" spans="1:7" x14ac:dyDescent="0.25">
      <c r="A2100" s="3" t="s">
        <v>634</v>
      </c>
      <c r="B2100" s="3" t="s">
        <v>635</v>
      </c>
      <c r="C2100" s="4">
        <f t="shared" si="64"/>
        <v>0</v>
      </c>
      <c r="D2100" s="3" t="s">
        <v>637</v>
      </c>
      <c r="E2100" s="3" t="s">
        <v>635</v>
      </c>
      <c r="F2100" s="2">
        <f t="shared" si="65"/>
        <v>0</v>
      </c>
      <c r="G2100" s="3" t="s">
        <v>639</v>
      </c>
    </row>
    <row r="2101" spans="1:7" x14ac:dyDescent="0.25">
      <c r="A2101" s="3" t="s">
        <v>634</v>
      </c>
      <c r="B2101" s="3" t="s">
        <v>635</v>
      </c>
      <c r="C2101" s="4">
        <f t="shared" si="64"/>
        <v>0</v>
      </c>
      <c r="D2101" s="3" t="s">
        <v>637</v>
      </c>
      <c r="E2101" s="3" t="s">
        <v>635</v>
      </c>
      <c r="F2101" s="2">
        <f t="shared" si="65"/>
        <v>0</v>
      </c>
      <c r="G2101" s="3" t="s">
        <v>639</v>
      </c>
    </row>
    <row r="2102" spans="1:7" x14ac:dyDescent="0.25">
      <c r="A2102" s="3" t="s">
        <v>634</v>
      </c>
      <c r="B2102" s="3" t="s">
        <v>635</v>
      </c>
      <c r="C2102" s="4">
        <f t="shared" si="64"/>
        <v>0</v>
      </c>
      <c r="D2102" s="3" t="s">
        <v>637</v>
      </c>
      <c r="E2102" s="3" t="s">
        <v>635</v>
      </c>
      <c r="F2102" s="2">
        <f t="shared" si="65"/>
        <v>0</v>
      </c>
      <c r="G2102" s="3" t="s">
        <v>639</v>
      </c>
    </row>
    <row r="2103" spans="1:7" x14ac:dyDescent="0.25">
      <c r="A2103" s="3" t="s">
        <v>634</v>
      </c>
      <c r="B2103" s="3" t="s">
        <v>635</v>
      </c>
      <c r="C2103" s="4">
        <f t="shared" si="64"/>
        <v>0</v>
      </c>
      <c r="D2103" s="3" t="s">
        <v>637</v>
      </c>
      <c r="E2103" s="3" t="s">
        <v>635</v>
      </c>
      <c r="F2103" s="2">
        <f t="shared" si="65"/>
        <v>0</v>
      </c>
      <c r="G2103" s="3" t="s">
        <v>639</v>
      </c>
    </row>
    <row r="2104" spans="1:7" x14ac:dyDescent="0.25">
      <c r="A2104" s="3" t="s">
        <v>634</v>
      </c>
      <c r="B2104" s="3" t="s">
        <v>635</v>
      </c>
      <c r="C2104" s="4">
        <f t="shared" si="64"/>
        <v>0</v>
      </c>
      <c r="D2104" s="3" t="s">
        <v>637</v>
      </c>
      <c r="E2104" s="3" t="s">
        <v>635</v>
      </c>
      <c r="F2104" s="2">
        <f t="shared" si="65"/>
        <v>0</v>
      </c>
      <c r="G2104" s="3" t="s">
        <v>639</v>
      </c>
    </row>
    <row r="2105" spans="1:7" x14ac:dyDescent="0.25">
      <c r="A2105" s="3" t="s">
        <v>634</v>
      </c>
      <c r="B2105" s="3" t="s">
        <v>635</v>
      </c>
      <c r="C2105" s="4">
        <f t="shared" si="64"/>
        <v>0</v>
      </c>
      <c r="D2105" s="3" t="s">
        <v>637</v>
      </c>
      <c r="E2105" s="3" t="s">
        <v>635</v>
      </c>
      <c r="F2105" s="2">
        <f t="shared" si="65"/>
        <v>0</v>
      </c>
      <c r="G2105" s="3" t="s">
        <v>639</v>
      </c>
    </row>
    <row r="2106" spans="1:7" x14ac:dyDescent="0.25">
      <c r="A2106" s="3" t="s">
        <v>634</v>
      </c>
      <c r="B2106" s="3" t="s">
        <v>635</v>
      </c>
      <c r="C2106" s="4">
        <f t="shared" si="64"/>
        <v>0</v>
      </c>
      <c r="D2106" s="3" t="s">
        <v>637</v>
      </c>
      <c r="E2106" s="3" t="s">
        <v>635</v>
      </c>
      <c r="F2106" s="2">
        <f t="shared" si="65"/>
        <v>0</v>
      </c>
      <c r="G2106" s="3" t="s">
        <v>639</v>
      </c>
    </row>
    <row r="2107" spans="1:7" x14ac:dyDescent="0.25">
      <c r="A2107" s="3" t="s">
        <v>634</v>
      </c>
      <c r="B2107" s="3" t="s">
        <v>635</v>
      </c>
      <c r="C2107" s="4">
        <f t="shared" si="64"/>
        <v>0</v>
      </c>
      <c r="D2107" s="3" t="s">
        <v>637</v>
      </c>
      <c r="E2107" s="3" t="s">
        <v>635</v>
      </c>
      <c r="F2107" s="2">
        <f t="shared" si="65"/>
        <v>0</v>
      </c>
      <c r="G2107" s="3" t="s">
        <v>639</v>
      </c>
    </row>
    <row r="2108" spans="1:7" x14ac:dyDescent="0.25">
      <c r="A2108" s="3" t="s">
        <v>634</v>
      </c>
      <c r="B2108" s="3" t="s">
        <v>635</v>
      </c>
      <c r="C2108" s="4">
        <f t="shared" si="64"/>
        <v>0</v>
      </c>
      <c r="D2108" s="3" t="s">
        <v>637</v>
      </c>
      <c r="E2108" s="3" t="s">
        <v>635</v>
      </c>
      <c r="F2108" s="2">
        <f t="shared" si="65"/>
        <v>0</v>
      </c>
      <c r="G2108" s="3" t="s">
        <v>639</v>
      </c>
    </row>
    <row r="2109" spans="1:7" x14ac:dyDescent="0.25">
      <c r="A2109" s="3" t="s">
        <v>634</v>
      </c>
      <c r="B2109" s="3" t="s">
        <v>635</v>
      </c>
      <c r="C2109" s="4">
        <f t="shared" si="64"/>
        <v>0</v>
      </c>
      <c r="D2109" s="3" t="s">
        <v>637</v>
      </c>
      <c r="E2109" s="3" t="s">
        <v>635</v>
      </c>
      <c r="F2109" s="2">
        <f t="shared" si="65"/>
        <v>0</v>
      </c>
      <c r="G2109" s="3" t="s">
        <v>639</v>
      </c>
    </row>
    <row r="2110" spans="1:7" x14ac:dyDescent="0.25">
      <c r="A2110" s="3" t="s">
        <v>634</v>
      </c>
      <c r="B2110" s="3" t="s">
        <v>635</v>
      </c>
      <c r="C2110" s="4">
        <f t="shared" si="64"/>
        <v>0</v>
      </c>
      <c r="D2110" s="3" t="s">
        <v>637</v>
      </c>
      <c r="E2110" s="3" t="s">
        <v>635</v>
      </c>
      <c r="F2110" s="2">
        <f t="shared" si="65"/>
        <v>0</v>
      </c>
      <c r="G2110" s="3" t="s">
        <v>639</v>
      </c>
    </row>
    <row r="2111" spans="1:7" x14ac:dyDescent="0.25">
      <c r="A2111" s="3" t="s">
        <v>634</v>
      </c>
      <c r="B2111" s="3" t="s">
        <v>635</v>
      </c>
      <c r="C2111" s="4">
        <f t="shared" si="64"/>
        <v>0</v>
      </c>
      <c r="D2111" s="3" t="s">
        <v>637</v>
      </c>
      <c r="E2111" s="3" t="s">
        <v>635</v>
      </c>
      <c r="F2111" s="2">
        <f t="shared" si="65"/>
        <v>0</v>
      </c>
      <c r="G2111" s="3" t="s">
        <v>639</v>
      </c>
    </row>
    <row r="2112" spans="1:7" x14ac:dyDescent="0.25">
      <c r="A2112" s="3" t="s">
        <v>634</v>
      </c>
      <c r="B2112" s="3" t="s">
        <v>635</v>
      </c>
      <c r="C2112" s="4">
        <f t="shared" si="64"/>
        <v>0</v>
      </c>
      <c r="D2112" s="3" t="s">
        <v>637</v>
      </c>
      <c r="E2112" s="3" t="s">
        <v>635</v>
      </c>
      <c r="F2112" s="2">
        <f t="shared" si="65"/>
        <v>0</v>
      </c>
      <c r="G2112" s="3" t="s">
        <v>639</v>
      </c>
    </row>
    <row r="2113" spans="1:7" x14ac:dyDescent="0.25">
      <c r="A2113" s="3" t="s">
        <v>634</v>
      </c>
      <c r="B2113" s="3" t="s">
        <v>635</v>
      </c>
      <c r="C2113" s="4">
        <f t="shared" si="64"/>
        <v>0</v>
      </c>
      <c r="D2113" s="3" t="s">
        <v>637</v>
      </c>
      <c r="E2113" s="3" t="s">
        <v>635</v>
      </c>
      <c r="F2113" s="2">
        <f t="shared" si="65"/>
        <v>0</v>
      </c>
      <c r="G2113" s="3" t="s">
        <v>639</v>
      </c>
    </row>
    <row r="2114" spans="1:7" x14ac:dyDescent="0.25">
      <c r="A2114" s="3" t="s">
        <v>634</v>
      </c>
      <c r="B2114" s="3" t="s">
        <v>635</v>
      </c>
      <c r="C2114" s="4">
        <f t="shared" si="64"/>
        <v>0</v>
      </c>
      <c r="D2114" s="3" t="s">
        <v>637</v>
      </c>
      <c r="E2114" s="3" t="s">
        <v>635</v>
      </c>
      <c r="F2114" s="2">
        <f t="shared" si="65"/>
        <v>0</v>
      </c>
      <c r="G2114" s="3" t="s">
        <v>639</v>
      </c>
    </row>
    <row r="2115" spans="1:7" x14ac:dyDescent="0.25">
      <c r="A2115" s="3" t="s">
        <v>634</v>
      </c>
      <c r="B2115" s="3" t="s">
        <v>635</v>
      </c>
      <c r="C2115" s="4">
        <f t="shared" si="64"/>
        <v>0</v>
      </c>
      <c r="D2115" s="3" t="s">
        <v>637</v>
      </c>
      <c r="E2115" s="3" t="s">
        <v>635</v>
      </c>
      <c r="F2115" s="2">
        <f t="shared" si="65"/>
        <v>0</v>
      </c>
      <c r="G2115" s="3" t="s">
        <v>639</v>
      </c>
    </row>
    <row r="2116" spans="1:7" x14ac:dyDescent="0.25">
      <c r="A2116" s="3" t="s">
        <v>634</v>
      </c>
      <c r="B2116" s="3" t="s">
        <v>635</v>
      </c>
      <c r="C2116" s="4">
        <f t="shared" ref="C2116:C2179" si="66">H2116</f>
        <v>0</v>
      </c>
      <c r="D2116" s="3" t="s">
        <v>637</v>
      </c>
      <c r="E2116" s="3" t="s">
        <v>635</v>
      </c>
      <c r="F2116" s="2">
        <f t="shared" ref="F2116:F2179" si="67">I2116</f>
        <v>0</v>
      </c>
      <c r="G2116" s="3" t="s">
        <v>639</v>
      </c>
    </row>
    <row r="2117" spans="1:7" x14ac:dyDescent="0.25">
      <c r="A2117" s="3" t="s">
        <v>634</v>
      </c>
      <c r="B2117" s="3" t="s">
        <v>635</v>
      </c>
      <c r="C2117" s="4">
        <f t="shared" si="66"/>
        <v>0</v>
      </c>
      <c r="D2117" s="3" t="s">
        <v>637</v>
      </c>
      <c r="E2117" s="3" t="s">
        <v>635</v>
      </c>
      <c r="F2117" s="2">
        <f t="shared" si="67"/>
        <v>0</v>
      </c>
      <c r="G2117" s="3" t="s">
        <v>639</v>
      </c>
    </row>
    <row r="2118" spans="1:7" x14ac:dyDescent="0.25">
      <c r="A2118" s="3" t="s">
        <v>634</v>
      </c>
      <c r="B2118" s="3" t="s">
        <v>635</v>
      </c>
      <c r="C2118" s="4">
        <f t="shared" si="66"/>
        <v>0</v>
      </c>
      <c r="D2118" s="3" t="s">
        <v>637</v>
      </c>
      <c r="E2118" s="3" t="s">
        <v>635</v>
      </c>
      <c r="F2118" s="2">
        <f t="shared" si="67"/>
        <v>0</v>
      </c>
      <c r="G2118" s="3" t="s">
        <v>639</v>
      </c>
    </row>
    <row r="2119" spans="1:7" x14ac:dyDescent="0.25">
      <c r="A2119" s="3" t="s">
        <v>634</v>
      </c>
      <c r="B2119" s="3" t="s">
        <v>635</v>
      </c>
      <c r="C2119" s="4">
        <f t="shared" si="66"/>
        <v>0</v>
      </c>
      <c r="D2119" s="3" t="s">
        <v>637</v>
      </c>
      <c r="E2119" s="3" t="s">
        <v>635</v>
      </c>
      <c r="F2119" s="2">
        <f t="shared" si="67"/>
        <v>0</v>
      </c>
      <c r="G2119" s="3" t="s">
        <v>639</v>
      </c>
    </row>
    <row r="2120" spans="1:7" x14ac:dyDescent="0.25">
      <c r="A2120" s="3" t="s">
        <v>634</v>
      </c>
      <c r="B2120" s="3" t="s">
        <v>635</v>
      </c>
      <c r="C2120" s="4">
        <f t="shared" si="66"/>
        <v>0</v>
      </c>
      <c r="D2120" s="3" t="s">
        <v>637</v>
      </c>
      <c r="E2120" s="3" t="s">
        <v>635</v>
      </c>
      <c r="F2120" s="2">
        <f t="shared" si="67"/>
        <v>0</v>
      </c>
      <c r="G2120" s="3" t="s">
        <v>639</v>
      </c>
    </row>
    <row r="2121" spans="1:7" x14ac:dyDescent="0.25">
      <c r="A2121" s="3" t="s">
        <v>634</v>
      </c>
      <c r="B2121" s="3" t="s">
        <v>635</v>
      </c>
      <c r="C2121" s="4">
        <f t="shared" si="66"/>
        <v>0</v>
      </c>
      <c r="D2121" s="3" t="s">
        <v>637</v>
      </c>
      <c r="E2121" s="3" t="s">
        <v>635</v>
      </c>
      <c r="F2121" s="2">
        <f t="shared" si="67"/>
        <v>0</v>
      </c>
      <c r="G2121" s="3" t="s">
        <v>639</v>
      </c>
    </row>
    <row r="2122" spans="1:7" x14ac:dyDescent="0.25">
      <c r="A2122" s="3" t="s">
        <v>634</v>
      </c>
      <c r="B2122" s="3" t="s">
        <v>635</v>
      </c>
      <c r="C2122" s="4">
        <f t="shared" si="66"/>
        <v>0</v>
      </c>
      <c r="D2122" s="3" t="s">
        <v>637</v>
      </c>
      <c r="E2122" s="3" t="s">
        <v>635</v>
      </c>
      <c r="F2122" s="2">
        <f t="shared" si="67"/>
        <v>0</v>
      </c>
      <c r="G2122" s="3" t="s">
        <v>639</v>
      </c>
    </row>
    <row r="2123" spans="1:7" x14ac:dyDescent="0.25">
      <c r="A2123" s="3" t="s">
        <v>634</v>
      </c>
      <c r="B2123" s="3" t="s">
        <v>635</v>
      </c>
      <c r="C2123" s="4">
        <f t="shared" si="66"/>
        <v>0</v>
      </c>
      <c r="D2123" s="3" t="s">
        <v>637</v>
      </c>
      <c r="E2123" s="3" t="s">
        <v>635</v>
      </c>
      <c r="F2123" s="2">
        <f t="shared" si="67"/>
        <v>0</v>
      </c>
      <c r="G2123" s="3" t="s">
        <v>639</v>
      </c>
    </row>
    <row r="2124" spans="1:7" x14ac:dyDescent="0.25">
      <c r="A2124" s="3" t="s">
        <v>634</v>
      </c>
      <c r="B2124" s="3" t="s">
        <v>635</v>
      </c>
      <c r="C2124" s="4">
        <f t="shared" si="66"/>
        <v>0</v>
      </c>
      <c r="D2124" s="3" t="s">
        <v>637</v>
      </c>
      <c r="E2124" s="3" t="s">
        <v>635</v>
      </c>
      <c r="F2124" s="2">
        <f t="shared" si="67"/>
        <v>0</v>
      </c>
      <c r="G2124" s="3" t="s">
        <v>639</v>
      </c>
    </row>
    <row r="2125" spans="1:7" x14ac:dyDescent="0.25">
      <c r="A2125" s="3" t="s">
        <v>634</v>
      </c>
      <c r="B2125" s="3" t="s">
        <v>635</v>
      </c>
      <c r="C2125" s="4">
        <f t="shared" si="66"/>
        <v>0</v>
      </c>
      <c r="D2125" s="3" t="s">
        <v>637</v>
      </c>
      <c r="E2125" s="3" t="s">
        <v>635</v>
      </c>
      <c r="F2125" s="2">
        <f t="shared" si="67"/>
        <v>0</v>
      </c>
      <c r="G2125" s="3" t="s">
        <v>639</v>
      </c>
    </row>
    <row r="2126" spans="1:7" x14ac:dyDescent="0.25">
      <c r="A2126" s="3" t="s">
        <v>634</v>
      </c>
      <c r="B2126" s="3" t="s">
        <v>635</v>
      </c>
      <c r="C2126" s="4">
        <f t="shared" si="66"/>
        <v>0</v>
      </c>
      <c r="D2126" s="3" t="s">
        <v>637</v>
      </c>
      <c r="E2126" s="3" t="s">
        <v>635</v>
      </c>
      <c r="F2126" s="2">
        <f t="shared" si="67"/>
        <v>0</v>
      </c>
      <c r="G2126" s="3" t="s">
        <v>639</v>
      </c>
    </row>
    <row r="2127" spans="1:7" x14ac:dyDescent="0.25">
      <c r="A2127" s="3" t="s">
        <v>634</v>
      </c>
      <c r="B2127" s="3" t="s">
        <v>635</v>
      </c>
      <c r="C2127" s="4">
        <f t="shared" si="66"/>
        <v>0</v>
      </c>
      <c r="D2127" s="3" t="s">
        <v>637</v>
      </c>
      <c r="E2127" s="3" t="s">
        <v>635</v>
      </c>
      <c r="F2127" s="2">
        <f t="shared" si="67"/>
        <v>0</v>
      </c>
      <c r="G2127" s="3" t="s">
        <v>639</v>
      </c>
    </row>
    <row r="2128" spans="1:7" x14ac:dyDescent="0.25">
      <c r="A2128" s="3" t="s">
        <v>634</v>
      </c>
      <c r="B2128" s="3" t="s">
        <v>635</v>
      </c>
      <c r="C2128" s="4">
        <f t="shared" si="66"/>
        <v>0</v>
      </c>
      <c r="D2128" s="3" t="s">
        <v>637</v>
      </c>
      <c r="E2128" s="3" t="s">
        <v>635</v>
      </c>
      <c r="F2128" s="2">
        <f t="shared" si="67"/>
        <v>0</v>
      </c>
      <c r="G2128" s="3" t="s">
        <v>639</v>
      </c>
    </row>
    <row r="2129" spans="1:7" x14ac:dyDescent="0.25">
      <c r="A2129" s="3" t="s">
        <v>634</v>
      </c>
      <c r="B2129" s="3" t="s">
        <v>635</v>
      </c>
      <c r="C2129" s="4">
        <f t="shared" si="66"/>
        <v>0</v>
      </c>
      <c r="D2129" s="3" t="s">
        <v>637</v>
      </c>
      <c r="E2129" s="3" t="s">
        <v>635</v>
      </c>
      <c r="F2129" s="2">
        <f t="shared" si="67"/>
        <v>0</v>
      </c>
      <c r="G2129" s="3" t="s">
        <v>639</v>
      </c>
    </row>
    <row r="2130" spans="1:7" x14ac:dyDescent="0.25">
      <c r="A2130" s="3" t="s">
        <v>634</v>
      </c>
      <c r="B2130" s="3" t="s">
        <v>635</v>
      </c>
      <c r="C2130" s="4">
        <f t="shared" si="66"/>
        <v>0</v>
      </c>
      <c r="D2130" s="3" t="s">
        <v>637</v>
      </c>
      <c r="E2130" s="3" t="s">
        <v>635</v>
      </c>
      <c r="F2130" s="2">
        <f t="shared" si="67"/>
        <v>0</v>
      </c>
      <c r="G2130" s="3" t="s">
        <v>639</v>
      </c>
    </row>
    <row r="2131" spans="1:7" x14ac:dyDescent="0.25">
      <c r="A2131" s="3" t="s">
        <v>634</v>
      </c>
      <c r="B2131" s="3" t="s">
        <v>635</v>
      </c>
      <c r="C2131" s="4">
        <f t="shared" si="66"/>
        <v>0</v>
      </c>
      <c r="D2131" s="3" t="s">
        <v>637</v>
      </c>
      <c r="E2131" s="3" t="s">
        <v>635</v>
      </c>
      <c r="F2131" s="2">
        <f t="shared" si="67"/>
        <v>0</v>
      </c>
      <c r="G2131" s="3" t="s">
        <v>639</v>
      </c>
    </row>
    <row r="2132" spans="1:7" x14ac:dyDescent="0.25">
      <c r="A2132" s="3" t="s">
        <v>634</v>
      </c>
      <c r="B2132" s="3" t="s">
        <v>635</v>
      </c>
      <c r="C2132" s="4">
        <f t="shared" si="66"/>
        <v>0</v>
      </c>
      <c r="D2132" s="3" t="s">
        <v>637</v>
      </c>
      <c r="E2132" s="3" t="s">
        <v>635</v>
      </c>
      <c r="F2132" s="2">
        <f t="shared" si="67"/>
        <v>0</v>
      </c>
      <c r="G2132" s="3" t="s">
        <v>639</v>
      </c>
    </row>
    <row r="2133" spans="1:7" x14ac:dyDescent="0.25">
      <c r="A2133" s="3" t="s">
        <v>634</v>
      </c>
      <c r="B2133" s="3" t="s">
        <v>635</v>
      </c>
      <c r="C2133" s="4">
        <f t="shared" si="66"/>
        <v>0</v>
      </c>
      <c r="D2133" s="3" t="s">
        <v>637</v>
      </c>
      <c r="E2133" s="3" t="s">
        <v>635</v>
      </c>
      <c r="F2133" s="2">
        <f t="shared" si="67"/>
        <v>0</v>
      </c>
      <c r="G2133" s="3" t="s">
        <v>639</v>
      </c>
    </row>
    <row r="2134" spans="1:7" x14ac:dyDescent="0.25">
      <c r="A2134" s="3" t="s">
        <v>634</v>
      </c>
      <c r="B2134" s="3" t="s">
        <v>635</v>
      </c>
      <c r="C2134" s="4">
        <f t="shared" si="66"/>
        <v>0</v>
      </c>
      <c r="D2134" s="3" t="s">
        <v>637</v>
      </c>
      <c r="E2134" s="3" t="s">
        <v>635</v>
      </c>
      <c r="F2134" s="2">
        <f t="shared" si="67"/>
        <v>0</v>
      </c>
      <c r="G2134" s="3" t="s">
        <v>639</v>
      </c>
    </row>
    <row r="2135" spans="1:7" x14ac:dyDescent="0.25">
      <c r="A2135" s="3" t="s">
        <v>634</v>
      </c>
      <c r="B2135" s="3" t="s">
        <v>635</v>
      </c>
      <c r="C2135" s="4">
        <f t="shared" si="66"/>
        <v>0</v>
      </c>
      <c r="D2135" s="3" t="s">
        <v>637</v>
      </c>
      <c r="E2135" s="3" t="s">
        <v>635</v>
      </c>
      <c r="F2135" s="2">
        <f t="shared" si="67"/>
        <v>0</v>
      </c>
      <c r="G2135" s="3" t="s">
        <v>639</v>
      </c>
    </row>
    <row r="2136" spans="1:7" x14ac:dyDescent="0.25">
      <c r="A2136" s="3" t="s">
        <v>634</v>
      </c>
      <c r="B2136" s="3" t="s">
        <v>635</v>
      </c>
      <c r="C2136" s="4">
        <f t="shared" si="66"/>
        <v>0</v>
      </c>
      <c r="D2136" s="3" t="s">
        <v>637</v>
      </c>
      <c r="E2136" s="3" t="s">
        <v>635</v>
      </c>
      <c r="F2136" s="2">
        <f t="shared" si="67"/>
        <v>0</v>
      </c>
      <c r="G2136" s="3" t="s">
        <v>639</v>
      </c>
    </row>
    <row r="2137" spans="1:7" x14ac:dyDescent="0.25">
      <c r="A2137" s="3" t="s">
        <v>634</v>
      </c>
      <c r="B2137" s="3" t="s">
        <v>635</v>
      </c>
      <c r="C2137" s="4">
        <f t="shared" si="66"/>
        <v>0</v>
      </c>
      <c r="D2137" s="3" t="s">
        <v>637</v>
      </c>
      <c r="E2137" s="3" t="s">
        <v>635</v>
      </c>
      <c r="F2137" s="2">
        <f t="shared" si="67"/>
        <v>0</v>
      </c>
      <c r="G2137" s="3" t="s">
        <v>639</v>
      </c>
    </row>
    <row r="2138" spans="1:7" x14ac:dyDescent="0.25">
      <c r="A2138" s="3" t="s">
        <v>634</v>
      </c>
      <c r="B2138" s="3" t="s">
        <v>635</v>
      </c>
      <c r="C2138" s="4">
        <f t="shared" si="66"/>
        <v>0</v>
      </c>
      <c r="D2138" s="3" t="s">
        <v>637</v>
      </c>
      <c r="E2138" s="3" t="s">
        <v>635</v>
      </c>
      <c r="F2138" s="2">
        <f t="shared" si="67"/>
        <v>0</v>
      </c>
      <c r="G2138" s="3" t="s">
        <v>639</v>
      </c>
    </row>
    <row r="2139" spans="1:7" x14ac:dyDescent="0.25">
      <c r="A2139" s="3" t="s">
        <v>634</v>
      </c>
      <c r="B2139" s="3" t="s">
        <v>635</v>
      </c>
      <c r="C2139" s="4">
        <f t="shared" si="66"/>
        <v>0</v>
      </c>
      <c r="D2139" s="3" t="s">
        <v>637</v>
      </c>
      <c r="E2139" s="3" t="s">
        <v>635</v>
      </c>
      <c r="F2139" s="2">
        <f t="shared" si="67"/>
        <v>0</v>
      </c>
      <c r="G2139" s="3" t="s">
        <v>639</v>
      </c>
    </row>
    <row r="2140" spans="1:7" x14ac:dyDescent="0.25">
      <c r="A2140" s="3" t="s">
        <v>634</v>
      </c>
      <c r="B2140" s="3" t="s">
        <v>635</v>
      </c>
      <c r="C2140" s="4">
        <f t="shared" si="66"/>
        <v>0</v>
      </c>
      <c r="D2140" s="3" t="s">
        <v>637</v>
      </c>
      <c r="E2140" s="3" t="s">
        <v>635</v>
      </c>
      <c r="F2140" s="2">
        <f t="shared" si="67"/>
        <v>0</v>
      </c>
      <c r="G2140" s="3" t="s">
        <v>639</v>
      </c>
    </row>
    <row r="2141" spans="1:7" x14ac:dyDescent="0.25">
      <c r="A2141" s="3" t="s">
        <v>634</v>
      </c>
      <c r="B2141" s="3" t="s">
        <v>635</v>
      </c>
      <c r="C2141" s="4">
        <f t="shared" si="66"/>
        <v>0</v>
      </c>
      <c r="D2141" s="3" t="s">
        <v>637</v>
      </c>
      <c r="E2141" s="3" t="s">
        <v>635</v>
      </c>
      <c r="F2141" s="2">
        <f t="shared" si="67"/>
        <v>0</v>
      </c>
      <c r="G2141" s="3" t="s">
        <v>639</v>
      </c>
    </row>
    <row r="2142" spans="1:7" x14ac:dyDescent="0.25">
      <c r="A2142" s="3" t="s">
        <v>634</v>
      </c>
      <c r="B2142" s="3" t="s">
        <v>635</v>
      </c>
      <c r="C2142" s="4">
        <f t="shared" si="66"/>
        <v>0</v>
      </c>
      <c r="D2142" s="3" t="s">
        <v>637</v>
      </c>
      <c r="E2142" s="3" t="s">
        <v>635</v>
      </c>
      <c r="F2142" s="2">
        <f t="shared" si="67"/>
        <v>0</v>
      </c>
      <c r="G2142" s="3" t="s">
        <v>639</v>
      </c>
    </row>
    <row r="2143" spans="1:7" x14ac:dyDescent="0.25">
      <c r="A2143" s="3" t="s">
        <v>634</v>
      </c>
      <c r="B2143" s="3" t="s">
        <v>635</v>
      </c>
      <c r="C2143" s="4">
        <f t="shared" si="66"/>
        <v>0</v>
      </c>
      <c r="D2143" s="3" t="s">
        <v>637</v>
      </c>
      <c r="E2143" s="3" t="s">
        <v>635</v>
      </c>
      <c r="F2143" s="2">
        <f t="shared" si="67"/>
        <v>0</v>
      </c>
      <c r="G2143" s="3" t="s">
        <v>639</v>
      </c>
    </row>
    <row r="2144" spans="1:7" x14ac:dyDescent="0.25">
      <c r="A2144" s="3" t="s">
        <v>634</v>
      </c>
      <c r="B2144" s="3" t="s">
        <v>635</v>
      </c>
      <c r="C2144" s="4">
        <f t="shared" si="66"/>
        <v>0</v>
      </c>
      <c r="D2144" s="3" t="s">
        <v>637</v>
      </c>
      <c r="E2144" s="3" t="s">
        <v>635</v>
      </c>
      <c r="F2144" s="2">
        <f t="shared" si="67"/>
        <v>0</v>
      </c>
      <c r="G2144" s="3" t="s">
        <v>639</v>
      </c>
    </row>
    <row r="2145" spans="1:7" x14ac:dyDescent="0.25">
      <c r="A2145" s="3" t="s">
        <v>634</v>
      </c>
      <c r="B2145" s="3" t="s">
        <v>635</v>
      </c>
      <c r="C2145" s="4">
        <f t="shared" si="66"/>
        <v>0</v>
      </c>
      <c r="D2145" s="3" t="s">
        <v>637</v>
      </c>
      <c r="E2145" s="3" t="s">
        <v>635</v>
      </c>
      <c r="F2145" s="2">
        <f t="shared" si="67"/>
        <v>0</v>
      </c>
      <c r="G2145" s="3" t="s">
        <v>639</v>
      </c>
    </row>
    <row r="2146" spans="1:7" x14ac:dyDescent="0.25">
      <c r="A2146" s="3" t="s">
        <v>634</v>
      </c>
      <c r="B2146" s="3" t="s">
        <v>635</v>
      </c>
      <c r="C2146" s="4">
        <f t="shared" si="66"/>
        <v>0</v>
      </c>
      <c r="D2146" s="3" t="s">
        <v>637</v>
      </c>
      <c r="E2146" s="3" t="s">
        <v>635</v>
      </c>
      <c r="F2146" s="2">
        <f t="shared" si="67"/>
        <v>0</v>
      </c>
      <c r="G2146" s="3" t="s">
        <v>639</v>
      </c>
    </row>
    <row r="2147" spans="1:7" x14ac:dyDescent="0.25">
      <c r="A2147" s="3" t="s">
        <v>634</v>
      </c>
      <c r="B2147" s="3" t="s">
        <v>635</v>
      </c>
      <c r="C2147" s="4">
        <f t="shared" si="66"/>
        <v>0</v>
      </c>
      <c r="D2147" s="3" t="s">
        <v>637</v>
      </c>
      <c r="E2147" s="3" t="s">
        <v>635</v>
      </c>
      <c r="F2147" s="2">
        <f t="shared" si="67"/>
        <v>0</v>
      </c>
      <c r="G2147" s="3" t="s">
        <v>639</v>
      </c>
    </row>
    <row r="2148" spans="1:7" x14ac:dyDescent="0.25">
      <c r="A2148" s="3" t="s">
        <v>634</v>
      </c>
      <c r="B2148" s="3" t="s">
        <v>635</v>
      </c>
      <c r="C2148" s="4">
        <f t="shared" si="66"/>
        <v>0</v>
      </c>
      <c r="D2148" s="3" t="s">
        <v>637</v>
      </c>
      <c r="E2148" s="3" t="s">
        <v>635</v>
      </c>
      <c r="F2148" s="2">
        <f t="shared" si="67"/>
        <v>0</v>
      </c>
      <c r="G2148" s="3" t="s">
        <v>639</v>
      </c>
    </row>
    <row r="2149" spans="1:7" x14ac:dyDescent="0.25">
      <c r="A2149" s="3" t="s">
        <v>634</v>
      </c>
      <c r="B2149" s="3" t="s">
        <v>635</v>
      </c>
      <c r="C2149" s="4">
        <f t="shared" si="66"/>
        <v>0</v>
      </c>
      <c r="D2149" s="3" t="s">
        <v>637</v>
      </c>
      <c r="E2149" s="3" t="s">
        <v>635</v>
      </c>
      <c r="F2149" s="2">
        <f t="shared" si="67"/>
        <v>0</v>
      </c>
      <c r="G2149" s="3" t="s">
        <v>639</v>
      </c>
    </row>
    <row r="2150" spans="1:7" x14ac:dyDescent="0.25">
      <c r="A2150" s="3" t="s">
        <v>634</v>
      </c>
      <c r="B2150" s="3" t="s">
        <v>635</v>
      </c>
      <c r="C2150" s="4">
        <f t="shared" si="66"/>
        <v>0</v>
      </c>
      <c r="D2150" s="3" t="s">
        <v>637</v>
      </c>
      <c r="E2150" s="3" t="s">
        <v>635</v>
      </c>
      <c r="F2150" s="2">
        <f t="shared" si="67"/>
        <v>0</v>
      </c>
      <c r="G2150" s="3" t="s">
        <v>639</v>
      </c>
    </row>
    <row r="2151" spans="1:7" x14ac:dyDescent="0.25">
      <c r="A2151" s="3" t="s">
        <v>634</v>
      </c>
      <c r="B2151" s="3" t="s">
        <v>635</v>
      </c>
      <c r="C2151" s="4">
        <f t="shared" si="66"/>
        <v>0</v>
      </c>
      <c r="D2151" s="3" t="s">
        <v>637</v>
      </c>
      <c r="E2151" s="3" t="s">
        <v>635</v>
      </c>
      <c r="F2151" s="2">
        <f t="shared" si="67"/>
        <v>0</v>
      </c>
      <c r="G2151" s="3" t="s">
        <v>639</v>
      </c>
    </row>
    <row r="2152" spans="1:7" x14ac:dyDescent="0.25">
      <c r="A2152" s="3" t="s">
        <v>634</v>
      </c>
      <c r="B2152" s="3" t="s">
        <v>635</v>
      </c>
      <c r="C2152" s="4">
        <f t="shared" si="66"/>
        <v>0</v>
      </c>
      <c r="D2152" s="3" t="s">
        <v>637</v>
      </c>
      <c r="E2152" s="3" t="s">
        <v>635</v>
      </c>
      <c r="F2152" s="2">
        <f t="shared" si="67"/>
        <v>0</v>
      </c>
      <c r="G2152" s="3" t="s">
        <v>639</v>
      </c>
    </row>
    <row r="2153" spans="1:7" x14ac:dyDescent="0.25">
      <c r="A2153" s="3" t="s">
        <v>634</v>
      </c>
      <c r="B2153" s="3" t="s">
        <v>635</v>
      </c>
      <c r="C2153" s="4">
        <f t="shared" si="66"/>
        <v>0</v>
      </c>
      <c r="D2153" s="3" t="s">
        <v>637</v>
      </c>
      <c r="E2153" s="3" t="s">
        <v>635</v>
      </c>
      <c r="F2153" s="2">
        <f t="shared" si="67"/>
        <v>0</v>
      </c>
      <c r="G2153" s="3" t="s">
        <v>639</v>
      </c>
    </row>
    <row r="2154" spans="1:7" x14ac:dyDescent="0.25">
      <c r="A2154" s="3" t="s">
        <v>634</v>
      </c>
      <c r="B2154" s="3" t="s">
        <v>635</v>
      </c>
      <c r="C2154" s="4">
        <f t="shared" si="66"/>
        <v>0</v>
      </c>
      <c r="D2154" s="3" t="s">
        <v>637</v>
      </c>
      <c r="E2154" s="3" t="s">
        <v>635</v>
      </c>
      <c r="F2154" s="2">
        <f t="shared" si="67"/>
        <v>0</v>
      </c>
      <c r="G2154" s="3" t="s">
        <v>639</v>
      </c>
    </row>
    <row r="2155" spans="1:7" x14ac:dyDescent="0.25">
      <c r="A2155" s="3" t="s">
        <v>634</v>
      </c>
      <c r="B2155" s="3" t="s">
        <v>635</v>
      </c>
      <c r="C2155" s="4">
        <f t="shared" si="66"/>
        <v>0</v>
      </c>
      <c r="D2155" s="3" t="s">
        <v>637</v>
      </c>
      <c r="E2155" s="3" t="s">
        <v>635</v>
      </c>
      <c r="F2155" s="2">
        <f t="shared" si="67"/>
        <v>0</v>
      </c>
      <c r="G2155" s="3" t="s">
        <v>639</v>
      </c>
    </row>
    <row r="2156" spans="1:7" x14ac:dyDescent="0.25">
      <c r="A2156" s="3" t="s">
        <v>634</v>
      </c>
      <c r="B2156" s="3" t="s">
        <v>635</v>
      </c>
      <c r="C2156" s="4">
        <f t="shared" si="66"/>
        <v>0</v>
      </c>
      <c r="D2156" s="3" t="s">
        <v>637</v>
      </c>
      <c r="E2156" s="3" t="s">
        <v>635</v>
      </c>
      <c r="F2156" s="2">
        <f t="shared" si="67"/>
        <v>0</v>
      </c>
      <c r="G2156" s="3" t="s">
        <v>639</v>
      </c>
    </row>
    <row r="2157" spans="1:7" x14ac:dyDescent="0.25">
      <c r="A2157" s="3" t="s">
        <v>634</v>
      </c>
      <c r="B2157" s="3" t="s">
        <v>635</v>
      </c>
      <c r="C2157" s="4">
        <f t="shared" si="66"/>
        <v>0</v>
      </c>
      <c r="D2157" s="3" t="s">
        <v>637</v>
      </c>
      <c r="E2157" s="3" t="s">
        <v>635</v>
      </c>
      <c r="F2157" s="2">
        <f t="shared" si="67"/>
        <v>0</v>
      </c>
      <c r="G2157" s="3" t="s">
        <v>639</v>
      </c>
    </row>
    <row r="2158" spans="1:7" x14ac:dyDescent="0.25">
      <c r="A2158" s="3" t="s">
        <v>634</v>
      </c>
      <c r="B2158" s="3" t="s">
        <v>635</v>
      </c>
      <c r="C2158" s="4">
        <f t="shared" si="66"/>
        <v>0</v>
      </c>
      <c r="D2158" s="3" t="s">
        <v>637</v>
      </c>
      <c r="E2158" s="3" t="s">
        <v>635</v>
      </c>
      <c r="F2158" s="2">
        <f t="shared" si="67"/>
        <v>0</v>
      </c>
      <c r="G2158" s="3" t="s">
        <v>639</v>
      </c>
    </row>
    <row r="2159" spans="1:7" x14ac:dyDescent="0.25">
      <c r="A2159" s="3" t="s">
        <v>634</v>
      </c>
      <c r="B2159" s="3" t="s">
        <v>635</v>
      </c>
      <c r="C2159" s="4">
        <f t="shared" si="66"/>
        <v>0</v>
      </c>
      <c r="D2159" s="3" t="s">
        <v>637</v>
      </c>
      <c r="E2159" s="3" t="s">
        <v>635</v>
      </c>
      <c r="F2159" s="2">
        <f t="shared" si="67"/>
        <v>0</v>
      </c>
      <c r="G2159" s="3" t="s">
        <v>639</v>
      </c>
    </row>
    <row r="2160" spans="1:7" x14ac:dyDescent="0.25">
      <c r="A2160" s="3" t="s">
        <v>634</v>
      </c>
      <c r="B2160" s="3" t="s">
        <v>635</v>
      </c>
      <c r="C2160" s="4">
        <f t="shared" si="66"/>
        <v>0</v>
      </c>
      <c r="D2160" s="3" t="s">
        <v>637</v>
      </c>
      <c r="E2160" s="3" t="s">
        <v>635</v>
      </c>
      <c r="F2160" s="2">
        <f t="shared" si="67"/>
        <v>0</v>
      </c>
      <c r="G2160" s="3" t="s">
        <v>639</v>
      </c>
    </row>
    <row r="2161" spans="1:7" x14ac:dyDescent="0.25">
      <c r="A2161" s="3" t="s">
        <v>634</v>
      </c>
      <c r="B2161" s="3" t="s">
        <v>635</v>
      </c>
      <c r="C2161" s="4">
        <f t="shared" si="66"/>
        <v>0</v>
      </c>
      <c r="D2161" s="3" t="s">
        <v>637</v>
      </c>
      <c r="E2161" s="3" t="s">
        <v>635</v>
      </c>
      <c r="F2161" s="2">
        <f t="shared" si="67"/>
        <v>0</v>
      </c>
      <c r="G2161" s="3" t="s">
        <v>639</v>
      </c>
    </row>
    <row r="2162" spans="1:7" x14ac:dyDescent="0.25">
      <c r="A2162" s="3" t="s">
        <v>634</v>
      </c>
      <c r="B2162" s="3" t="s">
        <v>635</v>
      </c>
      <c r="C2162" s="4">
        <f t="shared" si="66"/>
        <v>0</v>
      </c>
      <c r="D2162" s="3" t="s">
        <v>637</v>
      </c>
      <c r="E2162" s="3" t="s">
        <v>635</v>
      </c>
      <c r="F2162" s="2">
        <f t="shared" si="67"/>
        <v>0</v>
      </c>
      <c r="G2162" s="3" t="s">
        <v>639</v>
      </c>
    </row>
    <row r="2163" spans="1:7" x14ac:dyDescent="0.25">
      <c r="A2163" s="3" t="s">
        <v>634</v>
      </c>
      <c r="B2163" s="3" t="s">
        <v>635</v>
      </c>
      <c r="C2163" s="4">
        <f t="shared" si="66"/>
        <v>0</v>
      </c>
      <c r="D2163" s="3" t="s">
        <v>637</v>
      </c>
      <c r="E2163" s="3" t="s">
        <v>635</v>
      </c>
      <c r="F2163" s="2">
        <f t="shared" si="67"/>
        <v>0</v>
      </c>
      <c r="G2163" s="3" t="s">
        <v>639</v>
      </c>
    </row>
    <row r="2164" spans="1:7" x14ac:dyDescent="0.25">
      <c r="A2164" s="3" t="s">
        <v>634</v>
      </c>
      <c r="B2164" s="3" t="s">
        <v>635</v>
      </c>
      <c r="C2164" s="4">
        <f t="shared" si="66"/>
        <v>0</v>
      </c>
      <c r="D2164" s="3" t="s">
        <v>637</v>
      </c>
      <c r="E2164" s="3" t="s">
        <v>635</v>
      </c>
      <c r="F2164" s="2">
        <f t="shared" si="67"/>
        <v>0</v>
      </c>
      <c r="G2164" s="3" t="s">
        <v>639</v>
      </c>
    </row>
    <row r="2165" spans="1:7" x14ac:dyDescent="0.25">
      <c r="A2165" s="3" t="s">
        <v>634</v>
      </c>
      <c r="B2165" s="3" t="s">
        <v>635</v>
      </c>
      <c r="C2165" s="4">
        <f t="shared" si="66"/>
        <v>0</v>
      </c>
      <c r="D2165" s="3" t="s">
        <v>637</v>
      </c>
      <c r="E2165" s="3" t="s">
        <v>635</v>
      </c>
      <c r="F2165" s="2">
        <f t="shared" si="67"/>
        <v>0</v>
      </c>
      <c r="G2165" s="3" t="s">
        <v>639</v>
      </c>
    </row>
    <row r="2166" spans="1:7" x14ac:dyDescent="0.25">
      <c r="A2166" s="3" t="s">
        <v>634</v>
      </c>
      <c r="B2166" s="3" t="s">
        <v>635</v>
      </c>
      <c r="C2166" s="4">
        <f t="shared" si="66"/>
        <v>0</v>
      </c>
      <c r="D2166" s="3" t="s">
        <v>637</v>
      </c>
      <c r="E2166" s="3" t="s">
        <v>635</v>
      </c>
      <c r="F2166" s="2">
        <f t="shared" si="67"/>
        <v>0</v>
      </c>
      <c r="G2166" s="3" t="s">
        <v>639</v>
      </c>
    </row>
    <row r="2167" spans="1:7" x14ac:dyDescent="0.25">
      <c r="A2167" s="3" t="s">
        <v>634</v>
      </c>
      <c r="B2167" s="3" t="s">
        <v>635</v>
      </c>
      <c r="C2167" s="4">
        <f t="shared" si="66"/>
        <v>0</v>
      </c>
      <c r="D2167" s="3" t="s">
        <v>637</v>
      </c>
      <c r="E2167" s="3" t="s">
        <v>635</v>
      </c>
      <c r="F2167" s="2">
        <f t="shared" si="67"/>
        <v>0</v>
      </c>
      <c r="G2167" s="3" t="s">
        <v>639</v>
      </c>
    </row>
    <row r="2168" spans="1:7" x14ac:dyDescent="0.25">
      <c r="A2168" s="3" t="s">
        <v>634</v>
      </c>
      <c r="B2168" s="3" t="s">
        <v>635</v>
      </c>
      <c r="C2168" s="4">
        <f t="shared" si="66"/>
        <v>0</v>
      </c>
      <c r="D2168" s="3" t="s">
        <v>637</v>
      </c>
      <c r="E2168" s="3" t="s">
        <v>635</v>
      </c>
      <c r="F2168" s="2">
        <f t="shared" si="67"/>
        <v>0</v>
      </c>
      <c r="G2168" s="3" t="s">
        <v>639</v>
      </c>
    </row>
    <row r="2169" spans="1:7" x14ac:dyDescent="0.25">
      <c r="A2169" s="3" t="s">
        <v>634</v>
      </c>
      <c r="B2169" s="3" t="s">
        <v>635</v>
      </c>
      <c r="C2169" s="4">
        <f t="shared" si="66"/>
        <v>0</v>
      </c>
      <c r="D2169" s="3" t="s">
        <v>637</v>
      </c>
      <c r="E2169" s="3" t="s">
        <v>635</v>
      </c>
      <c r="F2169" s="2">
        <f t="shared" si="67"/>
        <v>0</v>
      </c>
      <c r="G2169" s="3" t="s">
        <v>639</v>
      </c>
    </row>
    <row r="2170" spans="1:7" x14ac:dyDescent="0.25">
      <c r="A2170" s="3" t="s">
        <v>634</v>
      </c>
      <c r="B2170" s="3" t="s">
        <v>635</v>
      </c>
      <c r="C2170" s="4">
        <f t="shared" si="66"/>
        <v>0</v>
      </c>
      <c r="D2170" s="3" t="s">
        <v>637</v>
      </c>
      <c r="E2170" s="3" t="s">
        <v>635</v>
      </c>
      <c r="F2170" s="2">
        <f t="shared" si="67"/>
        <v>0</v>
      </c>
      <c r="G2170" s="3" t="s">
        <v>639</v>
      </c>
    </row>
    <row r="2171" spans="1:7" x14ac:dyDescent="0.25">
      <c r="A2171" s="3" t="s">
        <v>634</v>
      </c>
      <c r="B2171" s="3" t="s">
        <v>635</v>
      </c>
      <c r="C2171" s="4">
        <f t="shared" si="66"/>
        <v>0</v>
      </c>
      <c r="D2171" s="3" t="s">
        <v>637</v>
      </c>
      <c r="E2171" s="3" t="s">
        <v>635</v>
      </c>
      <c r="F2171" s="2">
        <f t="shared" si="67"/>
        <v>0</v>
      </c>
      <c r="G2171" s="3" t="s">
        <v>639</v>
      </c>
    </row>
    <row r="2172" spans="1:7" x14ac:dyDescent="0.25">
      <c r="A2172" s="3" t="s">
        <v>634</v>
      </c>
      <c r="B2172" s="3" t="s">
        <v>635</v>
      </c>
      <c r="C2172" s="4">
        <f t="shared" si="66"/>
        <v>0</v>
      </c>
      <c r="D2172" s="3" t="s">
        <v>637</v>
      </c>
      <c r="E2172" s="3" t="s">
        <v>635</v>
      </c>
      <c r="F2172" s="2">
        <f t="shared" si="67"/>
        <v>0</v>
      </c>
      <c r="G2172" s="3" t="s">
        <v>639</v>
      </c>
    </row>
    <row r="2173" spans="1:7" x14ac:dyDescent="0.25">
      <c r="A2173" s="3" t="s">
        <v>634</v>
      </c>
      <c r="B2173" s="3" t="s">
        <v>635</v>
      </c>
      <c r="C2173" s="4">
        <f t="shared" si="66"/>
        <v>0</v>
      </c>
      <c r="D2173" s="3" t="s">
        <v>637</v>
      </c>
      <c r="E2173" s="3" t="s">
        <v>635</v>
      </c>
      <c r="F2173" s="2">
        <f t="shared" si="67"/>
        <v>0</v>
      </c>
      <c r="G2173" s="3" t="s">
        <v>639</v>
      </c>
    </row>
    <row r="2174" spans="1:7" x14ac:dyDescent="0.25">
      <c r="A2174" s="3" t="s">
        <v>634</v>
      </c>
      <c r="B2174" s="3" t="s">
        <v>635</v>
      </c>
      <c r="C2174" s="4">
        <f t="shared" si="66"/>
        <v>0</v>
      </c>
      <c r="D2174" s="3" t="s">
        <v>637</v>
      </c>
      <c r="E2174" s="3" t="s">
        <v>635</v>
      </c>
      <c r="F2174" s="2">
        <f t="shared" si="67"/>
        <v>0</v>
      </c>
      <c r="G2174" s="3" t="s">
        <v>639</v>
      </c>
    </row>
    <row r="2175" spans="1:7" x14ac:dyDescent="0.25">
      <c r="A2175" s="3" t="s">
        <v>634</v>
      </c>
      <c r="B2175" s="3" t="s">
        <v>635</v>
      </c>
      <c r="C2175" s="4">
        <f t="shared" si="66"/>
        <v>0</v>
      </c>
      <c r="D2175" s="3" t="s">
        <v>637</v>
      </c>
      <c r="E2175" s="3" t="s">
        <v>635</v>
      </c>
      <c r="F2175" s="2">
        <f t="shared" si="67"/>
        <v>0</v>
      </c>
      <c r="G2175" s="3" t="s">
        <v>639</v>
      </c>
    </row>
    <row r="2176" spans="1:7" x14ac:dyDescent="0.25">
      <c r="A2176" s="3" t="s">
        <v>634</v>
      </c>
      <c r="B2176" s="3" t="s">
        <v>635</v>
      </c>
      <c r="C2176" s="4">
        <f t="shared" si="66"/>
        <v>0</v>
      </c>
      <c r="D2176" s="3" t="s">
        <v>637</v>
      </c>
      <c r="E2176" s="3" t="s">
        <v>635</v>
      </c>
      <c r="F2176" s="2">
        <f t="shared" si="67"/>
        <v>0</v>
      </c>
      <c r="G2176" s="3" t="s">
        <v>639</v>
      </c>
    </row>
    <row r="2177" spans="1:7" x14ac:dyDescent="0.25">
      <c r="A2177" s="3" t="s">
        <v>634</v>
      </c>
      <c r="B2177" s="3" t="s">
        <v>635</v>
      </c>
      <c r="C2177" s="4">
        <f t="shared" si="66"/>
        <v>0</v>
      </c>
      <c r="D2177" s="3" t="s">
        <v>637</v>
      </c>
      <c r="E2177" s="3" t="s">
        <v>635</v>
      </c>
      <c r="F2177" s="2">
        <f t="shared" si="67"/>
        <v>0</v>
      </c>
      <c r="G2177" s="3" t="s">
        <v>639</v>
      </c>
    </row>
    <row r="2178" spans="1:7" x14ac:dyDescent="0.25">
      <c r="A2178" s="3" t="s">
        <v>634</v>
      </c>
      <c r="B2178" s="3" t="s">
        <v>635</v>
      </c>
      <c r="C2178" s="4">
        <f t="shared" si="66"/>
        <v>0</v>
      </c>
      <c r="D2178" s="3" t="s">
        <v>637</v>
      </c>
      <c r="E2178" s="3" t="s">
        <v>635</v>
      </c>
      <c r="F2178" s="2">
        <f t="shared" si="67"/>
        <v>0</v>
      </c>
      <c r="G2178" s="3" t="s">
        <v>639</v>
      </c>
    </row>
    <row r="2179" spans="1:7" x14ac:dyDescent="0.25">
      <c r="A2179" s="3" t="s">
        <v>634</v>
      </c>
      <c r="B2179" s="3" t="s">
        <v>635</v>
      </c>
      <c r="C2179" s="4">
        <f t="shared" si="66"/>
        <v>0</v>
      </c>
      <c r="D2179" s="3" t="s">
        <v>637</v>
      </c>
      <c r="E2179" s="3" t="s">
        <v>635</v>
      </c>
      <c r="F2179" s="2">
        <f t="shared" si="67"/>
        <v>0</v>
      </c>
      <c r="G2179" s="3" t="s">
        <v>639</v>
      </c>
    </row>
    <row r="2180" spans="1:7" x14ac:dyDescent="0.25">
      <c r="A2180" s="3" t="s">
        <v>634</v>
      </c>
      <c r="B2180" s="3" t="s">
        <v>635</v>
      </c>
      <c r="C2180" s="4">
        <f t="shared" ref="C2180:C2243" si="68">H2180</f>
        <v>0</v>
      </c>
      <c r="D2180" s="3" t="s">
        <v>637</v>
      </c>
      <c r="E2180" s="3" t="s">
        <v>635</v>
      </c>
      <c r="F2180" s="2">
        <f t="shared" ref="F2180:F2243" si="69">I2180</f>
        <v>0</v>
      </c>
      <c r="G2180" s="3" t="s">
        <v>639</v>
      </c>
    </row>
    <row r="2181" spans="1:7" x14ac:dyDescent="0.25">
      <c r="A2181" s="3" t="s">
        <v>634</v>
      </c>
      <c r="B2181" s="3" t="s">
        <v>635</v>
      </c>
      <c r="C2181" s="4">
        <f t="shared" si="68"/>
        <v>0</v>
      </c>
      <c r="D2181" s="3" t="s">
        <v>637</v>
      </c>
      <c r="E2181" s="3" t="s">
        <v>635</v>
      </c>
      <c r="F2181" s="2">
        <f t="shared" si="69"/>
        <v>0</v>
      </c>
      <c r="G2181" s="3" t="s">
        <v>639</v>
      </c>
    </row>
    <row r="2182" spans="1:7" x14ac:dyDescent="0.25">
      <c r="A2182" s="3" t="s">
        <v>634</v>
      </c>
      <c r="B2182" s="3" t="s">
        <v>635</v>
      </c>
      <c r="C2182" s="4">
        <f t="shared" si="68"/>
        <v>0</v>
      </c>
      <c r="D2182" s="3" t="s">
        <v>637</v>
      </c>
      <c r="E2182" s="3" t="s">
        <v>635</v>
      </c>
      <c r="F2182" s="2">
        <f t="shared" si="69"/>
        <v>0</v>
      </c>
      <c r="G2182" s="3" t="s">
        <v>639</v>
      </c>
    </row>
    <row r="2183" spans="1:7" x14ac:dyDescent="0.25">
      <c r="A2183" s="3" t="s">
        <v>634</v>
      </c>
      <c r="B2183" s="3" t="s">
        <v>635</v>
      </c>
      <c r="C2183" s="4">
        <f t="shared" si="68"/>
        <v>0</v>
      </c>
      <c r="D2183" s="3" t="s">
        <v>637</v>
      </c>
      <c r="E2183" s="3" t="s">
        <v>635</v>
      </c>
      <c r="F2183" s="2">
        <f t="shared" si="69"/>
        <v>0</v>
      </c>
      <c r="G2183" s="3" t="s">
        <v>639</v>
      </c>
    </row>
    <row r="2184" spans="1:7" x14ac:dyDescent="0.25">
      <c r="A2184" s="3" t="s">
        <v>634</v>
      </c>
      <c r="B2184" s="3" t="s">
        <v>635</v>
      </c>
      <c r="C2184" s="4">
        <f t="shared" si="68"/>
        <v>0</v>
      </c>
      <c r="D2184" s="3" t="s">
        <v>637</v>
      </c>
      <c r="E2184" s="3" t="s">
        <v>635</v>
      </c>
      <c r="F2184" s="2">
        <f t="shared" si="69"/>
        <v>0</v>
      </c>
      <c r="G2184" s="3" t="s">
        <v>639</v>
      </c>
    </row>
    <row r="2185" spans="1:7" x14ac:dyDescent="0.25">
      <c r="A2185" s="3" t="s">
        <v>634</v>
      </c>
      <c r="B2185" s="3" t="s">
        <v>635</v>
      </c>
      <c r="C2185" s="4">
        <f t="shared" si="68"/>
        <v>0</v>
      </c>
      <c r="D2185" s="3" t="s">
        <v>637</v>
      </c>
      <c r="E2185" s="3" t="s">
        <v>635</v>
      </c>
      <c r="F2185" s="2">
        <f t="shared" si="69"/>
        <v>0</v>
      </c>
      <c r="G2185" s="3" t="s">
        <v>639</v>
      </c>
    </row>
    <row r="2186" spans="1:7" x14ac:dyDescent="0.25">
      <c r="A2186" s="3" t="s">
        <v>634</v>
      </c>
      <c r="B2186" s="3" t="s">
        <v>635</v>
      </c>
      <c r="C2186" s="4">
        <f t="shared" si="68"/>
        <v>0</v>
      </c>
      <c r="D2186" s="3" t="s">
        <v>637</v>
      </c>
      <c r="E2186" s="3" t="s">
        <v>635</v>
      </c>
      <c r="F2186" s="2">
        <f t="shared" si="69"/>
        <v>0</v>
      </c>
      <c r="G2186" s="3" t="s">
        <v>639</v>
      </c>
    </row>
    <row r="2187" spans="1:7" x14ac:dyDescent="0.25">
      <c r="A2187" s="3" t="s">
        <v>634</v>
      </c>
      <c r="B2187" s="3" t="s">
        <v>635</v>
      </c>
      <c r="C2187" s="4">
        <f t="shared" si="68"/>
        <v>0</v>
      </c>
      <c r="D2187" s="3" t="s">
        <v>637</v>
      </c>
      <c r="E2187" s="3" t="s">
        <v>635</v>
      </c>
      <c r="F2187" s="2">
        <f t="shared" si="69"/>
        <v>0</v>
      </c>
      <c r="G2187" s="3" t="s">
        <v>639</v>
      </c>
    </row>
    <row r="2188" spans="1:7" x14ac:dyDescent="0.25">
      <c r="A2188" s="3" t="s">
        <v>634</v>
      </c>
      <c r="B2188" s="3" t="s">
        <v>635</v>
      </c>
      <c r="C2188" s="4">
        <f t="shared" si="68"/>
        <v>0</v>
      </c>
      <c r="D2188" s="3" t="s">
        <v>637</v>
      </c>
      <c r="E2188" s="3" t="s">
        <v>635</v>
      </c>
      <c r="F2188" s="2">
        <f t="shared" si="69"/>
        <v>0</v>
      </c>
      <c r="G2188" s="3" t="s">
        <v>639</v>
      </c>
    </row>
    <row r="2189" spans="1:7" x14ac:dyDescent="0.25">
      <c r="A2189" s="3" t="s">
        <v>634</v>
      </c>
      <c r="B2189" s="3" t="s">
        <v>635</v>
      </c>
      <c r="C2189" s="4">
        <f t="shared" si="68"/>
        <v>0</v>
      </c>
      <c r="D2189" s="3" t="s">
        <v>637</v>
      </c>
      <c r="E2189" s="3" t="s">
        <v>635</v>
      </c>
      <c r="F2189" s="2">
        <f t="shared" si="69"/>
        <v>0</v>
      </c>
      <c r="G2189" s="3" t="s">
        <v>639</v>
      </c>
    </row>
    <row r="2190" spans="1:7" x14ac:dyDescent="0.25">
      <c r="A2190" s="3" t="s">
        <v>634</v>
      </c>
      <c r="B2190" s="3" t="s">
        <v>635</v>
      </c>
      <c r="C2190" s="4">
        <f t="shared" si="68"/>
        <v>0</v>
      </c>
      <c r="D2190" s="3" t="s">
        <v>637</v>
      </c>
      <c r="E2190" s="3" t="s">
        <v>635</v>
      </c>
      <c r="F2190" s="2">
        <f t="shared" si="69"/>
        <v>0</v>
      </c>
      <c r="G2190" s="3" t="s">
        <v>639</v>
      </c>
    </row>
    <row r="2191" spans="1:7" x14ac:dyDescent="0.25">
      <c r="A2191" s="3" t="s">
        <v>634</v>
      </c>
      <c r="B2191" s="3" t="s">
        <v>635</v>
      </c>
      <c r="C2191" s="4">
        <f t="shared" si="68"/>
        <v>0</v>
      </c>
      <c r="D2191" s="3" t="s">
        <v>637</v>
      </c>
      <c r="E2191" s="3" t="s">
        <v>635</v>
      </c>
      <c r="F2191" s="2">
        <f t="shared" si="69"/>
        <v>0</v>
      </c>
      <c r="G2191" s="3" t="s">
        <v>639</v>
      </c>
    </row>
    <row r="2192" spans="1:7" x14ac:dyDescent="0.25">
      <c r="A2192" s="3" t="s">
        <v>634</v>
      </c>
      <c r="B2192" s="3" t="s">
        <v>635</v>
      </c>
      <c r="C2192" s="4">
        <f t="shared" si="68"/>
        <v>0</v>
      </c>
      <c r="D2192" s="3" t="s">
        <v>637</v>
      </c>
      <c r="E2192" s="3" t="s">
        <v>635</v>
      </c>
      <c r="F2192" s="2">
        <f t="shared" si="69"/>
        <v>0</v>
      </c>
      <c r="G2192" s="3" t="s">
        <v>639</v>
      </c>
    </row>
    <row r="2193" spans="1:7" x14ac:dyDescent="0.25">
      <c r="A2193" s="3" t="s">
        <v>634</v>
      </c>
      <c r="B2193" s="3" t="s">
        <v>635</v>
      </c>
      <c r="C2193" s="4">
        <f t="shared" si="68"/>
        <v>0</v>
      </c>
      <c r="D2193" s="3" t="s">
        <v>637</v>
      </c>
      <c r="E2193" s="3" t="s">
        <v>635</v>
      </c>
      <c r="F2193" s="2">
        <f t="shared" si="69"/>
        <v>0</v>
      </c>
      <c r="G2193" s="3" t="s">
        <v>639</v>
      </c>
    </row>
    <row r="2194" spans="1:7" x14ac:dyDescent="0.25">
      <c r="A2194" s="3" t="s">
        <v>634</v>
      </c>
      <c r="B2194" s="3" t="s">
        <v>635</v>
      </c>
      <c r="C2194" s="4">
        <f t="shared" si="68"/>
        <v>0</v>
      </c>
      <c r="D2194" s="3" t="s">
        <v>637</v>
      </c>
      <c r="E2194" s="3" t="s">
        <v>635</v>
      </c>
      <c r="F2194" s="2">
        <f t="shared" si="69"/>
        <v>0</v>
      </c>
      <c r="G2194" s="3" t="s">
        <v>639</v>
      </c>
    </row>
    <row r="2195" spans="1:7" x14ac:dyDescent="0.25">
      <c r="A2195" s="3" t="s">
        <v>634</v>
      </c>
      <c r="B2195" s="3" t="s">
        <v>635</v>
      </c>
      <c r="C2195" s="4">
        <f t="shared" si="68"/>
        <v>0</v>
      </c>
      <c r="D2195" s="3" t="s">
        <v>637</v>
      </c>
      <c r="E2195" s="3" t="s">
        <v>635</v>
      </c>
      <c r="F2195" s="2">
        <f t="shared" si="69"/>
        <v>0</v>
      </c>
      <c r="G2195" s="3" t="s">
        <v>639</v>
      </c>
    </row>
    <row r="2196" spans="1:7" x14ac:dyDescent="0.25">
      <c r="A2196" s="3" t="s">
        <v>634</v>
      </c>
      <c r="B2196" s="3" t="s">
        <v>635</v>
      </c>
      <c r="C2196" s="4">
        <f t="shared" si="68"/>
        <v>0</v>
      </c>
      <c r="D2196" s="3" t="s">
        <v>637</v>
      </c>
      <c r="E2196" s="3" t="s">
        <v>635</v>
      </c>
      <c r="F2196" s="2">
        <f t="shared" si="69"/>
        <v>0</v>
      </c>
      <c r="G2196" s="3" t="s">
        <v>639</v>
      </c>
    </row>
    <row r="2197" spans="1:7" x14ac:dyDescent="0.25">
      <c r="A2197" s="3" t="s">
        <v>634</v>
      </c>
      <c r="B2197" s="3" t="s">
        <v>635</v>
      </c>
      <c r="C2197" s="4">
        <f t="shared" si="68"/>
        <v>0</v>
      </c>
      <c r="D2197" s="3" t="s">
        <v>637</v>
      </c>
      <c r="E2197" s="3" t="s">
        <v>635</v>
      </c>
      <c r="F2197" s="2">
        <f t="shared" si="69"/>
        <v>0</v>
      </c>
      <c r="G2197" s="3" t="s">
        <v>639</v>
      </c>
    </row>
    <row r="2198" spans="1:7" x14ac:dyDescent="0.25">
      <c r="A2198" s="3" t="s">
        <v>634</v>
      </c>
      <c r="B2198" s="3" t="s">
        <v>635</v>
      </c>
      <c r="C2198" s="4">
        <f t="shared" si="68"/>
        <v>0</v>
      </c>
      <c r="D2198" s="3" t="s">
        <v>637</v>
      </c>
      <c r="E2198" s="3" t="s">
        <v>635</v>
      </c>
      <c r="F2198" s="2">
        <f t="shared" si="69"/>
        <v>0</v>
      </c>
      <c r="G2198" s="3" t="s">
        <v>639</v>
      </c>
    </row>
    <row r="2199" spans="1:7" x14ac:dyDescent="0.25">
      <c r="A2199" s="3" t="s">
        <v>634</v>
      </c>
      <c r="B2199" s="3" t="s">
        <v>635</v>
      </c>
      <c r="C2199" s="4">
        <f t="shared" si="68"/>
        <v>0</v>
      </c>
      <c r="D2199" s="3" t="s">
        <v>637</v>
      </c>
      <c r="E2199" s="3" t="s">
        <v>635</v>
      </c>
      <c r="F2199" s="2">
        <f t="shared" si="69"/>
        <v>0</v>
      </c>
      <c r="G2199" s="3" t="s">
        <v>639</v>
      </c>
    </row>
    <row r="2200" spans="1:7" x14ac:dyDescent="0.25">
      <c r="A2200" s="3" t="s">
        <v>634</v>
      </c>
      <c r="B2200" s="3" t="s">
        <v>635</v>
      </c>
      <c r="C2200" s="4">
        <f t="shared" si="68"/>
        <v>0</v>
      </c>
      <c r="D2200" s="3" t="s">
        <v>637</v>
      </c>
      <c r="E2200" s="3" t="s">
        <v>635</v>
      </c>
      <c r="F2200" s="2">
        <f t="shared" si="69"/>
        <v>0</v>
      </c>
      <c r="G2200" s="3" t="s">
        <v>639</v>
      </c>
    </row>
    <row r="2201" spans="1:7" x14ac:dyDescent="0.25">
      <c r="A2201" s="3" t="s">
        <v>634</v>
      </c>
      <c r="B2201" s="3" t="s">
        <v>635</v>
      </c>
      <c r="C2201" s="4">
        <f t="shared" si="68"/>
        <v>0</v>
      </c>
      <c r="D2201" s="3" t="s">
        <v>637</v>
      </c>
      <c r="E2201" s="3" t="s">
        <v>635</v>
      </c>
      <c r="F2201" s="2">
        <f t="shared" si="69"/>
        <v>0</v>
      </c>
      <c r="G2201" s="3" t="s">
        <v>639</v>
      </c>
    </row>
    <row r="2202" spans="1:7" x14ac:dyDescent="0.25">
      <c r="A2202" s="3" t="s">
        <v>634</v>
      </c>
      <c r="B2202" s="3" t="s">
        <v>635</v>
      </c>
      <c r="C2202" s="4">
        <f t="shared" si="68"/>
        <v>0</v>
      </c>
      <c r="D2202" s="3" t="s">
        <v>637</v>
      </c>
      <c r="E2202" s="3" t="s">
        <v>635</v>
      </c>
      <c r="F2202" s="2">
        <f t="shared" si="69"/>
        <v>0</v>
      </c>
      <c r="G2202" s="3" t="s">
        <v>639</v>
      </c>
    </row>
    <row r="2203" spans="1:7" x14ac:dyDescent="0.25">
      <c r="A2203" s="3" t="s">
        <v>634</v>
      </c>
      <c r="B2203" s="3" t="s">
        <v>635</v>
      </c>
      <c r="C2203" s="4">
        <f t="shared" si="68"/>
        <v>0</v>
      </c>
      <c r="D2203" s="3" t="s">
        <v>637</v>
      </c>
      <c r="E2203" s="3" t="s">
        <v>635</v>
      </c>
      <c r="F2203" s="2">
        <f t="shared" si="69"/>
        <v>0</v>
      </c>
      <c r="G2203" s="3" t="s">
        <v>639</v>
      </c>
    </row>
    <row r="2204" spans="1:7" x14ac:dyDescent="0.25">
      <c r="A2204" s="3" t="s">
        <v>634</v>
      </c>
      <c r="B2204" s="3" t="s">
        <v>635</v>
      </c>
      <c r="C2204" s="4">
        <f t="shared" si="68"/>
        <v>0</v>
      </c>
      <c r="D2204" s="3" t="s">
        <v>637</v>
      </c>
      <c r="E2204" s="3" t="s">
        <v>635</v>
      </c>
      <c r="F2204" s="2">
        <f t="shared" si="69"/>
        <v>0</v>
      </c>
      <c r="G2204" s="3" t="s">
        <v>639</v>
      </c>
    </row>
    <row r="2205" spans="1:7" x14ac:dyDescent="0.25">
      <c r="A2205" s="3" t="s">
        <v>634</v>
      </c>
      <c r="B2205" s="3" t="s">
        <v>635</v>
      </c>
      <c r="C2205" s="4">
        <f t="shared" si="68"/>
        <v>0</v>
      </c>
      <c r="D2205" s="3" t="s">
        <v>637</v>
      </c>
      <c r="E2205" s="3" t="s">
        <v>635</v>
      </c>
      <c r="F2205" s="2">
        <f t="shared" si="69"/>
        <v>0</v>
      </c>
      <c r="G2205" s="3" t="s">
        <v>639</v>
      </c>
    </row>
    <row r="2206" spans="1:7" x14ac:dyDescent="0.25">
      <c r="A2206" s="3" t="s">
        <v>634</v>
      </c>
      <c r="B2206" s="3" t="s">
        <v>635</v>
      </c>
      <c r="C2206" s="4">
        <f t="shared" si="68"/>
        <v>0</v>
      </c>
      <c r="D2206" s="3" t="s">
        <v>637</v>
      </c>
      <c r="E2206" s="3" t="s">
        <v>635</v>
      </c>
      <c r="F2206" s="2">
        <f t="shared" si="69"/>
        <v>0</v>
      </c>
      <c r="G2206" s="3" t="s">
        <v>639</v>
      </c>
    </row>
    <row r="2207" spans="1:7" x14ac:dyDescent="0.25">
      <c r="A2207" s="3" t="s">
        <v>634</v>
      </c>
      <c r="B2207" s="3" t="s">
        <v>635</v>
      </c>
      <c r="C2207" s="4">
        <f t="shared" si="68"/>
        <v>0</v>
      </c>
      <c r="D2207" s="3" t="s">
        <v>637</v>
      </c>
      <c r="E2207" s="3" t="s">
        <v>635</v>
      </c>
      <c r="F2207" s="2">
        <f t="shared" si="69"/>
        <v>0</v>
      </c>
      <c r="G2207" s="3" t="s">
        <v>639</v>
      </c>
    </row>
    <row r="2208" spans="1:7" x14ac:dyDescent="0.25">
      <c r="A2208" s="3" t="s">
        <v>634</v>
      </c>
      <c r="B2208" s="3" t="s">
        <v>635</v>
      </c>
      <c r="C2208" s="4">
        <f t="shared" si="68"/>
        <v>0</v>
      </c>
      <c r="D2208" s="3" t="s">
        <v>637</v>
      </c>
      <c r="E2208" s="3" t="s">
        <v>635</v>
      </c>
      <c r="F2208" s="2">
        <f t="shared" si="69"/>
        <v>0</v>
      </c>
      <c r="G2208" s="3" t="s">
        <v>639</v>
      </c>
    </row>
    <row r="2209" spans="1:7" x14ac:dyDescent="0.25">
      <c r="A2209" s="3" t="s">
        <v>634</v>
      </c>
      <c r="B2209" s="3" t="s">
        <v>635</v>
      </c>
      <c r="C2209" s="4">
        <f t="shared" si="68"/>
        <v>0</v>
      </c>
      <c r="D2209" s="3" t="s">
        <v>637</v>
      </c>
      <c r="E2209" s="3" t="s">
        <v>635</v>
      </c>
      <c r="F2209" s="2">
        <f t="shared" si="69"/>
        <v>0</v>
      </c>
      <c r="G2209" s="3" t="s">
        <v>639</v>
      </c>
    </row>
    <row r="2210" spans="1:7" x14ac:dyDescent="0.25">
      <c r="A2210" s="3" t="s">
        <v>634</v>
      </c>
      <c r="B2210" s="3" t="s">
        <v>635</v>
      </c>
      <c r="C2210" s="4">
        <f t="shared" si="68"/>
        <v>0</v>
      </c>
      <c r="D2210" s="3" t="s">
        <v>637</v>
      </c>
      <c r="E2210" s="3" t="s">
        <v>635</v>
      </c>
      <c r="F2210" s="2">
        <f t="shared" si="69"/>
        <v>0</v>
      </c>
      <c r="G2210" s="3" t="s">
        <v>639</v>
      </c>
    </row>
    <row r="2211" spans="1:7" x14ac:dyDescent="0.25">
      <c r="A2211" s="3" t="s">
        <v>634</v>
      </c>
      <c r="B2211" s="3" t="s">
        <v>635</v>
      </c>
      <c r="C2211" s="4">
        <f t="shared" si="68"/>
        <v>0</v>
      </c>
      <c r="D2211" s="3" t="s">
        <v>637</v>
      </c>
      <c r="E2211" s="3" t="s">
        <v>635</v>
      </c>
      <c r="F2211" s="2">
        <f t="shared" si="69"/>
        <v>0</v>
      </c>
      <c r="G2211" s="3" t="s">
        <v>639</v>
      </c>
    </row>
    <row r="2212" spans="1:7" x14ac:dyDescent="0.25">
      <c r="A2212" s="3" t="s">
        <v>634</v>
      </c>
      <c r="B2212" s="3" t="s">
        <v>635</v>
      </c>
      <c r="C2212" s="4">
        <f t="shared" si="68"/>
        <v>0</v>
      </c>
      <c r="D2212" s="3" t="s">
        <v>637</v>
      </c>
      <c r="E2212" s="3" t="s">
        <v>635</v>
      </c>
      <c r="F2212" s="2">
        <f t="shared" si="69"/>
        <v>0</v>
      </c>
      <c r="G2212" s="3" t="s">
        <v>639</v>
      </c>
    </row>
    <row r="2213" spans="1:7" x14ac:dyDescent="0.25">
      <c r="A2213" s="3" t="s">
        <v>634</v>
      </c>
      <c r="B2213" s="3" t="s">
        <v>635</v>
      </c>
      <c r="C2213" s="4">
        <f t="shared" si="68"/>
        <v>0</v>
      </c>
      <c r="D2213" s="3" t="s">
        <v>637</v>
      </c>
      <c r="E2213" s="3" t="s">
        <v>635</v>
      </c>
      <c r="F2213" s="2">
        <f t="shared" si="69"/>
        <v>0</v>
      </c>
      <c r="G2213" s="3" t="s">
        <v>639</v>
      </c>
    </row>
    <row r="2214" spans="1:7" x14ac:dyDescent="0.25">
      <c r="A2214" s="3" t="s">
        <v>634</v>
      </c>
      <c r="B2214" s="3" t="s">
        <v>635</v>
      </c>
      <c r="C2214" s="4">
        <f t="shared" si="68"/>
        <v>0</v>
      </c>
      <c r="D2214" s="3" t="s">
        <v>637</v>
      </c>
      <c r="E2214" s="3" t="s">
        <v>635</v>
      </c>
      <c r="F2214" s="2">
        <f t="shared" si="69"/>
        <v>0</v>
      </c>
      <c r="G2214" s="3" t="s">
        <v>639</v>
      </c>
    </row>
    <row r="2215" spans="1:7" x14ac:dyDescent="0.25">
      <c r="A2215" s="3" t="s">
        <v>634</v>
      </c>
      <c r="B2215" s="3" t="s">
        <v>635</v>
      </c>
      <c r="C2215" s="4">
        <f t="shared" si="68"/>
        <v>0</v>
      </c>
      <c r="D2215" s="3" t="s">
        <v>637</v>
      </c>
      <c r="E2215" s="3" t="s">
        <v>635</v>
      </c>
      <c r="F2215" s="2">
        <f t="shared" si="69"/>
        <v>0</v>
      </c>
      <c r="G2215" s="3" t="s">
        <v>639</v>
      </c>
    </row>
    <row r="2216" spans="1:7" x14ac:dyDescent="0.25">
      <c r="A2216" s="3" t="s">
        <v>634</v>
      </c>
      <c r="B2216" s="3" t="s">
        <v>635</v>
      </c>
      <c r="C2216" s="4">
        <f t="shared" si="68"/>
        <v>0</v>
      </c>
      <c r="D2216" s="3" t="s">
        <v>637</v>
      </c>
      <c r="E2216" s="3" t="s">
        <v>635</v>
      </c>
      <c r="F2216" s="2">
        <f t="shared" si="69"/>
        <v>0</v>
      </c>
      <c r="G2216" s="3" t="s">
        <v>639</v>
      </c>
    </row>
    <row r="2217" spans="1:7" x14ac:dyDescent="0.25">
      <c r="A2217" s="3" t="s">
        <v>634</v>
      </c>
      <c r="B2217" s="3" t="s">
        <v>635</v>
      </c>
      <c r="C2217" s="4">
        <f t="shared" si="68"/>
        <v>0</v>
      </c>
      <c r="D2217" s="3" t="s">
        <v>637</v>
      </c>
      <c r="E2217" s="3" t="s">
        <v>635</v>
      </c>
      <c r="F2217" s="2">
        <f t="shared" si="69"/>
        <v>0</v>
      </c>
      <c r="G2217" s="3" t="s">
        <v>639</v>
      </c>
    </row>
    <row r="2218" spans="1:7" x14ac:dyDescent="0.25">
      <c r="A2218" s="3" t="s">
        <v>634</v>
      </c>
      <c r="B2218" s="3" t="s">
        <v>635</v>
      </c>
      <c r="C2218" s="4">
        <f t="shared" si="68"/>
        <v>0</v>
      </c>
      <c r="D2218" s="3" t="s">
        <v>637</v>
      </c>
      <c r="E2218" s="3" t="s">
        <v>635</v>
      </c>
      <c r="F2218" s="2">
        <f t="shared" si="69"/>
        <v>0</v>
      </c>
      <c r="G2218" s="3" t="s">
        <v>639</v>
      </c>
    </row>
    <row r="2219" spans="1:7" x14ac:dyDescent="0.25">
      <c r="A2219" s="3" t="s">
        <v>634</v>
      </c>
      <c r="B2219" s="3" t="s">
        <v>635</v>
      </c>
      <c r="C2219" s="4">
        <f t="shared" si="68"/>
        <v>0</v>
      </c>
      <c r="D2219" s="3" t="s">
        <v>637</v>
      </c>
      <c r="E2219" s="3" t="s">
        <v>635</v>
      </c>
      <c r="F2219" s="2">
        <f t="shared" si="69"/>
        <v>0</v>
      </c>
      <c r="G2219" s="3" t="s">
        <v>639</v>
      </c>
    </row>
    <row r="2220" spans="1:7" x14ac:dyDescent="0.25">
      <c r="A2220" s="3" t="s">
        <v>634</v>
      </c>
      <c r="B2220" s="3" t="s">
        <v>635</v>
      </c>
      <c r="C2220" s="4">
        <f t="shared" si="68"/>
        <v>0</v>
      </c>
      <c r="D2220" s="3" t="s">
        <v>637</v>
      </c>
      <c r="E2220" s="3" t="s">
        <v>635</v>
      </c>
      <c r="F2220" s="2">
        <f t="shared" si="69"/>
        <v>0</v>
      </c>
      <c r="G2220" s="3" t="s">
        <v>639</v>
      </c>
    </row>
    <row r="2221" spans="1:7" x14ac:dyDescent="0.25">
      <c r="A2221" s="3" t="s">
        <v>634</v>
      </c>
      <c r="B2221" s="3" t="s">
        <v>635</v>
      </c>
      <c r="C2221" s="4">
        <f t="shared" si="68"/>
        <v>0</v>
      </c>
      <c r="D2221" s="3" t="s">
        <v>637</v>
      </c>
      <c r="E2221" s="3" t="s">
        <v>635</v>
      </c>
      <c r="F2221" s="2">
        <f t="shared" si="69"/>
        <v>0</v>
      </c>
      <c r="G2221" s="3" t="s">
        <v>639</v>
      </c>
    </row>
    <row r="2222" spans="1:7" x14ac:dyDescent="0.25">
      <c r="A2222" s="3" t="s">
        <v>634</v>
      </c>
      <c r="B2222" s="3" t="s">
        <v>635</v>
      </c>
      <c r="C2222" s="4">
        <f t="shared" si="68"/>
        <v>0</v>
      </c>
      <c r="D2222" s="3" t="s">
        <v>637</v>
      </c>
      <c r="E2222" s="3" t="s">
        <v>635</v>
      </c>
      <c r="F2222" s="2">
        <f t="shared" si="69"/>
        <v>0</v>
      </c>
      <c r="G2222" s="3" t="s">
        <v>639</v>
      </c>
    </row>
    <row r="2223" spans="1:7" x14ac:dyDescent="0.25">
      <c r="A2223" s="3" t="s">
        <v>634</v>
      </c>
      <c r="B2223" s="3" t="s">
        <v>635</v>
      </c>
      <c r="C2223" s="4">
        <f t="shared" si="68"/>
        <v>0</v>
      </c>
      <c r="D2223" s="3" t="s">
        <v>637</v>
      </c>
      <c r="E2223" s="3" t="s">
        <v>635</v>
      </c>
      <c r="F2223" s="2">
        <f t="shared" si="69"/>
        <v>0</v>
      </c>
      <c r="G2223" s="3" t="s">
        <v>639</v>
      </c>
    </row>
    <row r="2224" spans="1:7" x14ac:dyDescent="0.25">
      <c r="A2224" s="3" t="s">
        <v>634</v>
      </c>
      <c r="B2224" s="3" t="s">
        <v>635</v>
      </c>
      <c r="C2224" s="4">
        <f t="shared" si="68"/>
        <v>0</v>
      </c>
      <c r="D2224" s="3" t="s">
        <v>637</v>
      </c>
      <c r="E2224" s="3" t="s">
        <v>635</v>
      </c>
      <c r="F2224" s="2">
        <f t="shared" si="69"/>
        <v>0</v>
      </c>
      <c r="G2224" s="3" t="s">
        <v>639</v>
      </c>
    </row>
    <row r="2225" spans="1:7" x14ac:dyDescent="0.25">
      <c r="A2225" s="3" t="s">
        <v>634</v>
      </c>
      <c r="B2225" s="3" t="s">
        <v>635</v>
      </c>
      <c r="C2225" s="4">
        <f t="shared" si="68"/>
        <v>0</v>
      </c>
      <c r="D2225" s="3" t="s">
        <v>637</v>
      </c>
      <c r="E2225" s="3" t="s">
        <v>635</v>
      </c>
      <c r="F2225" s="2">
        <f t="shared" si="69"/>
        <v>0</v>
      </c>
      <c r="G2225" s="3" t="s">
        <v>639</v>
      </c>
    </row>
    <row r="2226" spans="1:7" x14ac:dyDescent="0.25">
      <c r="A2226" s="3" t="s">
        <v>634</v>
      </c>
      <c r="B2226" s="3" t="s">
        <v>635</v>
      </c>
      <c r="C2226" s="4">
        <f t="shared" si="68"/>
        <v>0</v>
      </c>
      <c r="D2226" s="3" t="s">
        <v>637</v>
      </c>
      <c r="E2226" s="3" t="s">
        <v>635</v>
      </c>
      <c r="F2226" s="2">
        <f t="shared" si="69"/>
        <v>0</v>
      </c>
      <c r="G2226" s="3" t="s">
        <v>639</v>
      </c>
    </row>
    <row r="2227" spans="1:7" x14ac:dyDescent="0.25">
      <c r="A2227" s="3" t="s">
        <v>634</v>
      </c>
      <c r="B2227" s="3" t="s">
        <v>635</v>
      </c>
      <c r="C2227" s="4">
        <f t="shared" si="68"/>
        <v>0</v>
      </c>
      <c r="D2227" s="3" t="s">
        <v>637</v>
      </c>
      <c r="E2227" s="3" t="s">
        <v>635</v>
      </c>
      <c r="F2227" s="2">
        <f t="shared" si="69"/>
        <v>0</v>
      </c>
      <c r="G2227" s="3" t="s">
        <v>639</v>
      </c>
    </row>
    <row r="2228" spans="1:7" x14ac:dyDescent="0.25">
      <c r="A2228" s="3" t="s">
        <v>634</v>
      </c>
      <c r="B2228" s="3" t="s">
        <v>635</v>
      </c>
      <c r="C2228" s="4">
        <f t="shared" si="68"/>
        <v>0</v>
      </c>
      <c r="D2228" s="3" t="s">
        <v>637</v>
      </c>
      <c r="E2228" s="3" t="s">
        <v>635</v>
      </c>
      <c r="F2228" s="2">
        <f t="shared" si="69"/>
        <v>0</v>
      </c>
      <c r="G2228" s="3" t="s">
        <v>639</v>
      </c>
    </row>
    <row r="2229" spans="1:7" x14ac:dyDescent="0.25">
      <c r="A2229" s="3" t="s">
        <v>634</v>
      </c>
      <c r="B2229" s="3" t="s">
        <v>635</v>
      </c>
      <c r="C2229" s="4">
        <f t="shared" si="68"/>
        <v>0</v>
      </c>
      <c r="D2229" s="3" t="s">
        <v>637</v>
      </c>
      <c r="E2229" s="3" t="s">
        <v>635</v>
      </c>
      <c r="F2229" s="2">
        <f t="shared" si="69"/>
        <v>0</v>
      </c>
      <c r="G2229" s="3" t="s">
        <v>639</v>
      </c>
    </row>
    <row r="2230" spans="1:7" x14ac:dyDescent="0.25">
      <c r="A2230" s="3" t="s">
        <v>634</v>
      </c>
      <c r="B2230" s="3" t="s">
        <v>635</v>
      </c>
      <c r="C2230" s="4">
        <f t="shared" si="68"/>
        <v>0</v>
      </c>
      <c r="D2230" s="3" t="s">
        <v>637</v>
      </c>
      <c r="E2230" s="3" t="s">
        <v>635</v>
      </c>
      <c r="F2230" s="2">
        <f t="shared" si="69"/>
        <v>0</v>
      </c>
      <c r="G2230" s="3" t="s">
        <v>639</v>
      </c>
    </row>
    <row r="2231" spans="1:7" x14ac:dyDescent="0.25">
      <c r="A2231" s="3" t="s">
        <v>634</v>
      </c>
      <c r="B2231" s="3" t="s">
        <v>635</v>
      </c>
      <c r="C2231" s="4">
        <f t="shared" si="68"/>
        <v>0</v>
      </c>
      <c r="D2231" s="3" t="s">
        <v>637</v>
      </c>
      <c r="E2231" s="3" t="s">
        <v>635</v>
      </c>
      <c r="F2231" s="2">
        <f t="shared" si="69"/>
        <v>0</v>
      </c>
      <c r="G2231" s="3" t="s">
        <v>639</v>
      </c>
    </row>
    <row r="2232" spans="1:7" x14ac:dyDescent="0.25">
      <c r="A2232" s="3" t="s">
        <v>634</v>
      </c>
      <c r="B2232" s="3" t="s">
        <v>635</v>
      </c>
      <c r="C2232" s="4">
        <f t="shared" si="68"/>
        <v>0</v>
      </c>
      <c r="D2232" s="3" t="s">
        <v>637</v>
      </c>
      <c r="E2232" s="3" t="s">
        <v>635</v>
      </c>
      <c r="F2232" s="2">
        <f t="shared" si="69"/>
        <v>0</v>
      </c>
      <c r="G2232" s="3" t="s">
        <v>639</v>
      </c>
    </row>
    <row r="2233" spans="1:7" x14ac:dyDescent="0.25">
      <c r="A2233" s="3" t="s">
        <v>634</v>
      </c>
      <c r="B2233" s="3" t="s">
        <v>635</v>
      </c>
      <c r="C2233" s="4">
        <f t="shared" si="68"/>
        <v>0</v>
      </c>
      <c r="D2233" s="3" t="s">
        <v>637</v>
      </c>
      <c r="E2233" s="3" t="s">
        <v>635</v>
      </c>
      <c r="F2233" s="2">
        <f t="shared" si="69"/>
        <v>0</v>
      </c>
      <c r="G2233" s="3" t="s">
        <v>639</v>
      </c>
    </row>
    <row r="2234" spans="1:7" x14ac:dyDescent="0.25">
      <c r="A2234" s="3" t="s">
        <v>634</v>
      </c>
      <c r="B2234" s="3" t="s">
        <v>635</v>
      </c>
      <c r="C2234" s="4">
        <f t="shared" si="68"/>
        <v>0</v>
      </c>
      <c r="D2234" s="3" t="s">
        <v>637</v>
      </c>
      <c r="E2234" s="3" t="s">
        <v>635</v>
      </c>
      <c r="F2234" s="2">
        <f t="shared" si="69"/>
        <v>0</v>
      </c>
      <c r="G2234" s="3" t="s">
        <v>639</v>
      </c>
    </row>
    <row r="2235" spans="1:7" x14ac:dyDescent="0.25">
      <c r="A2235" s="3" t="s">
        <v>634</v>
      </c>
      <c r="B2235" s="3" t="s">
        <v>635</v>
      </c>
      <c r="C2235" s="4">
        <f t="shared" si="68"/>
        <v>0</v>
      </c>
      <c r="D2235" s="3" t="s">
        <v>637</v>
      </c>
      <c r="E2235" s="3" t="s">
        <v>635</v>
      </c>
      <c r="F2235" s="2">
        <f t="shared" si="69"/>
        <v>0</v>
      </c>
      <c r="G2235" s="3" t="s">
        <v>639</v>
      </c>
    </row>
    <row r="2236" spans="1:7" x14ac:dyDescent="0.25">
      <c r="A2236" s="3" t="s">
        <v>634</v>
      </c>
      <c r="B2236" s="3" t="s">
        <v>635</v>
      </c>
      <c r="C2236" s="4">
        <f t="shared" si="68"/>
        <v>0</v>
      </c>
      <c r="D2236" s="3" t="s">
        <v>637</v>
      </c>
      <c r="E2236" s="3" t="s">
        <v>635</v>
      </c>
      <c r="F2236" s="2">
        <f t="shared" si="69"/>
        <v>0</v>
      </c>
      <c r="G2236" s="3" t="s">
        <v>639</v>
      </c>
    </row>
    <row r="2237" spans="1:7" x14ac:dyDescent="0.25">
      <c r="A2237" s="3" t="s">
        <v>634</v>
      </c>
      <c r="B2237" s="3" t="s">
        <v>635</v>
      </c>
      <c r="C2237" s="4">
        <f t="shared" si="68"/>
        <v>0</v>
      </c>
      <c r="D2237" s="3" t="s">
        <v>637</v>
      </c>
      <c r="E2237" s="3" t="s">
        <v>635</v>
      </c>
      <c r="F2237" s="2">
        <f t="shared" si="69"/>
        <v>0</v>
      </c>
      <c r="G2237" s="3" t="s">
        <v>639</v>
      </c>
    </row>
    <row r="2238" spans="1:7" x14ac:dyDescent="0.25">
      <c r="A2238" s="3" t="s">
        <v>634</v>
      </c>
      <c r="B2238" s="3" t="s">
        <v>635</v>
      </c>
      <c r="C2238" s="4">
        <f t="shared" si="68"/>
        <v>0</v>
      </c>
      <c r="D2238" s="3" t="s">
        <v>637</v>
      </c>
      <c r="E2238" s="3" t="s">
        <v>635</v>
      </c>
      <c r="F2238" s="2">
        <f t="shared" si="69"/>
        <v>0</v>
      </c>
      <c r="G2238" s="3" t="s">
        <v>639</v>
      </c>
    </row>
    <row r="2239" spans="1:7" x14ac:dyDescent="0.25">
      <c r="A2239" s="3" t="s">
        <v>634</v>
      </c>
      <c r="B2239" s="3" t="s">
        <v>635</v>
      </c>
      <c r="C2239" s="4">
        <f t="shared" si="68"/>
        <v>0</v>
      </c>
      <c r="D2239" s="3" t="s">
        <v>637</v>
      </c>
      <c r="E2239" s="3" t="s">
        <v>635</v>
      </c>
      <c r="F2239" s="2">
        <f t="shared" si="69"/>
        <v>0</v>
      </c>
      <c r="G2239" s="3" t="s">
        <v>639</v>
      </c>
    </row>
    <row r="2240" spans="1:7" x14ac:dyDescent="0.25">
      <c r="A2240" s="3" t="s">
        <v>634</v>
      </c>
      <c r="B2240" s="3" t="s">
        <v>635</v>
      </c>
      <c r="C2240" s="4">
        <f t="shared" si="68"/>
        <v>0</v>
      </c>
      <c r="D2240" s="3" t="s">
        <v>637</v>
      </c>
      <c r="E2240" s="3" t="s">
        <v>635</v>
      </c>
      <c r="F2240" s="2">
        <f t="shared" si="69"/>
        <v>0</v>
      </c>
      <c r="G2240" s="3" t="s">
        <v>639</v>
      </c>
    </row>
    <row r="2241" spans="1:7" x14ac:dyDescent="0.25">
      <c r="A2241" s="3" t="s">
        <v>634</v>
      </c>
      <c r="B2241" s="3" t="s">
        <v>635</v>
      </c>
      <c r="C2241" s="4">
        <f t="shared" si="68"/>
        <v>0</v>
      </c>
      <c r="D2241" s="3" t="s">
        <v>637</v>
      </c>
      <c r="E2241" s="3" t="s">
        <v>635</v>
      </c>
      <c r="F2241" s="2">
        <f t="shared" si="69"/>
        <v>0</v>
      </c>
      <c r="G2241" s="3" t="s">
        <v>639</v>
      </c>
    </row>
    <row r="2242" spans="1:7" x14ac:dyDescent="0.25">
      <c r="A2242" s="3" t="s">
        <v>634</v>
      </c>
      <c r="B2242" s="3" t="s">
        <v>635</v>
      </c>
      <c r="C2242" s="4">
        <f t="shared" si="68"/>
        <v>0</v>
      </c>
      <c r="D2242" s="3" t="s">
        <v>637</v>
      </c>
      <c r="E2242" s="3" t="s">
        <v>635</v>
      </c>
      <c r="F2242" s="2">
        <f t="shared" si="69"/>
        <v>0</v>
      </c>
      <c r="G2242" s="3" t="s">
        <v>639</v>
      </c>
    </row>
    <row r="2243" spans="1:7" x14ac:dyDescent="0.25">
      <c r="A2243" s="3" t="s">
        <v>634</v>
      </c>
      <c r="B2243" s="3" t="s">
        <v>635</v>
      </c>
      <c r="C2243" s="4">
        <f t="shared" si="68"/>
        <v>0</v>
      </c>
      <c r="D2243" s="3" t="s">
        <v>637</v>
      </c>
      <c r="E2243" s="3" t="s">
        <v>635</v>
      </c>
      <c r="F2243" s="2">
        <f t="shared" si="69"/>
        <v>0</v>
      </c>
      <c r="G2243" s="3" t="s">
        <v>639</v>
      </c>
    </row>
    <row r="2244" spans="1:7" x14ac:dyDescent="0.25">
      <c r="A2244" s="3" t="s">
        <v>634</v>
      </c>
      <c r="B2244" s="3" t="s">
        <v>635</v>
      </c>
      <c r="C2244" s="4">
        <f t="shared" ref="C2244:C2307" si="70">H2244</f>
        <v>0</v>
      </c>
      <c r="D2244" s="3" t="s">
        <v>637</v>
      </c>
      <c r="E2244" s="3" t="s">
        <v>635</v>
      </c>
      <c r="F2244" s="2">
        <f t="shared" ref="F2244:F2307" si="71">I2244</f>
        <v>0</v>
      </c>
      <c r="G2244" s="3" t="s">
        <v>639</v>
      </c>
    </row>
    <row r="2245" spans="1:7" x14ac:dyDescent="0.25">
      <c r="A2245" s="3" t="s">
        <v>634</v>
      </c>
      <c r="B2245" s="3" t="s">
        <v>635</v>
      </c>
      <c r="C2245" s="4">
        <f t="shared" si="70"/>
        <v>0</v>
      </c>
      <c r="D2245" s="3" t="s">
        <v>637</v>
      </c>
      <c r="E2245" s="3" t="s">
        <v>635</v>
      </c>
      <c r="F2245" s="2">
        <f t="shared" si="71"/>
        <v>0</v>
      </c>
      <c r="G2245" s="3" t="s">
        <v>639</v>
      </c>
    </row>
    <row r="2246" spans="1:7" x14ac:dyDescent="0.25">
      <c r="A2246" s="3" t="s">
        <v>634</v>
      </c>
      <c r="B2246" s="3" t="s">
        <v>635</v>
      </c>
      <c r="C2246" s="4">
        <f t="shared" si="70"/>
        <v>0</v>
      </c>
      <c r="D2246" s="3" t="s">
        <v>637</v>
      </c>
      <c r="E2246" s="3" t="s">
        <v>635</v>
      </c>
      <c r="F2246" s="2">
        <f t="shared" si="71"/>
        <v>0</v>
      </c>
      <c r="G2246" s="3" t="s">
        <v>639</v>
      </c>
    </row>
    <row r="2247" spans="1:7" x14ac:dyDescent="0.25">
      <c r="A2247" s="3" t="s">
        <v>634</v>
      </c>
      <c r="B2247" s="3" t="s">
        <v>635</v>
      </c>
      <c r="C2247" s="4">
        <f t="shared" si="70"/>
        <v>0</v>
      </c>
      <c r="D2247" s="3" t="s">
        <v>637</v>
      </c>
      <c r="E2247" s="3" t="s">
        <v>635</v>
      </c>
      <c r="F2247" s="2">
        <f t="shared" si="71"/>
        <v>0</v>
      </c>
      <c r="G2247" s="3" t="s">
        <v>639</v>
      </c>
    </row>
    <row r="2248" spans="1:7" x14ac:dyDescent="0.25">
      <c r="A2248" s="3" t="s">
        <v>634</v>
      </c>
      <c r="B2248" s="3" t="s">
        <v>635</v>
      </c>
      <c r="C2248" s="4">
        <f t="shared" si="70"/>
        <v>0</v>
      </c>
      <c r="D2248" s="3" t="s">
        <v>637</v>
      </c>
      <c r="E2248" s="3" t="s">
        <v>635</v>
      </c>
      <c r="F2248" s="2">
        <f t="shared" si="71"/>
        <v>0</v>
      </c>
      <c r="G2248" s="3" t="s">
        <v>639</v>
      </c>
    </row>
    <row r="2249" spans="1:7" x14ac:dyDescent="0.25">
      <c r="A2249" s="3" t="s">
        <v>634</v>
      </c>
      <c r="B2249" s="3" t="s">
        <v>635</v>
      </c>
      <c r="C2249" s="4">
        <f t="shared" si="70"/>
        <v>0</v>
      </c>
      <c r="D2249" s="3" t="s">
        <v>637</v>
      </c>
      <c r="E2249" s="3" t="s">
        <v>635</v>
      </c>
      <c r="F2249" s="2">
        <f t="shared" si="71"/>
        <v>0</v>
      </c>
      <c r="G2249" s="3" t="s">
        <v>639</v>
      </c>
    </row>
    <row r="2250" spans="1:7" x14ac:dyDescent="0.25">
      <c r="A2250" s="3" t="s">
        <v>634</v>
      </c>
      <c r="B2250" s="3" t="s">
        <v>635</v>
      </c>
      <c r="C2250" s="4">
        <f t="shared" si="70"/>
        <v>0</v>
      </c>
      <c r="D2250" s="3" t="s">
        <v>637</v>
      </c>
      <c r="E2250" s="3" t="s">
        <v>635</v>
      </c>
      <c r="F2250" s="2">
        <f t="shared" si="71"/>
        <v>0</v>
      </c>
      <c r="G2250" s="3" t="s">
        <v>639</v>
      </c>
    </row>
    <row r="2251" spans="1:7" x14ac:dyDescent="0.25">
      <c r="A2251" s="3" t="s">
        <v>634</v>
      </c>
      <c r="B2251" s="3" t="s">
        <v>635</v>
      </c>
      <c r="C2251" s="4">
        <f t="shared" si="70"/>
        <v>0</v>
      </c>
      <c r="D2251" s="3" t="s">
        <v>637</v>
      </c>
      <c r="E2251" s="3" t="s">
        <v>635</v>
      </c>
      <c r="F2251" s="2">
        <f t="shared" si="71"/>
        <v>0</v>
      </c>
      <c r="G2251" s="3" t="s">
        <v>639</v>
      </c>
    </row>
    <row r="2252" spans="1:7" x14ac:dyDescent="0.25">
      <c r="A2252" s="3" t="s">
        <v>634</v>
      </c>
      <c r="B2252" s="3" t="s">
        <v>635</v>
      </c>
      <c r="C2252" s="4">
        <f t="shared" si="70"/>
        <v>0</v>
      </c>
      <c r="D2252" s="3" t="s">
        <v>637</v>
      </c>
      <c r="E2252" s="3" t="s">
        <v>635</v>
      </c>
      <c r="F2252" s="2">
        <f t="shared" si="71"/>
        <v>0</v>
      </c>
      <c r="G2252" s="3" t="s">
        <v>639</v>
      </c>
    </row>
    <row r="2253" spans="1:7" x14ac:dyDescent="0.25">
      <c r="A2253" s="3" t="s">
        <v>634</v>
      </c>
      <c r="B2253" s="3" t="s">
        <v>635</v>
      </c>
      <c r="C2253" s="4">
        <f t="shared" si="70"/>
        <v>0</v>
      </c>
      <c r="D2253" s="3" t="s">
        <v>637</v>
      </c>
      <c r="E2253" s="3" t="s">
        <v>635</v>
      </c>
      <c r="F2253" s="2">
        <f t="shared" si="71"/>
        <v>0</v>
      </c>
      <c r="G2253" s="3" t="s">
        <v>639</v>
      </c>
    </row>
    <row r="2254" spans="1:7" x14ac:dyDescent="0.25">
      <c r="A2254" s="3" t="s">
        <v>634</v>
      </c>
      <c r="B2254" s="3" t="s">
        <v>635</v>
      </c>
      <c r="C2254" s="4">
        <f t="shared" si="70"/>
        <v>0</v>
      </c>
      <c r="D2254" s="3" t="s">
        <v>637</v>
      </c>
      <c r="E2254" s="3" t="s">
        <v>635</v>
      </c>
      <c r="F2254" s="2">
        <f t="shared" si="71"/>
        <v>0</v>
      </c>
      <c r="G2254" s="3" t="s">
        <v>639</v>
      </c>
    </row>
    <row r="2255" spans="1:7" x14ac:dyDescent="0.25">
      <c r="A2255" s="3" t="s">
        <v>634</v>
      </c>
      <c r="B2255" s="3" t="s">
        <v>635</v>
      </c>
      <c r="C2255" s="4">
        <f t="shared" si="70"/>
        <v>0</v>
      </c>
      <c r="D2255" s="3" t="s">
        <v>637</v>
      </c>
      <c r="E2255" s="3" t="s">
        <v>635</v>
      </c>
      <c r="F2255" s="2">
        <f t="shared" si="71"/>
        <v>0</v>
      </c>
      <c r="G2255" s="3" t="s">
        <v>639</v>
      </c>
    </row>
    <row r="2256" spans="1:7" x14ac:dyDescent="0.25">
      <c r="A2256" s="3" t="s">
        <v>634</v>
      </c>
      <c r="B2256" s="3" t="s">
        <v>635</v>
      </c>
      <c r="C2256" s="4">
        <f t="shared" si="70"/>
        <v>0</v>
      </c>
      <c r="D2256" s="3" t="s">
        <v>637</v>
      </c>
      <c r="E2256" s="3" t="s">
        <v>635</v>
      </c>
      <c r="F2256" s="2">
        <f t="shared" si="71"/>
        <v>0</v>
      </c>
      <c r="G2256" s="3" t="s">
        <v>639</v>
      </c>
    </row>
    <row r="2257" spans="1:7" x14ac:dyDescent="0.25">
      <c r="A2257" s="3" t="s">
        <v>634</v>
      </c>
      <c r="B2257" s="3" t="s">
        <v>635</v>
      </c>
      <c r="C2257" s="4">
        <f t="shared" si="70"/>
        <v>0</v>
      </c>
      <c r="D2257" s="3" t="s">
        <v>637</v>
      </c>
      <c r="E2257" s="3" t="s">
        <v>635</v>
      </c>
      <c r="F2257" s="2">
        <f t="shared" si="71"/>
        <v>0</v>
      </c>
      <c r="G2257" s="3" t="s">
        <v>639</v>
      </c>
    </row>
    <row r="2258" spans="1:7" x14ac:dyDescent="0.25">
      <c r="A2258" s="3" t="s">
        <v>634</v>
      </c>
      <c r="B2258" s="3" t="s">
        <v>635</v>
      </c>
      <c r="C2258" s="4">
        <f t="shared" si="70"/>
        <v>0</v>
      </c>
      <c r="D2258" s="3" t="s">
        <v>637</v>
      </c>
      <c r="E2258" s="3" t="s">
        <v>635</v>
      </c>
      <c r="F2258" s="2">
        <f t="shared" si="71"/>
        <v>0</v>
      </c>
      <c r="G2258" s="3" t="s">
        <v>639</v>
      </c>
    </row>
    <row r="2259" spans="1:7" x14ac:dyDescent="0.25">
      <c r="A2259" s="3" t="s">
        <v>634</v>
      </c>
      <c r="B2259" s="3" t="s">
        <v>635</v>
      </c>
      <c r="C2259" s="4">
        <f t="shared" si="70"/>
        <v>0</v>
      </c>
      <c r="D2259" s="3" t="s">
        <v>637</v>
      </c>
      <c r="E2259" s="3" t="s">
        <v>635</v>
      </c>
      <c r="F2259" s="2">
        <f t="shared" si="71"/>
        <v>0</v>
      </c>
      <c r="G2259" s="3" t="s">
        <v>639</v>
      </c>
    </row>
    <row r="2260" spans="1:7" x14ac:dyDescent="0.25">
      <c r="A2260" s="3" t="s">
        <v>634</v>
      </c>
      <c r="B2260" s="3" t="s">
        <v>635</v>
      </c>
      <c r="C2260" s="4">
        <f t="shared" si="70"/>
        <v>0</v>
      </c>
      <c r="D2260" s="3" t="s">
        <v>637</v>
      </c>
      <c r="E2260" s="3" t="s">
        <v>635</v>
      </c>
      <c r="F2260" s="2">
        <f t="shared" si="71"/>
        <v>0</v>
      </c>
      <c r="G2260" s="3" t="s">
        <v>639</v>
      </c>
    </row>
    <row r="2261" spans="1:7" x14ac:dyDescent="0.25">
      <c r="A2261" s="3" t="s">
        <v>634</v>
      </c>
      <c r="B2261" s="3" t="s">
        <v>635</v>
      </c>
      <c r="C2261" s="4">
        <f t="shared" si="70"/>
        <v>0</v>
      </c>
      <c r="D2261" s="3" t="s">
        <v>637</v>
      </c>
      <c r="E2261" s="3" t="s">
        <v>635</v>
      </c>
      <c r="F2261" s="2">
        <f t="shared" si="71"/>
        <v>0</v>
      </c>
      <c r="G2261" s="3" t="s">
        <v>639</v>
      </c>
    </row>
    <row r="2262" spans="1:7" x14ac:dyDescent="0.25">
      <c r="A2262" s="3" t="s">
        <v>634</v>
      </c>
      <c r="B2262" s="3" t="s">
        <v>635</v>
      </c>
      <c r="C2262" s="4">
        <f t="shared" si="70"/>
        <v>0</v>
      </c>
      <c r="D2262" s="3" t="s">
        <v>637</v>
      </c>
      <c r="E2262" s="3" t="s">
        <v>635</v>
      </c>
      <c r="F2262" s="2">
        <f t="shared" si="71"/>
        <v>0</v>
      </c>
      <c r="G2262" s="3" t="s">
        <v>639</v>
      </c>
    </row>
    <row r="2263" spans="1:7" x14ac:dyDescent="0.25">
      <c r="A2263" s="3" t="s">
        <v>634</v>
      </c>
      <c r="B2263" s="3" t="s">
        <v>635</v>
      </c>
      <c r="C2263" s="4">
        <f t="shared" si="70"/>
        <v>0</v>
      </c>
      <c r="D2263" s="3" t="s">
        <v>637</v>
      </c>
      <c r="E2263" s="3" t="s">
        <v>635</v>
      </c>
      <c r="F2263" s="2">
        <f t="shared" si="71"/>
        <v>0</v>
      </c>
      <c r="G2263" s="3" t="s">
        <v>639</v>
      </c>
    </row>
    <row r="2264" spans="1:7" x14ac:dyDescent="0.25">
      <c r="A2264" s="3" t="s">
        <v>634</v>
      </c>
      <c r="B2264" s="3" t="s">
        <v>635</v>
      </c>
      <c r="C2264" s="4">
        <f t="shared" si="70"/>
        <v>0</v>
      </c>
      <c r="D2264" s="3" t="s">
        <v>637</v>
      </c>
      <c r="E2264" s="3" t="s">
        <v>635</v>
      </c>
      <c r="F2264" s="2">
        <f t="shared" si="71"/>
        <v>0</v>
      </c>
      <c r="G2264" s="3" t="s">
        <v>639</v>
      </c>
    </row>
    <row r="2265" spans="1:7" x14ac:dyDescent="0.25">
      <c r="A2265" s="3" t="s">
        <v>634</v>
      </c>
      <c r="B2265" s="3" t="s">
        <v>635</v>
      </c>
      <c r="C2265" s="4">
        <f t="shared" si="70"/>
        <v>0</v>
      </c>
      <c r="D2265" s="3" t="s">
        <v>637</v>
      </c>
      <c r="E2265" s="3" t="s">
        <v>635</v>
      </c>
      <c r="F2265" s="2">
        <f t="shared" si="71"/>
        <v>0</v>
      </c>
      <c r="G2265" s="3" t="s">
        <v>639</v>
      </c>
    </row>
    <row r="2266" spans="1:7" x14ac:dyDescent="0.25">
      <c r="A2266" s="3" t="s">
        <v>634</v>
      </c>
      <c r="B2266" s="3" t="s">
        <v>635</v>
      </c>
      <c r="C2266" s="4">
        <f t="shared" si="70"/>
        <v>0</v>
      </c>
      <c r="D2266" s="3" t="s">
        <v>637</v>
      </c>
      <c r="E2266" s="3" t="s">
        <v>635</v>
      </c>
      <c r="F2266" s="2">
        <f t="shared" si="71"/>
        <v>0</v>
      </c>
      <c r="G2266" s="3" t="s">
        <v>639</v>
      </c>
    </row>
    <row r="2267" spans="1:7" x14ac:dyDescent="0.25">
      <c r="A2267" s="3" t="s">
        <v>634</v>
      </c>
      <c r="B2267" s="3" t="s">
        <v>635</v>
      </c>
      <c r="C2267" s="4">
        <f t="shared" si="70"/>
        <v>0</v>
      </c>
      <c r="D2267" s="3" t="s">
        <v>637</v>
      </c>
      <c r="E2267" s="3" t="s">
        <v>635</v>
      </c>
      <c r="F2267" s="2">
        <f t="shared" si="71"/>
        <v>0</v>
      </c>
      <c r="G2267" s="3" t="s">
        <v>639</v>
      </c>
    </row>
    <row r="2268" spans="1:7" x14ac:dyDescent="0.25">
      <c r="A2268" s="3" t="s">
        <v>634</v>
      </c>
      <c r="B2268" s="3" t="s">
        <v>635</v>
      </c>
      <c r="C2268" s="4">
        <f t="shared" si="70"/>
        <v>0</v>
      </c>
      <c r="D2268" s="3" t="s">
        <v>637</v>
      </c>
      <c r="E2268" s="3" t="s">
        <v>635</v>
      </c>
      <c r="F2268" s="2">
        <f t="shared" si="71"/>
        <v>0</v>
      </c>
      <c r="G2268" s="3" t="s">
        <v>639</v>
      </c>
    </row>
    <row r="2269" spans="1:7" x14ac:dyDescent="0.25">
      <c r="A2269" s="3" t="s">
        <v>634</v>
      </c>
      <c r="B2269" s="3" t="s">
        <v>635</v>
      </c>
      <c r="C2269" s="4">
        <f t="shared" si="70"/>
        <v>0</v>
      </c>
      <c r="D2269" s="3" t="s">
        <v>637</v>
      </c>
      <c r="E2269" s="3" t="s">
        <v>635</v>
      </c>
      <c r="F2269" s="2">
        <f t="shared" si="71"/>
        <v>0</v>
      </c>
      <c r="G2269" s="3" t="s">
        <v>639</v>
      </c>
    </row>
    <row r="2270" spans="1:7" x14ac:dyDescent="0.25">
      <c r="A2270" s="3" t="s">
        <v>634</v>
      </c>
      <c r="B2270" s="3" t="s">
        <v>635</v>
      </c>
      <c r="C2270" s="4">
        <f t="shared" si="70"/>
        <v>0</v>
      </c>
      <c r="D2270" s="3" t="s">
        <v>637</v>
      </c>
      <c r="E2270" s="3" t="s">
        <v>635</v>
      </c>
      <c r="F2270" s="2">
        <f t="shared" si="71"/>
        <v>0</v>
      </c>
      <c r="G2270" s="3" t="s">
        <v>639</v>
      </c>
    </row>
    <row r="2271" spans="1:7" x14ac:dyDescent="0.25">
      <c r="A2271" s="3" t="s">
        <v>634</v>
      </c>
      <c r="B2271" s="3" t="s">
        <v>635</v>
      </c>
      <c r="C2271" s="4">
        <f t="shared" si="70"/>
        <v>0</v>
      </c>
      <c r="D2271" s="3" t="s">
        <v>637</v>
      </c>
      <c r="E2271" s="3" t="s">
        <v>635</v>
      </c>
      <c r="F2271" s="2">
        <f t="shared" si="71"/>
        <v>0</v>
      </c>
      <c r="G2271" s="3" t="s">
        <v>639</v>
      </c>
    </row>
    <row r="2272" spans="1:7" x14ac:dyDescent="0.25">
      <c r="A2272" s="3" t="s">
        <v>634</v>
      </c>
      <c r="B2272" s="3" t="s">
        <v>635</v>
      </c>
      <c r="C2272" s="4">
        <f t="shared" si="70"/>
        <v>0</v>
      </c>
      <c r="D2272" s="3" t="s">
        <v>637</v>
      </c>
      <c r="E2272" s="3" t="s">
        <v>635</v>
      </c>
      <c r="F2272" s="2">
        <f t="shared" si="71"/>
        <v>0</v>
      </c>
      <c r="G2272" s="3" t="s">
        <v>639</v>
      </c>
    </row>
    <row r="2273" spans="1:7" x14ac:dyDescent="0.25">
      <c r="A2273" s="3" t="s">
        <v>634</v>
      </c>
      <c r="B2273" s="3" t="s">
        <v>635</v>
      </c>
      <c r="C2273" s="4">
        <f t="shared" si="70"/>
        <v>0</v>
      </c>
      <c r="D2273" s="3" t="s">
        <v>637</v>
      </c>
      <c r="E2273" s="3" t="s">
        <v>635</v>
      </c>
      <c r="F2273" s="2">
        <f t="shared" si="71"/>
        <v>0</v>
      </c>
      <c r="G2273" s="3" t="s">
        <v>639</v>
      </c>
    </row>
    <row r="2274" spans="1:7" x14ac:dyDescent="0.25">
      <c r="A2274" s="3" t="s">
        <v>634</v>
      </c>
      <c r="B2274" s="3" t="s">
        <v>635</v>
      </c>
      <c r="C2274" s="4">
        <f t="shared" si="70"/>
        <v>0</v>
      </c>
      <c r="D2274" s="3" t="s">
        <v>637</v>
      </c>
      <c r="E2274" s="3" t="s">
        <v>635</v>
      </c>
      <c r="F2274" s="2">
        <f t="shared" si="71"/>
        <v>0</v>
      </c>
      <c r="G2274" s="3" t="s">
        <v>639</v>
      </c>
    </row>
    <row r="2275" spans="1:7" x14ac:dyDescent="0.25">
      <c r="A2275" s="3" t="s">
        <v>634</v>
      </c>
      <c r="B2275" s="3" t="s">
        <v>635</v>
      </c>
      <c r="C2275" s="4">
        <f t="shared" si="70"/>
        <v>0</v>
      </c>
      <c r="D2275" s="3" t="s">
        <v>637</v>
      </c>
      <c r="E2275" s="3" t="s">
        <v>635</v>
      </c>
      <c r="F2275" s="2">
        <f t="shared" si="71"/>
        <v>0</v>
      </c>
      <c r="G2275" s="3" t="s">
        <v>639</v>
      </c>
    </row>
    <row r="2276" spans="1:7" x14ac:dyDescent="0.25">
      <c r="A2276" s="3" t="s">
        <v>634</v>
      </c>
      <c r="B2276" s="3" t="s">
        <v>635</v>
      </c>
      <c r="C2276" s="4">
        <f t="shared" si="70"/>
        <v>0</v>
      </c>
      <c r="D2276" s="3" t="s">
        <v>637</v>
      </c>
      <c r="E2276" s="3" t="s">
        <v>635</v>
      </c>
      <c r="F2276" s="2">
        <f t="shared" si="71"/>
        <v>0</v>
      </c>
      <c r="G2276" s="3" t="s">
        <v>639</v>
      </c>
    </row>
    <row r="2277" spans="1:7" x14ac:dyDescent="0.25">
      <c r="A2277" s="3" t="s">
        <v>634</v>
      </c>
      <c r="B2277" s="3" t="s">
        <v>635</v>
      </c>
      <c r="C2277" s="4">
        <f t="shared" si="70"/>
        <v>0</v>
      </c>
      <c r="D2277" s="3" t="s">
        <v>637</v>
      </c>
      <c r="E2277" s="3" t="s">
        <v>635</v>
      </c>
      <c r="F2277" s="2">
        <f t="shared" si="71"/>
        <v>0</v>
      </c>
      <c r="G2277" s="3" t="s">
        <v>639</v>
      </c>
    </row>
    <row r="2278" spans="1:7" x14ac:dyDescent="0.25">
      <c r="A2278" s="3" t="s">
        <v>634</v>
      </c>
      <c r="B2278" s="3" t="s">
        <v>635</v>
      </c>
      <c r="C2278" s="4">
        <f t="shared" si="70"/>
        <v>0</v>
      </c>
      <c r="D2278" s="3" t="s">
        <v>637</v>
      </c>
      <c r="E2278" s="3" t="s">
        <v>635</v>
      </c>
      <c r="F2278" s="2">
        <f t="shared" si="71"/>
        <v>0</v>
      </c>
      <c r="G2278" s="3" t="s">
        <v>639</v>
      </c>
    </row>
    <row r="2279" spans="1:7" x14ac:dyDescent="0.25">
      <c r="A2279" s="3" t="s">
        <v>634</v>
      </c>
      <c r="B2279" s="3" t="s">
        <v>635</v>
      </c>
      <c r="C2279" s="4">
        <f t="shared" si="70"/>
        <v>0</v>
      </c>
      <c r="D2279" s="3" t="s">
        <v>637</v>
      </c>
      <c r="E2279" s="3" t="s">
        <v>635</v>
      </c>
      <c r="F2279" s="2">
        <f t="shared" si="71"/>
        <v>0</v>
      </c>
      <c r="G2279" s="3" t="s">
        <v>639</v>
      </c>
    </row>
    <row r="2280" spans="1:7" x14ac:dyDescent="0.25">
      <c r="A2280" s="3" t="s">
        <v>634</v>
      </c>
      <c r="B2280" s="3" t="s">
        <v>635</v>
      </c>
      <c r="C2280" s="4">
        <f t="shared" si="70"/>
        <v>0</v>
      </c>
      <c r="D2280" s="3" t="s">
        <v>637</v>
      </c>
      <c r="E2280" s="3" t="s">
        <v>635</v>
      </c>
      <c r="F2280" s="2">
        <f t="shared" si="71"/>
        <v>0</v>
      </c>
      <c r="G2280" s="3" t="s">
        <v>639</v>
      </c>
    </row>
    <row r="2281" spans="1:7" x14ac:dyDescent="0.25">
      <c r="A2281" s="3" t="s">
        <v>634</v>
      </c>
      <c r="B2281" s="3" t="s">
        <v>635</v>
      </c>
      <c r="C2281" s="4">
        <f t="shared" si="70"/>
        <v>0</v>
      </c>
      <c r="D2281" s="3" t="s">
        <v>637</v>
      </c>
      <c r="E2281" s="3" t="s">
        <v>635</v>
      </c>
      <c r="F2281" s="2">
        <f t="shared" si="71"/>
        <v>0</v>
      </c>
      <c r="G2281" s="3" t="s">
        <v>639</v>
      </c>
    </row>
    <row r="2282" spans="1:7" x14ac:dyDescent="0.25">
      <c r="A2282" s="3" t="s">
        <v>634</v>
      </c>
      <c r="B2282" s="3" t="s">
        <v>635</v>
      </c>
      <c r="C2282" s="4">
        <f t="shared" si="70"/>
        <v>0</v>
      </c>
      <c r="D2282" s="3" t="s">
        <v>637</v>
      </c>
      <c r="E2282" s="3" t="s">
        <v>635</v>
      </c>
      <c r="F2282" s="2">
        <f t="shared" si="71"/>
        <v>0</v>
      </c>
      <c r="G2282" s="3" t="s">
        <v>639</v>
      </c>
    </row>
    <row r="2283" spans="1:7" x14ac:dyDescent="0.25">
      <c r="A2283" s="3" t="s">
        <v>634</v>
      </c>
      <c r="B2283" s="3" t="s">
        <v>635</v>
      </c>
      <c r="C2283" s="4">
        <f t="shared" si="70"/>
        <v>0</v>
      </c>
      <c r="D2283" s="3" t="s">
        <v>637</v>
      </c>
      <c r="E2283" s="3" t="s">
        <v>635</v>
      </c>
      <c r="F2283" s="2">
        <f t="shared" si="71"/>
        <v>0</v>
      </c>
      <c r="G2283" s="3" t="s">
        <v>639</v>
      </c>
    </row>
    <row r="2284" spans="1:7" x14ac:dyDescent="0.25">
      <c r="A2284" s="3" t="s">
        <v>634</v>
      </c>
      <c r="B2284" s="3" t="s">
        <v>635</v>
      </c>
      <c r="C2284" s="4">
        <f t="shared" si="70"/>
        <v>0</v>
      </c>
      <c r="D2284" s="3" t="s">
        <v>637</v>
      </c>
      <c r="E2284" s="3" t="s">
        <v>635</v>
      </c>
      <c r="F2284" s="2">
        <f t="shared" si="71"/>
        <v>0</v>
      </c>
      <c r="G2284" s="3" t="s">
        <v>639</v>
      </c>
    </row>
    <row r="2285" spans="1:7" x14ac:dyDescent="0.25">
      <c r="A2285" s="3" t="s">
        <v>634</v>
      </c>
      <c r="B2285" s="3" t="s">
        <v>635</v>
      </c>
      <c r="C2285" s="4">
        <f t="shared" si="70"/>
        <v>0</v>
      </c>
      <c r="D2285" s="3" t="s">
        <v>637</v>
      </c>
      <c r="E2285" s="3" t="s">
        <v>635</v>
      </c>
      <c r="F2285" s="2">
        <f t="shared" si="71"/>
        <v>0</v>
      </c>
      <c r="G2285" s="3" t="s">
        <v>639</v>
      </c>
    </row>
    <row r="2286" spans="1:7" x14ac:dyDescent="0.25">
      <c r="A2286" s="3" t="s">
        <v>634</v>
      </c>
      <c r="B2286" s="3" t="s">
        <v>635</v>
      </c>
      <c r="C2286" s="4">
        <f t="shared" si="70"/>
        <v>0</v>
      </c>
      <c r="D2286" s="3" t="s">
        <v>637</v>
      </c>
      <c r="E2286" s="3" t="s">
        <v>635</v>
      </c>
      <c r="F2286" s="2">
        <f t="shared" si="71"/>
        <v>0</v>
      </c>
      <c r="G2286" s="3" t="s">
        <v>639</v>
      </c>
    </row>
    <row r="2287" spans="1:7" x14ac:dyDescent="0.25">
      <c r="A2287" s="3" t="s">
        <v>634</v>
      </c>
      <c r="B2287" s="3" t="s">
        <v>635</v>
      </c>
      <c r="C2287" s="4">
        <f t="shared" si="70"/>
        <v>0</v>
      </c>
      <c r="D2287" s="3" t="s">
        <v>637</v>
      </c>
      <c r="E2287" s="3" t="s">
        <v>635</v>
      </c>
      <c r="F2287" s="2">
        <f t="shared" si="71"/>
        <v>0</v>
      </c>
      <c r="G2287" s="3" t="s">
        <v>639</v>
      </c>
    </row>
    <row r="2288" spans="1:7" x14ac:dyDescent="0.25">
      <c r="A2288" s="3" t="s">
        <v>634</v>
      </c>
      <c r="B2288" s="3" t="s">
        <v>635</v>
      </c>
      <c r="C2288" s="4">
        <f t="shared" si="70"/>
        <v>0</v>
      </c>
      <c r="D2288" s="3" t="s">
        <v>637</v>
      </c>
      <c r="E2288" s="3" t="s">
        <v>635</v>
      </c>
      <c r="F2288" s="2">
        <f t="shared" si="71"/>
        <v>0</v>
      </c>
      <c r="G2288" s="3" t="s">
        <v>639</v>
      </c>
    </row>
    <row r="2289" spans="1:7" x14ac:dyDescent="0.25">
      <c r="A2289" s="3" t="s">
        <v>634</v>
      </c>
      <c r="B2289" s="3" t="s">
        <v>635</v>
      </c>
      <c r="C2289" s="4">
        <f t="shared" si="70"/>
        <v>0</v>
      </c>
      <c r="D2289" s="3" t="s">
        <v>637</v>
      </c>
      <c r="E2289" s="3" t="s">
        <v>635</v>
      </c>
      <c r="F2289" s="2">
        <f t="shared" si="71"/>
        <v>0</v>
      </c>
      <c r="G2289" s="3" t="s">
        <v>639</v>
      </c>
    </row>
    <row r="2290" spans="1:7" x14ac:dyDescent="0.25">
      <c r="A2290" s="3" t="s">
        <v>634</v>
      </c>
      <c r="B2290" s="3" t="s">
        <v>635</v>
      </c>
      <c r="C2290" s="4">
        <f t="shared" si="70"/>
        <v>0</v>
      </c>
      <c r="D2290" s="3" t="s">
        <v>637</v>
      </c>
      <c r="E2290" s="3" t="s">
        <v>635</v>
      </c>
      <c r="F2290" s="2">
        <f t="shared" si="71"/>
        <v>0</v>
      </c>
      <c r="G2290" s="3" t="s">
        <v>639</v>
      </c>
    </row>
    <row r="2291" spans="1:7" x14ac:dyDescent="0.25">
      <c r="A2291" s="3" t="s">
        <v>634</v>
      </c>
      <c r="B2291" s="3" t="s">
        <v>635</v>
      </c>
      <c r="C2291" s="4">
        <f t="shared" si="70"/>
        <v>0</v>
      </c>
      <c r="D2291" s="3" t="s">
        <v>637</v>
      </c>
      <c r="E2291" s="3" t="s">
        <v>635</v>
      </c>
      <c r="F2291" s="2">
        <f t="shared" si="71"/>
        <v>0</v>
      </c>
      <c r="G2291" s="3" t="s">
        <v>639</v>
      </c>
    </row>
    <row r="2292" spans="1:7" x14ac:dyDescent="0.25">
      <c r="A2292" s="3" t="s">
        <v>634</v>
      </c>
      <c r="B2292" s="3" t="s">
        <v>635</v>
      </c>
      <c r="C2292" s="4">
        <f t="shared" si="70"/>
        <v>0</v>
      </c>
      <c r="D2292" s="3" t="s">
        <v>637</v>
      </c>
      <c r="E2292" s="3" t="s">
        <v>635</v>
      </c>
      <c r="F2292" s="2">
        <f t="shared" si="71"/>
        <v>0</v>
      </c>
      <c r="G2292" s="3" t="s">
        <v>639</v>
      </c>
    </row>
    <row r="2293" spans="1:7" x14ac:dyDescent="0.25">
      <c r="A2293" s="3" t="s">
        <v>634</v>
      </c>
      <c r="B2293" s="3" t="s">
        <v>635</v>
      </c>
      <c r="C2293" s="4">
        <f t="shared" si="70"/>
        <v>0</v>
      </c>
      <c r="D2293" s="3" t="s">
        <v>637</v>
      </c>
      <c r="E2293" s="3" t="s">
        <v>635</v>
      </c>
      <c r="F2293" s="2">
        <f t="shared" si="71"/>
        <v>0</v>
      </c>
      <c r="G2293" s="3" t="s">
        <v>639</v>
      </c>
    </row>
    <row r="2294" spans="1:7" x14ac:dyDescent="0.25">
      <c r="A2294" s="3" t="s">
        <v>634</v>
      </c>
      <c r="B2294" s="3" t="s">
        <v>635</v>
      </c>
      <c r="C2294" s="4">
        <f t="shared" si="70"/>
        <v>0</v>
      </c>
      <c r="D2294" s="3" t="s">
        <v>637</v>
      </c>
      <c r="E2294" s="3" t="s">
        <v>635</v>
      </c>
      <c r="F2294" s="2">
        <f t="shared" si="71"/>
        <v>0</v>
      </c>
      <c r="G2294" s="3" t="s">
        <v>639</v>
      </c>
    </row>
    <row r="2295" spans="1:7" x14ac:dyDescent="0.25">
      <c r="A2295" s="3" t="s">
        <v>634</v>
      </c>
      <c r="B2295" s="3" t="s">
        <v>635</v>
      </c>
      <c r="C2295" s="4">
        <f t="shared" si="70"/>
        <v>0</v>
      </c>
      <c r="D2295" s="3" t="s">
        <v>637</v>
      </c>
      <c r="E2295" s="3" t="s">
        <v>635</v>
      </c>
      <c r="F2295" s="2">
        <f t="shared" si="71"/>
        <v>0</v>
      </c>
      <c r="G2295" s="3" t="s">
        <v>639</v>
      </c>
    </row>
    <row r="2296" spans="1:7" x14ac:dyDescent="0.25">
      <c r="A2296" s="3" t="s">
        <v>634</v>
      </c>
      <c r="B2296" s="3" t="s">
        <v>635</v>
      </c>
      <c r="C2296" s="4">
        <f t="shared" si="70"/>
        <v>0</v>
      </c>
      <c r="D2296" s="3" t="s">
        <v>637</v>
      </c>
      <c r="E2296" s="3" t="s">
        <v>635</v>
      </c>
      <c r="F2296" s="2">
        <f t="shared" si="71"/>
        <v>0</v>
      </c>
      <c r="G2296" s="3" t="s">
        <v>639</v>
      </c>
    </row>
    <row r="2297" spans="1:7" x14ac:dyDescent="0.25">
      <c r="A2297" s="3" t="s">
        <v>634</v>
      </c>
      <c r="B2297" s="3" t="s">
        <v>635</v>
      </c>
      <c r="C2297" s="4">
        <f t="shared" si="70"/>
        <v>0</v>
      </c>
      <c r="D2297" s="3" t="s">
        <v>637</v>
      </c>
      <c r="E2297" s="3" t="s">
        <v>635</v>
      </c>
      <c r="F2297" s="2">
        <f t="shared" si="71"/>
        <v>0</v>
      </c>
      <c r="G2297" s="3" t="s">
        <v>639</v>
      </c>
    </row>
    <row r="2298" spans="1:7" x14ac:dyDescent="0.25">
      <c r="A2298" s="3" t="s">
        <v>634</v>
      </c>
      <c r="B2298" s="3" t="s">
        <v>635</v>
      </c>
      <c r="C2298" s="4">
        <f t="shared" si="70"/>
        <v>0</v>
      </c>
      <c r="D2298" s="3" t="s">
        <v>637</v>
      </c>
      <c r="E2298" s="3" t="s">
        <v>635</v>
      </c>
      <c r="F2298" s="2">
        <f t="shared" si="71"/>
        <v>0</v>
      </c>
      <c r="G2298" s="3" t="s">
        <v>639</v>
      </c>
    </row>
    <row r="2299" spans="1:7" x14ac:dyDescent="0.25">
      <c r="A2299" s="3" t="s">
        <v>634</v>
      </c>
      <c r="B2299" s="3" t="s">
        <v>635</v>
      </c>
      <c r="C2299" s="4">
        <f t="shared" si="70"/>
        <v>0</v>
      </c>
      <c r="D2299" s="3" t="s">
        <v>637</v>
      </c>
      <c r="E2299" s="3" t="s">
        <v>635</v>
      </c>
      <c r="F2299" s="2">
        <f t="shared" si="71"/>
        <v>0</v>
      </c>
      <c r="G2299" s="3" t="s">
        <v>639</v>
      </c>
    </row>
    <row r="2300" spans="1:7" x14ac:dyDescent="0.25">
      <c r="A2300" s="3" t="s">
        <v>634</v>
      </c>
      <c r="B2300" s="3" t="s">
        <v>635</v>
      </c>
      <c r="C2300" s="4">
        <f t="shared" si="70"/>
        <v>0</v>
      </c>
      <c r="D2300" s="3" t="s">
        <v>637</v>
      </c>
      <c r="E2300" s="3" t="s">
        <v>635</v>
      </c>
      <c r="F2300" s="2">
        <f t="shared" si="71"/>
        <v>0</v>
      </c>
      <c r="G2300" s="3" t="s">
        <v>639</v>
      </c>
    </row>
    <row r="2301" spans="1:7" x14ac:dyDescent="0.25">
      <c r="A2301" s="3" t="s">
        <v>634</v>
      </c>
      <c r="B2301" s="3" t="s">
        <v>635</v>
      </c>
      <c r="C2301" s="4">
        <f t="shared" si="70"/>
        <v>0</v>
      </c>
      <c r="D2301" s="3" t="s">
        <v>637</v>
      </c>
      <c r="E2301" s="3" t="s">
        <v>635</v>
      </c>
      <c r="F2301" s="2">
        <f t="shared" si="71"/>
        <v>0</v>
      </c>
      <c r="G2301" s="3" t="s">
        <v>639</v>
      </c>
    </row>
    <row r="2302" spans="1:7" x14ac:dyDescent="0.25">
      <c r="A2302" s="3" t="s">
        <v>634</v>
      </c>
      <c r="B2302" s="3" t="s">
        <v>635</v>
      </c>
      <c r="C2302" s="4">
        <f t="shared" si="70"/>
        <v>0</v>
      </c>
      <c r="D2302" s="3" t="s">
        <v>637</v>
      </c>
      <c r="E2302" s="3" t="s">
        <v>635</v>
      </c>
      <c r="F2302" s="2">
        <f t="shared" si="71"/>
        <v>0</v>
      </c>
      <c r="G2302" s="3" t="s">
        <v>639</v>
      </c>
    </row>
    <row r="2303" spans="1:7" x14ac:dyDescent="0.25">
      <c r="A2303" s="3" t="s">
        <v>634</v>
      </c>
      <c r="B2303" s="3" t="s">
        <v>635</v>
      </c>
      <c r="C2303" s="4">
        <f t="shared" si="70"/>
        <v>0</v>
      </c>
      <c r="D2303" s="3" t="s">
        <v>637</v>
      </c>
      <c r="E2303" s="3" t="s">
        <v>635</v>
      </c>
      <c r="F2303" s="2">
        <f t="shared" si="71"/>
        <v>0</v>
      </c>
      <c r="G2303" s="3" t="s">
        <v>639</v>
      </c>
    </row>
    <row r="2304" spans="1:7" x14ac:dyDescent="0.25">
      <c r="A2304" s="3" t="s">
        <v>634</v>
      </c>
      <c r="B2304" s="3" t="s">
        <v>635</v>
      </c>
      <c r="C2304" s="4">
        <f t="shared" si="70"/>
        <v>0</v>
      </c>
      <c r="D2304" s="3" t="s">
        <v>637</v>
      </c>
      <c r="E2304" s="3" t="s">
        <v>635</v>
      </c>
      <c r="F2304" s="2">
        <f t="shared" si="71"/>
        <v>0</v>
      </c>
      <c r="G2304" s="3" t="s">
        <v>639</v>
      </c>
    </row>
    <row r="2305" spans="1:7" x14ac:dyDescent="0.25">
      <c r="A2305" s="3" t="s">
        <v>634</v>
      </c>
      <c r="B2305" s="3" t="s">
        <v>635</v>
      </c>
      <c r="C2305" s="4">
        <f t="shared" si="70"/>
        <v>0</v>
      </c>
      <c r="D2305" s="3" t="s">
        <v>637</v>
      </c>
      <c r="E2305" s="3" t="s">
        <v>635</v>
      </c>
      <c r="F2305" s="2">
        <f t="shared" si="71"/>
        <v>0</v>
      </c>
      <c r="G2305" s="3" t="s">
        <v>639</v>
      </c>
    </row>
    <row r="2306" spans="1:7" x14ac:dyDescent="0.25">
      <c r="A2306" s="3" t="s">
        <v>634</v>
      </c>
      <c r="B2306" s="3" t="s">
        <v>635</v>
      </c>
      <c r="C2306" s="4">
        <f t="shared" si="70"/>
        <v>0</v>
      </c>
      <c r="D2306" s="3" t="s">
        <v>637</v>
      </c>
      <c r="E2306" s="3" t="s">
        <v>635</v>
      </c>
      <c r="F2306" s="2">
        <f t="shared" si="71"/>
        <v>0</v>
      </c>
      <c r="G2306" s="3" t="s">
        <v>639</v>
      </c>
    </row>
    <row r="2307" spans="1:7" x14ac:dyDescent="0.25">
      <c r="A2307" s="3" t="s">
        <v>634</v>
      </c>
      <c r="B2307" s="3" t="s">
        <v>635</v>
      </c>
      <c r="C2307" s="4">
        <f t="shared" si="70"/>
        <v>0</v>
      </c>
      <c r="D2307" s="3" t="s">
        <v>637</v>
      </c>
      <c r="E2307" s="3" t="s">
        <v>635</v>
      </c>
      <c r="F2307" s="2">
        <f t="shared" si="71"/>
        <v>0</v>
      </c>
      <c r="G2307" s="3" t="s">
        <v>639</v>
      </c>
    </row>
    <row r="2308" spans="1:7" x14ac:dyDescent="0.25">
      <c r="A2308" s="3" t="s">
        <v>634</v>
      </c>
      <c r="B2308" s="3" t="s">
        <v>635</v>
      </c>
      <c r="C2308" s="4">
        <f t="shared" ref="C2308:C2371" si="72">H2308</f>
        <v>0</v>
      </c>
      <c r="D2308" s="3" t="s">
        <v>637</v>
      </c>
      <c r="E2308" s="3" t="s">
        <v>635</v>
      </c>
      <c r="F2308" s="2">
        <f t="shared" ref="F2308:F2371" si="73">I2308</f>
        <v>0</v>
      </c>
      <c r="G2308" s="3" t="s">
        <v>639</v>
      </c>
    </row>
    <row r="2309" spans="1:7" x14ac:dyDescent="0.25">
      <c r="A2309" s="3" t="s">
        <v>634</v>
      </c>
      <c r="B2309" s="3" t="s">
        <v>635</v>
      </c>
      <c r="C2309" s="4">
        <f t="shared" si="72"/>
        <v>0</v>
      </c>
      <c r="D2309" s="3" t="s">
        <v>637</v>
      </c>
      <c r="E2309" s="3" t="s">
        <v>635</v>
      </c>
      <c r="F2309" s="2">
        <f t="shared" si="73"/>
        <v>0</v>
      </c>
      <c r="G2309" s="3" t="s">
        <v>639</v>
      </c>
    </row>
    <row r="2310" spans="1:7" x14ac:dyDescent="0.25">
      <c r="A2310" s="3" t="s">
        <v>634</v>
      </c>
      <c r="B2310" s="3" t="s">
        <v>635</v>
      </c>
      <c r="C2310" s="4">
        <f t="shared" si="72"/>
        <v>0</v>
      </c>
      <c r="D2310" s="3" t="s">
        <v>637</v>
      </c>
      <c r="E2310" s="3" t="s">
        <v>635</v>
      </c>
      <c r="F2310" s="2">
        <f t="shared" si="73"/>
        <v>0</v>
      </c>
      <c r="G2310" s="3" t="s">
        <v>639</v>
      </c>
    </row>
    <row r="2311" spans="1:7" x14ac:dyDescent="0.25">
      <c r="A2311" s="3" t="s">
        <v>634</v>
      </c>
      <c r="B2311" s="3" t="s">
        <v>635</v>
      </c>
      <c r="C2311" s="4">
        <f t="shared" si="72"/>
        <v>0</v>
      </c>
      <c r="D2311" s="3" t="s">
        <v>637</v>
      </c>
      <c r="E2311" s="3" t="s">
        <v>635</v>
      </c>
      <c r="F2311" s="2">
        <f t="shared" si="73"/>
        <v>0</v>
      </c>
      <c r="G2311" s="3" t="s">
        <v>639</v>
      </c>
    </row>
    <row r="2312" spans="1:7" x14ac:dyDescent="0.25">
      <c r="A2312" s="3" t="s">
        <v>634</v>
      </c>
      <c r="B2312" s="3" t="s">
        <v>635</v>
      </c>
      <c r="C2312" s="4">
        <f t="shared" si="72"/>
        <v>0</v>
      </c>
      <c r="D2312" s="3" t="s">
        <v>637</v>
      </c>
      <c r="E2312" s="3" t="s">
        <v>635</v>
      </c>
      <c r="F2312" s="2">
        <f t="shared" si="73"/>
        <v>0</v>
      </c>
      <c r="G2312" s="3" t="s">
        <v>639</v>
      </c>
    </row>
    <row r="2313" spans="1:7" x14ac:dyDescent="0.25">
      <c r="A2313" s="3" t="s">
        <v>634</v>
      </c>
      <c r="B2313" s="3" t="s">
        <v>635</v>
      </c>
      <c r="C2313" s="4">
        <f t="shared" si="72"/>
        <v>0</v>
      </c>
      <c r="D2313" s="3" t="s">
        <v>637</v>
      </c>
      <c r="E2313" s="3" t="s">
        <v>635</v>
      </c>
      <c r="F2313" s="2">
        <f t="shared" si="73"/>
        <v>0</v>
      </c>
      <c r="G2313" s="3" t="s">
        <v>639</v>
      </c>
    </row>
    <row r="2314" spans="1:7" x14ac:dyDescent="0.25">
      <c r="A2314" s="3" t="s">
        <v>634</v>
      </c>
      <c r="B2314" s="3" t="s">
        <v>635</v>
      </c>
      <c r="C2314" s="4">
        <f t="shared" si="72"/>
        <v>0</v>
      </c>
      <c r="D2314" s="3" t="s">
        <v>637</v>
      </c>
      <c r="E2314" s="3" t="s">
        <v>635</v>
      </c>
      <c r="F2314" s="2">
        <f t="shared" si="73"/>
        <v>0</v>
      </c>
      <c r="G2314" s="3" t="s">
        <v>639</v>
      </c>
    </row>
    <row r="2315" spans="1:7" x14ac:dyDescent="0.25">
      <c r="A2315" s="3" t="s">
        <v>634</v>
      </c>
      <c r="B2315" s="3" t="s">
        <v>635</v>
      </c>
      <c r="C2315" s="4">
        <f t="shared" si="72"/>
        <v>0</v>
      </c>
      <c r="D2315" s="3" t="s">
        <v>637</v>
      </c>
      <c r="E2315" s="3" t="s">
        <v>635</v>
      </c>
      <c r="F2315" s="2">
        <f t="shared" si="73"/>
        <v>0</v>
      </c>
      <c r="G2315" s="3" t="s">
        <v>639</v>
      </c>
    </row>
    <row r="2316" spans="1:7" x14ac:dyDescent="0.25">
      <c r="A2316" s="3" t="s">
        <v>634</v>
      </c>
      <c r="B2316" s="3" t="s">
        <v>635</v>
      </c>
      <c r="C2316" s="4">
        <f t="shared" si="72"/>
        <v>0</v>
      </c>
      <c r="D2316" s="3" t="s">
        <v>637</v>
      </c>
      <c r="E2316" s="3" t="s">
        <v>635</v>
      </c>
      <c r="F2316" s="2">
        <f t="shared" si="73"/>
        <v>0</v>
      </c>
      <c r="G2316" s="3" t="s">
        <v>639</v>
      </c>
    </row>
    <row r="2317" spans="1:7" x14ac:dyDescent="0.25">
      <c r="A2317" s="3" t="s">
        <v>634</v>
      </c>
      <c r="B2317" s="3" t="s">
        <v>635</v>
      </c>
      <c r="C2317" s="4">
        <f t="shared" si="72"/>
        <v>0</v>
      </c>
      <c r="D2317" s="3" t="s">
        <v>637</v>
      </c>
      <c r="E2317" s="3" t="s">
        <v>635</v>
      </c>
      <c r="F2317" s="2">
        <f t="shared" si="73"/>
        <v>0</v>
      </c>
      <c r="G2317" s="3" t="s">
        <v>639</v>
      </c>
    </row>
    <row r="2318" spans="1:7" x14ac:dyDescent="0.25">
      <c r="A2318" s="3" t="s">
        <v>634</v>
      </c>
      <c r="B2318" s="3" t="s">
        <v>635</v>
      </c>
      <c r="C2318" s="4">
        <f t="shared" si="72"/>
        <v>0</v>
      </c>
      <c r="D2318" s="3" t="s">
        <v>637</v>
      </c>
      <c r="E2318" s="3" t="s">
        <v>635</v>
      </c>
      <c r="F2318" s="2">
        <f t="shared" si="73"/>
        <v>0</v>
      </c>
      <c r="G2318" s="3" t="s">
        <v>639</v>
      </c>
    </row>
    <row r="2319" spans="1:7" x14ac:dyDescent="0.25">
      <c r="A2319" s="3" t="s">
        <v>634</v>
      </c>
      <c r="B2319" s="3" t="s">
        <v>635</v>
      </c>
      <c r="C2319" s="4">
        <f t="shared" si="72"/>
        <v>0</v>
      </c>
      <c r="D2319" s="3" t="s">
        <v>637</v>
      </c>
      <c r="E2319" s="3" t="s">
        <v>635</v>
      </c>
      <c r="F2319" s="2">
        <f t="shared" si="73"/>
        <v>0</v>
      </c>
      <c r="G2319" s="3" t="s">
        <v>639</v>
      </c>
    </row>
    <row r="2320" spans="1:7" x14ac:dyDescent="0.25">
      <c r="A2320" s="3" t="s">
        <v>634</v>
      </c>
      <c r="B2320" s="3" t="s">
        <v>635</v>
      </c>
      <c r="C2320" s="4">
        <f t="shared" si="72"/>
        <v>0</v>
      </c>
      <c r="D2320" s="3" t="s">
        <v>637</v>
      </c>
      <c r="E2320" s="3" t="s">
        <v>635</v>
      </c>
      <c r="F2320" s="2">
        <f t="shared" si="73"/>
        <v>0</v>
      </c>
      <c r="G2320" s="3" t="s">
        <v>639</v>
      </c>
    </row>
    <row r="2321" spans="1:7" x14ac:dyDescent="0.25">
      <c r="A2321" s="3" t="s">
        <v>634</v>
      </c>
      <c r="B2321" s="3" t="s">
        <v>635</v>
      </c>
      <c r="C2321" s="4">
        <f t="shared" si="72"/>
        <v>0</v>
      </c>
      <c r="D2321" s="3" t="s">
        <v>637</v>
      </c>
      <c r="E2321" s="3" t="s">
        <v>635</v>
      </c>
      <c r="F2321" s="2">
        <f t="shared" si="73"/>
        <v>0</v>
      </c>
      <c r="G2321" s="3" t="s">
        <v>639</v>
      </c>
    </row>
    <row r="2322" spans="1:7" x14ac:dyDescent="0.25">
      <c r="A2322" s="3" t="s">
        <v>634</v>
      </c>
      <c r="B2322" s="3" t="s">
        <v>635</v>
      </c>
      <c r="C2322" s="4">
        <f t="shared" si="72"/>
        <v>0</v>
      </c>
      <c r="D2322" s="3" t="s">
        <v>637</v>
      </c>
      <c r="E2322" s="3" t="s">
        <v>635</v>
      </c>
      <c r="F2322" s="2">
        <f t="shared" si="73"/>
        <v>0</v>
      </c>
      <c r="G2322" s="3" t="s">
        <v>639</v>
      </c>
    </row>
    <row r="2323" spans="1:7" x14ac:dyDescent="0.25">
      <c r="A2323" s="3" t="s">
        <v>634</v>
      </c>
      <c r="B2323" s="3" t="s">
        <v>635</v>
      </c>
      <c r="C2323" s="4">
        <f t="shared" si="72"/>
        <v>0</v>
      </c>
      <c r="D2323" s="3" t="s">
        <v>637</v>
      </c>
      <c r="E2323" s="3" t="s">
        <v>635</v>
      </c>
      <c r="F2323" s="2">
        <f t="shared" si="73"/>
        <v>0</v>
      </c>
      <c r="G2323" s="3" t="s">
        <v>639</v>
      </c>
    </row>
    <row r="2324" spans="1:7" x14ac:dyDescent="0.25">
      <c r="A2324" s="3" t="s">
        <v>634</v>
      </c>
      <c r="B2324" s="3" t="s">
        <v>635</v>
      </c>
      <c r="C2324" s="4">
        <f t="shared" si="72"/>
        <v>0</v>
      </c>
      <c r="D2324" s="3" t="s">
        <v>637</v>
      </c>
      <c r="E2324" s="3" t="s">
        <v>635</v>
      </c>
      <c r="F2324" s="2">
        <f t="shared" si="73"/>
        <v>0</v>
      </c>
      <c r="G2324" s="3" t="s">
        <v>639</v>
      </c>
    </row>
    <row r="2325" spans="1:7" x14ac:dyDescent="0.25">
      <c r="A2325" s="3" t="s">
        <v>634</v>
      </c>
      <c r="B2325" s="3" t="s">
        <v>635</v>
      </c>
      <c r="C2325" s="4">
        <f t="shared" si="72"/>
        <v>0</v>
      </c>
      <c r="D2325" s="3" t="s">
        <v>637</v>
      </c>
      <c r="E2325" s="3" t="s">
        <v>635</v>
      </c>
      <c r="F2325" s="2">
        <f t="shared" si="73"/>
        <v>0</v>
      </c>
      <c r="G2325" s="3" t="s">
        <v>639</v>
      </c>
    </row>
    <row r="2326" spans="1:7" x14ac:dyDescent="0.25">
      <c r="A2326" s="3" t="s">
        <v>634</v>
      </c>
      <c r="B2326" s="3" t="s">
        <v>635</v>
      </c>
      <c r="C2326" s="4">
        <f t="shared" si="72"/>
        <v>0</v>
      </c>
      <c r="D2326" s="3" t="s">
        <v>637</v>
      </c>
      <c r="E2326" s="3" t="s">
        <v>635</v>
      </c>
      <c r="F2326" s="2">
        <f t="shared" si="73"/>
        <v>0</v>
      </c>
      <c r="G2326" s="3" t="s">
        <v>639</v>
      </c>
    </row>
    <row r="2327" spans="1:7" x14ac:dyDescent="0.25">
      <c r="A2327" s="3" t="s">
        <v>634</v>
      </c>
      <c r="B2327" s="3" t="s">
        <v>635</v>
      </c>
      <c r="C2327" s="4">
        <f t="shared" si="72"/>
        <v>0</v>
      </c>
      <c r="D2327" s="3" t="s">
        <v>637</v>
      </c>
      <c r="E2327" s="3" t="s">
        <v>635</v>
      </c>
      <c r="F2327" s="2">
        <f t="shared" si="73"/>
        <v>0</v>
      </c>
      <c r="G2327" s="3" t="s">
        <v>639</v>
      </c>
    </row>
    <row r="2328" spans="1:7" x14ac:dyDescent="0.25">
      <c r="A2328" s="3" t="s">
        <v>634</v>
      </c>
      <c r="B2328" s="3" t="s">
        <v>635</v>
      </c>
      <c r="C2328" s="4">
        <f t="shared" si="72"/>
        <v>0</v>
      </c>
      <c r="D2328" s="3" t="s">
        <v>637</v>
      </c>
      <c r="E2328" s="3" t="s">
        <v>635</v>
      </c>
      <c r="F2328" s="2">
        <f t="shared" si="73"/>
        <v>0</v>
      </c>
      <c r="G2328" s="3" t="s">
        <v>639</v>
      </c>
    </row>
    <row r="2329" spans="1:7" x14ac:dyDescent="0.25">
      <c r="A2329" s="3" t="s">
        <v>634</v>
      </c>
      <c r="B2329" s="3" t="s">
        <v>635</v>
      </c>
      <c r="C2329" s="4">
        <f t="shared" si="72"/>
        <v>0</v>
      </c>
      <c r="D2329" s="3" t="s">
        <v>637</v>
      </c>
      <c r="E2329" s="3" t="s">
        <v>635</v>
      </c>
      <c r="F2329" s="2">
        <f t="shared" si="73"/>
        <v>0</v>
      </c>
      <c r="G2329" s="3" t="s">
        <v>639</v>
      </c>
    </row>
    <row r="2330" spans="1:7" x14ac:dyDescent="0.25">
      <c r="A2330" s="3" t="s">
        <v>634</v>
      </c>
      <c r="B2330" s="3" t="s">
        <v>635</v>
      </c>
      <c r="C2330" s="4">
        <f t="shared" si="72"/>
        <v>0</v>
      </c>
      <c r="D2330" s="3" t="s">
        <v>637</v>
      </c>
      <c r="E2330" s="3" t="s">
        <v>635</v>
      </c>
      <c r="F2330" s="2">
        <f t="shared" si="73"/>
        <v>0</v>
      </c>
      <c r="G2330" s="3" t="s">
        <v>639</v>
      </c>
    </row>
    <row r="2331" spans="1:7" x14ac:dyDescent="0.25">
      <c r="A2331" s="3" t="s">
        <v>634</v>
      </c>
      <c r="B2331" s="3" t="s">
        <v>635</v>
      </c>
      <c r="C2331" s="4">
        <f t="shared" si="72"/>
        <v>0</v>
      </c>
      <c r="D2331" s="3" t="s">
        <v>637</v>
      </c>
      <c r="E2331" s="3" t="s">
        <v>635</v>
      </c>
      <c r="F2331" s="2">
        <f t="shared" si="73"/>
        <v>0</v>
      </c>
      <c r="G2331" s="3" t="s">
        <v>639</v>
      </c>
    </row>
    <row r="2332" spans="1:7" x14ac:dyDescent="0.25">
      <c r="A2332" s="3" t="s">
        <v>634</v>
      </c>
      <c r="B2332" s="3" t="s">
        <v>635</v>
      </c>
      <c r="C2332" s="4">
        <f t="shared" si="72"/>
        <v>0</v>
      </c>
      <c r="D2332" s="3" t="s">
        <v>637</v>
      </c>
      <c r="E2332" s="3" t="s">
        <v>635</v>
      </c>
      <c r="F2332" s="2">
        <f t="shared" si="73"/>
        <v>0</v>
      </c>
      <c r="G2332" s="3" t="s">
        <v>639</v>
      </c>
    </row>
    <row r="2333" spans="1:7" x14ac:dyDescent="0.25">
      <c r="A2333" s="3" t="s">
        <v>634</v>
      </c>
      <c r="B2333" s="3" t="s">
        <v>635</v>
      </c>
      <c r="C2333" s="4">
        <f t="shared" si="72"/>
        <v>0</v>
      </c>
      <c r="D2333" s="3" t="s">
        <v>637</v>
      </c>
      <c r="E2333" s="3" t="s">
        <v>635</v>
      </c>
      <c r="F2333" s="2">
        <f t="shared" si="73"/>
        <v>0</v>
      </c>
      <c r="G2333" s="3" t="s">
        <v>639</v>
      </c>
    </row>
    <row r="2334" spans="1:7" x14ac:dyDescent="0.25">
      <c r="A2334" s="3" t="s">
        <v>634</v>
      </c>
      <c r="B2334" s="3" t="s">
        <v>635</v>
      </c>
      <c r="C2334" s="4">
        <f t="shared" si="72"/>
        <v>0</v>
      </c>
      <c r="D2334" s="3" t="s">
        <v>637</v>
      </c>
      <c r="E2334" s="3" t="s">
        <v>635</v>
      </c>
      <c r="F2334" s="2">
        <f t="shared" si="73"/>
        <v>0</v>
      </c>
      <c r="G2334" s="3" t="s">
        <v>639</v>
      </c>
    </row>
    <row r="2335" spans="1:7" x14ac:dyDescent="0.25">
      <c r="A2335" s="3" t="s">
        <v>634</v>
      </c>
      <c r="B2335" s="3" t="s">
        <v>635</v>
      </c>
      <c r="C2335" s="4">
        <f t="shared" si="72"/>
        <v>0</v>
      </c>
      <c r="D2335" s="3" t="s">
        <v>637</v>
      </c>
      <c r="E2335" s="3" t="s">
        <v>635</v>
      </c>
      <c r="F2335" s="2">
        <f t="shared" si="73"/>
        <v>0</v>
      </c>
      <c r="G2335" s="3" t="s">
        <v>639</v>
      </c>
    </row>
    <row r="2336" spans="1:7" x14ac:dyDescent="0.25">
      <c r="A2336" s="3" t="s">
        <v>634</v>
      </c>
      <c r="B2336" s="3" t="s">
        <v>635</v>
      </c>
      <c r="C2336" s="4">
        <f t="shared" si="72"/>
        <v>0</v>
      </c>
      <c r="D2336" s="3" t="s">
        <v>637</v>
      </c>
      <c r="E2336" s="3" t="s">
        <v>635</v>
      </c>
      <c r="F2336" s="2">
        <f t="shared" si="73"/>
        <v>0</v>
      </c>
      <c r="G2336" s="3" t="s">
        <v>639</v>
      </c>
    </row>
    <row r="2337" spans="1:7" x14ac:dyDescent="0.25">
      <c r="A2337" s="3" t="s">
        <v>634</v>
      </c>
      <c r="B2337" s="3" t="s">
        <v>635</v>
      </c>
      <c r="C2337" s="4">
        <f t="shared" si="72"/>
        <v>0</v>
      </c>
      <c r="D2337" s="3" t="s">
        <v>637</v>
      </c>
      <c r="E2337" s="3" t="s">
        <v>635</v>
      </c>
      <c r="F2337" s="2">
        <f t="shared" si="73"/>
        <v>0</v>
      </c>
      <c r="G2337" s="3" t="s">
        <v>639</v>
      </c>
    </row>
    <row r="2338" spans="1:7" x14ac:dyDescent="0.25">
      <c r="A2338" s="3" t="s">
        <v>634</v>
      </c>
      <c r="B2338" s="3" t="s">
        <v>635</v>
      </c>
      <c r="C2338" s="4">
        <f t="shared" si="72"/>
        <v>0</v>
      </c>
      <c r="D2338" s="3" t="s">
        <v>637</v>
      </c>
      <c r="E2338" s="3" t="s">
        <v>635</v>
      </c>
      <c r="F2338" s="2">
        <f t="shared" si="73"/>
        <v>0</v>
      </c>
      <c r="G2338" s="3" t="s">
        <v>639</v>
      </c>
    </row>
    <row r="2339" spans="1:7" x14ac:dyDescent="0.25">
      <c r="A2339" s="3" t="s">
        <v>634</v>
      </c>
      <c r="B2339" s="3" t="s">
        <v>635</v>
      </c>
      <c r="C2339" s="4">
        <f t="shared" si="72"/>
        <v>0</v>
      </c>
      <c r="D2339" s="3" t="s">
        <v>637</v>
      </c>
      <c r="E2339" s="3" t="s">
        <v>635</v>
      </c>
      <c r="F2339" s="2">
        <f t="shared" si="73"/>
        <v>0</v>
      </c>
      <c r="G2339" s="3" t="s">
        <v>639</v>
      </c>
    </row>
    <row r="2340" spans="1:7" x14ac:dyDescent="0.25">
      <c r="A2340" s="3" t="s">
        <v>634</v>
      </c>
      <c r="B2340" s="3" t="s">
        <v>635</v>
      </c>
      <c r="C2340" s="4">
        <f t="shared" si="72"/>
        <v>0</v>
      </c>
      <c r="D2340" s="3" t="s">
        <v>637</v>
      </c>
      <c r="E2340" s="3" t="s">
        <v>635</v>
      </c>
      <c r="F2340" s="2">
        <f t="shared" si="73"/>
        <v>0</v>
      </c>
      <c r="G2340" s="3" t="s">
        <v>639</v>
      </c>
    </row>
    <row r="2341" spans="1:7" x14ac:dyDescent="0.25">
      <c r="A2341" s="3" t="s">
        <v>634</v>
      </c>
      <c r="B2341" s="3" t="s">
        <v>635</v>
      </c>
      <c r="C2341" s="4">
        <f t="shared" si="72"/>
        <v>0</v>
      </c>
      <c r="D2341" s="3" t="s">
        <v>637</v>
      </c>
      <c r="E2341" s="3" t="s">
        <v>635</v>
      </c>
      <c r="F2341" s="2">
        <f t="shared" si="73"/>
        <v>0</v>
      </c>
      <c r="G2341" s="3" t="s">
        <v>639</v>
      </c>
    </row>
    <row r="2342" spans="1:7" x14ac:dyDescent="0.25">
      <c r="A2342" s="3" t="s">
        <v>634</v>
      </c>
      <c r="B2342" s="3" t="s">
        <v>635</v>
      </c>
      <c r="C2342" s="4">
        <f t="shared" si="72"/>
        <v>0</v>
      </c>
      <c r="D2342" s="3" t="s">
        <v>637</v>
      </c>
      <c r="E2342" s="3" t="s">
        <v>635</v>
      </c>
      <c r="F2342" s="2">
        <f t="shared" si="73"/>
        <v>0</v>
      </c>
      <c r="G2342" s="3" t="s">
        <v>639</v>
      </c>
    </row>
    <row r="2343" spans="1:7" x14ac:dyDescent="0.25">
      <c r="A2343" s="3" t="s">
        <v>634</v>
      </c>
      <c r="B2343" s="3" t="s">
        <v>635</v>
      </c>
      <c r="C2343" s="4">
        <f t="shared" si="72"/>
        <v>0</v>
      </c>
      <c r="D2343" s="3" t="s">
        <v>637</v>
      </c>
      <c r="E2343" s="3" t="s">
        <v>635</v>
      </c>
      <c r="F2343" s="2">
        <f t="shared" si="73"/>
        <v>0</v>
      </c>
      <c r="G2343" s="3" t="s">
        <v>639</v>
      </c>
    </row>
    <row r="2344" spans="1:7" x14ac:dyDescent="0.25">
      <c r="A2344" s="3" t="s">
        <v>634</v>
      </c>
      <c r="B2344" s="3" t="s">
        <v>635</v>
      </c>
      <c r="C2344" s="4">
        <f t="shared" si="72"/>
        <v>0</v>
      </c>
      <c r="D2344" s="3" t="s">
        <v>637</v>
      </c>
      <c r="E2344" s="3" t="s">
        <v>635</v>
      </c>
      <c r="F2344" s="2">
        <f t="shared" si="73"/>
        <v>0</v>
      </c>
      <c r="G2344" s="3" t="s">
        <v>639</v>
      </c>
    </row>
    <row r="2345" spans="1:7" x14ac:dyDescent="0.25">
      <c r="A2345" s="3" t="s">
        <v>634</v>
      </c>
      <c r="B2345" s="3" t="s">
        <v>635</v>
      </c>
      <c r="C2345" s="4">
        <f t="shared" si="72"/>
        <v>0</v>
      </c>
      <c r="D2345" s="3" t="s">
        <v>637</v>
      </c>
      <c r="E2345" s="3" t="s">
        <v>635</v>
      </c>
      <c r="F2345" s="2">
        <f t="shared" si="73"/>
        <v>0</v>
      </c>
      <c r="G2345" s="3" t="s">
        <v>639</v>
      </c>
    </row>
    <row r="2346" spans="1:7" x14ac:dyDescent="0.25">
      <c r="A2346" s="3" t="s">
        <v>634</v>
      </c>
      <c r="B2346" s="3" t="s">
        <v>635</v>
      </c>
      <c r="C2346" s="4">
        <f t="shared" si="72"/>
        <v>0</v>
      </c>
      <c r="D2346" s="3" t="s">
        <v>637</v>
      </c>
      <c r="E2346" s="3" t="s">
        <v>635</v>
      </c>
      <c r="F2346" s="2">
        <f t="shared" si="73"/>
        <v>0</v>
      </c>
      <c r="G2346" s="3" t="s">
        <v>639</v>
      </c>
    </row>
    <row r="2347" spans="1:7" x14ac:dyDescent="0.25">
      <c r="A2347" s="3" t="s">
        <v>634</v>
      </c>
      <c r="B2347" s="3" t="s">
        <v>635</v>
      </c>
      <c r="C2347" s="4">
        <f t="shared" si="72"/>
        <v>0</v>
      </c>
      <c r="D2347" s="3" t="s">
        <v>637</v>
      </c>
      <c r="E2347" s="3" t="s">
        <v>635</v>
      </c>
      <c r="F2347" s="2">
        <f t="shared" si="73"/>
        <v>0</v>
      </c>
      <c r="G2347" s="3" t="s">
        <v>639</v>
      </c>
    </row>
    <row r="2348" spans="1:7" x14ac:dyDescent="0.25">
      <c r="A2348" s="3" t="s">
        <v>634</v>
      </c>
      <c r="B2348" s="3" t="s">
        <v>635</v>
      </c>
      <c r="C2348" s="4">
        <f t="shared" si="72"/>
        <v>0</v>
      </c>
      <c r="D2348" s="3" t="s">
        <v>637</v>
      </c>
      <c r="E2348" s="3" t="s">
        <v>635</v>
      </c>
      <c r="F2348" s="2">
        <f t="shared" si="73"/>
        <v>0</v>
      </c>
      <c r="G2348" s="3" t="s">
        <v>639</v>
      </c>
    </row>
    <row r="2349" spans="1:7" x14ac:dyDescent="0.25">
      <c r="A2349" s="3" t="s">
        <v>634</v>
      </c>
      <c r="B2349" s="3" t="s">
        <v>635</v>
      </c>
      <c r="C2349" s="4">
        <f t="shared" si="72"/>
        <v>0</v>
      </c>
      <c r="D2349" s="3" t="s">
        <v>637</v>
      </c>
      <c r="E2349" s="3" t="s">
        <v>635</v>
      </c>
      <c r="F2349" s="2">
        <f t="shared" si="73"/>
        <v>0</v>
      </c>
      <c r="G2349" s="3" t="s">
        <v>639</v>
      </c>
    </row>
    <row r="2350" spans="1:7" x14ac:dyDescent="0.25">
      <c r="A2350" s="3" t="s">
        <v>634</v>
      </c>
      <c r="B2350" s="3" t="s">
        <v>635</v>
      </c>
      <c r="C2350" s="4">
        <f t="shared" si="72"/>
        <v>0</v>
      </c>
      <c r="D2350" s="3" t="s">
        <v>637</v>
      </c>
      <c r="E2350" s="3" t="s">
        <v>635</v>
      </c>
      <c r="F2350" s="2">
        <f t="shared" si="73"/>
        <v>0</v>
      </c>
      <c r="G2350" s="3" t="s">
        <v>639</v>
      </c>
    </row>
    <row r="2351" spans="1:7" x14ac:dyDescent="0.25">
      <c r="A2351" s="3" t="s">
        <v>634</v>
      </c>
      <c r="B2351" s="3" t="s">
        <v>635</v>
      </c>
      <c r="C2351" s="4">
        <f t="shared" si="72"/>
        <v>0</v>
      </c>
      <c r="D2351" s="3" t="s">
        <v>637</v>
      </c>
      <c r="E2351" s="3" t="s">
        <v>635</v>
      </c>
      <c r="F2351" s="2">
        <f t="shared" si="73"/>
        <v>0</v>
      </c>
      <c r="G2351" s="3" t="s">
        <v>639</v>
      </c>
    </row>
    <row r="2352" spans="1:7" x14ac:dyDescent="0.25">
      <c r="A2352" s="3" t="s">
        <v>634</v>
      </c>
      <c r="B2352" s="3" t="s">
        <v>635</v>
      </c>
      <c r="C2352" s="4">
        <f t="shared" si="72"/>
        <v>0</v>
      </c>
      <c r="D2352" s="3" t="s">
        <v>637</v>
      </c>
      <c r="E2352" s="3" t="s">
        <v>635</v>
      </c>
      <c r="F2352" s="2">
        <f t="shared" si="73"/>
        <v>0</v>
      </c>
      <c r="G2352" s="3" t="s">
        <v>639</v>
      </c>
    </row>
    <row r="2353" spans="1:7" x14ac:dyDescent="0.25">
      <c r="A2353" s="3" t="s">
        <v>634</v>
      </c>
      <c r="B2353" s="3" t="s">
        <v>635</v>
      </c>
      <c r="C2353" s="4">
        <f t="shared" si="72"/>
        <v>0</v>
      </c>
      <c r="D2353" s="3" t="s">
        <v>637</v>
      </c>
      <c r="E2353" s="3" t="s">
        <v>635</v>
      </c>
      <c r="F2353" s="2">
        <f t="shared" si="73"/>
        <v>0</v>
      </c>
      <c r="G2353" s="3" t="s">
        <v>639</v>
      </c>
    </row>
    <row r="2354" spans="1:7" x14ac:dyDescent="0.25">
      <c r="A2354" s="3" t="s">
        <v>634</v>
      </c>
      <c r="B2354" s="3" t="s">
        <v>635</v>
      </c>
      <c r="C2354" s="4">
        <f t="shared" si="72"/>
        <v>0</v>
      </c>
      <c r="D2354" s="3" t="s">
        <v>637</v>
      </c>
      <c r="E2354" s="3" t="s">
        <v>635</v>
      </c>
      <c r="F2354" s="2">
        <f t="shared" si="73"/>
        <v>0</v>
      </c>
      <c r="G2354" s="3" t="s">
        <v>639</v>
      </c>
    </row>
    <row r="2355" spans="1:7" x14ac:dyDescent="0.25">
      <c r="A2355" s="3" t="s">
        <v>634</v>
      </c>
      <c r="B2355" s="3" t="s">
        <v>635</v>
      </c>
      <c r="C2355" s="4">
        <f t="shared" si="72"/>
        <v>0</v>
      </c>
      <c r="D2355" s="3" t="s">
        <v>637</v>
      </c>
      <c r="E2355" s="3" t="s">
        <v>635</v>
      </c>
      <c r="F2355" s="2">
        <f t="shared" si="73"/>
        <v>0</v>
      </c>
      <c r="G2355" s="3" t="s">
        <v>639</v>
      </c>
    </row>
    <row r="2356" spans="1:7" x14ac:dyDescent="0.25">
      <c r="A2356" s="3" t="s">
        <v>634</v>
      </c>
      <c r="B2356" s="3" t="s">
        <v>635</v>
      </c>
      <c r="C2356" s="4">
        <f t="shared" si="72"/>
        <v>0</v>
      </c>
      <c r="D2356" s="3" t="s">
        <v>637</v>
      </c>
      <c r="E2356" s="3" t="s">
        <v>635</v>
      </c>
      <c r="F2356" s="2">
        <f t="shared" si="73"/>
        <v>0</v>
      </c>
      <c r="G2356" s="3" t="s">
        <v>639</v>
      </c>
    </row>
    <row r="2357" spans="1:7" x14ac:dyDescent="0.25">
      <c r="A2357" s="3" t="s">
        <v>634</v>
      </c>
      <c r="B2357" s="3" t="s">
        <v>635</v>
      </c>
      <c r="C2357" s="4">
        <f t="shared" si="72"/>
        <v>0</v>
      </c>
      <c r="D2357" s="3" t="s">
        <v>637</v>
      </c>
      <c r="E2357" s="3" t="s">
        <v>635</v>
      </c>
      <c r="F2357" s="2">
        <f t="shared" si="73"/>
        <v>0</v>
      </c>
      <c r="G2357" s="3" t="s">
        <v>639</v>
      </c>
    </row>
    <row r="2358" spans="1:7" x14ac:dyDescent="0.25">
      <c r="A2358" s="3" t="s">
        <v>634</v>
      </c>
      <c r="B2358" s="3" t="s">
        <v>635</v>
      </c>
      <c r="C2358" s="4">
        <f t="shared" si="72"/>
        <v>0</v>
      </c>
      <c r="D2358" s="3" t="s">
        <v>637</v>
      </c>
      <c r="E2358" s="3" t="s">
        <v>635</v>
      </c>
      <c r="F2358" s="2">
        <f t="shared" si="73"/>
        <v>0</v>
      </c>
      <c r="G2358" s="3" t="s">
        <v>639</v>
      </c>
    </row>
    <row r="2359" spans="1:7" x14ac:dyDescent="0.25">
      <c r="A2359" s="3" t="s">
        <v>634</v>
      </c>
      <c r="B2359" s="3" t="s">
        <v>635</v>
      </c>
      <c r="C2359" s="4">
        <f t="shared" si="72"/>
        <v>0</v>
      </c>
      <c r="D2359" s="3" t="s">
        <v>637</v>
      </c>
      <c r="E2359" s="3" t="s">
        <v>635</v>
      </c>
      <c r="F2359" s="2">
        <f t="shared" si="73"/>
        <v>0</v>
      </c>
      <c r="G2359" s="3" t="s">
        <v>639</v>
      </c>
    </row>
    <row r="2360" spans="1:7" x14ac:dyDescent="0.25">
      <c r="A2360" s="3" t="s">
        <v>634</v>
      </c>
      <c r="B2360" s="3" t="s">
        <v>635</v>
      </c>
      <c r="C2360" s="4">
        <f t="shared" si="72"/>
        <v>0</v>
      </c>
      <c r="D2360" s="3" t="s">
        <v>637</v>
      </c>
      <c r="E2360" s="3" t="s">
        <v>635</v>
      </c>
      <c r="F2360" s="2">
        <f t="shared" si="73"/>
        <v>0</v>
      </c>
      <c r="G2360" s="3" t="s">
        <v>639</v>
      </c>
    </row>
    <row r="2361" spans="1:7" x14ac:dyDescent="0.25">
      <c r="A2361" s="3" t="s">
        <v>634</v>
      </c>
      <c r="B2361" s="3" t="s">
        <v>635</v>
      </c>
      <c r="C2361" s="4">
        <f t="shared" si="72"/>
        <v>0</v>
      </c>
      <c r="D2361" s="3" t="s">
        <v>637</v>
      </c>
      <c r="E2361" s="3" t="s">
        <v>635</v>
      </c>
      <c r="F2361" s="2">
        <f t="shared" si="73"/>
        <v>0</v>
      </c>
      <c r="G2361" s="3" t="s">
        <v>639</v>
      </c>
    </row>
    <row r="2362" spans="1:7" x14ac:dyDescent="0.25">
      <c r="A2362" s="3" t="s">
        <v>634</v>
      </c>
      <c r="B2362" s="3" t="s">
        <v>635</v>
      </c>
      <c r="C2362" s="4">
        <f t="shared" si="72"/>
        <v>0</v>
      </c>
      <c r="D2362" s="3" t="s">
        <v>637</v>
      </c>
      <c r="E2362" s="3" t="s">
        <v>635</v>
      </c>
      <c r="F2362" s="2">
        <f t="shared" si="73"/>
        <v>0</v>
      </c>
      <c r="G2362" s="3" t="s">
        <v>639</v>
      </c>
    </row>
    <row r="2363" spans="1:7" x14ac:dyDescent="0.25">
      <c r="A2363" s="3" t="s">
        <v>634</v>
      </c>
      <c r="B2363" s="3" t="s">
        <v>635</v>
      </c>
      <c r="C2363" s="4">
        <f t="shared" si="72"/>
        <v>0</v>
      </c>
      <c r="D2363" s="3" t="s">
        <v>637</v>
      </c>
      <c r="E2363" s="3" t="s">
        <v>635</v>
      </c>
      <c r="F2363" s="2">
        <f t="shared" si="73"/>
        <v>0</v>
      </c>
      <c r="G2363" s="3" t="s">
        <v>639</v>
      </c>
    </row>
    <row r="2364" spans="1:7" x14ac:dyDescent="0.25">
      <c r="A2364" s="3" t="s">
        <v>634</v>
      </c>
      <c r="B2364" s="3" t="s">
        <v>635</v>
      </c>
      <c r="C2364" s="4">
        <f t="shared" si="72"/>
        <v>0</v>
      </c>
      <c r="D2364" s="3" t="s">
        <v>637</v>
      </c>
      <c r="E2364" s="3" t="s">
        <v>635</v>
      </c>
      <c r="F2364" s="2">
        <f t="shared" si="73"/>
        <v>0</v>
      </c>
      <c r="G2364" s="3" t="s">
        <v>639</v>
      </c>
    </row>
    <row r="2365" spans="1:7" x14ac:dyDescent="0.25">
      <c r="A2365" s="3" t="s">
        <v>634</v>
      </c>
      <c r="B2365" s="3" t="s">
        <v>635</v>
      </c>
      <c r="C2365" s="4">
        <f t="shared" si="72"/>
        <v>0</v>
      </c>
      <c r="D2365" s="3" t="s">
        <v>637</v>
      </c>
      <c r="E2365" s="3" t="s">
        <v>635</v>
      </c>
      <c r="F2365" s="2">
        <f t="shared" si="73"/>
        <v>0</v>
      </c>
      <c r="G2365" s="3" t="s">
        <v>639</v>
      </c>
    </row>
    <row r="2366" spans="1:7" x14ac:dyDescent="0.25">
      <c r="A2366" s="3" t="s">
        <v>634</v>
      </c>
      <c r="B2366" s="3" t="s">
        <v>635</v>
      </c>
      <c r="C2366" s="4">
        <f t="shared" si="72"/>
        <v>0</v>
      </c>
      <c r="D2366" s="3" t="s">
        <v>637</v>
      </c>
      <c r="E2366" s="3" t="s">
        <v>635</v>
      </c>
      <c r="F2366" s="2">
        <f t="shared" si="73"/>
        <v>0</v>
      </c>
      <c r="G2366" s="3" t="s">
        <v>639</v>
      </c>
    </row>
    <row r="2367" spans="1:7" x14ac:dyDescent="0.25">
      <c r="A2367" s="3" t="s">
        <v>634</v>
      </c>
      <c r="B2367" s="3" t="s">
        <v>635</v>
      </c>
      <c r="C2367" s="4">
        <f t="shared" si="72"/>
        <v>0</v>
      </c>
      <c r="D2367" s="3" t="s">
        <v>637</v>
      </c>
      <c r="E2367" s="3" t="s">
        <v>635</v>
      </c>
      <c r="F2367" s="2">
        <f t="shared" si="73"/>
        <v>0</v>
      </c>
      <c r="G2367" s="3" t="s">
        <v>639</v>
      </c>
    </row>
    <row r="2368" spans="1:7" x14ac:dyDescent="0.25">
      <c r="A2368" s="3" t="s">
        <v>634</v>
      </c>
      <c r="B2368" s="3" t="s">
        <v>635</v>
      </c>
      <c r="C2368" s="4">
        <f t="shared" si="72"/>
        <v>0</v>
      </c>
      <c r="D2368" s="3" t="s">
        <v>637</v>
      </c>
      <c r="E2368" s="3" t="s">
        <v>635</v>
      </c>
      <c r="F2368" s="2">
        <f t="shared" si="73"/>
        <v>0</v>
      </c>
      <c r="G2368" s="3" t="s">
        <v>639</v>
      </c>
    </row>
    <row r="2369" spans="1:7" x14ac:dyDescent="0.25">
      <c r="A2369" s="3" t="s">
        <v>634</v>
      </c>
      <c r="B2369" s="3" t="s">
        <v>635</v>
      </c>
      <c r="C2369" s="4">
        <f t="shared" si="72"/>
        <v>0</v>
      </c>
      <c r="D2369" s="3" t="s">
        <v>637</v>
      </c>
      <c r="E2369" s="3" t="s">
        <v>635</v>
      </c>
      <c r="F2369" s="2">
        <f t="shared" si="73"/>
        <v>0</v>
      </c>
      <c r="G2369" s="3" t="s">
        <v>639</v>
      </c>
    </row>
    <row r="2370" spans="1:7" x14ac:dyDescent="0.25">
      <c r="A2370" s="3" t="s">
        <v>634</v>
      </c>
      <c r="B2370" s="3" t="s">
        <v>635</v>
      </c>
      <c r="C2370" s="4">
        <f t="shared" si="72"/>
        <v>0</v>
      </c>
      <c r="D2370" s="3" t="s">
        <v>637</v>
      </c>
      <c r="E2370" s="3" t="s">
        <v>635</v>
      </c>
      <c r="F2370" s="2">
        <f t="shared" si="73"/>
        <v>0</v>
      </c>
      <c r="G2370" s="3" t="s">
        <v>639</v>
      </c>
    </row>
    <row r="2371" spans="1:7" x14ac:dyDescent="0.25">
      <c r="A2371" s="3" t="s">
        <v>634</v>
      </c>
      <c r="B2371" s="3" t="s">
        <v>635</v>
      </c>
      <c r="C2371" s="4">
        <f t="shared" si="72"/>
        <v>0</v>
      </c>
      <c r="D2371" s="3" t="s">
        <v>637</v>
      </c>
      <c r="E2371" s="3" t="s">
        <v>635</v>
      </c>
      <c r="F2371" s="2">
        <f t="shared" si="73"/>
        <v>0</v>
      </c>
      <c r="G2371" s="3" t="s">
        <v>639</v>
      </c>
    </row>
    <row r="2372" spans="1:7" x14ac:dyDescent="0.25">
      <c r="A2372" s="3" t="s">
        <v>634</v>
      </c>
      <c r="B2372" s="3" t="s">
        <v>635</v>
      </c>
      <c r="C2372" s="4">
        <f t="shared" ref="C2372:C2435" si="74">H2372</f>
        <v>0</v>
      </c>
      <c r="D2372" s="3" t="s">
        <v>637</v>
      </c>
      <c r="E2372" s="3" t="s">
        <v>635</v>
      </c>
      <c r="F2372" s="2">
        <f t="shared" ref="F2372:F2435" si="75">I2372</f>
        <v>0</v>
      </c>
      <c r="G2372" s="3" t="s">
        <v>639</v>
      </c>
    </row>
    <row r="2373" spans="1:7" x14ac:dyDescent="0.25">
      <c r="A2373" s="3" t="s">
        <v>634</v>
      </c>
      <c r="B2373" s="3" t="s">
        <v>635</v>
      </c>
      <c r="C2373" s="4">
        <f t="shared" si="74"/>
        <v>0</v>
      </c>
      <c r="D2373" s="3" t="s">
        <v>637</v>
      </c>
      <c r="E2373" s="3" t="s">
        <v>635</v>
      </c>
      <c r="F2373" s="2">
        <f t="shared" si="75"/>
        <v>0</v>
      </c>
      <c r="G2373" s="3" t="s">
        <v>639</v>
      </c>
    </row>
    <row r="2374" spans="1:7" x14ac:dyDescent="0.25">
      <c r="A2374" s="3" t="s">
        <v>634</v>
      </c>
      <c r="B2374" s="3" t="s">
        <v>635</v>
      </c>
      <c r="C2374" s="4">
        <f t="shared" si="74"/>
        <v>0</v>
      </c>
      <c r="D2374" s="3" t="s">
        <v>637</v>
      </c>
      <c r="E2374" s="3" t="s">
        <v>635</v>
      </c>
      <c r="F2374" s="2">
        <f t="shared" si="75"/>
        <v>0</v>
      </c>
      <c r="G2374" s="3" t="s">
        <v>639</v>
      </c>
    </row>
    <row r="2375" spans="1:7" x14ac:dyDescent="0.25">
      <c r="A2375" s="3" t="s">
        <v>634</v>
      </c>
      <c r="B2375" s="3" t="s">
        <v>635</v>
      </c>
      <c r="C2375" s="4">
        <f t="shared" si="74"/>
        <v>0</v>
      </c>
      <c r="D2375" s="3" t="s">
        <v>637</v>
      </c>
      <c r="E2375" s="3" t="s">
        <v>635</v>
      </c>
      <c r="F2375" s="2">
        <f t="shared" si="75"/>
        <v>0</v>
      </c>
      <c r="G2375" s="3" t="s">
        <v>639</v>
      </c>
    </row>
    <row r="2376" spans="1:7" x14ac:dyDescent="0.25">
      <c r="A2376" s="3" t="s">
        <v>634</v>
      </c>
      <c r="B2376" s="3" t="s">
        <v>635</v>
      </c>
      <c r="C2376" s="4">
        <f t="shared" si="74"/>
        <v>0</v>
      </c>
      <c r="D2376" s="3" t="s">
        <v>637</v>
      </c>
      <c r="E2376" s="3" t="s">
        <v>635</v>
      </c>
      <c r="F2376" s="2">
        <f t="shared" si="75"/>
        <v>0</v>
      </c>
      <c r="G2376" s="3" t="s">
        <v>639</v>
      </c>
    </row>
    <row r="2377" spans="1:7" x14ac:dyDescent="0.25">
      <c r="A2377" s="3" t="s">
        <v>634</v>
      </c>
      <c r="B2377" s="3" t="s">
        <v>635</v>
      </c>
      <c r="C2377" s="4">
        <f t="shared" si="74"/>
        <v>0</v>
      </c>
      <c r="D2377" s="3" t="s">
        <v>637</v>
      </c>
      <c r="E2377" s="3" t="s">
        <v>635</v>
      </c>
      <c r="F2377" s="2">
        <f t="shared" si="75"/>
        <v>0</v>
      </c>
      <c r="G2377" s="3" t="s">
        <v>639</v>
      </c>
    </row>
    <row r="2378" spans="1:7" x14ac:dyDescent="0.25">
      <c r="A2378" s="3" t="s">
        <v>634</v>
      </c>
      <c r="B2378" s="3" t="s">
        <v>635</v>
      </c>
      <c r="C2378" s="4">
        <f t="shared" si="74"/>
        <v>0</v>
      </c>
      <c r="D2378" s="3" t="s">
        <v>637</v>
      </c>
      <c r="E2378" s="3" t="s">
        <v>635</v>
      </c>
      <c r="F2378" s="2">
        <f t="shared" si="75"/>
        <v>0</v>
      </c>
      <c r="G2378" s="3" t="s">
        <v>639</v>
      </c>
    </row>
    <row r="2379" spans="1:7" x14ac:dyDescent="0.25">
      <c r="A2379" s="3" t="s">
        <v>634</v>
      </c>
      <c r="B2379" s="3" t="s">
        <v>635</v>
      </c>
      <c r="C2379" s="4">
        <f t="shared" si="74"/>
        <v>0</v>
      </c>
      <c r="D2379" s="3" t="s">
        <v>637</v>
      </c>
      <c r="E2379" s="3" t="s">
        <v>635</v>
      </c>
      <c r="F2379" s="2">
        <f t="shared" si="75"/>
        <v>0</v>
      </c>
      <c r="G2379" s="3" t="s">
        <v>639</v>
      </c>
    </row>
    <row r="2380" spans="1:7" x14ac:dyDescent="0.25">
      <c r="A2380" s="3" t="s">
        <v>634</v>
      </c>
      <c r="B2380" s="3" t="s">
        <v>635</v>
      </c>
      <c r="C2380" s="4">
        <f t="shared" si="74"/>
        <v>0</v>
      </c>
      <c r="D2380" s="3" t="s">
        <v>637</v>
      </c>
      <c r="E2380" s="3" t="s">
        <v>635</v>
      </c>
      <c r="F2380" s="2">
        <f t="shared" si="75"/>
        <v>0</v>
      </c>
      <c r="G2380" s="3" t="s">
        <v>639</v>
      </c>
    </row>
    <row r="2381" spans="1:7" x14ac:dyDescent="0.25">
      <c r="A2381" s="3" t="s">
        <v>634</v>
      </c>
      <c r="B2381" s="3" t="s">
        <v>635</v>
      </c>
      <c r="C2381" s="4">
        <f t="shared" si="74"/>
        <v>0</v>
      </c>
      <c r="D2381" s="3" t="s">
        <v>637</v>
      </c>
      <c r="E2381" s="3" t="s">
        <v>635</v>
      </c>
      <c r="F2381" s="2">
        <f t="shared" si="75"/>
        <v>0</v>
      </c>
      <c r="G2381" s="3" t="s">
        <v>639</v>
      </c>
    </row>
    <row r="2382" spans="1:7" x14ac:dyDescent="0.25">
      <c r="A2382" s="3" t="s">
        <v>634</v>
      </c>
      <c r="B2382" s="3" t="s">
        <v>635</v>
      </c>
      <c r="C2382" s="4">
        <f t="shared" si="74"/>
        <v>0</v>
      </c>
      <c r="D2382" s="3" t="s">
        <v>637</v>
      </c>
      <c r="E2382" s="3" t="s">
        <v>635</v>
      </c>
      <c r="F2382" s="2">
        <f t="shared" si="75"/>
        <v>0</v>
      </c>
      <c r="G2382" s="3" t="s">
        <v>639</v>
      </c>
    </row>
    <row r="2383" spans="1:7" x14ac:dyDescent="0.25">
      <c r="A2383" s="3" t="s">
        <v>634</v>
      </c>
      <c r="B2383" s="3" t="s">
        <v>635</v>
      </c>
      <c r="C2383" s="4">
        <f t="shared" si="74"/>
        <v>0</v>
      </c>
      <c r="D2383" s="3" t="s">
        <v>637</v>
      </c>
      <c r="E2383" s="3" t="s">
        <v>635</v>
      </c>
      <c r="F2383" s="2">
        <f t="shared" si="75"/>
        <v>0</v>
      </c>
      <c r="G2383" s="3" t="s">
        <v>639</v>
      </c>
    </row>
    <row r="2384" spans="1:7" x14ac:dyDescent="0.25">
      <c r="A2384" s="3" t="s">
        <v>634</v>
      </c>
      <c r="B2384" s="3" t="s">
        <v>635</v>
      </c>
      <c r="C2384" s="4">
        <f t="shared" si="74"/>
        <v>0</v>
      </c>
      <c r="D2384" s="3" t="s">
        <v>637</v>
      </c>
      <c r="E2384" s="3" t="s">
        <v>635</v>
      </c>
      <c r="F2384" s="2">
        <f t="shared" si="75"/>
        <v>0</v>
      </c>
      <c r="G2384" s="3" t="s">
        <v>639</v>
      </c>
    </row>
    <row r="2385" spans="1:7" x14ac:dyDescent="0.25">
      <c r="A2385" s="3" t="s">
        <v>634</v>
      </c>
      <c r="B2385" s="3" t="s">
        <v>635</v>
      </c>
      <c r="C2385" s="4">
        <f t="shared" si="74"/>
        <v>0</v>
      </c>
      <c r="D2385" s="3" t="s">
        <v>637</v>
      </c>
      <c r="E2385" s="3" t="s">
        <v>635</v>
      </c>
      <c r="F2385" s="2">
        <f t="shared" si="75"/>
        <v>0</v>
      </c>
      <c r="G2385" s="3" t="s">
        <v>639</v>
      </c>
    </row>
    <row r="2386" spans="1:7" x14ac:dyDescent="0.25">
      <c r="A2386" s="3" t="s">
        <v>634</v>
      </c>
      <c r="B2386" s="3" t="s">
        <v>635</v>
      </c>
      <c r="C2386" s="4">
        <f t="shared" si="74"/>
        <v>0</v>
      </c>
      <c r="D2386" s="3" t="s">
        <v>637</v>
      </c>
      <c r="E2386" s="3" t="s">
        <v>635</v>
      </c>
      <c r="F2386" s="2">
        <f t="shared" si="75"/>
        <v>0</v>
      </c>
      <c r="G2386" s="3" t="s">
        <v>639</v>
      </c>
    </row>
    <row r="2387" spans="1:7" x14ac:dyDescent="0.25">
      <c r="A2387" s="3" t="s">
        <v>634</v>
      </c>
      <c r="B2387" s="3" t="s">
        <v>635</v>
      </c>
      <c r="C2387" s="4">
        <f t="shared" si="74"/>
        <v>0</v>
      </c>
      <c r="D2387" s="3" t="s">
        <v>637</v>
      </c>
      <c r="E2387" s="3" t="s">
        <v>635</v>
      </c>
      <c r="F2387" s="2">
        <f t="shared" si="75"/>
        <v>0</v>
      </c>
      <c r="G2387" s="3" t="s">
        <v>639</v>
      </c>
    </row>
    <row r="2388" spans="1:7" x14ac:dyDescent="0.25">
      <c r="A2388" s="3" t="s">
        <v>634</v>
      </c>
      <c r="B2388" s="3" t="s">
        <v>635</v>
      </c>
      <c r="C2388" s="4">
        <f t="shared" si="74"/>
        <v>0</v>
      </c>
      <c r="D2388" s="3" t="s">
        <v>637</v>
      </c>
      <c r="E2388" s="3" t="s">
        <v>635</v>
      </c>
      <c r="F2388" s="2">
        <f t="shared" si="75"/>
        <v>0</v>
      </c>
      <c r="G2388" s="3" t="s">
        <v>639</v>
      </c>
    </row>
    <row r="2389" spans="1:7" x14ac:dyDescent="0.25">
      <c r="A2389" s="3" t="s">
        <v>634</v>
      </c>
      <c r="B2389" s="3" t="s">
        <v>635</v>
      </c>
      <c r="C2389" s="4">
        <f t="shared" si="74"/>
        <v>0</v>
      </c>
      <c r="D2389" s="3" t="s">
        <v>637</v>
      </c>
      <c r="E2389" s="3" t="s">
        <v>635</v>
      </c>
      <c r="F2389" s="2">
        <f t="shared" si="75"/>
        <v>0</v>
      </c>
      <c r="G2389" s="3" t="s">
        <v>639</v>
      </c>
    </row>
    <row r="2390" spans="1:7" x14ac:dyDescent="0.25">
      <c r="A2390" s="3" t="s">
        <v>634</v>
      </c>
      <c r="B2390" s="3" t="s">
        <v>635</v>
      </c>
      <c r="C2390" s="4">
        <f t="shared" si="74"/>
        <v>0</v>
      </c>
      <c r="D2390" s="3" t="s">
        <v>637</v>
      </c>
      <c r="E2390" s="3" t="s">
        <v>635</v>
      </c>
      <c r="F2390" s="2">
        <f t="shared" si="75"/>
        <v>0</v>
      </c>
      <c r="G2390" s="3" t="s">
        <v>639</v>
      </c>
    </row>
    <row r="2391" spans="1:7" x14ac:dyDescent="0.25">
      <c r="A2391" s="3" t="s">
        <v>634</v>
      </c>
      <c r="B2391" s="3" t="s">
        <v>635</v>
      </c>
      <c r="C2391" s="4">
        <f t="shared" si="74"/>
        <v>0</v>
      </c>
      <c r="D2391" s="3" t="s">
        <v>637</v>
      </c>
      <c r="E2391" s="3" t="s">
        <v>635</v>
      </c>
      <c r="F2391" s="2">
        <f t="shared" si="75"/>
        <v>0</v>
      </c>
      <c r="G2391" s="3" t="s">
        <v>639</v>
      </c>
    </row>
    <row r="2392" spans="1:7" x14ac:dyDescent="0.25">
      <c r="A2392" s="3" t="s">
        <v>634</v>
      </c>
      <c r="B2392" s="3" t="s">
        <v>635</v>
      </c>
      <c r="C2392" s="4">
        <f t="shared" si="74"/>
        <v>0</v>
      </c>
      <c r="D2392" s="3" t="s">
        <v>637</v>
      </c>
      <c r="E2392" s="3" t="s">
        <v>635</v>
      </c>
      <c r="F2392" s="2">
        <f t="shared" si="75"/>
        <v>0</v>
      </c>
      <c r="G2392" s="3" t="s">
        <v>639</v>
      </c>
    </row>
    <row r="2393" spans="1:7" x14ac:dyDescent="0.25">
      <c r="A2393" s="3" t="s">
        <v>634</v>
      </c>
      <c r="B2393" s="3" t="s">
        <v>635</v>
      </c>
      <c r="C2393" s="4">
        <f t="shared" si="74"/>
        <v>0</v>
      </c>
      <c r="D2393" s="3" t="s">
        <v>637</v>
      </c>
      <c r="E2393" s="3" t="s">
        <v>635</v>
      </c>
      <c r="F2393" s="2">
        <f t="shared" si="75"/>
        <v>0</v>
      </c>
      <c r="G2393" s="3" t="s">
        <v>639</v>
      </c>
    </row>
    <row r="2394" spans="1:7" x14ac:dyDescent="0.25">
      <c r="A2394" s="3" t="s">
        <v>634</v>
      </c>
      <c r="B2394" s="3" t="s">
        <v>635</v>
      </c>
      <c r="C2394" s="4">
        <f t="shared" si="74"/>
        <v>0</v>
      </c>
      <c r="D2394" s="3" t="s">
        <v>637</v>
      </c>
      <c r="E2394" s="3" t="s">
        <v>635</v>
      </c>
      <c r="F2394" s="2">
        <f t="shared" si="75"/>
        <v>0</v>
      </c>
      <c r="G2394" s="3" t="s">
        <v>639</v>
      </c>
    </row>
    <row r="2395" spans="1:7" x14ac:dyDescent="0.25">
      <c r="A2395" s="3" t="s">
        <v>634</v>
      </c>
      <c r="B2395" s="3" t="s">
        <v>635</v>
      </c>
      <c r="C2395" s="4">
        <f t="shared" si="74"/>
        <v>0</v>
      </c>
      <c r="D2395" s="3" t="s">
        <v>637</v>
      </c>
      <c r="E2395" s="3" t="s">
        <v>635</v>
      </c>
      <c r="F2395" s="2">
        <f t="shared" si="75"/>
        <v>0</v>
      </c>
      <c r="G2395" s="3" t="s">
        <v>639</v>
      </c>
    </row>
    <row r="2396" spans="1:7" x14ac:dyDescent="0.25">
      <c r="A2396" s="3" t="s">
        <v>634</v>
      </c>
      <c r="B2396" s="3" t="s">
        <v>635</v>
      </c>
      <c r="C2396" s="4">
        <f t="shared" si="74"/>
        <v>0</v>
      </c>
      <c r="D2396" s="3" t="s">
        <v>637</v>
      </c>
      <c r="E2396" s="3" t="s">
        <v>635</v>
      </c>
      <c r="F2396" s="2">
        <f t="shared" si="75"/>
        <v>0</v>
      </c>
      <c r="G2396" s="3" t="s">
        <v>639</v>
      </c>
    </row>
    <row r="2397" spans="1:7" x14ac:dyDescent="0.25">
      <c r="A2397" s="3" t="s">
        <v>634</v>
      </c>
      <c r="B2397" s="3" t="s">
        <v>635</v>
      </c>
      <c r="C2397" s="4">
        <f t="shared" si="74"/>
        <v>0</v>
      </c>
      <c r="D2397" s="3" t="s">
        <v>637</v>
      </c>
      <c r="E2397" s="3" t="s">
        <v>635</v>
      </c>
      <c r="F2397" s="2">
        <f t="shared" si="75"/>
        <v>0</v>
      </c>
      <c r="G2397" s="3" t="s">
        <v>639</v>
      </c>
    </row>
    <row r="2398" spans="1:7" x14ac:dyDescent="0.25">
      <c r="A2398" s="3" t="s">
        <v>634</v>
      </c>
      <c r="B2398" s="3" t="s">
        <v>635</v>
      </c>
      <c r="C2398" s="4">
        <f t="shared" si="74"/>
        <v>0</v>
      </c>
      <c r="D2398" s="3" t="s">
        <v>637</v>
      </c>
      <c r="E2398" s="3" t="s">
        <v>635</v>
      </c>
      <c r="F2398" s="2">
        <f t="shared" si="75"/>
        <v>0</v>
      </c>
      <c r="G2398" s="3" t="s">
        <v>639</v>
      </c>
    </row>
    <row r="2399" spans="1:7" x14ac:dyDescent="0.25">
      <c r="A2399" s="3" t="s">
        <v>634</v>
      </c>
      <c r="B2399" s="3" t="s">
        <v>635</v>
      </c>
      <c r="C2399" s="4">
        <f t="shared" si="74"/>
        <v>0</v>
      </c>
      <c r="D2399" s="3" t="s">
        <v>637</v>
      </c>
      <c r="E2399" s="3" t="s">
        <v>635</v>
      </c>
      <c r="F2399" s="2">
        <f t="shared" si="75"/>
        <v>0</v>
      </c>
      <c r="G2399" s="3" t="s">
        <v>639</v>
      </c>
    </row>
    <row r="2400" spans="1:7" x14ac:dyDescent="0.25">
      <c r="A2400" s="3" t="s">
        <v>634</v>
      </c>
      <c r="B2400" s="3" t="s">
        <v>635</v>
      </c>
      <c r="C2400" s="4">
        <f t="shared" si="74"/>
        <v>0</v>
      </c>
      <c r="D2400" s="3" t="s">
        <v>637</v>
      </c>
      <c r="E2400" s="3" t="s">
        <v>635</v>
      </c>
      <c r="F2400" s="2">
        <f t="shared" si="75"/>
        <v>0</v>
      </c>
      <c r="G2400" s="3" t="s">
        <v>639</v>
      </c>
    </row>
    <row r="2401" spans="1:7" x14ac:dyDescent="0.25">
      <c r="A2401" s="3" t="s">
        <v>634</v>
      </c>
      <c r="B2401" s="3" t="s">
        <v>635</v>
      </c>
      <c r="C2401" s="4">
        <f t="shared" si="74"/>
        <v>0</v>
      </c>
      <c r="D2401" s="3" t="s">
        <v>637</v>
      </c>
      <c r="E2401" s="3" t="s">
        <v>635</v>
      </c>
      <c r="F2401" s="2">
        <f t="shared" si="75"/>
        <v>0</v>
      </c>
      <c r="G2401" s="3" t="s">
        <v>639</v>
      </c>
    </row>
    <row r="2402" spans="1:7" x14ac:dyDescent="0.25">
      <c r="A2402" s="3" t="s">
        <v>634</v>
      </c>
      <c r="B2402" s="3" t="s">
        <v>635</v>
      </c>
      <c r="C2402" s="4">
        <f t="shared" si="74"/>
        <v>0</v>
      </c>
      <c r="D2402" s="3" t="s">
        <v>637</v>
      </c>
      <c r="E2402" s="3" t="s">
        <v>635</v>
      </c>
      <c r="F2402" s="2">
        <f t="shared" si="75"/>
        <v>0</v>
      </c>
      <c r="G2402" s="3" t="s">
        <v>639</v>
      </c>
    </row>
    <row r="2403" spans="1:7" x14ac:dyDescent="0.25">
      <c r="A2403" s="3" t="s">
        <v>634</v>
      </c>
      <c r="B2403" s="3" t="s">
        <v>635</v>
      </c>
      <c r="C2403" s="4">
        <f t="shared" si="74"/>
        <v>0</v>
      </c>
      <c r="D2403" s="3" t="s">
        <v>637</v>
      </c>
      <c r="E2403" s="3" t="s">
        <v>635</v>
      </c>
      <c r="F2403" s="2">
        <f t="shared" si="75"/>
        <v>0</v>
      </c>
      <c r="G2403" s="3" t="s">
        <v>639</v>
      </c>
    </row>
    <row r="2404" spans="1:7" x14ac:dyDescent="0.25">
      <c r="A2404" s="3" t="s">
        <v>634</v>
      </c>
      <c r="B2404" s="3" t="s">
        <v>635</v>
      </c>
      <c r="C2404" s="4">
        <f t="shared" si="74"/>
        <v>0</v>
      </c>
      <c r="D2404" s="3" t="s">
        <v>637</v>
      </c>
      <c r="E2404" s="3" t="s">
        <v>635</v>
      </c>
      <c r="F2404" s="2">
        <f t="shared" si="75"/>
        <v>0</v>
      </c>
      <c r="G2404" s="3" t="s">
        <v>639</v>
      </c>
    </row>
    <row r="2405" spans="1:7" x14ac:dyDescent="0.25">
      <c r="A2405" s="3" t="s">
        <v>634</v>
      </c>
      <c r="B2405" s="3" t="s">
        <v>635</v>
      </c>
      <c r="C2405" s="4">
        <f t="shared" si="74"/>
        <v>0</v>
      </c>
      <c r="D2405" s="3" t="s">
        <v>637</v>
      </c>
      <c r="E2405" s="3" t="s">
        <v>635</v>
      </c>
      <c r="F2405" s="2">
        <f t="shared" si="75"/>
        <v>0</v>
      </c>
      <c r="G2405" s="3" t="s">
        <v>639</v>
      </c>
    </row>
    <row r="2406" spans="1:7" x14ac:dyDescent="0.25">
      <c r="A2406" s="3" t="s">
        <v>634</v>
      </c>
      <c r="B2406" s="3" t="s">
        <v>635</v>
      </c>
      <c r="C2406" s="4">
        <f t="shared" si="74"/>
        <v>0</v>
      </c>
      <c r="D2406" s="3" t="s">
        <v>637</v>
      </c>
      <c r="E2406" s="3" t="s">
        <v>635</v>
      </c>
      <c r="F2406" s="2">
        <f t="shared" si="75"/>
        <v>0</v>
      </c>
      <c r="G2406" s="3" t="s">
        <v>639</v>
      </c>
    </row>
    <row r="2407" spans="1:7" x14ac:dyDescent="0.25">
      <c r="A2407" s="3" t="s">
        <v>634</v>
      </c>
      <c r="B2407" s="3" t="s">
        <v>635</v>
      </c>
      <c r="C2407" s="4">
        <f t="shared" si="74"/>
        <v>0</v>
      </c>
      <c r="D2407" s="3" t="s">
        <v>637</v>
      </c>
      <c r="E2407" s="3" t="s">
        <v>635</v>
      </c>
      <c r="F2407" s="2">
        <f t="shared" si="75"/>
        <v>0</v>
      </c>
      <c r="G2407" s="3" t="s">
        <v>639</v>
      </c>
    </row>
    <row r="2408" spans="1:7" x14ac:dyDescent="0.25">
      <c r="A2408" s="3" t="s">
        <v>634</v>
      </c>
      <c r="B2408" s="3" t="s">
        <v>635</v>
      </c>
      <c r="C2408" s="4">
        <f t="shared" si="74"/>
        <v>0</v>
      </c>
      <c r="D2408" s="3" t="s">
        <v>637</v>
      </c>
      <c r="E2408" s="3" t="s">
        <v>635</v>
      </c>
      <c r="F2408" s="2">
        <f t="shared" si="75"/>
        <v>0</v>
      </c>
      <c r="G2408" s="3" t="s">
        <v>639</v>
      </c>
    </row>
    <row r="2409" spans="1:7" x14ac:dyDescent="0.25">
      <c r="A2409" s="3" t="s">
        <v>634</v>
      </c>
      <c r="B2409" s="3" t="s">
        <v>635</v>
      </c>
      <c r="C2409" s="4">
        <f t="shared" si="74"/>
        <v>0</v>
      </c>
      <c r="D2409" s="3" t="s">
        <v>637</v>
      </c>
      <c r="E2409" s="3" t="s">
        <v>635</v>
      </c>
      <c r="F2409" s="2">
        <f t="shared" si="75"/>
        <v>0</v>
      </c>
      <c r="G2409" s="3" t="s">
        <v>639</v>
      </c>
    </row>
    <row r="2410" spans="1:7" x14ac:dyDescent="0.25">
      <c r="A2410" s="3" t="s">
        <v>634</v>
      </c>
      <c r="B2410" s="3" t="s">
        <v>635</v>
      </c>
      <c r="C2410" s="4">
        <f t="shared" si="74"/>
        <v>0</v>
      </c>
      <c r="D2410" s="3" t="s">
        <v>637</v>
      </c>
      <c r="E2410" s="3" t="s">
        <v>635</v>
      </c>
      <c r="F2410" s="2">
        <f t="shared" si="75"/>
        <v>0</v>
      </c>
      <c r="G2410" s="3" t="s">
        <v>639</v>
      </c>
    </row>
    <row r="2411" spans="1:7" x14ac:dyDescent="0.25">
      <c r="A2411" s="3" t="s">
        <v>634</v>
      </c>
      <c r="B2411" s="3" t="s">
        <v>635</v>
      </c>
      <c r="C2411" s="4">
        <f t="shared" si="74"/>
        <v>0</v>
      </c>
      <c r="D2411" s="3" t="s">
        <v>637</v>
      </c>
      <c r="E2411" s="3" t="s">
        <v>635</v>
      </c>
      <c r="F2411" s="2">
        <f t="shared" si="75"/>
        <v>0</v>
      </c>
      <c r="G2411" s="3" t="s">
        <v>639</v>
      </c>
    </row>
    <row r="2412" spans="1:7" x14ac:dyDescent="0.25">
      <c r="A2412" s="3" t="s">
        <v>634</v>
      </c>
      <c r="B2412" s="3" t="s">
        <v>635</v>
      </c>
      <c r="C2412" s="4">
        <f t="shared" si="74"/>
        <v>0</v>
      </c>
      <c r="D2412" s="3" t="s">
        <v>637</v>
      </c>
      <c r="E2412" s="3" t="s">
        <v>635</v>
      </c>
      <c r="F2412" s="2">
        <f t="shared" si="75"/>
        <v>0</v>
      </c>
      <c r="G2412" s="3" t="s">
        <v>639</v>
      </c>
    </row>
    <row r="2413" spans="1:7" x14ac:dyDescent="0.25">
      <c r="A2413" s="3" t="s">
        <v>634</v>
      </c>
      <c r="B2413" s="3" t="s">
        <v>635</v>
      </c>
      <c r="C2413" s="4">
        <f t="shared" si="74"/>
        <v>0</v>
      </c>
      <c r="D2413" s="3" t="s">
        <v>637</v>
      </c>
      <c r="E2413" s="3" t="s">
        <v>635</v>
      </c>
      <c r="F2413" s="2">
        <f t="shared" si="75"/>
        <v>0</v>
      </c>
      <c r="G2413" s="3" t="s">
        <v>639</v>
      </c>
    </row>
    <row r="2414" spans="1:7" x14ac:dyDescent="0.25">
      <c r="A2414" s="3" t="s">
        <v>634</v>
      </c>
      <c r="B2414" s="3" t="s">
        <v>635</v>
      </c>
      <c r="C2414" s="4">
        <f t="shared" si="74"/>
        <v>0</v>
      </c>
      <c r="D2414" s="3" t="s">
        <v>637</v>
      </c>
      <c r="E2414" s="3" t="s">
        <v>635</v>
      </c>
      <c r="F2414" s="2">
        <f t="shared" si="75"/>
        <v>0</v>
      </c>
      <c r="G2414" s="3" t="s">
        <v>639</v>
      </c>
    </row>
    <row r="2415" spans="1:7" x14ac:dyDescent="0.25">
      <c r="A2415" s="3" t="s">
        <v>634</v>
      </c>
      <c r="B2415" s="3" t="s">
        <v>635</v>
      </c>
      <c r="C2415" s="4">
        <f t="shared" si="74"/>
        <v>0</v>
      </c>
      <c r="D2415" s="3" t="s">
        <v>637</v>
      </c>
      <c r="E2415" s="3" t="s">
        <v>635</v>
      </c>
      <c r="F2415" s="2">
        <f t="shared" si="75"/>
        <v>0</v>
      </c>
      <c r="G2415" s="3" t="s">
        <v>639</v>
      </c>
    </row>
    <row r="2416" spans="1:7" x14ac:dyDescent="0.25">
      <c r="A2416" s="3" t="s">
        <v>634</v>
      </c>
      <c r="B2416" s="3" t="s">
        <v>635</v>
      </c>
      <c r="C2416" s="4">
        <f t="shared" si="74"/>
        <v>0</v>
      </c>
      <c r="D2416" s="3" t="s">
        <v>637</v>
      </c>
      <c r="E2416" s="3" t="s">
        <v>635</v>
      </c>
      <c r="F2416" s="2">
        <f t="shared" si="75"/>
        <v>0</v>
      </c>
      <c r="G2416" s="3" t="s">
        <v>639</v>
      </c>
    </row>
    <row r="2417" spans="1:7" x14ac:dyDescent="0.25">
      <c r="A2417" s="3" t="s">
        <v>634</v>
      </c>
      <c r="B2417" s="3" t="s">
        <v>635</v>
      </c>
      <c r="C2417" s="4">
        <f t="shared" si="74"/>
        <v>0</v>
      </c>
      <c r="D2417" s="3" t="s">
        <v>637</v>
      </c>
      <c r="E2417" s="3" t="s">
        <v>635</v>
      </c>
      <c r="F2417" s="2">
        <f t="shared" si="75"/>
        <v>0</v>
      </c>
      <c r="G2417" s="3" t="s">
        <v>639</v>
      </c>
    </row>
    <row r="2418" spans="1:7" x14ac:dyDescent="0.25">
      <c r="A2418" s="3" t="s">
        <v>634</v>
      </c>
      <c r="B2418" s="3" t="s">
        <v>635</v>
      </c>
      <c r="C2418" s="4">
        <f t="shared" si="74"/>
        <v>0</v>
      </c>
      <c r="D2418" s="3" t="s">
        <v>637</v>
      </c>
      <c r="E2418" s="3" t="s">
        <v>635</v>
      </c>
      <c r="F2418" s="2">
        <f t="shared" si="75"/>
        <v>0</v>
      </c>
      <c r="G2418" s="3" t="s">
        <v>639</v>
      </c>
    </row>
    <row r="2419" spans="1:7" x14ac:dyDescent="0.25">
      <c r="A2419" s="3" t="s">
        <v>634</v>
      </c>
      <c r="B2419" s="3" t="s">
        <v>635</v>
      </c>
      <c r="C2419" s="4">
        <f t="shared" si="74"/>
        <v>0</v>
      </c>
      <c r="D2419" s="3" t="s">
        <v>637</v>
      </c>
      <c r="E2419" s="3" t="s">
        <v>635</v>
      </c>
      <c r="F2419" s="2">
        <f t="shared" si="75"/>
        <v>0</v>
      </c>
      <c r="G2419" s="3" t="s">
        <v>639</v>
      </c>
    </row>
    <row r="2420" spans="1:7" x14ac:dyDescent="0.25">
      <c r="A2420" s="3" t="s">
        <v>634</v>
      </c>
      <c r="B2420" s="3" t="s">
        <v>635</v>
      </c>
      <c r="C2420" s="4">
        <f t="shared" si="74"/>
        <v>0</v>
      </c>
      <c r="D2420" s="3" t="s">
        <v>637</v>
      </c>
      <c r="E2420" s="3" t="s">
        <v>635</v>
      </c>
      <c r="F2420" s="2">
        <f t="shared" si="75"/>
        <v>0</v>
      </c>
      <c r="G2420" s="3" t="s">
        <v>639</v>
      </c>
    </row>
    <row r="2421" spans="1:7" x14ac:dyDescent="0.25">
      <c r="A2421" s="3" t="s">
        <v>634</v>
      </c>
      <c r="B2421" s="3" t="s">
        <v>635</v>
      </c>
      <c r="C2421" s="4">
        <f t="shared" si="74"/>
        <v>0</v>
      </c>
      <c r="D2421" s="3" t="s">
        <v>637</v>
      </c>
      <c r="E2421" s="3" t="s">
        <v>635</v>
      </c>
      <c r="F2421" s="2">
        <f t="shared" si="75"/>
        <v>0</v>
      </c>
      <c r="G2421" s="3" t="s">
        <v>639</v>
      </c>
    </row>
    <row r="2422" spans="1:7" x14ac:dyDescent="0.25">
      <c r="A2422" s="3" t="s">
        <v>634</v>
      </c>
      <c r="B2422" s="3" t="s">
        <v>635</v>
      </c>
      <c r="C2422" s="4">
        <f t="shared" si="74"/>
        <v>0</v>
      </c>
      <c r="D2422" s="3" t="s">
        <v>637</v>
      </c>
      <c r="E2422" s="3" t="s">
        <v>635</v>
      </c>
      <c r="F2422" s="2">
        <f t="shared" si="75"/>
        <v>0</v>
      </c>
      <c r="G2422" s="3" t="s">
        <v>639</v>
      </c>
    </row>
    <row r="2423" spans="1:7" x14ac:dyDescent="0.25">
      <c r="A2423" s="3" t="s">
        <v>634</v>
      </c>
      <c r="B2423" s="3" t="s">
        <v>635</v>
      </c>
      <c r="C2423" s="4">
        <f t="shared" si="74"/>
        <v>0</v>
      </c>
      <c r="D2423" s="3" t="s">
        <v>637</v>
      </c>
      <c r="E2423" s="3" t="s">
        <v>635</v>
      </c>
      <c r="F2423" s="2">
        <f t="shared" si="75"/>
        <v>0</v>
      </c>
      <c r="G2423" s="3" t="s">
        <v>639</v>
      </c>
    </row>
    <row r="2424" spans="1:7" x14ac:dyDescent="0.25">
      <c r="A2424" s="3" t="s">
        <v>634</v>
      </c>
      <c r="B2424" s="3" t="s">
        <v>635</v>
      </c>
      <c r="C2424" s="4">
        <f t="shared" si="74"/>
        <v>0</v>
      </c>
      <c r="D2424" s="3" t="s">
        <v>637</v>
      </c>
      <c r="E2424" s="3" t="s">
        <v>635</v>
      </c>
      <c r="F2424" s="2">
        <f t="shared" si="75"/>
        <v>0</v>
      </c>
      <c r="G2424" s="3" t="s">
        <v>639</v>
      </c>
    </row>
    <row r="2425" spans="1:7" x14ac:dyDescent="0.25">
      <c r="A2425" s="3" t="s">
        <v>634</v>
      </c>
      <c r="B2425" s="3" t="s">
        <v>635</v>
      </c>
      <c r="C2425" s="4">
        <f t="shared" si="74"/>
        <v>0</v>
      </c>
      <c r="D2425" s="3" t="s">
        <v>637</v>
      </c>
      <c r="E2425" s="3" t="s">
        <v>635</v>
      </c>
      <c r="F2425" s="2">
        <f t="shared" si="75"/>
        <v>0</v>
      </c>
      <c r="G2425" s="3" t="s">
        <v>639</v>
      </c>
    </row>
    <row r="2426" spans="1:7" x14ac:dyDescent="0.25">
      <c r="A2426" s="3" t="s">
        <v>634</v>
      </c>
      <c r="B2426" s="3" t="s">
        <v>635</v>
      </c>
      <c r="C2426" s="4">
        <f t="shared" si="74"/>
        <v>0</v>
      </c>
      <c r="D2426" s="3" t="s">
        <v>637</v>
      </c>
      <c r="E2426" s="3" t="s">
        <v>635</v>
      </c>
      <c r="F2426" s="2">
        <f t="shared" si="75"/>
        <v>0</v>
      </c>
      <c r="G2426" s="3" t="s">
        <v>639</v>
      </c>
    </row>
    <row r="2427" spans="1:7" x14ac:dyDescent="0.25">
      <c r="A2427" s="3" t="s">
        <v>634</v>
      </c>
      <c r="B2427" s="3" t="s">
        <v>635</v>
      </c>
      <c r="C2427" s="4">
        <f t="shared" si="74"/>
        <v>0</v>
      </c>
      <c r="D2427" s="3" t="s">
        <v>637</v>
      </c>
      <c r="E2427" s="3" t="s">
        <v>635</v>
      </c>
      <c r="F2427" s="2">
        <f t="shared" si="75"/>
        <v>0</v>
      </c>
      <c r="G2427" s="3" t="s">
        <v>639</v>
      </c>
    </row>
    <row r="2428" spans="1:7" x14ac:dyDescent="0.25">
      <c r="A2428" s="3" t="s">
        <v>634</v>
      </c>
      <c r="B2428" s="3" t="s">
        <v>635</v>
      </c>
      <c r="C2428" s="4">
        <f t="shared" si="74"/>
        <v>0</v>
      </c>
      <c r="D2428" s="3" t="s">
        <v>637</v>
      </c>
      <c r="E2428" s="3" t="s">
        <v>635</v>
      </c>
      <c r="F2428" s="2">
        <f t="shared" si="75"/>
        <v>0</v>
      </c>
      <c r="G2428" s="3" t="s">
        <v>639</v>
      </c>
    </row>
    <row r="2429" spans="1:7" x14ac:dyDescent="0.25">
      <c r="A2429" s="3" t="s">
        <v>634</v>
      </c>
      <c r="B2429" s="3" t="s">
        <v>635</v>
      </c>
      <c r="C2429" s="4">
        <f t="shared" si="74"/>
        <v>0</v>
      </c>
      <c r="D2429" s="3" t="s">
        <v>637</v>
      </c>
      <c r="E2429" s="3" t="s">
        <v>635</v>
      </c>
      <c r="F2429" s="2">
        <f t="shared" si="75"/>
        <v>0</v>
      </c>
      <c r="G2429" s="3" t="s">
        <v>639</v>
      </c>
    </row>
    <row r="2430" spans="1:7" x14ac:dyDescent="0.25">
      <c r="A2430" s="3" t="s">
        <v>634</v>
      </c>
      <c r="B2430" s="3" t="s">
        <v>635</v>
      </c>
      <c r="C2430" s="4">
        <f t="shared" si="74"/>
        <v>0</v>
      </c>
      <c r="D2430" s="3" t="s">
        <v>637</v>
      </c>
      <c r="E2430" s="3" t="s">
        <v>635</v>
      </c>
      <c r="F2430" s="2">
        <f t="shared" si="75"/>
        <v>0</v>
      </c>
      <c r="G2430" s="3" t="s">
        <v>639</v>
      </c>
    </row>
    <row r="2431" spans="1:7" x14ac:dyDescent="0.25">
      <c r="A2431" s="3" t="s">
        <v>634</v>
      </c>
      <c r="B2431" s="3" t="s">
        <v>635</v>
      </c>
      <c r="C2431" s="4">
        <f t="shared" si="74"/>
        <v>0</v>
      </c>
      <c r="D2431" s="3" t="s">
        <v>637</v>
      </c>
      <c r="E2431" s="3" t="s">
        <v>635</v>
      </c>
      <c r="F2431" s="2">
        <f t="shared" si="75"/>
        <v>0</v>
      </c>
      <c r="G2431" s="3" t="s">
        <v>639</v>
      </c>
    </row>
    <row r="2432" spans="1:7" x14ac:dyDescent="0.25">
      <c r="A2432" s="3" t="s">
        <v>634</v>
      </c>
      <c r="B2432" s="3" t="s">
        <v>635</v>
      </c>
      <c r="C2432" s="4">
        <f t="shared" si="74"/>
        <v>0</v>
      </c>
      <c r="D2432" s="3" t="s">
        <v>637</v>
      </c>
      <c r="E2432" s="3" t="s">
        <v>635</v>
      </c>
      <c r="F2432" s="2">
        <f t="shared" si="75"/>
        <v>0</v>
      </c>
      <c r="G2432" s="3" t="s">
        <v>639</v>
      </c>
    </row>
    <row r="2433" spans="1:7" x14ac:dyDescent="0.25">
      <c r="A2433" s="3" t="s">
        <v>634</v>
      </c>
      <c r="B2433" s="3" t="s">
        <v>635</v>
      </c>
      <c r="C2433" s="4">
        <f t="shared" si="74"/>
        <v>0</v>
      </c>
      <c r="D2433" s="3" t="s">
        <v>637</v>
      </c>
      <c r="E2433" s="3" t="s">
        <v>635</v>
      </c>
      <c r="F2433" s="2">
        <f t="shared" si="75"/>
        <v>0</v>
      </c>
      <c r="G2433" s="3" t="s">
        <v>639</v>
      </c>
    </row>
    <row r="2434" spans="1:7" x14ac:dyDescent="0.25">
      <c r="A2434" s="3" t="s">
        <v>634</v>
      </c>
      <c r="B2434" s="3" t="s">
        <v>635</v>
      </c>
      <c r="C2434" s="4">
        <f t="shared" si="74"/>
        <v>0</v>
      </c>
      <c r="D2434" s="3" t="s">
        <v>637</v>
      </c>
      <c r="E2434" s="3" t="s">
        <v>635</v>
      </c>
      <c r="F2434" s="2">
        <f t="shared" si="75"/>
        <v>0</v>
      </c>
      <c r="G2434" s="3" t="s">
        <v>639</v>
      </c>
    </row>
    <row r="2435" spans="1:7" x14ac:dyDescent="0.25">
      <c r="A2435" s="3" t="s">
        <v>634</v>
      </c>
      <c r="B2435" s="3" t="s">
        <v>635</v>
      </c>
      <c r="C2435" s="4">
        <f t="shared" si="74"/>
        <v>0</v>
      </c>
      <c r="D2435" s="3" t="s">
        <v>637</v>
      </c>
      <c r="E2435" s="3" t="s">
        <v>635</v>
      </c>
      <c r="F2435" s="2">
        <f t="shared" si="75"/>
        <v>0</v>
      </c>
      <c r="G2435" s="3" t="s">
        <v>639</v>
      </c>
    </row>
    <row r="2436" spans="1:7" x14ac:dyDescent="0.25">
      <c r="A2436" s="3" t="s">
        <v>634</v>
      </c>
      <c r="B2436" s="3" t="s">
        <v>635</v>
      </c>
      <c r="C2436" s="4">
        <f t="shared" ref="C2436:C2499" si="76">H2436</f>
        <v>0</v>
      </c>
      <c r="D2436" s="3" t="s">
        <v>637</v>
      </c>
      <c r="E2436" s="3" t="s">
        <v>635</v>
      </c>
      <c r="F2436" s="2">
        <f t="shared" ref="F2436:F2499" si="77">I2436</f>
        <v>0</v>
      </c>
      <c r="G2436" s="3" t="s">
        <v>639</v>
      </c>
    </row>
    <row r="2437" spans="1:7" x14ac:dyDescent="0.25">
      <c r="A2437" s="3" t="s">
        <v>634</v>
      </c>
      <c r="B2437" s="3" t="s">
        <v>635</v>
      </c>
      <c r="C2437" s="4">
        <f t="shared" si="76"/>
        <v>0</v>
      </c>
      <c r="D2437" s="3" t="s">
        <v>637</v>
      </c>
      <c r="E2437" s="3" t="s">
        <v>635</v>
      </c>
      <c r="F2437" s="2">
        <f t="shared" si="77"/>
        <v>0</v>
      </c>
      <c r="G2437" s="3" t="s">
        <v>639</v>
      </c>
    </row>
    <row r="2438" spans="1:7" x14ac:dyDescent="0.25">
      <c r="A2438" s="3" t="s">
        <v>634</v>
      </c>
      <c r="B2438" s="3" t="s">
        <v>635</v>
      </c>
      <c r="C2438" s="4">
        <f t="shared" si="76"/>
        <v>0</v>
      </c>
      <c r="D2438" s="3" t="s">
        <v>637</v>
      </c>
      <c r="E2438" s="3" t="s">
        <v>635</v>
      </c>
      <c r="F2438" s="2">
        <f t="shared" si="77"/>
        <v>0</v>
      </c>
      <c r="G2438" s="3" t="s">
        <v>639</v>
      </c>
    </row>
    <row r="2439" spans="1:7" x14ac:dyDescent="0.25">
      <c r="A2439" s="3" t="s">
        <v>634</v>
      </c>
      <c r="B2439" s="3" t="s">
        <v>635</v>
      </c>
      <c r="C2439" s="4">
        <f t="shared" si="76"/>
        <v>0</v>
      </c>
      <c r="D2439" s="3" t="s">
        <v>637</v>
      </c>
      <c r="E2439" s="3" t="s">
        <v>635</v>
      </c>
      <c r="F2439" s="2">
        <f t="shared" si="77"/>
        <v>0</v>
      </c>
      <c r="G2439" s="3" t="s">
        <v>639</v>
      </c>
    </row>
    <row r="2440" spans="1:7" x14ac:dyDescent="0.25">
      <c r="A2440" s="3" t="s">
        <v>634</v>
      </c>
      <c r="B2440" s="3" t="s">
        <v>635</v>
      </c>
      <c r="C2440" s="4">
        <f t="shared" si="76"/>
        <v>0</v>
      </c>
      <c r="D2440" s="3" t="s">
        <v>637</v>
      </c>
      <c r="E2440" s="3" t="s">
        <v>635</v>
      </c>
      <c r="F2440" s="2">
        <f t="shared" si="77"/>
        <v>0</v>
      </c>
      <c r="G2440" s="3" t="s">
        <v>639</v>
      </c>
    </row>
    <row r="2441" spans="1:7" x14ac:dyDescent="0.25">
      <c r="A2441" s="3" t="s">
        <v>634</v>
      </c>
      <c r="B2441" s="3" t="s">
        <v>635</v>
      </c>
      <c r="C2441" s="4">
        <f t="shared" si="76"/>
        <v>0</v>
      </c>
      <c r="D2441" s="3" t="s">
        <v>637</v>
      </c>
      <c r="E2441" s="3" t="s">
        <v>635</v>
      </c>
      <c r="F2441" s="2">
        <f t="shared" si="77"/>
        <v>0</v>
      </c>
      <c r="G2441" s="3" t="s">
        <v>639</v>
      </c>
    </row>
    <row r="2442" spans="1:7" x14ac:dyDescent="0.25">
      <c r="A2442" s="3" t="s">
        <v>634</v>
      </c>
      <c r="B2442" s="3" t="s">
        <v>635</v>
      </c>
      <c r="C2442" s="4">
        <f t="shared" si="76"/>
        <v>0</v>
      </c>
      <c r="D2442" s="3" t="s">
        <v>637</v>
      </c>
      <c r="E2442" s="3" t="s">
        <v>635</v>
      </c>
      <c r="F2442" s="2">
        <f t="shared" si="77"/>
        <v>0</v>
      </c>
      <c r="G2442" s="3" t="s">
        <v>639</v>
      </c>
    </row>
    <row r="2443" spans="1:7" x14ac:dyDescent="0.25">
      <c r="A2443" s="3" t="s">
        <v>634</v>
      </c>
      <c r="B2443" s="3" t="s">
        <v>635</v>
      </c>
      <c r="C2443" s="4">
        <f t="shared" si="76"/>
        <v>0</v>
      </c>
      <c r="D2443" s="3" t="s">
        <v>637</v>
      </c>
      <c r="E2443" s="3" t="s">
        <v>635</v>
      </c>
      <c r="F2443" s="2">
        <f t="shared" si="77"/>
        <v>0</v>
      </c>
      <c r="G2443" s="3" t="s">
        <v>639</v>
      </c>
    </row>
    <row r="2444" spans="1:7" x14ac:dyDescent="0.25">
      <c r="A2444" s="3" t="s">
        <v>634</v>
      </c>
      <c r="B2444" s="3" t="s">
        <v>635</v>
      </c>
      <c r="C2444" s="4">
        <f t="shared" si="76"/>
        <v>0</v>
      </c>
      <c r="D2444" s="3" t="s">
        <v>637</v>
      </c>
      <c r="E2444" s="3" t="s">
        <v>635</v>
      </c>
      <c r="F2444" s="2">
        <f t="shared" si="77"/>
        <v>0</v>
      </c>
      <c r="G2444" s="3" t="s">
        <v>639</v>
      </c>
    </row>
    <row r="2445" spans="1:7" x14ac:dyDescent="0.25">
      <c r="A2445" s="3" t="s">
        <v>634</v>
      </c>
      <c r="B2445" s="3" t="s">
        <v>635</v>
      </c>
      <c r="C2445" s="4">
        <f t="shared" si="76"/>
        <v>0</v>
      </c>
      <c r="D2445" s="3" t="s">
        <v>637</v>
      </c>
      <c r="E2445" s="3" t="s">
        <v>635</v>
      </c>
      <c r="F2445" s="2">
        <f t="shared" si="77"/>
        <v>0</v>
      </c>
      <c r="G2445" s="3" t="s">
        <v>639</v>
      </c>
    </row>
    <row r="2446" spans="1:7" x14ac:dyDescent="0.25">
      <c r="A2446" s="3" t="s">
        <v>634</v>
      </c>
      <c r="B2446" s="3" t="s">
        <v>635</v>
      </c>
      <c r="C2446" s="4">
        <f t="shared" si="76"/>
        <v>0</v>
      </c>
      <c r="D2446" s="3" t="s">
        <v>637</v>
      </c>
      <c r="E2446" s="3" t="s">
        <v>635</v>
      </c>
      <c r="F2446" s="2">
        <f t="shared" si="77"/>
        <v>0</v>
      </c>
      <c r="G2446" s="3" t="s">
        <v>639</v>
      </c>
    </row>
    <row r="2447" spans="1:7" x14ac:dyDescent="0.25">
      <c r="A2447" s="3" t="s">
        <v>634</v>
      </c>
      <c r="B2447" s="3" t="s">
        <v>635</v>
      </c>
      <c r="C2447" s="4">
        <f t="shared" si="76"/>
        <v>0</v>
      </c>
      <c r="D2447" s="3" t="s">
        <v>637</v>
      </c>
      <c r="E2447" s="3" t="s">
        <v>635</v>
      </c>
      <c r="F2447" s="2">
        <f t="shared" si="77"/>
        <v>0</v>
      </c>
      <c r="G2447" s="3" t="s">
        <v>639</v>
      </c>
    </row>
    <row r="2448" spans="1:7" x14ac:dyDescent="0.25">
      <c r="A2448" s="3" t="s">
        <v>634</v>
      </c>
      <c r="B2448" s="3" t="s">
        <v>635</v>
      </c>
      <c r="C2448" s="4">
        <f t="shared" si="76"/>
        <v>0</v>
      </c>
      <c r="D2448" s="3" t="s">
        <v>637</v>
      </c>
      <c r="E2448" s="3" t="s">
        <v>635</v>
      </c>
      <c r="F2448" s="2">
        <f t="shared" si="77"/>
        <v>0</v>
      </c>
      <c r="G2448" s="3" t="s">
        <v>639</v>
      </c>
    </row>
    <row r="2449" spans="1:7" x14ac:dyDescent="0.25">
      <c r="A2449" s="3" t="s">
        <v>634</v>
      </c>
      <c r="B2449" s="3" t="s">
        <v>635</v>
      </c>
      <c r="C2449" s="4">
        <f t="shared" si="76"/>
        <v>0</v>
      </c>
      <c r="D2449" s="3" t="s">
        <v>637</v>
      </c>
      <c r="E2449" s="3" t="s">
        <v>635</v>
      </c>
      <c r="F2449" s="2">
        <f t="shared" si="77"/>
        <v>0</v>
      </c>
      <c r="G2449" s="3" t="s">
        <v>639</v>
      </c>
    </row>
    <row r="2450" spans="1:7" x14ac:dyDescent="0.25">
      <c r="A2450" s="3" t="s">
        <v>634</v>
      </c>
      <c r="B2450" s="3" t="s">
        <v>635</v>
      </c>
      <c r="C2450" s="4">
        <f t="shared" si="76"/>
        <v>0</v>
      </c>
      <c r="D2450" s="3" t="s">
        <v>637</v>
      </c>
      <c r="E2450" s="3" t="s">
        <v>635</v>
      </c>
      <c r="F2450" s="2">
        <f t="shared" si="77"/>
        <v>0</v>
      </c>
      <c r="G2450" s="3" t="s">
        <v>639</v>
      </c>
    </row>
    <row r="2451" spans="1:7" x14ac:dyDescent="0.25">
      <c r="A2451" s="3" t="s">
        <v>634</v>
      </c>
      <c r="B2451" s="3" t="s">
        <v>635</v>
      </c>
      <c r="C2451" s="4">
        <f t="shared" si="76"/>
        <v>0</v>
      </c>
      <c r="D2451" s="3" t="s">
        <v>637</v>
      </c>
      <c r="E2451" s="3" t="s">
        <v>635</v>
      </c>
      <c r="F2451" s="2">
        <f t="shared" si="77"/>
        <v>0</v>
      </c>
      <c r="G2451" s="3" t="s">
        <v>639</v>
      </c>
    </row>
    <row r="2452" spans="1:7" x14ac:dyDescent="0.25">
      <c r="A2452" s="3" t="s">
        <v>634</v>
      </c>
      <c r="B2452" s="3" t="s">
        <v>635</v>
      </c>
      <c r="C2452" s="4">
        <f t="shared" si="76"/>
        <v>0</v>
      </c>
      <c r="D2452" s="3" t="s">
        <v>637</v>
      </c>
      <c r="E2452" s="3" t="s">
        <v>635</v>
      </c>
      <c r="F2452" s="2">
        <f t="shared" si="77"/>
        <v>0</v>
      </c>
      <c r="G2452" s="3" t="s">
        <v>639</v>
      </c>
    </row>
    <row r="2453" spans="1:7" x14ac:dyDescent="0.25">
      <c r="A2453" s="3" t="s">
        <v>634</v>
      </c>
      <c r="B2453" s="3" t="s">
        <v>635</v>
      </c>
      <c r="C2453" s="4">
        <f t="shared" si="76"/>
        <v>0</v>
      </c>
      <c r="D2453" s="3" t="s">
        <v>637</v>
      </c>
      <c r="E2453" s="3" t="s">
        <v>635</v>
      </c>
      <c r="F2453" s="2">
        <f t="shared" si="77"/>
        <v>0</v>
      </c>
      <c r="G2453" s="3" t="s">
        <v>639</v>
      </c>
    </row>
    <row r="2454" spans="1:7" x14ac:dyDescent="0.25">
      <c r="A2454" s="3" t="s">
        <v>634</v>
      </c>
      <c r="B2454" s="3" t="s">
        <v>635</v>
      </c>
      <c r="C2454" s="4">
        <f t="shared" si="76"/>
        <v>0</v>
      </c>
      <c r="D2454" s="3" t="s">
        <v>637</v>
      </c>
      <c r="E2454" s="3" t="s">
        <v>635</v>
      </c>
      <c r="F2454" s="2">
        <f t="shared" si="77"/>
        <v>0</v>
      </c>
      <c r="G2454" s="3" t="s">
        <v>639</v>
      </c>
    </row>
    <row r="2455" spans="1:7" x14ac:dyDescent="0.25">
      <c r="A2455" s="3" t="s">
        <v>634</v>
      </c>
      <c r="B2455" s="3" t="s">
        <v>635</v>
      </c>
      <c r="C2455" s="4">
        <f t="shared" si="76"/>
        <v>0</v>
      </c>
      <c r="D2455" s="3" t="s">
        <v>637</v>
      </c>
      <c r="E2455" s="3" t="s">
        <v>635</v>
      </c>
      <c r="F2455" s="2">
        <f t="shared" si="77"/>
        <v>0</v>
      </c>
      <c r="G2455" s="3" t="s">
        <v>639</v>
      </c>
    </row>
    <row r="2456" spans="1:7" x14ac:dyDescent="0.25">
      <c r="A2456" s="3" t="s">
        <v>634</v>
      </c>
      <c r="B2456" s="3" t="s">
        <v>635</v>
      </c>
      <c r="C2456" s="4">
        <f t="shared" si="76"/>
        <v>0</v>
      </c>
      <c r="D2456" s="3" t="s">
        <v>637</v>
      </c>
      <c r="E2456" s="3" t="s">
        <v>635</v>
      </c>
      <c r="F2456" s="2">
        <f t="shared" si="77"/>
        <v>0</v>
      </c>
      <c r="G2456" s="3" t="s">
        <v>639</v>
      </c>
    </row>
    <row r="2457" spans="1:7" x14ac:dyDescent="0.25">
      <c r="A2457" s="3" t="s">
        <v>634</v>
      </c>
      <c r="B2457" s="3" t="s">
        <v>635</v>
      </c>
      <c r="C2457" s="4">
        <f t="shared" si="76"/>
        <v>0</v>
      </c>
      <c r="D2457" s="3" t="s">
        <v>637</v>
      </c>
      <c r="E2457" s="3" t="s">
        <v>635</v>
      </c>
      <c r="F2457" s="2">
        <f t="shared" si="77"/>
        <v>0</v>
      </c>
      <c r="G2457" s="3" t="s">
        <v>639</v>
      </c>
    </row>
    <row r="2458" spans="1:7" x14ac:dyDescent="0.25">
      <c r="A2458" s="3" t="s">
        <v>634</v>
      </c>
      <c r="B2458" s="3" t="s">
        <v>635</v>
      </c>
      <c r="C2458" s="4">
        <f t="shared" si="76"/>
        <v>0</v>
      </c>
      <c r="D2458" s="3" t="s">
        <v>637</v>
      </c>
      <c r="E2458" s="3" t="s">
        <v>635</v>
      </c>
      <c r="F2458" s="2">
        <f t="shared" si="77"/>
        <v>0</v>
      </c>
      <c r="G2458" s="3" t="s">
        <v>639</v>
      </c>
    </row>
    <row r="2459" spans="1:7" x14ac:dyDescent="0.25">
      <c r="A2459" s="3" t="s">
        <v>634</v>
      </c>
      <c r="B2459" s="3" t="s">
        <v>635</v>
      </c>
      <c r="C2459" s="4">
        <f t="shared" si="76"/>
        <v>0</v>
      </c>
      <c r="D2459" s="3" t="s">
        <v>637</v>
      </c>
      <c r="E2459" s="3" t="s">
        <v>635</v>
      </c>
      <c r="F2459" s="2">
        <f t="shared" si="77"/>
        <v>0</v>
      </c>
      <c r="G2459" s="3" t="s">
        <v>639</v>
      </c>
    </row>
    <row r="2460" spans="1:7" x14ac:dyDescent="0.25">
      <c r="A2460" s="3" t="s">
        <v>634</v>
      </c>
      <c r="B2460" s="3" t="s">
        <v>635</v>
      </c>
      <c r="C2460" s="4">
        <f t="shared" si="76"/>
        <v>0</v>
      </c>
      <c r="D2460" s="3" t="s">
        <v>637</v>
      </c>
      <c r="E2460" s="3" t="s">
        <v>635</v>
      </c>
      <c r="F2460" s="2">
        <f t="shared" si="77"/>
        <v>0</v>
      </c>
      <c r="G2460" s="3" t="s">
        <v>639</v>
      </c>
    </row>
    <row r="2461" spans="1:7" x14ac:dyDescent="0.25">
      <c r="A2461" s="3" t="s">
        <v>634</v>
      </c>
      <c r="B2461" s="3" t="s">
        <v>635</v>
      </c>
      <c r="C2461" s="4">
        <f t="shared" si="76"/>
        <v>0</v>
      </c>
      <c r="D2461" s="3" t="s">
        <v>637</v>
      </c>
      <c r="E2461" s="3" t="s">
        <v>635</v>
      </c>
      <c r="F2461" s="2">
        <f t="shared" si="77"/>
        <v>0</v>
      </c>
      <c r="G2461" s="3" t="s">
        <v>639</v>
      </c>
    </row>
    <row r="2462" spans="1:7" x14ac:dyDescent="0.25">
      <c r="A2462" s="3" t="s">
        <v>634</v>
      </c>
      <c r="B2462" s="3" t="s">
        <v>635</v>
      </c>
      <c r="C2462" s="4">
        <f t="shared" si="76"/>
        <v>0</v>
      </c>
      <c r="D2462" s="3" t="s">
        <v>637</v>
      </c>
      <c r="E2462" s="3" t="s">
        <v>635</v>
      </c>
      <c r="F2462" s="2">
        <f t="shared" si="77"/>
        <v>0</v>
      </c>
      <c r="G2462" s="3" t="s">
        <v>639</v>
      </c>
    </row>
    <row r="2463" spans="1:7" x14ac:dyDescent="0.25">
      <c r="A2463" s="3" t="s">
        <v>634</v>
      </c>
      <c r="B2463" s="3" t="s">
        <v>635</v>
      </c>
      <c r="C2463" s="4">
        <f t="shared" si="76"/>
        <v>0</v>
      </c>
      <c r="D2463" s="3" t="s">
        <v>637</v>
      </c>
      <c r="E2463" s="3" t="s">
        <v>635</v>
      </c>
      <c r="F2463" s="2">
        <f t="shared" si="77"/>
        <v>0</v>
      </c>
      <c r="G2463" s="3" t="s">
        <v>639</v>
      </c>
    </row>
    <row r="2464" spans="1:7" x14ac:dyDescent="0.25">
      <c r="A2464" s="3" t="s">
        <v>634</v>
      </c>
      <c r="B2464" s="3" t="s">
        <v>635</v>
      </c>
      <c r="C2464" s="4">
        <f t="shared" si="76"/>
        <v>0</v>
      </c>
      <c r="D2464" s="3" t="s">
        <v>637</v>
      </c>
      <c r="E2464" s="3" t="s">
        <v>635</v>
      </c>
      <c r="F2464" s="2">
        <f t="shared" si="77"/>
        <v>0</v>
      </c>
      <c r="G2464" s="3" t="s">
        <v>639</v>
      </c>
    </row>
    <row r="2465" spans="1:7" x14ac:dyDescent="0.25">
      <c r="A2465" s="3" t="s">
        <v>634</v>
      </c>
      <c r="B2465" s="3" t="s">
        <v>635</v>
      </c>
      <c r="C2465" s="4">
        <f t="shared" si="76"/>
        <v>0</v>
      </c>
      <c r="D2465" s="3" t="s">
        <v>637</v>
      </c>
      <c r="E2465" s="3" t="s">
        <v>635</v>
      </c>
      <c r="F2465" s="2">
        <f t="shared" si="77"/>
        <v>0</v>
      </c>
      <c r="G2465" s="3" t="s">
        <v>639</v>
      </c>
    </row>
    <row r="2466" spans="1:7" x14ac:dyDescent="0.25">
      <c r="A2466" s="3" t="s">
        <v>634</v>
      </c>
      <c r="B2466" s="3" t="s">
        <v>635</v>
      </c>
      <c r="C2466" s="4">
        <f t="shared" si="76"/>
        <v>0</v>
      </c>
      <c r="D2466" s="3" t="s">
        <v>637</v>
      </c>
      <c r="E2466" s="3" t="s">
        <v>635</v>
      </c>
      <c r="F2466" s="2">
        <f t="shared" si="77"/>
        <v>0</v>
      </c>
      <c r="G2466" s="3" t="s">
        <v>639</v>
      </c>
    </row>
    <row r="2467" spans="1:7" x14ac:dyDescent="0.25">
      <c r="A2467" s="3" t="s">
        <v>634</v>
      </c>
      <c r="B2467" s="3" t="s">
        <v>635</v>
      </c>
      <c r="C2467" s="4">
        <f t="shared" si="76"/>
        <v>0</v>
      </c>
      <c r="D2467" s="3" t="s">
        <v>637</v>
      </c>
      <c r="E2467" s="3" t="s">
        <v>635</v>
      </c>
      <c r="F2467" s="2">
        <f t="shared" si="77"/>
        <v>0</v>
      </c>
      <c r="G2467" s="3" t="s">
        <v>639</v>
      </c>
    </row>
    <row r="2468" spans="1:7" x14ac:dyDescent="0.25">
      <c r="A2468" s="3" t="s">
        <v>634</v>
      </c>
      <c r="B2468" s="3" t="s">
        <v>635</v>
      </c>
      <c r="C2468" s="4">
        <f t="shared" si="76"/>
        <v>0</v>
      </c>
      <c r="D2468" s="3" t="s">
        <v>637</v>
      </c>
      <c r="E2468" s="3" t="s">
        <v>635</v>
      </c>
      <c r="F2468" s="2">
        <f t="shared" si="77"/>
        <v>0</v>
      </c>
      <c r="G2468" s="3" t="s">
        <v>639</v>
      </c>
    </row>
    <row r="2469" spans="1:7" x14ac:dyDescent="0.25">
      <c r="A2469" s="3" t="s">
        <v>634</v>
      </c>
      <c r="B2469" s="3" t="s">
        <v>635</v>
      </c>
      <c r="C2469" s="4">
        <f t="shared" si="76"/>
        <v>0</v>
      </c>
      <c r="D2469" s="3" t="s">
        <v>637</v>
      </c>
      <c r="E2469" s="3" t="s">
        <v>635</v>
      </c>
      <c r="F2469" s="2">
        <f t="shared" si="77"/>
        <v>0</v>
      </c>
      <c r="G2469" s="3" t="s">
        <v>639</v>
      </c>
    </row>
    <row r="2470" spans="1:7" x14ac:dyDescent="0.25">
      <c r="A2470" s="3" t="s">
        <v>634</v>
      </c>
      <c r="B2470" s="3" t="s">
        <v>635</v>
      </c>
      <c r="C2470" s="4">
        <f t="shared" si="76"/>
        <v>0</v>
      </c>
      <c r="D2470" s="3" t="s">
        <v>637</v>
      </c>
      <c r="E2470" s="3" t="s">
        <v>635</v>
      </c>
      <c r="F2470" s="2">
        <f t="shared" si="77"/>
        <v>0</v>
      </c>
      <c r="G2470" s="3" t="s">
        <v>639</v>
      </c>
    </row>
    <row r="2471" spans="1:7" x14ac:dyDescent="0.25">
      <c r="A2471" s="3" t="s">
        <v>634</v>
      </c>
      <c r="B2471" s="3" t="s">
        <v>635</v>
      </c>
      <c r="C2471" s="4">
        <f t="shared" si="76"/>
        <v>0</v>
      </c>
      <c r="D2471" s="3" t="s">
        <v>637</v>
      </c>
      <c r="E2471" s="3" t="s">
        <v>635</v>
      </c>
      <c r="F2471" s="2">
        <f t="shared" si="77"/>
        <v>0</v>
      </c>
      <c r="G2471" s="3" t="s">
        <v>639</v>
      </c>
    </row>
    <row r="2472" spans="1:7" x14ac:dyDescent="0.25">
      <c r="A2472" s="3" t="s">
        <v>634</v>
      </c>
      <c r="B2472" s="3" t="s">
        <v>635</v>
      </c>
      <c r="C2472" s="4">
        <f t="shared" si="76"/>
        <v>0</v>
      </c>
      <c r="D2472" s="3" t="s">
        <v>637</v>
      </c>
      <c r="E2472" s="3" t="s">
        <v>635</v>
      </c>
      <c r="F2472" s="2">
        <f t="shared" si="77"/>
        <v>0</v>
      </c>
      <c r="G2472" s="3" t="s">
        <v>639</v>
      </c>
    </row>
    <row r="2473" spans="1:7" x14ac:dyDescent="0.25">
      <c r="A2473" s="3" t="s">
        <v>634</v>
      </c>
      <c r="B2473" s="3" t="s">
        <v>635</v>
      </c>
      <c r="C2473" s="4">
        <f t="shared" si="76"/>
        <v>0</v>
      </c>
      <c r="D2473" s="3" t="s">
        <v>637</v>
      </c>
      <c r="E2473" s="3" t="s">
        <v>635</v>
      </c>
      <c r="F2473" s="2">
        <f t="shared" si="77"/>
        <v>0</v>
      </c>
      <c r="G2473" s="3" t="s">
        <v>639</v>
      </c>
    </row>
    <row r="2474" spans="1:7" x14ac:dyDescent="0.25">
      <c r="A2474" s="3" t="s">
        <v>634</v>
      </c>
      <c r="B2474" s="3" t="s">
        <v>635</v>
      </c>
      <c r="C2474" s="4">
        <f t="shared" si="76"/>
        <v>0</v>
      </c>
      <c r="D2474" s="3" t="s">
        <v>637</v>
      </c>
      <c r="E2474" s="3" t="s">
        <v>635</v>
      </c>
      <c r="F2474" s="2">
        <f t="shared" si="77"/>
        <v>0</v>
      </c>
      <c r="G2474" s="3" t="s">
        <v>639</v>
      </c>
    </row>
    <row r="2475" spans="1:7" x14ac:dyDescent="0.25">
      <c r="A2475" s="3" t="s">
        <v>634</v>
      </c>
      <c r="B2475" s="3" t="s">
        <v>635</v>
      </c>
      <c r="C2475" s="4">
        <f t="shared" si="76"/>
        <v>0</v>
      </c>
      <c r="D2475" s="3" t="s">
        <v>637</v>
      </c>
      <c r="E2475" s="3" t="s">
        <v>635</v>
      </c>
      <c r="F2475" s="2">
        <f t="shared" si="77"/>
        <v>0</v>
      </c>
      <c r="G2475" s="3" t="s">
        <v>639</v>
      </c>
    </row>
    <row r="2476" spans="1:7" x14ac:dyDescent="0.25">
      <c r="A2476" s="3" t="s">
        <v>634</v>
      </c>
      <c r="B2476" s="3" t="s">
        <v>635</v>
      </c>
      <c r="C2476" s="4">
        <f t="shared" si="76"/>
        <v>0</v>
      </c>
      <c r="D2476" s="3" t="s">
        <v>637</v>
      </c>
      <c r="E2476" s="3" t="s">
        <v>635</v>
      </c>
      <c r="F2476" s="2">
        <f t="shared" si="77"/>
        <v>0</v>
      </c>
      <c r="G2476" s="3" t="s">
        <v>639</v>
      </c>
    </row>
    <row r="2477" spans="1:7" x14ac:dyDescent="0.25">
      <c r="A2477" s="3" t="s">
        <v>634</v>
      </c>
      <c r="B2477" s="3" t="s">
        <v>635</v>
      </c>
      <c r="C2477" s="4">
        <f t="shared" si="76"/>
        <v>0</v>
      </c>
      <c r="D2477" s="3" t="s">
        <v>637</v>
      </c>
      <c r="E2477" s="3" t="s">
        <v>635</v>
      </c>
      <c r="F2477" s="2">
        <f t="shared" si="77"/>
        <v>0</v>
      </c>
      <c r="G2477" s="3" t="s">
        <v>639</v>
      </c>
    </row>
    <row r="2478" spans="1:7" x14ac:dyDescent="0.25">
      <c r="A2478" s="3" t="s">
        <v>634</v>
      </c>
      <c r="B2478" s="3" t="s">
        <v>635</v>
      </c>
      <c r="C2478" s="4">
        <f t="shared" si="76"/>
        <v>0</v>
      </c>
      <c r="D2478" s="3" t="s">
        <v>637</v>
      </c>
      <c r="E2478" s="3" t="s">
        <v>635</v>
      </c>
      <c r="F2478" s="2">
        <f t="shared" si="77"/>
        <v>0</v>
      </c>
      <c r="G2478" s="3" t="s">
        <v>639</v>
      </c>
    </row>
    <row r="2479" spans="1:7" x14ac:dyDescent="0.25">
      <c r="A2479" s="3" t="s">
        <v>634</v>
      </c>
      <c r="B2479" s="3" t="s">
        <v>635</v>
      </c>
      <c r="C2479" s="4">
        <f t="shared" si="76"/>
        <v>0</v>
      </c>
      <c r="D2479" s="3" t="s">
        <v>637</v>
      </c>
      <c r="E2479" s="3" t="s">
        <v>635</v>
      </c>
      <c r="F2479" s="2">
        <f t="shared" si="77"/>
        <v>0</v>
      </c>
      <c r="G2479" s="3" t="s">
        <v>639</v>
      </c>
    </row>
    <row r="2480" spans="1:7" x14ac:dyDescent="0.25">
      <c r="A2480" s="3" t="s">
        <v>634</v>
      </c>
      <c r="B2480" s="3" t="s">
        <v>635</v>
      </c>
      <c r="C2480" s="4">
        <f t="shared" si="76"/>
        <v>0</v>
      </c>
      <c r="D2480" s="3" t="s">
        <v>637</v>
      </c>
      <c r="E2480" s="3" t="s">
        <v>635</v>
      </c>
      <c r="F2480" s="2">
        <f t="shared" si="77"/>
        <v>0</v>
      </c>
      <c r="G2480" s="3" t="s">
        <v>639</v>
      </c>
    </row>
    <row r="2481" spans="1:7" x14ac:dyDescent="0.25">
      <c r="A2481" s="3" t="s">
        <v>634</v>
      </c>
      <c r="B2481" s="3" t="s">
        <v>635</v>
      </c>
      <c r="C2481" s="4">
        <f t="shared" si="76"/>
        <v>0</v>
      </c>
      <c r="D2481" s="3" t="s">
        <v>637</v>
      </c>
      <c r="E2481" s="3" t="s">
        <v>635</v>
      </c>
      <c r="F2481" s="2">
        <f t="shared" si="77"/>
        <v>0</v>
      </c>
      <c r="G2481" s="3" t="s">
        <v>639</v>
      </c>
    </row>
    <row r="2482" spans="1:7" x14ac:dyDescent="0.25">
      <c r="A2482" s="3" t="s">
        <v>634</v>
      </c>
      <c r="B2482" s="3" t="s">
        <v>635</v>
      </c>
      <c r="C2482" s="4">
        <f t="shared" si="76"/>
        <v>0</v>
      </c>
      <c r="D2482" s="3" t="s">
        <v>637</v>
      </c>
      <c r="E2482" s="3" t="s">
        <v>635</v>
      </c>
      <c r="F2482" s="2">
        <f t="shared" si="77"/>
        <v>0</v>
      </c>
      <c r="G2482" s="3" t="s">
        <v>639</v>
      </c>
    </row>
    <row r="2483" spans="1:7" x14ac:dyDescent="0.25">
      <c r="A2483" s="3" t="s">
        <v>634</v>
      </c>
      <c r="B2483" s="3" t="s">
        <v>635</v>
      </c>
      <c r="C2483" s="4">
        <f t="shared" si="76"/>
        <v>0</v>
      </c>
      <c r="D2483" s="3" t="s">
        <v>637</v>
      </c>
      <c r="E2483" s="3" t="s">
        <v>635</v>
      </c>
      <c r="F2483" s="2">
        <f t="shared" si="77"/>
        <v>0</v>
      </c>
      <c r="G2483" s="3" t="s">
        <v>639</v>
      </c>
    </row>
    <row r="2484" spans="1:7" x14ac:dyDescent="0.25">
      <c r="A2484" s="3" t="s">
        <v>634</v>
      </c>
      <c r="B2484" s="3" t="s">
        <v>635</v>
      </c>
      <c r="C2484" s="4">
        <f t="shared" si="76"/>
        <v>0</v>
      </c>
      <c r="D2484" s="3" t="s">
        <v>637</v>
      </c>
      <c r="E2484" s="3" t="s">
        <v>635</v>
      </c>
      <c r="F2484" s="2">
        <f t="shared" si="77"/>
        <v>0</v>
      </c>
      <c r="G2484" s="3" t="s">
        <v>639</v>
      </c>
    </row>
    <row r="2485" spans="1:7" x14ac:dyDescent="0.25">
      <c r="A2485" s="3" t="s">
        <v>634</v>
      </c>
      <c r="B2485" s="3" t="s">
        <v>635</v>
      </c>
      <c r="C2485" s="4">
        <f t="shared" si="76"/>
        <v>0</v>
      </c>
      <c r="D2485" s="3" t="s">
        <v>637</v>
      </c>
      <c r="E2485" s="3" t="s">
        <v>635</v>
      </c>
      <c r="F2485" s="2">
        <f t="shared" si="77"/>
        <v>0</v>
      </c>
      <c r="G2485" s="3" t="s">
        <v>639</v>
      </c>
    </row>
    <row r="2486" spans="1:7" x14ac:dyDescent="0.25">
      <c r="A2486" s="3" t="s">
        <v>634</v>
      </c>
      <c r="B2486" s="3" t="s">
        <v>635</v>
      </c>
      <c r="C2486" s="4">
        <f t="shared" si="76"/>
        <v>0</v>
      </c>
      <c r="D2486" s="3" t="s">
        <v>637</v>
      </c>
      <c r="E2486" s="3" t="s">
        <v>635</v>
      </c>
      <c r="F2486" s="2">
        <f t="shared" si="77"/>
        <v>0</v>
      </c>
      <c r="G2486" s="3" t="s">
        <v>639</v>
      </c>
    </row>
    <row r="2487" spans="1:7" x14ac:dyDescent="0.25">
      <c r="A2487" s="3" t="s">
        <v>634</v>
      </c>
      <c r="B2487" s="3" t="s">
        <v>635</v>
      </c>
      <c r="C2487" s="4">
        <f t="shared" si="76"/>
        <v>0</v>
      </c>
      <c r="D2487" s="3" t="s">
        <v>637</v>
      </c>
      <c r="E2487" s="3" t="s">
        <v>635</v>
      </c>
      <c r="F2487" s="2">
        <f t="shared" si="77"/>
        <v>0</v>
      </c>
      <c r="G2487" s="3" t="s">
        <v>639</v>
      </c>
    </row>
    <row r="2488" spans="1:7" x14ac:dyDescent="0.25">
      <c r="A2488" s="3" t="s">
        <v>634</v>
      </c>
      <c r="B2488" s="3" t="s">
        <v>635</v>
      </c>
      <c r="C2488" s="4">
        <f t="shared" si="76"/>
        <v>0</v>
      </c>
      <c r="D2488" s="3" t="s">
        <v>637</v>
      </c>
      <c r="E2488" s="3" t="s">
        <v>635</v>
      </c>
      <c r="F2488" s="2">
        <f t="shared" si="77"/>
        <v>0</v>
      </c>
      <c r="G2488" s="3" t="s">
        <v>639</v>
      </c>
    </row>
    <row r="2489" spans="1:7" x14ac:dyDescent="0.25">
      <c r="A2489" s="3" t="s">
        <v>634</v>
      </c>
      <c r="B2489" s="3" t="s">
        <v>635</v>
      </c>
      <c r="C2489" s="4">
        <f t="shared" si="76"/>
        <v>0</v>
      </c>
      <c r="D2489" s="3" t="s">
        <v>637</v>
      </c>
      <c r="E2489" s="3" t="s">
        <v>635</v>
      </c>
      <c r="F2489" s="2">
        <f t="shared" si="77"/>
        <v>0</v>
      </c>
      <c r="G2489" s="3" t="s">
        <v>639</v>
      </c>
    </row>
    <row r="2490" spans="1:7" x14ac:dyDescent="0.25">
      <c r="A2490" s="3" t="s">
        <v>634</v>
      </c>
      <c r="B2490" s="3" t="s">
        <v>635</v>
      </c>
      <c r="C2490" s="4">
        <f t="shared" si="76"/>
        <v>0</v>
      </c>
      <c r="D2490" s="3" t="s">
        <v>637</v>
      </c>
      <c r="E2490" s="3" t="s">
        <v>635</v>
      </c>
      <c r="F2490" s="2">
        <f t="shared" si="77"/>
        <v>0</v>
      </c>
      <c r="G2490" s="3" t="s">
        <v>639</v>
      </c>
    </row>
    <row r="2491" spans="1:7" x14ac:dyDescent="0.25">
      <c r="A2491" s="3" t="s">
        <v>634</v>
      </c>
      <c r="B2491" s="3" t="s">
        <v>635</v>
      </c>
      <c r="C2491" s="4">
        <f t="shared" si="76"/>
        <v>0</v>
      </c>
      <c r="D2491" s="3" t="s">
        <v>637</v>
      </c>
      <c r="E2491" s="3" t="s">
        <v>635</v>
      </c>
      <c r="F2491" s="2">
        <f t="shared" si="77"/>
        <v>0</v>
      </c>
      <c r="G2491" s="3" t="s">
        <v>639</v>
      </c>
    </row>
    <row r="2492" spans="1:7" x14ac:dyDescent="0.25">
      <c r="A2492" s="3" t="s">
        <v>634</v>
      </c>
      <c r="B2492" s="3" t="s">
        <v>635</v>
      </c>
      <c r="C2492" s="4">
        <f t="shared" si="76"/>
        <v>0</v>
      </c>
      <c r="D2492" s="3" t="s">
        <v>637</v>
      </c>
      <c r="E2492" s="3" t="s">
        <v>635</v>
      </c>
      <c r="F2492" s="2">
        <f t="shared" si="77"/>
        <v>0</v>
      </c>
      <c r="G2492" s="3" t="s">
        <v>639</v>
      </c>
    </row>
    <row r="2493" spans="1:7" x14ac:dyDescent="0.25">
      <c r="A2493" s="3" t="s">
        <v>634</v>
      </c>
      <c r="B2493" s="3" t="s">
        <v>635</v>
      </c>
      <c r="C2493" s="4">
        <f t="shared" si="76"/>
        <v>0</v>
      </c>
      <c r="D2493" s="3" t="s">
        <v>637</v>
      </c>
      <c r="E2493" s="3" t="s">
        <v>635</v>
      </c>
      <c r="F2493" s="2">
        <f t="shared" si="77"/>
        <v>0</v>
      </c>
      <c r="G2493" s="3" t="s">
        <v>639</v>
      </c>
    </row>
    <row r="2494" spans="1:7" x14ac:dyDescent="0.25">
      <c r="A2494" s="3" t="s">
        <v>634</v>
      </c>
      <c r="B2494" s="3" t="s">
        <v>635</v>
      </c>
      <c r="C2494" s="4">
        <f t="shared" si="76"/>
        <v>0</v>
      </c>
      <c r="D2494" s="3" t="s">
        <v>637</v>
      </c>
      <c r="E2494" s="3" t="s">
        <v>635</v>
      </c>
      <c r="F2494" s="2">
        <f t="shared" si="77"/>
        <v>0</v>
      </c>
      <c r="G2494" s="3" t="s">
        <v>639</v>
      </c>
    </row>
    <row r="2495" spans="1:7" x14ac:dyDescent="0.25">
      <c r="A2495" s="3" t="s">
        <v>634</v>
      </c>
      <c r="B2495" s="3" t="s">
        <v>635</v>
      </c>
      <c r="C2495" s="4">
        <f t="shared" si="76"/>
        <v>0</v>
      </c>
      <c r="D2495" s="3" t="s">
        <v>637</v>
      </c>
      <c r="E2495" s="3" t="s">
        <v>635</v>
      </c>
      <c r="F2495" s="2">
        <f t="shared" si="77"/>
        <v>0</v>
      </c>
      <c r="G2495" s="3" t="s">
        <v>639</v>
      </c>
    </row>
    <row r="2496" spans="1:7" x14ac:dyDescent="0.25">
      <c r="A2496" s="3" t="s">
        <v>634</v>
      </c>
      <c r="B2496" s="3" t="s">
        <v>635</v>
      </c>
      <c r="C2496" s="4">
        <f t="shared" si="76"/>
        <v>0</v>
      </c>
      <c r="D2496" s="3" t="s">
        <v>637</v>
      </c>
      <c r="E2496" s="3" t="s">
        <v>635</v>
      </c>
      <c r="F2496" s="2">
        <f t="shared" si="77"/>
        <v>0</v>
      </c>
      <c r="G2496" s="3" t="s">
        <v>639</v>
      </c>
    </row>
    <row r="2497" spans="1:7" x14ac:dyDescent="0.25">
      <c r="A2497" s="3" t="s">
        <v>634</v>
      </c>
      <c r="B2497" s="3" t="s">
        <v>635</v>
      </c>
      <c r="C2497" s="4">
        <f t="shared" si="76"/>
        <v>0</v>
      </c>
      <c r="D2497" s="3" t="s">
        <v>637</v>
      </c>
      <c r="E2497" s="3" t="s">
        <v>635</v>
      </c>
      <c r="F2497" s="2">
        <f t="shared" si="77"/>
        <v>0</v>
      </c>
      <c r="G2497" s="3" t="s">
        <v>639</v>
      </c>
    </row>
    <row r="2498" spans="1:7" x14ac:dyDescent="0.25">
      <c r="A2498" s="3" t="s">
        <v>634</v>
      </c>
      <c r="B2498" s="3" t="s">
        <v>635</v>
      </c>
      <c r="C2498" s="4">
        <f t="shared" si="76"/>
        <v>0</v>
      </c>
      <c r="D2498" s="3" t="s">
        <v>637</v>
      </c>
      <c r="E2498" s="3" t="s">
        <v>635</v>
      </c>
      <c r="F2498" s="2">
        <f t="shared" si="77"/>
        <v>0</v>
      </c>
      <c r="G2498" s="3" t="s">
        <v>639</v>
      </c>
    </row>
    <row r="2499" spans="1:7" x14ac:dyDescent="0.25">
      <c r="A2499" s="3" t="s">
        <v>634</v>
      </c>
      <c r="B2499" s="3" t="s">
        <v>635</v>
      </c>
      <c r="C2499" s="4">
        <f t="shared" si="76"/>
        <v>0</v>
      </c>
      <c r="D2499" s="3" t="s">
        <v>637</v>
      </c>
      <c r="E2499" s="3" t="s">
        <v>635</v>
      </c>
      <c r="F2499" s="2">
        <f t="shared" si="77"/>
        <v>0</v>
      </c>
      <c r="G2499" s="3" t="s">
        <v>639</v>
      </c>
    </row>
    <row r="2500" spans="1:7" x14ac:dyDescent="0.25">
      <c r="A2500" s="3" t="s">
        <v>634</v>
      </c>
      <c r="B2500" s="3" t="s">
        <v>635</v>
      </c>
      <c r="C2500" s="4">
        <f t="shared" ref="C2500:C2563" si="78">H2500</f>
        <v>0</v>
      </c>
      <c r="D2500" s="3" t="s">
        <v>637</v>
      </c>
      <c r="E2500" s="3" t="s">
        <v>635</v>
      </c>
      <c r="F2500" s="2">
        <f t="shared" ref="F2500:F2563" si="79">I2500</f>
        <v>0</v>
      </c>
      <c r="G2500" s="3" t="s">
        <v>639</v>
      </c>
    </row>
    <row r="2501" spans="1:7" x14ac:dyDescent="0.25">
      <c r="A2501" s="3" t="s">
        <v>634</v>
      </c>
      <c r="B2501" s="3" t="s">
        <v>635</v>
      </c>
      <c r="C2501" s="4">
        <f t="shared" si="78"/>
        <v>0</v>
      </c>
      <c r="D2501" s="3" t="s">
        <v>637</v>
      </c>
      <c r="E2501" s="3" t="s">
        <v>635</v>
      </c>
      <c r="F2501" s="2">
        <f t="shared" si="79"/>
        <v>0</v>
      </c>
      <c r="G2501" s="3" t="s">
        <v>639</v>
      </c>
    </row>
    <row r="2502" spans="1:7" x14ac:dyDescent="0.25">
      <c r="A2502" s="3" t="s">
        <v>634</v>
      </c>
      <c r="B2502" s="3" t="s">
        <v>635</v>
      </c>
      <c r="C2502" s="4">
        <f t="shared" si="78"/>
        <v>0</v>
      </c>
      <c r="D2502" s="3" t="s">
        <v>637</v>
      </c>
      <c r="E2502" s="3" t="s">
        <v>635</v>
      </c>
      <c r="F2502" s="2">
        <f t="shared" si="79"/>
        <v>0</v>
      </c>
      <c r="G2502" s="3" t="s">
        <v>639</v>
      </c>
    </row>
    <row r="2503" spans="1:7" x14ac:dyDescent="0.25">
      <c r="A2503" s="3" t="s">
        <v>634</v>
      </c>
      <c r="B2503" s="3" t="s">
        <v>635</v>
      </c>
      <c r="C2503" s="4">
        <f t="shared" si="78"/>
        <v>0</v>
      </c>
      <c r="D2503" s="3" t="s">
        <v>637</v>
      </c>
      <c r="E2503" s="3" t="s">
        <v>635</v>
      </c>
      <c r="F2503" s="2">
        <f t="shared" si="79"/>
        <v>0</v>
      </c>
      <c r="G2503" s="3" t="s">
        <v>639</v>
      </c>
    </row>
    <row r="2504" spans="1:7" x14ac:dyDescent="0.25">
      <c r="A2504" s="3" t="s">
        <v>634</v>
      </c>
      <c r="B2504" s="3" t="s">
        <v>635</v>
      </c>
      <c r="C2504" s="4">
        <f t="shared" si="78"/>
        <v>0</v>
      </c>
      <c r="D2504" s="3" t="s">
        <v>637</v>
      </c>
      <c r="E2504" s="3" t="s">
        <v>635</v>
      </c>
      <c r="F2504" s="2">
        <f t="shared" si="79"/>
        <v>0</v>
      </c>
      <c r="G2504" s="3" t="s">
        <v>639</v>
      </c>
    </row>
    <row r="2505" spans="1:7" x14ac:dyDescent="0.25">
      <c r="A2505" s="3" t="s">
        <v>634</v>
      </c>
      <c r="B2505" s="3" t="s">
        <v>635</v>
      </c>
      <c r="C2505" s="4">
        <f t="shared" si="78"/>
        <v>0</v>
      </c>
      <c r="D2505" s="3" t="s">
        <v>637</v>
      </c>
      <c r="E2505" s="3" t="s">
        <v>635</v>
      </c>
      <c r="F2505" s="2">
        <f t="shared" si="79"/>
        <v>0</v>
      </c>
      <c r="G2505" s="3" t="s">
        <v>639</v>
      </c>
    </row>
    <row r="2506" spans="1:7" x14ac:dyDescent="0.25">
      <c r="A2506" s="3" t="s">
        <v>634</v>
      </c>
      <c r="B2506" s="3" t="s">
        <v>635</v>
      </c>
      <c r="C2506" s="4">
        <f t="shared" si="78"/>
        <v>0</v>
      </c>
      <c r="D2506" s="3" t="s">
        <v>637</v>
      </c>
      <c r="E2506" s="3" t="s">
        <v>635</v>
      </c>
      <c r="F2506" s="2">
        <f t="shared" si="79"/>
        <v>0</v>
      </c>
      <c r="G2506" s="3" t="s">
        <v>639</v>
      </c>
    </row>
    <row r="2507" spans="1:7" x14ac:dyDescent="0.25">
      <c r="A2507" s="3" t="s">
        <v>634</v>
      </c>
      <c r="B2507" s="3" t="s">
        <v>635</v>
      </c>
      <c r="C2507" s="4">
        <f t="shared" si="78"/>
        <v>0</v>
      </c>
      <c r="D2507" s="3" t="s">
        <v>637</v>
      </c>
      <c r="E2507" s="3" t="s">
        <v>635</v>
      </c>
      <c r="F2507" s="2">
        <f t="shared" si="79"/>
        <v>0</v>
      </c>
      <c r="G2507" s="3" t="s">
        <v>639</v>
      </c>
    </row>
    <row r="2508" spans="1:7" x14ac:dyDescent="0.25">
      <c r="A2508" s="3" t="s">
        <v>634</v>
      </c>
      <c r="B2508" s="3" t="s">
        <v>635</v>
      </c>
      <c r="C2508" s="4">
        <f t="shared" si="78"/>
        <v>0</v>
      </c>
      <c r="D2508" s="3" t="s">
        <v>637</v>
      </c>
      <c r="E2508" s="3" t="s">
        <v>635</v>
      </c>
      <c r="F2508" s="2">
        <f t="shared" si="79"/>
        <v>0</v>
      </c>
      <c r="G2508" s="3" t="s">
        <v>639</v>
      </c>
    </row>
    <row r="2509" spans="1:7" x14ac:dyDescent="0.25">
      <c r="A2509" s="3" t="s">
        <v>634</v>
      </c>
      <c r="B2509" s="3" t="s">
        <v>635</v>
      </c>
      <c r="C2509" s="4">
        <f t="shared" si="78"/>
        <v>0</v>
      </c>
      <c r="D2509" s="3" t="s">
        <v>637</v>
      </c>
      <c r="E2509" s="3" t="s">
        <v>635</v>
      </c>
      <c r="F2509" s="2">
        <f t="shared" si="79"/>
        <v>0</v>
      </c>
      <c r="G2509" s="3" t="s">
        <v>639</v>
      </c>
    </row>
    <row r="2510" spans="1:7" x14ac:dyDescent="0.25">
      <c r="A2510" s="3" t="s">
        <v>634</v>
      </c>
      <c r="B2510" s="3" t="s">
        <v>635</v>
      </c>
      <c r="C2510" s="4">
        <f t="shared" si="78"/>
        <v>0</v>
      </c>
      <c r="D2510" s="3" t="s">
        <v>637</v>
      </c>
      <c r="E2510" s="3" t="s">
        <v>635</v>
      </c>
      <c r="F2510" s="2">
        <f t="shared" si="79"/>
        <v>0</v>
      </c>
      <c r="G2510" s="3" t="s">
        <v>639</v>
      </c>
    </row>
    <row r="2511" spans="1:7" x14ac:dyDescent="0.25">
      <c r="A2511" s="3" t="s">
        <v>634</v>
      </c>
      <c r="B2511" s="3" t="s">
        <v>635</v>
      </c>
      <c r="C2511" s="4">
        <f t="shared" si="78"/>
        <v>0</v>
      </c>
      <c r="D2511" s="3" t="s">
        <v>637</v>
      </c>
      <c r="E2511" s="3" t="s">
        <v>635</v>
      </c>
      <c r="F2511" s="2">
        <f t="shared" si="79"/>
        <v>0</v>
      </c>
      <c r="G2511" s="3" t="s">
        <v>639</v>
      </c>
    </row>
    <row r="2512" spans="1:7" x14ac:dyDescent="0.25">
      <c r="A2512" s="3" t="s">
        <v>634</v>
      </c>
      <c r="B2512" s="3" t="s">
        <v>635</v>
      </c>
      <c r="C2512" s="4">
        <f t="shared" si="78"/>
        <v>0</v>
      </c>
      <c r="D2512" s="3" t="s">
        <v>637</v>
      </c>
      <c r="E2512" s="3" t="s">
        <v>635</v>
      </c>
      <c r="F2512" s="2">
        <f t="shared" si="79"/>
        <v>0</v>
      </c>
      <c r="G2512" s="3" t="s">
        <v>639</v>
      </c>
    </row>
    <row r="2513" spans="1:7" x14ac:dyDescent="0.25">
      <c r="A2513" s="3" t="s">
        <v>634</v>
      </c>
      <c r="B2513" s="3" t="s">
        <v>635</v>
      </c>
      <c r="C2513" s="4">
        <f t="shared" si="78"/>
        <v>0</v>
      </c>
      <c r="D2513" s="3" t="s">
        <v>637</v>
      </c>
      <c r="E2513" s="3" t="s">
        <v>635</v>
      </c>
      <c r="F2513" s="2">
        <f t="shared" si="79"/>
        <v>0</v>
      </c>
      <c r="G2513" s="3" t="s">
        <v>639</v>
      </c>
    </row>
    <row r="2514" spans="1:7" x14ac:dyDescent="0.25">
      <c r="A2514" s="3" t="s">
        <v>634</v>
      </c>
      <c r="B2514" s="3" t="s">
        <v>635</v>
      </c>
      <c r="C2514" s="4">
        <f t="shared" si="78"/>
        <v>0</v>
      </c>
      <c r="D2514" s="3" t="s">
        <v>637</v>
      </c>
      <c r="E2514" s="3" t="s">
        <v>635</v>
      </c>
      <c r="F2514" s="2">
        <f t="shared" si="79"/>
        <v>0</v>
      </c>
      <c r="G2514" s="3" t="s">
        <v>639</v>
      </c>
    </row>
    <row r="2515" spans="1:7" x14ac:dyDescent="0.25">
      <c r="A2515" s="3" t="s">
        <v>634</v>
      </c>
      <c r="B2515" s="3" t="s">
        <v>635</v>
      </c>
      <c r="C2515" s="4">
        <f t="shared" si="78"/>
        <v>0</v>
      </c>
      <c r="D2515" s="3" t="s">
        <v>637</v>
      </c>
      <c r="E2515" s="3" t="s">
        <v>635</v>
      </c>
      <c r="F2515" s="2">
        <f t="shared" si="79"/>
        <v>0</v>
      </c>
      <c r="G2515" s="3" t="s">
        <v>639</v>
      </c>
    </row>
    <row r="2516" spans="1:7" x14ac:dyDescent="0.25">
      <c r="A2516" s="3" t="s">
        <v>634</v>
      </c>
      <c r="B2516" s="3" t="s">
        <v>635</v>
      </c>
      <c r="C2516" s="4">
        <f t="shared" si="78"/>
        <v>0</v>
      </c>
      <c r="D2516" s="3" t="s">
        <v>637</v>
      </c>
      <c r="E2516" s="3" t="s">
        <v>635</v>
      </c>
      <c r="F2516" s="2">
        <f t="shared" si="79"/>
        <v>0</v>
      </c>
      <c r="G2516" s="3" t="s">
        <v>639</v>
      </c>
    </row>
    <row r="2517" spans="1:7" x14ac:dyDescent="0.25">
      <c r="A2517" s="3" t="s">
        <v>634</v>
      </c>
      <c r="B2517" s="3" t="s">
        <v>635</v>
      </c>
      <c r="C2517" s="4">
        <f t="shared" si="78"/>
        <v>0</v>
      </c>
      <c r="D2517" s="3" t="s">
        <v>637</v>
      </c>
      <c r="E2517" s="3" t="s">
        <v>635</v>
      </c>
      <c r="F2517" s="2">
        <f t="shared" si="79"/>
        <v>0</v>
      </c>
      <c r="G2517" s="3" t="s">
        <v>639</v>
      </c>
    </row>
    <row r="2518" spans="1:7" x14ac:dyDescent="0.25">
      <c r="A2518" s="3" t="s">
        <v>634</v>
      </c>
      <c r="B2518" s="3" t="s">
        <v>635</v>
      </c>
      <c r="C2518" s="4">
        <f t="shared" si="78"/>
        <v>0</v>
      </c>
      <c r="D2518" s="3" t="s">
        <v>637</v>
      </c>
      <c r="E2518" s="3" t="s">
        <v>635</v>
      </c>
      <c r="F2518" s="2">
        <f t="shared" si="79"/>
        <v>0</v>
      </c>
      <c r="G2518" s="3" t="s">
        <v>639</v>
      </c>
    </row>
    <row r="2519" spans="1:7" x14ac:dyDescent="0.25">
      <c r="A2519" s="3" t="s">
        <v>634</v>
      </c>
      <c r="B2519" s="3" t="s">
        <v>635</v>
      </c>
      <c r="C2519" s="4">
        <f t="shared" si="78"/>
        <v>0</v>
      </c>
      <c r="D2519" s="3" t="s">
        <v>637</v>
      </c>
      <c r="E2519" s="3" t="s">
        <v>635</v>
      </c>
      <c r="F2519" s="2">
        <f t="shared" si="79"/>
        <v>0</v>
      </c>
      <c r="G2519" s="3" t="s">
        <v>639</v>
      </c>
    </row>
    <row r="2520" spans="1:7" x14ac:dyDescent="0.25">
      <c r="A2520" s="3" t="s">
        <v>634</v>
      </c>
      <c r="B2520" s="3" t="s">
        <v>635</v>
      </c>
      <c r="C2520" s="4">
        <f t="shared" si="78"/>
        <v>0</v>
      </c>
      <c r="D2520" s="3" t="s">
        <v>637</v>
      </c>
      <c r="E2520" s="3" t="s">
        <v>635</v>
      </c>
      <c r="F2520" s="2">
        <f t="shared" si="79"/>
        <v>0</v>
      </c>
      <c r="G2520" s="3" t="s">
        <v>639</v>
      </c>
    </row>
    <row r="2521" spans="1:7" x14ac:dyDescent="0.25">
      <c r="A2521" s="3" t="s">
        <v>634</v>
      </c>
      <c r="B2521" s="3" t="s">
        <v>635</v>
      </c>
      <c r="C2521" s="4">
        <f t="shared" si="78"/>
        <v>0</v>
      </c>
      <c r="D2521" s="3" t="s">
        <v>637</v>
      </c>
      <c r="E2521" s="3" t="s">
        <v>635</v>
      </c>
      <c r="F2521" s="2">
        <f t="shared" si="79"/>
        <v>0</v>
      </c>
      <c r="G2521" s="3" t="s">
        <v>639</v>
      </c>
    </row>
    <row r="2522" spans="1:7" x14ac:dyDescent="0.25">
      <c r="A2522" s="3" t="s">
        <v>634</v>
      </c>
      <c r="B2522" s="3" t="s">
        <v>635</v>
      </c>
      <c r="C2522" s="4">
        <f t="shared" si="78"/>
        <v>0</v>
      </c>
      <c r="D2522" s="3" t="s">
        <v>637</v>
      </c>
      <c r="E2522" s="3" t="s">
        <v>635</v>
      </c>
      <c r="F2522" s="2">
        <f t="shared" si="79"/>
        <v>0</v>
      </c>
      <c r="G2522" s="3" t="s">
        <v>639</v>
      </c>
    </row>
    <row r="2523" spans="1:7" x14ac:dyDescent="0.25">
      <c r="A2523" s="3" t="s">
        <v>634</v>
      </c>
      <c r="B2523" s="3" t="s">
        <v>635</v>
      </c>
      <c r="C2523" s="4">
        <f t="shared" si="78"/>
        <v>0</v>
      </c>
      <c r="D2523" s="3" t="s">
        <v>637</v>
      </c>
      <c r="E2523" s="3" t="s">
        <v>635</v>
      </c>
      <c r="F2523" s="2">
        <f t="shared" si="79"/>
        <v>0</v>
      </c>
      <c r="G2523" s="3" t="s">
        <v>639</v>
      </c>
    </row>
    <row r="2524" spans="1:7" x14ac:dyDescent="0.25">
      <c r="A2524" s="3" t="s">
        <v>634</v>
      </c>
      <c r="B2524" s="3" t="s">
        <v>635</v>
      </c>
      <c r="C2524" s="4">
        <f t="shared" si="78"/>
        <v>0</v>
      </c>
      <c r="D2524" s="3" t="s">
        <v>637</v>
      </c>
      <c r="E2524" s="3" t="s">
        <v>635</v>
      </c>
      <c r="F2524" s="2">
        <f t="shared" si="79"/>
        <v>0</v>
      </c>
      <c r="G2524" s="3" t="s">
        <v>639</v>
      </c>
    </row>
    <row r="2525" spans="1:7" x14ac:dyDescent="0.25">
      <c r="A2525" s="3" t="s">
        <v>634</v>
      </c>
      <c r="B2525" s="3" t="s">
        <v>635</v>
      </c>
      <c r="C2525" s="4">
        <f t="shared" si="78"/>
        <v>0</v>
      </c>
      <c r="D2525" s="3" t="s">
        <v>637</v>
      </c>
      <c r="E2525" s="3" t="s">
        <v>635</v>
      </c>
      <c r="F2525" s="2">
        <f t="shared" si="79"/>
        <v>0</v>
      </c>
      <c r="G2525" s="3" t="s">
        <v>639</v>
      </c>
    </row>
    <row r="2526" spans="1:7" x14ac:dyDescent="0.25">
      <c r="A2526" s="3" t="s">
        <v>634</v>
      </c>
      <c r="B2526" s="3" t="s">
        <v>635</v>
      </c>
      <c r="C2526" s="4">
        <f t="shared" si="78"/>
        <v>0</v>
      </c>
      <c r="D2526" s="3" t="s">
        <v>637</v>
      </c>
      <c r="E2526" s="3" t="s">
        <v>635</v>
      </c>
      <c r="F2526" s="2">
        <f t="shared" si="79"/>
        <v>0</v>
      </c>
      <c r="G2526" s="3" t="s">
        <v>639</v>
      </c>
    </row>
    <row r="2527" spans="1:7" x14ac:dyDescent="0.25">
      <c r="A2527" s="3" t="s">
        <v>634</v>
      </c>
      <c r="B2527" s="3" t="s">
        <v>635</v>
      </c>
      <c r="C2527" s="4">
        <f t="shared" si="78"/>
        <v>0</v>
      </c>
      <c r="D2527" s="3" t="s">
        <v>637</v>
      </c>
      <c r="E2527" s="3" t="s">
        <v>635</v>
      </c>
      <c r="F2527" s="2">
        <f t="shared" si="79"/>
        <v>0</v>
      </c>
      <c r="G2527" s="3" t="s">
        <v>639</v>
      </c>
    </row>
    <row r="2528" spans="1:7" x14ac:dyDescent="0.25">
      <c r="A2528" s="3" t="s">
        <v>634</v>
      </c>
      <c r="B2528" s="3" t="s">
        <v>635</v>
      </c>
      <c r="C2528" s="4">
        <f t="shared" si="78"/>
        <v>0</v>
      </c>
      <c r="D2528" s="3" t="s">
        <v>637</v>
      </c>
      <c r="E2528" s="3" t="s">
        <v>635</v>
      </c>
      <c r="F2528" s="2">
        <f t="shared" si="79"/>
        <v>0</v>
      </c>
      <c r="G2528" s="3" t="s">
        <v>639</v>
      </c>
    </row>
    <row r="2529" spans="1:7" x14ac:dyDescent="0.25">
      <c r="A2529" s="3" t="s">
        <v>634</v>
      </c>
      <c r="B2529" s="3" t="s">
        <v>635</v>
      </c>
      <c r="C2529" s="4">
        <f t="shared" si="78"/>
        <v>0</v>
      </c>
      <c r="D2529" s="3" t="s">
        <v>637</v>
      </c>
      <c r="E2529" s="3" t="s">
        <v>635</v>
      </c>
      <c r="F2529" s="2">
        <f t="shared" si="79"/>
        <v>0</v>
      </c>
      <c r="G2529" s="3" t="s">
        <v>639</v>
      </c>
    </row>
    <row r="2530" spans="1:7" x14ac:dyDescent="0.25">
      <c r="A2530" s="3" t="s">
        <v>634</v>
      </c>
      <c r="B2530" s="3" t="s">
        <v>635</v>
      </c>
      <c r="C2530" s="4">
        <f t="shared" si="78"/>
        <v>0</v>
      </c>
      <c r="D2530" s="3" t="s">
        <v>637</v>
      </c>
      <c r="E2530" s="3" t="s">
        <v>635</v>
      </c>
      <c r="F2530" s="2">
        <f t="shared" si="79"/>
        <v>0</v>
      </c>
      <c r="G2530" s="3" t="s">
        <v>639</v>
      </c>
    </row>
    <row r="2531" spans="1:7" x14ac:dyDescent="0.25">
      <c r="A2531" s="3" t="s">
        <v>634</v>
      </c>
      <c r="B2531" s="3" t="s">
        <v>635</v>
      </c>
      <c r="C2531" s="4">
        <f t="shared" si="78"/>
        <v>0</v>
      </c>
      <c r="D2531" s="3" t="s">
        <v>637</v>
      </c>
      <c r="E2531" s="3" t="s">
        <v>635</v>
      </c>
      <c r="F2531" s="2">
        <f t="shared" si="79"/>
        <v>0</v>
      </c>
      <c r="G2531" s="3" t="s">
        <v>639</v>
      </c>
    </row>
    <row r="2532" spans="1:7" x14ac:dyDescent="0.25">
      <c r="A2532" s="3" t="s">
        <v>634</v>
      </c>
      <c r="B2532" s="3" t="s">
        <v>635</v>
      </c>
      <c r="C2532" s="4">
        <f t="shared" si="78"/>
        <v>0</v>
      </c>
      <c r="D2532" s="3" t="s">
        <v>637</v>
      </c>
      <c r="E2532" s="3" t="s">
        <v>635</v>
      </c>
      <c r="F2532" s="2">
        <f t="shared" si="79"/>
        <v>0</v>
      </c>
      <c r="G2532" s="3" t="s">
        <v>639</v>
      </c>
    </row>
    <row r="2533" spans="1:7" x14ac:dyDescent="0.25">
      <c r="A2533" s="3" t="s">
        <v>634</v>
      </c>
      <c r="B2533" s="3" t="s">
        <v>635</v>
      </c>
      <c r="C2533" s="4">
        <f t="shared" si="78"/>
        <v>0</v>
      </c>
      <c r="D2533" s="3" t="s">
        <v>637</v>
      </c>
      <c r="E2533" s="3" t="s">
        <v>635</v>
      </c>
      <c r="F2533" s="2">
        <f t="shared" si="79"/>
        <v>0</v>
      </c>
      <c r="G2533" s="3" t="s">
        <v>639</v>
      </c>
    </row>
    <row r="2534" spans="1:7" x14ac:dyDescent="0.25">
      <c r="A2534" s="3" t="s">
        <v>634</v>
      </c>
      <c r="B2534" s="3" t="s">
        <v>635</v>
      </c>
      <c r="C2534" s="4">
        <f t="shared" si="78"/>
        <v>0</v>
      </c>
      <c r="D2534" s="3" t="s">
        <v>637</v>
      </c>
      <c r="E2534" s="3" t="s">
        <v>635</v>
      </c>
      <c r="F2534" s="2">
        <f t="shared" si="79"/>
        <v>0</v>
      </c>
      <c r="G2534" s="3" t="s">
        <v>639</v>
      </c>
    </row>
    <row r="2535" spans="1:7" x14ac:dyDescent="0.25">
      <c r="A2535" s="3" t="s">
        <v>634</v>
      </c>
      <c r="B2535" s="3" t="s">
        <v>635</v>
      </c>
      <c r="C2535" s="4">
        <f t="shared" si="78"/>
        <v>0</v>
      </c>
      <c r="D2535" s="3" t="s">
        <v>637</v>
      </c>
      <c r="E2535" s="3" t="s">
        <v>635</v>
      </c>
      <c r="F2535" s="2">
        <f t="shared" si="79"/>
        <v>0</v>
      </c>
      <c r="G2535" s="3" t="s">
        <v>639</v>
      </c>
    </row>
    <row r="2536" spans="1:7" x14ac:dyDescent="0.25">
      <c r="A2536" s="3" t="s">
        <v>634</v>
      </c>
      <c r="B2536" s="3" t="s">
        <v>635</v>
      </c>
      <c r="C2536" s="4">
        <f t="shared" si="78"/>
        <v>0</v>
      </c>
      <c r="D2536" s="3" t="s">
        <v>637</v>
      </c>
      <c r="E2536" s="3" t="s">
        <v>635</v>
      </c>
      <c r="F2536" s="2">
        <f t="shared" si="79"/>
        <v>0</v>
      </c>
      <c r="G2536" s="3" t="s">
        <v>639</v>
      </c>
    </row>
    <row r="2537" spans="1:7" x14ac:dyDescent="0.25">
      <c r="A2537" s="3" t="s">
        <v>634</v>
      </c>
      <c r="B2537" s="3" t="s">
        <v>635</v>
      </c>
      <c r="C2537" s="4">
        <f t="shared" si="78"/>
        <v>0</v>
      </c>
      <c r="D2537" s="3" t="s">
        <v>637</v>
      </c>
      <c r="E2537" s="3" t="s">
        <v>635</v>
      </c>
      <c r="F2537" s="2">
        <f t="shared" si="79"/>
        <v>0</v>
      </c>
      <c r="G2537" s="3" t="s">
        <v>639</v>
      </c>
    </row>
    <row r="2538" spans="1:7" x14ac:dyDescent="0.25">
      <c r="A2538" s="3" t="s">
        <v>634</v>
      </c>
      <c r="B2538" s="3" t="s">
        <v>635</v>
      </c>
      <c r="C2538" s="4">
        <f t="shared" si="78"/>
        <v>0</v>
      </c>
      <c r="D2538" s="3" t="s">
        <v>637</v>
      </c>
      <c r="E2538" s="3" t="s">
        <v>635</v>
      </c>
      <c r="F2538" s="2">
        <f t="shared" si="79"/>
        <v>0</v>
      </c>
      <c r="G2538" s="3" t="s">
        <v>639</v>
      </c>
    </row>
    <row r="2539" spans="1:7" x14ac:dyDescent="0.25">
      <c r="A2539" s="3" t="s">
        <v>634</v>
      </c>
      <c r="B2539" s="3" t="s">
        <v>635</v>
      </c>
      <c r="C2539" s="4">
        <f t="shared" si="78"/>
        <v>0</v>
      </c>
      <c r="D2539" s="3" t="s">
        <v>637</v>
      </c>
      <c r="E2539" s="3" t="s">
        <v>635</v>
      </c>
      <c r="F2539" s="2">
        <f t="shared" si="79"/>
        <v>0</v>
      </c>
      <c r="G2539" s="3" t="s">
        <v>639</v>
      </c>
    </row>
    <row r="2540" spans="1:7" x14ac:dyDescent="0.25">
      <c r="A2540" s="3" t="s">
        <v>634</v>
      </c>
      <c r="B2540" s="3" t="s">
        <v>635</v>
      </c>
      <c r="C2540" s="4">
        <f t="shared" si="78"/>
        <v>0</v>
      </c>
      <c r="D2540" s="3" t="s">
        <v>637</v>
      </c>
      <c r="E2540" s="3" t="s">
        <v>635</v>
      </c>
      <c r="F2540" s="2">
        <f t="shared" si="79"/>
        <v>0</v>
      </c>
      <c r="G2540" s="3" t="s">
        <v>639</v>
      </c>
    </row>
    <row r="2541" spans="1:7" x14ac:dyDescent="0.25">
      <c r="A2541" s="3" t="s">
        <v>634</v>
      </c>
      <c r="B2541" s="3" t="s">
        <v>635</v>
      </c>
      <c r="C2541" s="4">
        <f t="shared" si="78"/>
        <v>0</v>
      </c>
      <c r="D2541" s="3" t="s">
        <v>637</v>
      </c>
      <c r="E2541" s="3" t="s">
        <v>635</v>
      </c>
      <c r="F2541" s="2">
        <f t="shared" si="79"/>
        <v>0</v>
      </c>
      <c r="G2541" s="3" t="s">
        <v>639</v>
      </c>
    </row>
    <row r="2542" spans="1:7" x14ac:dyDescent="0.25">
      <c r="A2542" s="3" t="s">
        <v>634</v>
      </c>
      <c r="B2542" s="3" t="s">
        <v>635</v>
      </c>
      <c r="C2542" s="4">
        <f t="shared" si="78"/>
        <v>0</v>
      </c>
      <c r="D2542" s="3" t="s">
        <v>637</v>
      </c>
      <c r="E2542" s="3" t="s">
        <v>635</v>
      </c>
      <c r="F2542" s="2">
        <f t="shared" si="79"/>
        <v>0</v>
      </c>
      <c r="G2542" s="3" t="s">
        <v>639</v>
      </c>
    </row>
    <row r="2543" spans="1:7" x14ac:dyDescent="0.25">
      <c r="A2543" s="3" t="s">
        <v>634</v>
      </c>
      <c r="B2543" s="3" t="s">
        <v>635</v>
      </c>
      <c r="C2543" s="4">
        <f t="shared" si="78"/>
        <v>0</v>
      </c>
      <c r="D2543" s="3" t="s">
        <v>637</v>
      </c>
      <c r="E2543" s="3" t="s">
        <v>635</v>
      </c>
      <c r="F2543" s="2">
        <f t="shared" si="79"/>
        <v>0</v>
      </c>
      <c r="G2543" s="3" t="s">
        <v>639</v>
      </c>
    </row>
    <row r="2544" spans="1:7" x14ac:dyDescent="0.25">
      <c r="A2544" s="3" t="s">
        <v>634</v>
      </c>
      <c r="B2544" s="3" t="s">
        <v>635</v>
      </c>
      <c r="C2544" s="4">
        <f t="shared" si="78"/>
        <v>0</v>
      </c>
      <c r="D2544" s="3" t="s">
        <v>637</v>
      </c>
      <c r="E2544" s="3" t="s">
        <v>635</v>
      </c>
      <c r="F2544" s="2">
        <f t="shared" si="79"/>
        <v>0</v>
      </c>
      <c r="G2544" s="3" t="s">
        <v>639</v>
      </c>
    </row>
    <row r="2545" spans="1:7" x14ac:dyDescent="0.25">
      <c r="A2545" s="3" t="s">
        <v>634</v>
      </c>
      <c r="B2545" s="3" t="s">
        <v>635</v>
      </c>
      <c r="C2545" s="4">
        <f t="shared" si="78"/>
        <v>0</v>
      </c>
      <c r="D2545" s="3" t="s">
        <v>637</v>
      </c>
      <c r="E2545" s="3" t="s">
        <v>635</v>
      </c>
      <c r="F2545" s="2">
        <f t="shared" si="79"/>
        <v>0</v>
      </c>
      <c r="G2545" s="3" t="s">
        <v>639</v>
      </c>
    </row>
    <row r="2546" spans="1:7" x14ac:dyDescent="0.25">
      <c r="A2546" s="3" t="s">
        <v>634</v>
      </c>
      <c r="B2546" s="3" t="s">
        <v>635</v>
      </c>
      <c r="C2546" s="4">
        <f t="shared" si="78"/>
        <v>0</v>
      </c>
      <c r="D2546" s="3" t="s">
        <v>637</v>
      </c>
      <c r="E2546" s="3" t="s">
        <v>635</v>
      </c>
      <c r="F2546" s="2">
        <f t="shared" si="79"/>
        <v>0</v>
      </c>
      <c r="G2546" s="3" t="s">
        <v>639</v>
      </c>
    </row>
    <row r="2547" spans="1:7" x14ac:dyDescent="0.25">
      <c r="A2547" s="3" t="s">
        <v>634</v>
      </c>
      <c r="B2547" s="3" t="s">
        <v>635</v>
      </c>
      <c r="C2547" s="4">
        <f t="shared" si="78"/>
        <v>0</v>
      </c>
      <c r="D2547" s="3" t="s">
        <v>637</v>
      </c>
      <c r="E2547" s="3" t="s">
        <v>635</v>
      </c>
      <c r="F2547" s="2">
        <f t="shared" si="79"/>
        <v>0</v>
      </c>
      <c r="G2547" s="3" t="s">
        <v>639</v>
      </c>
    </row>
    <row r="2548" spans="1:7" x14ac:dyDescent="0.25">
      <c r="A2548" s="3" t="s">
        <v>634</v>
      </c>
      <c r="B2548" s="3" t="s">
        <v>635</v>
      </c>
      <c r="C2548" s="4">
        <f t="shared" si="78"/>
        <v>0</v>
      </c>
      <c r="D2548" s="3" t="s">
        <v>637</v>
      </c>
      <c r="E2548" s="3" t="s">
        <v>635</v>
      </c>
      <c r="F2548" s="2">
        <f t="shared" si="79"/>
        <v>0</v>
      </c>
      <c r="G2548" s="3" t="s">
        <v>639</v>
      </c>
    </row>
    <row r="2549" spans="1:7" x14ac:dyDescent="0.25">
      <c r="A2549" s="3" t="s">
        <v>634</v>
      </c>
      <c r="B2549" s="3" t="s">
        <v>635</v>
      </c>
      <c r="C2549" s="4">
        <f t="shared" si="78"/>
        <v>0</v>
      </c>
      <c r="D2549" s="3" t="s">
        <v>637</v>
      </c>
      <c r="E2549" s="3" t="s">
        <v>635</v>
      </c>
      <c r="F2549" s="2">
        <f t="shared" si="79"/>
        <v>0</v>
      </c>
      <c r="G2549" s="3" t="s">
        <v>639</v>
      </c>
    </row>
    <row r="2550" spans="1:7" x14ac:dyDescent="0.25">
      <c r="A2550" s="3" t="s">
        <v>634</v>
      </c>
      <c r="B2550" s="3" t="s">
        <v>635</v>
      </c>
      <c r="C2550" s="4">
        <f t="shared" si="78"/>
        <v>0</v>
      </c>
      <c r="D2550" s="3" t="s">
        <v>637</v>
      </c>
      <c r="E2550" s="3" t="s">
        <v>635</v>
      </c>
      <c r="F2550" s="2">
        <f t="shared" si="79"/>
        <v>0</v>
      </c>
      <c r="G2550" s="3" t="s">
        <v>639</v>
      </c>
    </row>
    <row r="2551" spans="1:7" x14ac:dyDescent="0.25">
      <c r="A2551" s="3" t="s">
        <v>634</v>
      </c>
      <c r="B2551" s="3" t="s">
        <v>635</v>
      </c>
      <c r="C2551" s="4">
        <f t="shared" si="78"/>
        <v>0</v>
      </c>
      <c r="D2551" s="3" t="s">
        <v>637</v>
      </c>
      <c r="E2551" s="3" t="s">
        <v>635</v>
      </c>
      <c r="F2551" s="2">
        <f t="shared" si="79"/>
        <v>0</v>
      </c>
      <c r="G2551" s="3" t="s">
        <v>639</v>
      </c>
    </row>
    <row r="2552" spans="1:7" x14ac:dyDescent="0.25">
      <c r="A2552" s="3" t="s">
        <v>634</v>
      </c>
      <c r="B2552" s="3" t="s">
        <v>635</v>
      </c>
      <c r="C2552" s="4">
        <f t="shared" si="78"/>
        <v>0</v>
      </c>
      <c r="D2552" s="3" t="s">
        <v>637</v>
      </c>
      <c r="E2552" s="3" t="s">
        <v>635</v>
      </c>
      <c r="F2552" s="2">
        <f t="shared" si="79"/>
        <v>0</v>
      </c>
      <c r="G2552" s="3" t="s">
        <v>639</v>
      </c>
    </row>
    <row r="2553" spans="1:7" x14ac:dyDescent="0.25">
      <c r="A2553" s="3" t="s">
        <v>634</v>
      </c>
      <c r="B2553" s="3" t="s">
        <v>635</v>
      </c>
      <c r="C2553" s="4">
        <f t="shared" si="78"/>
        <v>0</v>
      </c>
      <c r="D2553" s="3" t="s">
        <v>637</v>
      </c>
      <c r="E2553" s="3" t="s">
        <v>635</v>
      </c>
      <c r="F2553" s="2">
        <f t="shared" si="79"/>
        <v>0</v>
      </c>
      <c r="G2553" s="3" t="s">
        <v>639</v>
      </c>
    </row>
    <row r="2554" spans="1:7" x14ac:dyDescent="0.25">
      <c r="A2554" s="3" t="s">
        <v>634</v>
      </c>
      <c r="B2554" s="3" t="s">
        <v>635</v>
      </c>
      <c r="C2554" s="4">
        <f t="shared" si="78"/>
        <v>0</v>
      </c>
      <c r="D2554" s="3" t="s">
        <v>637</v>
      </c>
      <c r="E2554" s="3" t="s">
        <v>635</v>
      </c>
      <c r="F2554" s="2">
        <f t="shared" si="79"/>
        <v>0</v>
      </c>
      <c r="G2554" s="3" t="s">
        <v>639</v>
      </c>
    </row>
    <row r="2555" spans="1:7" x14ac:dyDescent="0.25">
      <c r="A2555" s="3" t="s">
        <v>634</v>
      </c>
      <c r="B2555" s="3" t="s">
        <v>635</v>
      </c>
      <c r="C2555" s="4">
        <f t="shared" si="78"/>
        <v>0</v>
      </c>
      <c r="D2555" s="3" t="s">
        <v>637</v>
      </c>
      <c r="E2555" s="3" t="s">
        <v>635</v>
      </c>
      <c r="F2555" s="2">
        <f t="shared" si="79"/>
        <v>0</v>
      </c>
      <c r="G2555" s="3" t="s">
        <v>639</v>
      </c>
    </row>
    <row r="2556" spans="1:7" x14ac:dyDescent="0.25">
      <c r="A2556" s="3" t="s">
        <v>634</v>
      </c>
      <c r="B2556" s="3" t="s">
        <v>635</v>
      </c>
      <c r="C2556" s="4">
        <f t="shared" si="78"/>
        <v>0</v>
      </c>
      <c r="D2556" s="3" t="s">
        <v>637</v>
      </c>
      <c r="E2556" s="3" t="s">
        <v>635</v>
      </c>
      <c r="F2556" s="2">
        <f t="shared" si="79"/>
        <v>0</v>
      </c>
      <c r="G2556" s="3" t="s">
        <v>639</v>
      </c>
    </row>
    <row r="2557" spans="1:7" x14ac:dyDescent="0.25">
      <c r="A2557" s="3" t="s">
        <v>634</v>
      </c>
      <c r="B2557" s="3" t="s">
        <v>635</v>
      </c>
      <c r="C2557" s="4">
        <f t="shared" si="78"/>
        <v>0</v>
      </c>
      <c r="D2557" s="3" t="s">
        <v>637</v>
      </c>
      <c r="E2557" s="3" t="s">
        <v>635</v>
      </c>
      <c r="F2557" s="2">
        <f t="shared" si="79"/>
        <v>0</v>
      </c>
      <c r="G2557" s="3" t="s">
        <v>639</v>
      </c>
    </row>
    <row r="2558" spans="1:7" x14ac:dyDescent="0.25">
      <c r="A2558" s="3" t="s">
        <v>634</v>
      </c>
      <c r="B2558" s="3" t="s">
        <v>635</v>
      </c>
      <c r="C2558" s="4">
        <f t="shared" si="78"/>
        <v>0</v>
      </c>
      <c r="D2558" s="3" t="s">
        <v>637</v>
      </c>
      <c r="E2558" s="3" t="s">
        <v>635</v>
      </c>
      <c r="F2558" s="2">
        <f t="shared" si="79"/>
        <v>0</v>
      </c>
      <c r="G2558" s="3" t="s">
        <v>639</v>
      </c>
    </row>
    <row r="2559" spans="1:7" x14ac:dyDescent="0.25">
      <c r="A2559" s="3" t="s">
        <v>634</v>
      </c>
      <c r="B2559" s="3" t="s">
        <v>635</v>
      </c>
      <c r="C2559" s="4">
        <f t="shared" si="78"/>
        <v>0</v>
      </c>
      <c r="D2559" s="3" t="s">
        <v>637</v>
      </c>
      <c r="E2559" s="3" t="s">
        <v>635</v>
      </c>
      <c r="F2559" s="2">
        <f t="shared" si="79"/>
        <v>0</v>
      </c>
      <c r="G2559" s="3" t="s">
        <v>639</v>
      </c>
    </row>
    <row r="2560" spans="1:7" x14ac:dyDescent="0.25">
      <c r="A2560" s="3" t="s">
        <v>634</v>
      </c>
      <c r="B2560" s="3" t="s">
        <v>635</v>
      </c>
      <c r="C2560" s="4">
        <f t="shared" si="78"/>
        <v>0</v>
      </c>
      <c r="D2560" s="3" t="s">
        <v>637</v>
      </c>
      <c r="E2560" s="3" t="s">
        <v>635</v>
      </c>
      <c r="F2560" s="2">
        <f t="shared" si="79"/>
        <v>0</v>
      </c>
      <c r="G2560" s="3" t="s">
        <v>639</v>
      </c>
    </row>
    <row r="2561" spans="1:7" x14ac:dyDescent="0.25">
      <c r="A2561" s="3" t="s">
        <v>634</v>
      </c>
      <c r="B2561" s="3" t="s">
        <v>635</v>
      </c>
      <c r="C2561" s="4">
        <f t="shared" si="78"/>
        <v>0</v>
      </c>
      <c r="D2561" s="3" t="s">
        <v>637</v>
      </c>
      <c r="E2561" s="3" t="s">
        <v>635</v>
      </c>
      <c r="F2561" s="2">
        <f t="shared" si="79"/>
        <v>0</v>
      </c>
      <c r="G2561" s="3" t="s">
        <v>639</v>
      </c>
    </row>
    <row r="2562" spans="1:7" x14ac:dyDescent="0.25">
      <c r="A2562" s="3" t="s">
        <v>634</v>
      </c>
      <c r="B2562" s="3" t="s">
        <v>635</v>
      </c>
      <c r="C2562" s="4">
        <f t="shared" si="78"/>
        <v>0</v>
      </c>
      <c r="D2562" s="3" t="s">
        <v>637</v>
      </c>
      <c r="E2562" s="3" t="s">
        <v>635</v>
      </c>
      <c r="F2562" s="2">
        <f t="shared" si="79"/>
        <v>0</v>
      </c>
      <c r="G2562" s="3" t="s">
        <v>639</v>
      </c>
    </row>
    <row r="2563" spans="1:7" x14ac:dyDescent="0.25">
      <c r="A2563" s="3" t="s">
        <v>634</v>
      </c>
      <c r="B2563" s="3" t="s">
        <v>635</v>
      </c>
      <c r="C2563" s="4">
        <f t="shared" si="78"/>
        <v>0</v>
      </c>
      <c r="D2563" s="3" t="s">
        <v>637</v>
      </c>
      <c r="E2563" s="3" t="s">
        <v>635</v>
      </c>
      <c r="F2563" s="2">
        <f t="shared" si="79"/>
        <v>0</v>
      </c>
      <c r="G2563" s="3" t="s">
        <v>639</v>
      </c>
    </row>
    <row r="2564" spans="1:7" x14ac:dyDescent="0.25">
      <c r="A2564" s="3" t="s">
        <v>634</v>
      </c>
      <c r="B2564" s="3" t="s">
        <v>635</v>
      </c>
      <c r="C2564" s="4">
        <f t="shared" ref="C2564:C2627" si="80">H2564</f>
        <v>0</v>
      </c>
      <c r="D2564" s="3" t="s">
        <v>637</v>
      </c>
      <c r="E2564" s="3" t="s">
        <v>635</v>
      </c>
      <c r="F2564" s="2">
        <f t="shared" ref="F2564:F2627" si="81">I2564</f>
        <v>0</v>
      </c>
      <c r="G2564" s="3" t="s">
        <v>639</v>
      </c>
    </row>
    <row r="2565" spans="1:7" x14ac:dyDescent="0.25">
      <c r="A2565" s="3" t="s">
        <v>634</v>
      </c>
      <c r="B2565" s="3" t="s">
        <v>635</v>
      </c>
      <c r="C2565" s="4">
        <f t="shared" si="80"/>
        <v>0</v>
      </c>
      <c r="D2565" s="3" t="s">
        <v>637</v>
      </c>
      <c r="E2565" s="3" t="s">
        <v>635</v>
      </c>
      <c r="F2565" s="2">
        <f t="shared" si="81"/>
        <v>0</v>
      </c>
      <c r="G2565" s="3" t="s">
        <v>639</v>
      </c>
    </row>
    <row r="2566" spans="1:7" x14ac:dyDescent="0.25">
      <c r="A2566" s="3" t="s">
        <v>634</v>
      </c>
      <c r="B2566" s="3" t="s">
        <v>635</v>
      </c>
      <c r="C2566" s="4">
        <f t="shared" si="80"/>
        <v>0</v>
      </c>
      <c r="D2566" s="3" t="s">
        <v>637</v>
      </c>
      <c r="E2566" s="3" t="s">
        <v>635</v>
      </c>
      <c r="F2566" s="2">
        <f t="shared" si="81"/>
        <v>0</v>
      </c>
      <c r="G2566" s="3" t="s">
        <v>639</v>
      </c>
    </row>
    <row r="2567" spans="1:7" x14ac:dyDescent="0.25">
      <c r="A2567" s="3" t="s">
        <v>634</v>
      </c>
      <c r="B2567" s="3" t="s">
        <v>635</v>
      </c>
      <c r="C2567" s="4">
        <f t="shared" si="80"/>
        <v>0</v>
      </c>
      <c r="D2567" s="3" t="s">
        <v>637</v>
      </c>
      <c r="E2567" s="3" t="s">
        <v>635</v>
      </c>
      <c r="F2567" s="2">
        <f t="shared" si="81"/>
        <v>0</v>
      </c>
      <c r="G2567" s="3" t="s">
        <v>639</v>
      </c>
    </row>
    <row r="2568" spans="1:7" x14ac:dyDescent="0.25">
      <c r="A2568" s="3" t="s">
        <v>634</v>
      </c>
      <c r="B2568" s="3" t="s">
        <v>635</v>
      </c>
      <c r="C2568" s="4">
        <f t="shared" si="80"/>
        <v>0</v>
      </c>
      <c r="D2568" s="3" t="s">
        <v>637</v>
      </c>
      <c r="E2568" s="3" t="s">
        <v>635</v>
      </c>
      <c r="F2568" s="2">
        <f t="shared" si="81"/>
        <v>0</v>
      </c>
      <c r="G2568" s="3" t="s">
        <v>639</v>
      </c>
    </row>
    <row r="2569" spans="1:7" x14ac:dyDescent="0.25">
      <c r="A2569" s="3" t="s">
        <v>634</v>
      </c>
      <c r="B2569" s="3" t="s">
        <v>635</v>
      </c>
      <c r="C2569" s="4">
        <f t="shared" si="80"/>
        <v>0</v>
      </c>
      <c r="D2569" s="3" t="s">
        <v>637</v>
      </c>
      <c r="E2569" s="3" t="s">
        <v>635</v>
      </c>
      <c r="F2569" s="2">
        <f t="shared" si="81"/>
        <v>0</v>
      </c>
      <c r="G2569" s="3" t="s">
        <v>639</v>
      </c>
    </row>
    <row r="2570" spans="1:7" x14ac:dyDescent="0.25">
      <c r="A2570" s="3" t="s">
        <v>634</v>
      </c>
      <c r="B2570" s="3" t="s">
        <v>635</v>
      </c>
      <c r="C2570" s="4">
        <f t="shared" si="80"/>
        <v>0</v>
      </c>
      <c r="D2570" s="3" t="s">
        <v>637</v>
      </c>
      <c r="E2570" s="3" t="s">
        <v>635</v>
      </c>
      <c r="F2570" s="2">
        <f t="shared" si="81"/>
        <v>0</v>
      </c>
      <c r="G2570" s="3" t="s">
        <v>639</v>
      </c>
    </row>
    <row r="2571" spans="1:7" x14ac:dyDescent="0.25">
      <c r="A2571" s="3" t="s">
        <v>634</v>
      </c>
      <c r="B2571" s="3" t="s">
        <v>635</v>
      </c>
      <c r="C2571" s="4">
        <f t="shared" si="80"/>
        <v>0</v>
      </c>
      <c r="D2571" s="3" t="s">
        <v>637</v>
      </c>
      <c r="E2571" s="3" t="s">
        <v>635</v>
      </c>
      <c r="F2571" s="2">
        <f t="shared" si="81"/>
        <v>0</v>
      </c>
      <c r="G2571" s="3" t="s">
        <v>639</v>
      </c>
    </row>
    <row r="2572" spans="1:7" x14ac:dyDescent="0.25">
      <c r="A2572" s="3" t="s">
        <v>634</v>
      </c>
      <c r="B2572" s="3" t="s">
        <v>635</v>
      </c>
      <c r="C2572" s="4">
        <f t="shared" si="80"/>
        <v>0</v>
      </c>
      <c r="D2572" s="3" t="s">
        <v>637</v>
      </c>
      <c r="E2572" s="3" t="s">
        <v>635</v>
      </c>
      <c r="F2572" s="2">
        <f t="shared" si="81"/>
        <v>0</v>
      </c>
      <c r="G2572" s="3" t="s">
        <v>639</v>
      </c>
    </row>
    <row r="2573" spans="1:7" x14ac:dyDescent="0.25">
      <c r="A2573" s="3" t="s">
        <v>634</v>
      </c>
      <c r="B2573" s="3" t="s">
        <v>635</v>
      </c>
      <c r="C2573" s="4">
        <f t="shared" si="80"/>
        <v>0</v>
      </c>
      <c r="D2573" s="3" t="s">
        <v>637</v>
      </c>
      <c r="E2573" s="3" t="s">
        <v>635</v>
      </c>
      <c r="F2573" s="2">
        <f t="shared" si="81"/>
        <v>0</v>
      </c>
      <c r="G2573" s="3" t="s">
        <v>639</v>
      </c>
    </row>
    <row r="2574" spans="1:7" x14ac:dyDescent="0.25">
      <c r="A2574" s="3" t="s">
        <v>634</v>
      </c>
      <c r="B2574" s="3" t="s">
        <v>635</v>
      </c>
      <c r="C2574" s="4">
        <f t="shared" si="80"/>
        <v>0</v>
      </c>
      <c r="D2574" s="3" t="s">
        <v>637</v>
      </c>
      <c r="E2574" s="3" t="s">
        <v>635</v>
      </c>
      <c r="F2574" s="2">
        <f t="shared" si="81"/>
        <v>0</v>
      </c>
      <c r="G2574" s="3" t="s">
        <v>639</v>
      </c>
    </row>
    <row r="2575" spans="1:7" x14ac:dyDescent="0.25">
      <c r="A2575" s="3" t="s">
        <v>634</v>
      </c>
      <c r="B2575" s="3" t="s">
        <v>635</v>
      </c>
      <c r="C2575" s="4">
        <f t="shared" si="80"/>
        <v>0</v>
      </c>
      <c r="D2575" s="3" t="s">
        <v>637</v>
      </c>
      <c r="E2575" s="3" t="s">
        <v>635</v>
      </c>
      <c r="F2575" s="2">
        <f t="shared" si="81"/>
        <v>0</v>
      </c>
      <c r="G2575" s="3" t="s">
        <v>639</v>
      </c>
    </row>
    <row r="2576" spans="1:7" x14ac:dyDescent="0.25">
      <c r="A2576" s="3" t="s">
        <v>634</v>
      </c>
      <c r="B2576" s="3" t="s">
        <v>635</v>
      </c>
      <c r="C2576" s="4">
        <f t="shared" si="80"/>
        <v>0</v>
      </c>
      <c r="D2576" s="3" t="s">
        <v>637</v>
      </c>
      <c r="E2576" s="3" t="s">
        <v>635</v>
      </c>
      <c r="F2576" s="2">
        <f t="shared" si="81"/>
        <v>0</v>
      </c>
      <c r="G2576" s="3" t="s">
        <v>639</v>
      </c>
    </row>
    <row r="2577" spans="1:7" x14ac:dyDescent="0.25">
      <c r="A2577" s="3" t="s">
        <v>634</v>
      </c>
      <c r="B2577" s="3" t="s">
        <v>635</v>
      </c>
      <c r="C2577" s="4">
        <f t="shared" si="80"/>
        <v>0</v>
      </c>
      <c r="D2577" s="3" t="s">
        <v>637</v>
      </c>
      <c r="E2577" s="3" t="s">
        <v>635</v>
      </c>
      <c r="F2577" s="2">
        <f t="shared" si="81"/>
        <v>0</v>
      </c>
      <c r="G2577" s="3" t="s">
        <v>639</v>
      </c>
    </row>
    <row r="2578" spans="1:7" x14ac:dyDescent="0.25">
      <c r="A2578" s="3" t="s">
        <v>634</v>
      </c>
      <c r="B2578" s="3" t="s">
        <v>635</v>
      </c>
      <c r="C2578" s="4">
        <f t="shared" si="80"/>
        <v>0</v>
      </c>
      <c r="D2578" s="3" t="s">
        <v>637</v>
      </c>
      <c r="E2578" s="3" t="s">
        <v>635</v>
      </c>
      <c r="F2578" s="2">
        <f t="shared" si="81"/>
        <v>0</v>
      </c>
      <c r="G2578" s="3" t="s">
        <v>639</v>
      </c>
    </row>
    <row r="2579" spans="1:7" x14ac:dyDescent="0.25">
      <c r="A2579" s="3" t="s">
        <v>634</v>
      </c>
      <c r="B2579" s="3" t="s">
        <v>635</v>
      </c>
      <c r="C2579" s="4">
        <f t="shared" si="80"/>
        <v>0</v>
      </c>
      <c r="D2579" s="3" t="s">
        <v>637</v>
      </c>
      <c r="E2579" s="3" t="s">
        <v>635</v>
      </c>
      <c r="F2579" s="2">
        <f t="shared" si="81"/>
        <v>0</v>
      </c>
      <c r="G2579" s="3" t="s">
        <v>639</v>
      </c>
    </row>
    <row r="2580" spans="1:7" x14ac:dyDescent="0.25">
      <c r="A2580" s="3" t="s">
        <v>634</v>
      </c>
      <c r="B2580" s="3" t="s">
        <v>635</v>
      </c>
      <c r="C2580" s="4">
        <f t="shared" si="80"/>
        <v>0</v>
      </c>
      <c r="D2580" s="3" t="s">
        <v>637</v>
      </c>
      <c r="E2580" s="3" t="s">
        <v>635</v>
      </c>
      <c r="F2580" s="2">
        <f t="shared" si="81"/>
        <v>0</v>
      </c>
      <c r="G2580" s="3" t="s">
        <v>639</v>
      </c>
    </row>
    <row r="2581" spans="1:7" x14ac:dyDescent="0.25">
      <c r="A2581" s="3" t="s">
        <v>634</v>
      </c>
      <c r="B2581" s="3" t="s">
        <v>635</v>
      </c>
      <c r="C2581" s="4">
        <f t="shared" si="80"/>
        <v>0</v>
      </c>
      <c r="D2581" s="3" t="s">
        <v>637</v>
      </c>
      <c r="E2581" s="3" t="s">
        <v>635</v>
      </c>
      <c r="F2581" s="2">
        <f t="shared" si="81"/>
        <v>0</v>
      </c>
      <c r="G2581" s="3" t="s">
        <v>639</v>
      </c>
    </row>
    <row r="2582" spans="1:7" x14ac:dyDescent="0.25">
      <c r="A2582" s="3" t="s">
        <v>634</v>
      </c>
      <c r="B2582" s="3" t="s">
        <v>635</v>
      </c>
      <c r="C2582" s="4">
        <f t="shared" si="80"/>
        <v>0</v>
      </c>
      <c r="D2582" s="3" t="s">
        <v>637</v>
      </c>
      <c r="E2582" s="3" t="s">
        <v>635</v>
      </c>
      <c r="F2582" s="2">
        <f t="shared" si="81"/>
        <v>0</v>
      </c>
      <c r="G2582" s="3" t="s">
        <v>639</v>
      </c>
    </row>
    <row r="2583" spans="1:7" x14ac:dyDescent="0.25">
      <c r="A2583" s="3" t="s">
        <v>634</v>
      </c>
      <c r="B2583" s="3" t="s">
        <v>635</v>
      </c>
      <c r="C2583" s="4">
        <f t="shared" si="80"/>
        <v>0</v>
      </c>
      <c r="D2583" s="3" t="s">
        <v>637</v>
      </c>
      <c r="E2583" s="3" t="s">
        <v>635</v>
      </c>
      <c r="F2583" s="2">
        <f t="shared" si="81"/>
        <v>0</v>
      </c>
      <c r="G2583" s="3" t="s">
        <v>639</v>
      </c>
    </row>
    <row r="2584" spans="1:7" x14ac:dyDescent="0.25">
      <c r="A2584" s="3" t="s">
        <v>634</v>
      </c>
      <c r="B2584" s="3" t="s">
        <v>635</v>
      </c>
      <c r="C2584" s="4">
        <f t="shared" si="80"/>
        <v>0</v>
      </c>
      <c r="D2584" s="3" t="s">
        <v>637</v>
      </c>
      <c r="E2584" s="3" t="s">
        <v>635</v>
      </c>
      <c r="F2584" s="2">
        <f t="shared" si="81"/>
        <v>0</v>
      </c>
      <c r="G2584" s="3" t="s">
        <v>639</v>
      </c>
    </row>
    <row r="2585" spans="1:7" x14ac:dyDescent="0.25">
      <c r="A2585" s="3" t="s">
        <v>634</v>
      </c>
      <c r="B2585" s="3" t="s">
        <v>635</v>
      </c>
      <c r="C2585" s="4">
        <f t="shared" si="80"/>
        <v>0</v>
      </c>
      <c r="D2585" s="3" t="s">
        <v>637</v>
      </c>
      <c r="E2585" s="3" t="s">
        <v>635</v>
      </c>
      <c r="F2585" s="2">
        <f t="shared" si="81"/>
        <v>0</v>
      </c>
      <c r="G2585" s="3" t="s">
        <v>639</v>
      </c>
    </row>
    <row r="2586" spans="1:7" x14ac:dyDescent="0.25">
      <c r="A2586" s="3" t="s">
        <v>634</v>
      </c>
      <c r="B2586" s="3" t="s">
        <v>635</v>
      </c>
      <c r="C2586" s="4">
        <f t="shared" si="80"/>
        <v>0</v>
      </c>
      <c r="D2586" s="3" t="s">
        <v>637</v>
      </c>
      <c r="E2586" s="3" t="s">
        <v>635</v>
      </c>
      <c r="F2586" s="2">
        <f t="shared" si="81"/>
        <v>0</v>
      </c>
      <c r="G2586" s="3" t="s">
        <v>639</v>
      </c>
    </row>
    <row r="2587" spans="1:7" x14ac:dyDescent="0.25">
      <c r="A2587" s="3" t="s">
        <v>634</v>
      </c>
      <c r="B2587" s="3" t="s">
        <v>635</v>
      </c>
      <c r="C2587" s="4">
        <f t="shared" si="80"/>
        <v>0</v>
      </c>
      <c r="D2587" s="3" t="s">
        <v>637</v>
      </c>
      <c r="E2587" s="3" t="s">
        <v>635</v>
      </c>
      <c r="F2587" s="2">
        <f t="shared" si="81"/>
        <v>0</v>
      </c>
      <c r="G2587" s="3" t="s">
        <v>639</v>
      </c>
    </row>
    <row r="2588" spans="1:7" x14ac:dyDescent="0.25">
      <c r="A2588" s="3" t="s">
        <v>634</v>
      </c>
      <c r="B2588" s="3" t="s">
        <v>635</v>
      </c>
      <c r="C2588" s="4">
        <f t="shared" si="80"/>
        <v>0</v>
      </c>
      <c r="D2588" s="3" t="s">
        <v>637</v>
      </c>
      <c r="E2588" s="3" t="s">
        <v>635</v>
      </c>
      <c r="F2588" s="2">
        <f t="shared" si="81"/>
        <v>0</v>
      </c>
      <c r="G2588" s="3" t="s">
        <v>639</v>
      </c>
    </row>
    <row r="2589" spans="1:7" x14ac:dyDescent="0.25">
      <c r="A2589" s="3" t="s">
        <v>634</v>
      </c>
      <c r="B2589" s="3" t="s">
        <v>635</v>
      </c>
      <c r="C2589" s="4">
        <f t="shared" si="80"/>
        <v>0</v>
      </c>
      <c r="D2589" s="3" t="s">
        <v>637</v>
      </c>
      <c r="E2589" s="3" t="s">
        <v>635</v>
      </c>
      <c r="F2589" s="2">
        <f t="shared" si="81"/>
        <v>0</v>
      </c>
      <c r="G2589" s="3" t="s">
        <v>639</v>
      </c>
    </row>
    <row r="2590" spans="1:7" x14ac:dyDescent="0.25">
      <c r="A2590" s="3" t="s">
        <v>634</v>
      </c>
      <c r="B2590" s="3" t="s">
        <v>635</v>
      </c>
      <c r="C2590" s="4">
        <f t="shared" si="80"/>
        <v>0</v>
      </c>
      <c r="D2590" s="3" t="s">
        <v>637</v>
      </c>
      <c r="E2590" s="3" t="s">
        <v>635</v>
      </c>
      <c r="F2590" s="2">
        <f t="shared" si="81"/>
        <v>0</v>
      </c>
      <c r="G2590" s="3" t="s">
        <v>639</v>
      </c>
    </row>
    <row r="2591" spans="1:7" x14ac:dyDescent="0.25">
      <c r="A2591" s="3" t="s">
        <v>634</v>
      </c>
      <c r="B2591" s="3" t="s">
        <v>635</v>
      </c>
      <c r="C2591" s="4">
        <f t="shared" si="80"/>
        <v>0</v>
      </c>
      <c r="D2591" s="3" t="s">
        <v>637</v>
      </c>
      <c r="E2591" s="3" t="s">
        <v>635</v>
      </c>
      <c r="F2591" s="2">
        <f t="shared" si="81"/>
        <v>0</v>
      </c>
      <c r="G2591" s="3" t="s">
        <v>639</v>
      </c>
    </row>
    <row r="2592" spans="1:7" x14ac:dyDescent="0.25">
      <c r="A2592" s="3" t="s">
        <v>634</v>
      </c>
      <c r="B2592" s="3" t="s">
        <v>635</v>
      </c>
      <c r="C2592" s="4">
        <f t="shared" si="80"/>
        <v>0</v>
      </c>
      <c r="D2592" s="3" t="s">
        <v>637</v>
      </c>
      <c r="E2592" s="3" t="s">
        <v>635</v>
      </c>
      <c r="F2592" s="2">
        <f t="shared" si="81"/>
        <v>0</v>
      </c>
      <c r="G2592" s="3" t="s">
        <v>639</v>
      </c>
    </row>
    <row r="2593" spans="1:7" x14ac:dyDescent="0.25">
      <c r="A2593" s="3" t="s">
        <v>634</v>
      </c>
      <c r="B2593" s="3" t="s">
        <v>635</v>
      </c>
      <c r="C2593" s="4">
        <f t="shared" si="80"/>
        <v>0</v>
      </c>
      <c r="D2593" s="3" t="s">
        <v>637</v>
      </c>
      <c r="E2593" s="3" t="s">
        <v>635</v>
      </c>
      <c r="F2593" s="2">
        <f t="shared" si="81"/>
        <v>0</v>
      </c>
      <c r="G2593" s="3" t="s">
        <v>639</v>
      </c>
    </row>
    <row r="2594" spans="1:7" x14ac:dyDescent="0.25">
      <c r="A2594" s="3" t="s">
        <v>634</v>
      </c>
      <c r="B2594" s="3" t="s">
        <v>635</v>
      </c>
      <c r="C2594" s="4">
        <f t="shared" si="80"/>
        <v>0</v>
      </c>
      <c r="D2594" s="3" t="s">
        <v>637</v>
      </c>
      <c r="E2594" s="3" t="s">
        <v>635</v>
      </c>
      <c r="F2594" s="2">
        <f t="shared" si="81"/>
        <v>0</v>
      </c>
      <c r="G2594" s="3" t="s">
        <v>639</v>
      </c>
    </row>
    <row r="2595" spans="1:7" x14ac:dyDescent="0.25">
      <c r="A2595" s="3" t="s">
        <v>634</v>
      </c>
      <c r="B2595" s="3" t="s">
        <v>635</v>
      </c>
      <c r="C2595" s="4">
        <f t="shared" si="80"/>
        <v>0</v>
      </c>
      <c r="D2595" s="3" t="s">
        <v>637</v>
      </c>
      <c r="E2595" s="3" t="s">
        <v>635</v>
      </c>
      <c r="F2595" s="2">
        <f t="shared" si="81"/>
        <v>0</v>
      </c>
      <c r="G2595" s="3" t="s">
        <v>639</v>
      </c>
    </row>
    <row r="2596" spans="1:7" x14ac:dyDescent="0.25">
      <c r="A2596" s="3" t="s">
        <v>634</v>
      </c>
      <c r="B2596" s="3" t="s">
        <v>635</v>
      </c>
      <c r="C2596" s="4">
        <f t="shared" si="80"/>
        <v>0</v>
      </c>
      <c r="D2596" s="3" t="s">
        <v>637</v>
      </c>
      <c r="E2596" s="3" t="s">
        <v>635</v>
      </c>
      <c r="F2596" s="2">
        <f t="shared" si="81"/>
        <v>0</v>
      </c>
      <c r="G2596" s="3" t="s">
        <v>639</v>
      </c>
    </row>
    <row r="2597" spans="1:7" x14ac:dyDescent="0.25">
      <c r="A2597" s="3" t="s">
        <v>634</v>
      </c>
      <c r="B2597" s="3" t="s">
        <v>635</v>
      </c>
      <c r="C2597" s="4">
        <f t="shared" si="80"/>
        <v>0</v>
      </c>
      <c r="D2597" s="3" t="s">
        <v>637</v>
      </c>
      <c r="E2597" s="3" t="s">
        <v>635</v>
      </c>
      <c r="F2597" s="2">
        <f t="shared" si="81"/>
        <v>0</v>
      </c>
      <c r="G2597" s="3" t="s">
        <v>639</v>
      </c>
    </row>
    <row r="2598" spans="1:7" x14ac:dyDescent="0.25">
      <c r="A2598" s="3" t="s">
        <v>634</v>
      </c>
      <c r="B2598" s="3" t="s">
        <v>635</v>
      </c>
      <c r="C2598" s="4">
        <f t="shared" si="80"/>
        <v>0</v>
      </c>
      <c r="D2598" s="3" t="s">
        <v>637</v>
      </c>
      <c r="E2598" s="3" t="s">
        <v>635</v>
      </c>
      <c r="F2598" s="2">
        <f t="shared" si="81"/>
        <v>0</v>
      </c>
      <c r="G2598" s="3" t="s">
        <v>639</v>
      </c>
    </row>
    <row r="2599" spans="1:7" x14ac:dyDescent="0.25">
      <c r="A2599" s="3" t="s">
        <v>634</v>
      </c>
      <c r="B2599" s="3" t="s">
        <v>635</v>
      </c>
      <c r="C2599" s="4">
        <f t="shared" si="80"/>
        <v>0</v>
      </c>
      <c r="D2599" s="3" t="s">
        <v>637</v>
      </c>
      <c r="E2599" s="3" t="s">
        <v>635</v>
      </c>
      <c r="F2599" s="2">
        <f t="shared" si="81"/>
        <v>0</v>
      </c>
      <c r="G2599" s="3" t="s">
        <v>639</v>
      </c>
    </row>
    <row r="2600" spans="1:7" x14ac:dyDescent="0.25">
      <c r="A2600" s="3" t="s">
        <v>634</v>
      </c>
      <c r="B2600" s="3" t="s">
        <v>635</v>
      </c>
      <c r="C2600" s="4">
        <f t="shared" si="80"/>
        <v>0</v>
      </c>
      <c r="D2600" s="3" t="s">
        <v>637</v>
      </c>
      <c r="E2600" s="3" t="s">
        <v>635</v>
      </c>
      <c r="F2600" s="2">
        <f t="shared" si="81"/>
        <v>0</v>
      </c>
      <c r="G2600" s="3" t="s">
        <v>639</v>
      </c>
    </row>
    <row r="2601" spans="1:7" x14ac:dyDescent="0.25">
      <c r="A2601" s="3" t="s">
        <v>634</v>
      </c>
      <c r="B2601" s="3" t="s">
        <v>635</v>
      </c>
      <c r="C2601" s="4">
        <f t="shared" si="80"/>
        <v>0</v>
      </c>
      <c r="D2601" s="3" t="s">
        <v>637</v>
      </c>
      <c r="E2601" s="3" t="s">
        <v>635</v>
      </c>
      <c r="F2601" s="2">
        <f t="shared" si="81"/>
        <v>0</v>
      </c>
      <c r="G2601" s="3" t="s">
        <v>639</v>
      </c>
    </row>
    <row r="2602" spans="1:7" x14ac:dyDescent="0.25">
      <c r="A2602" s="3" t="s">
        <v>634</v>
      </c>
      <c r="B2602" s="3" t="s">
        <v>635</v>
      </c>
      <c r="C2602" s="4">
        <f t="shared" si="80"/>
        <v>0</v>
      </c>
      <c r="D2602" s="3" t="s">
        <v>637</v>
      </c>
      <c r="E2602" s="3" t="s">
        <v>635</v>
      </c>
      <c r="F2602" s="2">
        <f t="shared" si="81"/>
        <v>0</v>
      </c>
      <c r="G2602" s="3" t="s">
        <v>639</v>
      </c>
    </row>
    <row r="2603" spans="1:7" x14ac:dyDescent="0.25">
      <c r="A2603" s="3" t="s">
        <v>634</v>
      </c>
      <c r="B2603" s="3" t="s">
        <v>635</v>
      </c>
      <c r="C2603" s="4">
        <f t="shared" si="80"/>
        <v>0</v>
      </c>
      <c r="D2603" s="3" t="s">
        <v>637</v>
      </c>
      <c r="E2603" s="3" t="s">
        <v>635</v>
      </c>
      <c r="F2603" s="2">
        <f t="shared" si="81"/>
        <v>0</v>
      </c>
      <c r="G2603" s="3" t="s">
        <v>639</v>
      </c>
    </row>
    <row r="2604" spans="1:7" x14ac:dyDescent="0.25">
      <c r="A2604" s="3" t="s">
        <v>634</v>
      </c>
      <c r="B2604" s="3" t="s">
        <v>635</v>
      </c>
      <c r="C2604" s="4">
        <f t="shared" si="80"/>
        <v>0</v>
      </c>
      <c r="D2604" s="3" t="s">
        <v>637</v>
      </c>
      <c r="E2604" s="3" t="s">
        <v>635</v>
      </c>
      <c r="F2604" s="2">
        <f t="shared" si="81"/>
        <v>0</v>
      </c>
      <c r="G2604" s="3" t="s">
        <v>639</v>
      </c>
    </row>
    <row r="2605" spans="1:7" x14ac:dyDescent="0.25">
      <c r="A2605" s="3" t="s">
        <v>634</v>
      </c>
      <c r="B2605" s="3" t="s">
        <v>635</v>
      </c>
      <c r="C2605" s="4">
        <f t="shared" si="80"/>
        <v>0</v>
      </c>
      <c r="D2605" s="3" t="s">
        <v>637</v>
      </c>
      <c r="E2605" s="3" t="s">
        <v>635</v>
      </c>
      <c r="F2605" s="2">
        <f t="shared" si="81"/>
        <v>0</v>
      </c>
      <c r="G2605" s="3" t="s">
        <v>639</v>
      </c>
    </row>
    <row r="2606" spans="1:7" x14ac:dyDescent="0.25">
      <c r="A2606" s="3" t="s">
        <v>634</v>
      </c>
      <c r="B2606" s="3" t="s">
        <v>635</v>
      </c>
      <c r="C2606" s="4">
        <f t="shared" si="80"/>
        <v>0</v>
      </c>
      <c r="D2606" s="3" t="s">
        <v>637</v>
      </c>
      <c r="E2606" s="3" t="s">
        <v>635</v>
      </c>
      <c r="F2606" s="2">
        <f t="shared" si="81"/>
        <v>0</v>
      </c>
      <c r="G2606" s="3" t="s">
        <v>639</v>
      </c>
    </row>
    <row r="2607" spans="1:7" x14ac:dyDescent="0.25">
      <c r="A2607" s="3" t="s">
        <v>634</v>
      </c>
      <c r="B2607" s="3" t="s">
        <v>635</v>
      </c>
      <c r="C2607" s="4">
        <f t="shared" si="80"/>
        <v>0</v>
      </c>
      <c r="D2607" s="3" t="s">
        <v>637</v>
      </c>
      <c r="E2607" s="3" t="s">
        <v>635</v>
      </c>
      <c r="F2607" s="2">
        <f t="shared" si="81"/>
        <v>0</v>
      </c>
      <c r="G2607" s="3" t="s">
        <v>639</v>
      </c>
    </row>
    <row r="2608" spans="1:7" x14ac:dyDescent="0.25">
      <c r="A2608" s="3" t="s">
        <v>634</v>
      </c>
      <c r="B2608" s="3" t="s">
        <v>635</v>
      </c>
      <c r="C2608" s="4">
        <f t="shared" si="80"/>
        <v>0</v>
      </c>
      <c r="D2608" s="3" t="s">
        <v>637</v>
      </c>
      <c r="E2608" s="3" t="s">
        <v>635</v>
      </c>
      <c r="F2608" s="2">
        <f t="shared" si="81"/>
        <v>0</v>
      </c>
      <c r="G2608" s="3" t="s">
        <v>639</v>
      </c>
    </row>
    <row r="2609" spans="1:7" x14ac:dyDescent="0.25">
      <c r="A2609" s="3" t="s">
        <v>634</v>
      </c>
      <c r="B2609" s="3" t="s">
        <v>635</v>
      </c>
      <c r="C2609" s="4">
        <f t="shared" si="80"/>
        <v>0</v>
      </c>
      <c r="D2609" s="3" t="s">
        <v>637</v>
      </c>
      <c r="E2609" s="3" t="s">
        <v>635</v>
      </c>
      <c r="F2609" s="2">
        <f t="shared" si="81"/>
        <v>0</v>
      </c>
      <c r="G2609" s="3" t="s">
        <v>639</v>
      </c>
    </row>
    <row r="2610" spans="1:7" x14ac:dyDescent="0.25">
      <c r="A2610" s="3" t="s">
        <v>634</v>
      </c>
      <c r="B2610" s="3" t="s">
        <v>635</v>
      </c>
      <c r="C2610" s="4">
        <f t="shared" si="80"/>
        <v>0</v>
      </c>
      <c r="D2610" s="3" t="s">
        <v>637</v>
      </c>
      <c r="E2610" s="3" t="s">
        <v>635</v>
      </c>
      <c r="F2610" s="2">
        <f t="shared" si="81"/>
        <v>0</v>
      </c>
      <c r="G2610" s="3" t="s">
        <v>639</v>
      </c>
    </row>
    <row r="2611" spans="1:7" x14ac:dyDescent="0.25">
      <c r="A2611" s="3" t="s">
        <v>634</v>
      </c>
      <c r="B2611" s="3" t="s">
        <v>635</v>
      </c>
      <c r="C2611" s="4">
        <f t="shared" si="80"/>
        <v>0</v>
      </c>
      <c r="D2611" s="3" t="s">
        <v>637</v>
      </c>
      <c r="E2611" s="3" t="s">
        <v>635</v>
      </c>
      <c r="F2611" s="2">
        <f t="shared" si="81"/>
        <v>0</v>
      </c>
      <c r="G2611" s="3" t="s">
        <v>639</v>
      </c>
    </row>
    <row r="2612" spans="1:7" x14ac:dyDescent="0.25">
      <c r="A2612" s="3" t="s">
        <v>634</v>
      </c>
      <c r="B2612" s="3" t="s">
        <v>635</v>
      </c>
      <c r="C2612" s="4">
        <f t="shared" si="80"/>
        <v>0</v>
      </c>
      <c r="D2612" s="3" t="s">
        <v>637</v>
      </c>
      <c r="E2612" s="3" t="s">
        <v>635</v>
      </c>
      <c r="F2612" s="2">
        <f t="shared" si="81"/>
        <v>0</v>
      </c>
      <c r="G2612" s="3" t="s">
        <v>639</v>
      </c>
    </row>
    <row r="2613" spans="1:7" x14ac:dyDescent="0.25">
      <c r="A2613" s="3" t="s">
        <v>634</v>
      </c>
      <c r="B2613" s="3" t="s">
        <v>635</v>
      </c>
      <c r="C2613" s="4">
        <f t="shared" si="80"/>
        <v>0</v>
      </c>
      <c r="D2613" s="3" t="s">
        <v>637</v>
      </c>
      <c r="E2613" s="3" t="s">
        <v>635</v>
      </c>
      <c r="F2613" s="2">
        <f t="shared" si="81"/>
        <v>0</v>
      </c>
      <c r="G2613" s="3" t="s">
        <v>639</v>
      </c>
    </row>
    <row r="2614" spans="1:7" x14ac:dyDescent="0.25">
      <c r="A2614" s="3" t="s">
        <v>634</v>
      </c>
      <c r="B2614" s="3" t="s">
        <v>635</v>
      </c>
      <c r="C2614" s="4">
        <f t="shared" si="80"/>
        <v>0</v>
      </c>
      <c r="D2614" s="3" t="s">
        <v>637</v>
      </c>
      <c r="E2614" s="3" t="s">
        <v>635</v>
      </c>
      <c r="F2614" s="2">
        <f t="shared" si="81"/>
        <v>0</v>
      </c>
      <c r="G2614" s="3" t="s">
        <v>639</v>
      </c>
    </row>
    <row r="2615" spans="1:7" x14ac:dyDescent="0.25">
      <c r="A2615" s="3" t="s">
        <v>634</v>
      </c>
      <c r="B2615" s="3" t="s">
        <v>635</v>
      </c>
      <c r="C2615" s="4">
        <f t="shared" si="80"/>
        <v>0</v>
      </c>
      <c r="D2615" s="3" t="s">
        <v>637</v>
      </c>
      <c r="E2615" s="3" t="s">
        <v>635</v>
      </c>
      <c r="F2615" s="2">
        <f t="shared" si="81"/>
        <v>0</v>
      </c>
      <c r="G2615" s="3" t="s">
        <v>639</v>
      </c>
    </row>
    <row r="2616" spans="1:7" x14ac:dyDescent="0.25">
      <c r="A2616" s="3" t="s">
        <v>634</v>
      </c>
      <c r="B2616" s="3" t="s">
        <v>635</v>
      </c>
      <c r="C2616" s="4">
        <f t="shared" si="80"/>
        <v>0</v>
      </c>
      <c r="D2616" s="3" t="s">
        <v>637</v>
      </c>
      <c r="E2616" s="3" t="s">
        <v>635</v>
      </c>
      <c r="F2616" s="2">
        <f t="shared" si="81"/>
        <v>0</v>
      </c>
      <c r="G2616" s="3" t="s">
        <v>639</v>
      </c>
    </row>
    <row r="2617" spans="1:7" x14ac:dyDescent="0.25">
      <c r="A2617" s="3" t="s">
        <v>634</v>
      </c>
      <c r="B2617" s="3" t="s">
        <v>635</v>
      </c>
      <c r="C2617" s="4">
        <f t="shared" si="80"/>
        <v>0</v>
      </c>
      <c r="D2617" s="3" t="s">
        <v>637</v>
      </c>
      <c r="E2617" s="3" t="s">
        <v>635</v>
      </c>
      <c r="F2617" s="2">
        <f t="shared" si="81"/>
        <v>0</v>
      </c>
      <c r="G2617" s="3" t="s">
        <v>639</v>
      </c>
    </row>
    <row r="2618" spans="1:7" x14ac:dyDescent="0.25">
      <c r="A2618" s="3" t="s">
        <v>634</v>
      </c>
      <c r="B2618" s="3" t="s">
        <v>635</v>
      </c>
      <c r="C2618" s="4">
        <f t="shared" si="80"/>
        <v>0</v>
      </c>
      <c r="D2618" s="3" t="s">
        <v>637</v>
      </c>
      <c r="E2618" s="3" t="s">
        <v>635</v>
      </c>
      <c r="F2618" s="2">
        <f t="shared" si="81"/>
        <v>0</v>
      </c>
      <c r="G2618" s="3" t="s">
        <v>639</v>
      </c>
    </row>
    <row r="2619" spans="1:7" x14ac:dyDescent="0.25">
      <c r="A2619" s="3" t="s">
        <v>634</v>
      </c>
      <c r="B2619" s="3" t="s">
        <v>635</v>
      </c>
      <c r="C2619" s="4">
        <f t="shared" si="80"/>
        <v>0</v>
      </c>
      <c r="D2619" s="3" t="s">
        <v>637</v>
      </c>
      <c r="E2619" s="3" t="s">
        <v>635</v>
      </c>
      <c r="F2619" s="2">
        <f t="shared" si="81"/>
        <v>0</v>
      </c>
      <c r="G2619" s="3" t="s">
        <v>639</v>
      </c>
    </row>
    <row r="2620" spans="1:7" x14ac:dyDescent="0.25">
      <c r="A2620" s="3" t="s">
        <v>634</v>
      </c>
      <c r="B2620" s="3" t="s">
        <v>635</v>
      </c>
      <c r="C2620" s="4">
        <f t="shared" si="80"/>
        <v>0</v>
      </c>
      <c r="D2620" s="3" t="s">
        <v>637</v>
      </c>
      <c r="E2620" s="3" t="s">
        <v>635</v>
      </c>
      <c r="F2620" s="2">
        <f t="shared" si="81"/>
        <v>0</v>
      </c>
      <c r="G2620" s="3" t="s">
        <v>639</v>
      </c>
    </row>
    <row r="2621" spans="1:7" x14ac:dyDescent="0.25">
      <c r="A2621" s="3" t="s">
        <v>634</v>
      </c>
      <c r="B2621" s="3" t="s">
        <v>635</v>
      </c>
      <c r="C2621" s="4">
        <f t="shared" si="80"/>
        <v>0</v>
      </c>
      <c r="D2621" s="3" t="s">
        <v>637</v>
      </c>
      <c r="E2621" s="3" t="s">
        <v>635</v>
      </c>
      <c r="F2621" s="2">
        <f t="shared" si="81"/>
        <v>0</v>
      </c>
      <c r="G2621" s="3" t="s">
        <v>639</v>
      </c>
    </row>
    <row r="2622" spans="1:7" x14ac:dyDescent="0.25">
      <c r="A2622" s="3" t="s">
        <v>634</v>
      </c>
      <c r="B2622" s="3" t="s">
        <v>635</v>
      </c>
      <c r="C2622" s="4">
        <f t="shared" si="80"/>
        <v>0</v>
      </c>
      <c r="D2622" s="3" t="s">
        <v>637</v>
      </c>
      <c r="E2622" s="3" t="s">
        <v>635</v>
      </c>
      <c r="F2622" s="2">
        <f t="shared" si="81"/>
        <v>0</v>
      </c>
      <c r="G2622" s="3" t="s">
        <v>639</v>
      </c>
    </row>
    <row r="2623" spans="1:7" x14ac:dyDescent="0.25">
      <c r="A2623" s="3" t="s">
        <v>634</v>
      </c>
      <c r="B2623" s="3" t="s">
        <v>635</v>
      </c>
      <c r="C2623" s="4">
        <f t="shared" si="80"/>
        <v>0</v>
      </c>
      <c r="D2623" s="3" t="s">
        <v>637</v>
      </c>
      <c r="E2623" s="3" t="s">
        <v>635</v>
      </c>
      <c r="F2623" s="2">
        <f t="shared" si="81"/>
        <v>0</v>
      </c>
      <c r="G2623" s="3" t="s">
        <v>639</v>
      </c>
    </row>
    <row r="2624" spans="1:7" x14ac:dyDescent="0.25">
      <c r="A2624" s="3" t="s">
        <v>634</v>
      </c>
      <c r="B2624" s="3" t="s">
        <v>635</v>
      </c>
      <c r="C2624" s="4">
        <f t="shared" si="80"/>
        <v>0</v>
      </c>
      <c r="D2624" s="3" t="s">
        <v>637</v>
      </c>
      <c r="E2624" s="3" t="s">
        <v>635</v>
      </c>
      <c r="F2624" s="2">
        <f t="shared" si="81"/>
        <v>0</v>
      </c>
      <c r="G2624" s="3" t="s">
        <v>639</v>
      </c>
    </row>
    <row r="2625" spans="1:7" x14ac:dyDescent="0.25">
      <c r="A2625" s="3" t="s">
        <v>634</v>
      </c>
      <c r="B2625" s="3" t="s">
        <v>635</v>
      </c>
      <c r="C2625" s="4">
        <f t="shared" si="80"/>
        <v>0</v>
      </c>
      <c r="D2625" s="3" t="s">
        <v>637</v>
      </c>
      <c r="E2625" s="3" t="s">
        <v>635</v>
      </c>
      <c r="F2625" s="2">
        <f t="shared" si="81"/>
        <v>0</v>
      </c>
      <c r="G2625" s="3" t="s">
        <v>639</v>
      </c>
    </row>
    <row r="2626" spans="1:7" x14ac:dyDescent="0.25">
      <c r="A2626" s="3" t="s">
        <v>634</v>
      </c>
      <c r="B2626" s="3" t="s">
        <v>635</v>
      </c>
      <c r="C2626" s="4">
        <f t="shared" si="80"/>
        <v>0</v>
      </c>
      <c r="D2626" s="3" t="s">
        <v>637</v>
      </c>
      <c r="E2626" s="3" t="s">
        <v>635</v>
      </c>
      <c r="F2626" s="2">
        <f t="shared" si="81"/>
        <v>0</v>
      </c>
      <c r="G2626" s="3" t="s">
        <v>639</v>
      </c>
    </row>
    <row r="2627" spans="1:7" x14ac:dyDescent="0.25">
      <c r="A2627" s="3" t="s">
        <v>634</v>
      </c>
      <c r="B2627" s="3" t="s">
        <v>635</v>
      </c>
      <c r="C2627" s="4">
        <f t="shared" si="80"/>
        <v>0</v>
      </c>
      <c r="D2627" s="3" t="s">
        <v>637</v>
      </c>
      <c r="E2627" s="3" t="s">
        <v>635</v>
      </c>
      <c r="F2627" s="2">
        <f t="shared" si="81"/>
        <v>0</v>
      </c>
      <c r="G2627" s="3" t="s">
        <v>639</v>
      </c>
    </row>
    <row r="2628" spans="1:7" x14ac:dyDescent="0.25">
      <c r="A2628" s="3" t="s">
        <v>634</v>
      </c>
      <c r="B2628" s="3" t="s">
        <v>635</v>
      </c>
      <c r="C2628" s="4">
        <f t="shared" ref="C2628:C2691" si="82">H2628</f>
        <v>0</v>
      </c>
      <c r="D2628" s="3" t="s">
        <v>637</v>
      </c>
      <c r="E2628" s="3" t="s">
        <v>635</v>
      </c>
      <c r="F2628" s="2">
        <f t="shared" ref="F2628:F2691" si="83">I2628</f>
        <v>0</v>
      </c>
      <c r="G2628" s="3" t="s">
        <v>639</v>
      </c>
    </row>
    <row r="2629" spans="1:7" x14ac:dyDescent="0.25">
      <c r="A2629" s="3" t="s">
        <v>634</v>
      </c>
      <c r="B2629" s="3" t="s">
        <v>635</v>
      </c>
      <c r="C2629" s="4">
        <f t="shared" si="82"/>
        <v>0</v>
      </c>
      <c r="D2629" s="3" t="s">
        <v>637</v>
      </c>
      <c r="E2629" s="3" t="s">
        <v>635</v>
      </c>
      <c r="F2629" s="2">
        <f t="shared" si="83"/>
        <v>0</v>
      </c>
      <c r="G2629" s="3" t="s">
        <v>639</v>
      </c>
    </row>
    <row r="2630" spans="1:7" x14ac:dyDescent="0.25">
      <c r="A2630" s="3" t="s">
        <v>634</v>
      </c>
      <c r="B2630" s="3" t="s">
        <v>635</v>
      </c>
      <c r="C2630" s="4">
        <f t="shared" si="82"/>
        <v>0</v>
      </c>
      <c r="D2630" s="3" t="s">
        <v>637</v>
      </c>
      <c r="E2630" s="3" t="s">
        <v>635</v>
      </c>
      <c r="F2630" s="2">
        <f t="shared" si="83"/>
        <v>0</v>
      </c>
      <c r="G2630" s="3" t="s">
        <v>639</v>
      </c>
    </row>
    <row r="2631" spans="1:7" x14ac:dyDescent="0.25">
      <c r="A2631" s="3" t="s">
        <v>634</v>
      </c>
      <c r="B2631" s="3" t="s">
        <v>635</v>
      </c>
      <c r="C2631" s="4">
        <f t="shared" si="82"/>
        <v>0</v>
      </c>
      <c r="D2631" s="3" t="s">
        <v>637</v>
      </c>
      <c r="E2631" s="3" t="s">
        <v>635</v>
      </c>
      <c r="F2631" s="2">
        <f t="shared" si="83"/>
        <v>0</v>
      </c>
      <c r="G2631" s="3" t="s">
        <v>639</v>
      </c>
    </row>
    <row r="2632" spans="1:7" x14ac:dyDescent="0.25">
      <c r="A2632" s="3" t="s">
        <v>634</v>
      </c>
      <c r="B2632" s="3" t="s">
        <v>635</v>
      </c>
      <c r="C2632" s="4">
        <f t="shared" si="82"/>
        <v>0</v>
      </c>
      <c r="D2632" s="3" t="s">
        <v>637</v>
      </c>
      <c r="E2632" s="3" t="s">
        <v>635</v>
      </c>
      <c r="F2632" s="2">
        <f t="shared" si="83"/>
        <v>0</v>
      </c>
      <c r="G2632" s="3" t="s">
        <v>639</v>
      </c>
    </row>
    <row r="2633" spans="1:7" x14ac:dyDescent="0.25">
      <c r="A2633" s="3" t="s">
        <v>634</v>
      </c>
      <c r="B2633" s="3" t="s">
        <v>635</v>
      </c>
      <c r="C2633" s="4">
        <f t="shared" si="82"/>
        <v>0</v>
      </c>
      <c r="D2633" s="3" t="s">
        <v>637</v>
      </c>
      <c r="E2633" s="3" t="s">
        <v>635</v>
      </c>
      <c r="F2633" s="2">
        <f t="shared" si="83"/>
        <v>0</v>
      </c>
      <c r="G2633" s="3" t="s">
        <v>639</v>
      </c>
    </row>
    <row r="2634" spans="1:7" x14ac:dyDescent="0.25">
      <c r="A2634" s="3" t="s">
        <v>634</v>
      </c>
      <c r="B2634" s="3" t="s">
        <v>635</v>
      </c>
      <c r="C2634" s="4">
        <f t="shared" si="82"/>
        <v>0</v>
      </c>
      <c r="D2634" s="3" t="s">
        <v>637</v>
      </c>
      <c r="E2634" s="3" t="s">
        <v>635</v>
      </c>
      <c r="F2634" s="2">
        <f t="shared" si="83"/>
        <v>0</v>
      </c>
      <c r="G2634" s="3" t="s">
        <v>639</v>
      </c>
    </row>
    <row r="2635" spans="1:7" x14ac:dyDescent="0.25">
      <c r="A2635" s="3" t="s">
        <v>634</v>
      </c>
      <c r="B2635" s="3" t="s">
        <v>635</v>
      </c>
      <c r="C2635" s="4">
        <f t="shared" si="82"/>
        <v>0</v>
      </c>
      <c r="D2635" s="3" t="s">
        <v>637</v>
      </c>
      <c r="E2635" s="3" t="s">
        <v>635</v>
      </c>
      <c r="F2635" s="2">
        <f t="shared" si="83"/>
        <v>0</v>
      </c>
      <c r="G2635" s="3" t="s">
        <v>639</v>
      </c>
    </row>
    <row r="2636" spans="1:7" x14ac:dyDescent="0.25">
      <c r="A2636" s="3" t="s">
        <v>634</v>
      </c>
      <c r="B2636" s="3" t="s">
        <v>635</v>
      </c>
      <c r="C2636" s="4">
        <f t="shared" si="82"/>
        <v>0</v>
      </c>
      <c r="D2636" s="3" t="s">
        <v>637</v>
      </c>
      <c r="E2636" s="3" t="s">
        <v>635</v>
      </c>
      <c r="F2636" s="2">
        <f t="shared" si="83"/>
        <v>0</v>
      </c>
      <c r="G2636" s="3" t="s">
        <v>639</v>
      </c>
    </row>
    <row r="2637" spans="1:7" x14ac:dyDescent="0.25">
      <c r="A2637" s="3" t="s">
        <v>634</v>
      </c>
      <c r="B2637" s="3" t="s">
        <v>635</v>
      </c>
      <c r="C2637" s="4">
        <f t="shared" si="82"/>
        <v>0</v>
      </c>
      <c r="D2637" s="3" t="s">
        <v>637</v>
      </c>
      <c r="E2637" s="3" t="s">
        <v>635</v>
      </c>
      <c r="F2637" s="2">
        <f t="shared" si="83"/>
        <v>0</v>
      </c>
      <c r="G2637" s="3" t="s">
        <v>639</v>
      </c>
    </row>
    <row r="2638" spans="1:7" x14ac:dyDescent="0.25">
      <c r="A2638" s="3" t="s">
        <v>634</v>
      </c>
      <c r="B2638" s="3" t="s">
        <v>635</v>
      </c>
      <c r="C2638" s="4">
        <f t="shared" si="82"/>
        <v>0</v>
      </c>
      <c r="D2638" s="3" t="s">
        <v>637</v>
      </c>
      <c r="E2638" s="3" t="s">
        <v>635</v>
      </c>
      <c r="F2638" s="2">
        <f t="shared" si="83"/>
        <v>0</v>
      </c>
      <c r="G2638" s="3" t="s">
        <v>639</v>
      </c>
    </row>
    <row r="2639" spans="1:7" x14ac:dyDescent="0.25">
      <c r="A2639" s="3" t="s">
        <v>634</v>
      </c>
      <c r="B2639" s="3" t="s">
        <v>635</v>
      </c>
      <c r="C2639" s="4">
        <f t="shared" si="82"/>
        <v>0</v>
      </c>
      <c r="D2639" s="3" t="s">
        <v>637</v>
      </c>
      <c r="E2639" s="3" t="s">
        <v>635</v>
      </c>
      <c r="F2639" s="2">
        <f t="shared" si="83"/>
        <v>0</v>
      </c>
      <c r="G2639" s="3" t="s">
        <v>639</v>
      </c>
    </row>
    <row r="2640" spans="1:7" x14ac:dyDescent="0.25">
      <c r="A2640" s="3" t="s">
        <v>634</v>
      </c>
      <c r="B2640" s="3" t="s">
        <v>635</v>
      </c>
      <c r="C2640" s="4">
        <f t="shared" si="82"/>
        <v>0</v>
      </c>
      <c r="D2640" s="3" t="s">
        <v>637</v>
      </c>
      <c r="E2640" s="3" t="s">
        <v>635</v>
      </c>
      <c r="F2640" s="2">
        <f t="shared" si="83"/>
        <v>0</v>
      </c>
      <c r="G2640" s="3" t="s">
        <v>639</v>
      </c>
    </row>
    <row r="2641" spans="1:7" x14ac:dyDescent="0.25">
      <c r="A2641" s="3" t="s">
        <v>634</v>
      </c>
      <c r="B2641" s="3" t="s">
        <v>635</v>
      </c>
      <c r="C2641" s="4">
        <f t="shared" si="82"/>
        <v>0</v>
      </c>
      <c r="D2641" s="3" t="s">
        <v>637</v>
      </c>
      <c r="E2641" s="3" t="s">
        <v>635</v>
      </c>
      <c r="F2641" s="2">
        <f t="shared" si="83"/>
        <v>0</v>
      </c>
      <c r="G2641" s="3" t="s">
        <v>639</v>
      </c>
    </row>
    <row r="2642" spans="1:7" x14ac:dyDescent="0.25">
      <c r="A2642" s="3" t="s">
        <v>634</v>
      </c>
      <c r="B2642" s="3" t="s">
        <v>635</v>
      </c>
      <c r="C2642" s="4">
        <f t="shared" si="82"/>
        <v>0</v>
      </c>
      <c r="D2642" s="3" t="s">
        <v>637</v>
      </c>
      <c r="E2642" s="3" t="s">
        <v>635</v>
      </c>
      <c r="F2642" s="2">
        <f t="shared" si="83"/>
        <v>0</v>
      </c>
      <c r="G2642" s="3" t="s">
        <v>639</v>
      </c>
    </row>
    <row r="2643" spans="1:7" x14ac:dyDescent="0.25">
      <c r="A2643" s="3" t="s">
        <v>634</v>
      </c>
      <c r="B2643" s="3" t="s">
        <v>635</v>
      </c>
      <c r="C2643" s="4">
        <f t="shared" si="82"/>
        <v>0</v>
      </c>
      <c r="D2643" s="3" t="s">
        <v>637</v>
      </c>
      <c r="E2643" s="3" t="s">
        <v>635</v>
      </c>
      <c r="F2643" s="2">
        <f t="shared" si="83"/>
        <v>0</v>
      </c>
      <c r="G2643" s="3" t="s">
        <v>639</v>
      </c>
    </row>
    <row r="2644" spans="1:7" x14ac:dyDescent="0.25">
      <c r="A2644" s="3" t="s">
        <v>634</v>
      </c>
      <c r="B2644" s="3" t="s">
        <v>635</v>
      </c>
      <c r="C2644" s="4">
        <f t="shared" si="82"/>
        <v>0</v>
      </c>
      <c r="D2644" s="3" t="s">
        <v>637</v>
      </c>
      <c r="E2644" s="3" t="s">
        <v>635</v>
      </c>
      <c r="F2644" s="2">
        <f t="shared" si="83"/>
        <v>0</v>
      </c>
      <c r="G2644" s="3" t="s">
        <v>639</v>
      </c>
    </row>
    <row r="2645" spans="1:7" x14ac:dyDescent="0.25">
      <c r="A2645" s="3" t="s">
        <v>634</v>
      </c>
      <c r="B2645" s="3" t="s">
        <v>635</v>
      </c>
      <c r="C2645" s="4">
        <f t="shared" si="82"/>
        <v>0</v>
      </c>
      <c r="D2645" s="3" t="s">
        <v>637</v>
      </c>
      <c r="E2645" s="3" t="s">
        <v>635</v>
      </c>
      <c r="F2645" s="2">
        <f t="shared" si="83"/>
        <v>0</v>
      </c>
      <c r="G2645" s="3" t="s">
        <v>639</v>
      </c>
    </row>
    <row r="2646" spans="1:7" x14ac:dyDescent="0.25">
      <c r="A2646" s="3" t="s">
        <v>634</v>
      </c>
      <c r="B2646" s="3" t="s">
        <v>635</v>
      </c>
      <c r="C2646" s="4">
        <f t="shared" si="82"/>
        <v>0</v>
      </c>
      <c r="D2646" s="3" t="s">
        <v>637</v>
      </c>
      <c r="E2646" s="3" t="s">
        <v>635</v>
      </c>
      <c r="F2646" s="2">
        <f t="shared" si="83"/>
        <v>0</v>
      </c>
      <c r="G2646" s="3" t="s">
        <v>639</v>
      </c>
    </row>
    <row r="2647" spans="1:7" x14ac:dyDescent="0.25">
      <c r="A2647" s="3" t="s">
        <v>634</v>
      </c>
      <c r="B2647" s="3" t="s">
        <v>635</v>
      </c>
      <c r="C2647" s="4">
        <f t="shared" si="82"/>
        <v>0</v>
      </c>
      <c r="D2647" s="3" t="s">
        <v>637</v>
      </c>
      <c r="E2647" s="3" t="s">
        <v>635</v>
      </c>
      <c r="F2647" s="2">
        <f t="shared" si="83"/>
        <v>0</v>
      </c>
      <c r="G2647" s="3" t="s">
        <v>639</v>
      </c>
    </row>
    <row r="2648" spans="1:7" x14ac:dyDescent="0.25">
      <c r="A2648" s="3" t="s">
        <v>634</v>
      </c>
      <c r="B2648" s="3" t="s">
        <v>635</v>
      </c>
      <c r="C2648" s="4">
        <f t="shared" si="82"/>
        <v>0</v>
      </c>
      <c r="D2648" s="3" t="s">
        <v>637</v>
      </c>
      <c r="E2648" s="3" t="s">
        <v>635</v>
      </c>
      <c r="F2648" s="2">
        <f t="shared" si="83"/>
        <v>0</v>
      </c>
      <c r="G2648" s="3" t="s">
        <v>639</v>
      </c>
    </row>
    <row r="2649" spans="1:7" x14ac:dyDescent="0.25">
      <c r="A2649" s="3" t="s">
        <v>634</v>
      </c>
      <c r="B2649" s="3" t="s">
        <v>635</v>
      </c>
      <c r="C2649" s="4">
        <f t="shared" si="82"/>
        <v>0</v>
      </c>
      <c r="D2649" s="3" t="s">
        <v>637</v>
      </c>
      <c r="E2649" s="3" t="s">
        <v>635</v>
      </c>
      <c r="F2649" s="2">
        <f t="shared" si="83"/>
        <v>0</v>
      </c>
      <c r="G2649" s="3" t="s">
        <v>639</v>
      </c>
    </row>
    <row r="2650" spans="1:7" x14ac:dyDescent="0.25">
      <c r="A2650" s="3" t="s">
        <v>634</v>
      </c>
      <c r="B2650" s="3" t="s">
        <v>635</v>
      </c>
      <c r="C2650" s="4">
        <f t="shared" si="82"/>
        <v>0</v>
      </c>
      <c r="D2650" s="3" t="s">
        <v>637</v>
      </c>
      <c r="E2650" s="3" t="s">
        <v>635</v>
      </c>
      <c r="F2650" s="2">
        <f t="shared" si="83"/>
        <v>0</v>
      </c>
      <c r="G2650" s="3" t="s">
        <v>639</v>
      </c>
    </row>
    <row r="2651" spans="1:7" x14ac:dyDescent="0.25">
      <c r="A2651" s="3" t="s">
        <v>634</v>
      </c>
      <c r="B2651" s="3" t="s">
        <v>635</v>
      </c>
      <c r="C2651" s="4">
        <f t="shared" si="82"/>
        <v>0</v>
      </c>
      <c r="D2651" s="3" t="s">
        <v>637</v>
      </c>
      <c r="E2651" s="3" t="s">
        <v>635</v>
      </c>
      <c r="F2651" s="2">
        <f t="shared" si="83"/>
        <v>0</v>
      </c>
      <c r="G2651" s="3" t="s">
        <v>639</v>
      </c>
    </row>
    <row r="2652" spans="1:7" x14ac:dyDescent="0.25">
      <c r="A2652" s="3" t="s">
        <v>634</v>
      </c>
      <c r="B2652" s="3" t="s">
        <v>635</v>
      </c>
      <c r="C2652" s="4">
        <f t="shared" si="82"/>
        <v>0</v>
      </c>
      <c r="D2652" s="3" t="s">
        <v>637</v>
      </c>
      <c r="E2652" s="3" t="s">
        <v>635</v>
      </c>
      <c r="F2652" s="2">
        <f t="shared" si="83"/>
        <v>0</v>
      </c>
      <c r="G2652" s="3" t="s">
        <v>639</v>
      </c>
    </row>
    <row r="2653" spans="1:7" x14ac:dyDescent="0.25">
      <c r="A2653" s="3" t="s">
        <v>634</v>
      </c>
      <c r="B2653" s="3" t="s">
        <v>635</v>
      </c>
      <c r="C2653" s="4">
        <f t="shared" si="82"/>
        <v>0</v>
      </c>
      <c r="D2653" s="3" t="s">
        <v>637</v>
      </c>
      <c r="E2653" s="3" t="s">
        <v>635</v>
      </c>
      <c r="F2653" s="2">
        <f t="shared" si="83"/>
        <v>0</v>
      </c>
      <c r="G2653" s="3" t="s">
        <v>639</v>
      </c>
    </row>
    <row r="2654" spans="1:7" x14ac:dyDescent="0.25">
      <c r="A2654" s="3" t="s">
        <v>634</v>
      </c>
      <c r="B2654" s="3" t="s">
        <v>635</v>
      </c>
      <c r="C2654" s="4">
        <f t="shared" si="82"/>
        <v>0</v>
      </c>
      <c r="D2654" s="3" t="s">
        <v>637</v>
      </c>
      <c r="E2654" s="3" t="s">
        <v>635</v>
      </c>
      <c r="F2654" s="2">
        <f t="shared" si="83"/>
        <v>0</v>
      </c>
      <c r="G2654" s="3" t="s">
        <v>639</v>
      </c>
    </row>
    <row r="2655" spans="1:7" x14ac:dyDescent="0.25">
      <c r="A2655" s="3" t="s">
        <v>634</v>
      </c>
      <c r="B2655" s="3" t="s">
        <v>635</v>
      </c>
      <c r="C2655" s="4">
        <f t="shared" si="82"/>
        <v>0</v>
      </c>
      <c r="D2655" s="3" t="s">
        <v>637</v>
      </c>
      <c r="E2655" s="3" t="s">
        <v>635</v>
      </c>
      <c r="F2655" s="2">
        <f t="shared" si="83"/>
        <v>0</v>
      </c>
      <c r="G2655" s="3" t="s">
        <v>639</v>
      </c>
    </row>
    <row r="2656" spans="1:7" x14ac:dyDescent="0.25">
      <c r="A2656" s="3" t="s">
        <v>634</v>
      </c>
      <c r="B2656" s="3" t="s">
        <v>635</v>
      </c>
      <c r="C2656" s="4">
        <f t="shared" si="82"/>
        <v>0</v>
      </c>
      <c r="D2656" s="3" t="s">
        <v>637</v>
      </c>
      <c r="E2656" s="3" t="s">
        <v>635</v>
      </c>
      <c r="F2656" s="2">
        <f t="shared" si="83"/>
        <v>0</v>
      </c>
      <c r="G2656" s="3" t="s">
        <v>639</v>
      </c>
    </row>
    <row r="2657" spans="1:7" x14ac:dyDescent="0.25">
      <c r="A2657" s="3" t="s">
        <v>634</v>
      </c>
      <c r="B2657" s="3" t="s">
        <v>635</v>
      </c>
      <c r="C2657" s="4">
        <f t="shared" si="82"/>
        <v>0</v>
      </c>
      <c r="D2657" s="3" t="s">
        <v>637</v>
      </c>
      <c r="E2657" s="3" t="s">
        <v>635</v>
      </c>
      <c r="F2657" s="2">
        <f t="shared" si="83"/>
        <v>0</v>
      </c>
      <c r="G2657" s="3" t="s">
        <v>639</v>
      </c>
    </row>
    <row r="2658" spans="1:7" x14ac:dyDescent="0.25">
      <c r="A2658" s="3" t="s">
        <v>634</v>
      </c>
      <c r="B2658" s="3" t="s">
        <v>635</v>
      </c>
      <c r="C2658" s="4">
        <f t="shared" si="82"/>
        <v>0</v>
      </c>
      <c r="D2658" s="3" t="s">
        <v>637</v>
      </c>
      <c r="E2658" s="3" t="s">
        <v>635</v>
      </c>
      <c r="F2658" s="2">
        <f t="shared" si="83"/>
        <v>0</v>
      </c>
      <c r="G2658" s="3" t="s">
        <v>639</v>
      </c>
    </row>
    <row r="2659" spans="1:7" x14ac:dyDescent="0.25">
      <c r="A2659" s="3" t="s">
        <v>634</v>
      </c>
      <c r="B2659" s="3" t="s">
        <v>635</v>
      </c>
      <c r="C2659" s="4">
        <f t="shared" si="82"/>
        <v>0</v>
      </c>
      <c r="D2659" s="3" t="s">
        <v>637</v>
      </c>
      <c r="E2659" s="3" t="s">
        <v>635</v>
      </c>
      <c r="F2659" s="2">
        <f t="shared" si="83"/>
        <v>0</v>
      </c>
      <c r="G2659" s="3" t="s">
        <v>639</v>
      </c>
    </row>
    <row r="2660" spans="1:7" x14ac:dyDescent="0.25">
      <c r="A2660" s="3" t="s">
        <v>634</v>
      </c>
      <c r="B2660" s="3" t="s">
        <v>635</v>
      </c>
      <c r="C2660" s="4">
        <f t="shared" si="82"/>
        <v>0</v>
      </c>
      <c r="D2660" s="3" t="s">
        <v>637</v>
      </c>
      <c r="E2660" s="3" t="s">
        <v>635</v>
      </c>
      <c r="F2660" s="2">
        <f t="shared" si="83"/>
        <v>0</v>
      </c>
      <c r="G2660" s="3" t="s">
        <v>639</v>
      </c>
    </row>
    <row r="2661" spans="1:7" x14ac:dyDescent="0.25">
      <c r="A2661" s="3" t="s">
        <v>634</v>
      </c>
      <c r="B2661" s="3" t="s">
        <v>635</v>
      </c>
      <c r="C2661" s="4">
        <f t="shared" si="82"/>
        <v>0</v>
      </c>
      <c r="D2661" s="3" t="s">
        <v>637</v>
      </c>
      <c r="E2661" s="3" t="s">
        <v>635</v>
      </c>
      <c r="F2661" s="2">
        <f t="shared" si="83"/>
        <v>0</v>
      </c>
      <c r="G2661" s="3" t="s">
        <v>639</v>
      </c>
    </row>
    <row r="2662" spans="1:7" x14ac:dyDescent="0.25">
      <c r="A2662" s="3" t="s">
        <v>634</v>
      </c>
      <c r="B2662" s="3" t="s">
        <v>635</v>
      </c>
      <c r="C2662" s="4">
        <f t="shared" si="82"/>
        <v>0</v>
      </c>
      <c r="D2662" s="3" t="s">
        <v>637</v>
      </c>
      <c r="E2662" s="3" t="s">
        <v>635</v>
      </c>
      <c r="F2662" s="2">
        <f t="shared" si="83"/>
        <v>0</v>
      </c>
      <c r="G2662" s="3" t="s">
        <v>639</v>
      </c>
    </row>
    <row r="2663" spans="1:7" x14ac:dyDescent="0.25">
      <c r="A2663" s="3" t="s">
        <v>634</v>
      </c>
      <c r="B2663" s="3" t="s">
        <v>635</v>
      </c>
      <c r="C2663" s="4">
        <f t="shared" si="82"/>
        <v>0</v>
      </c>
      <c r="D2663" s="3" t="s">
        <v>637</v>
      </c>
      <c r="E2663" s="3" t="s">
        <v>635</v>
      </c>
      <c r="F2663" s="2">
        <f t="shared" si="83"/>
        <v>0</v>
      </c>
      <c r="G2663" s="3" t="s">
        <v>639</v>
      </c>
    </row>
    <row r="2664" spans="1:7" x14ac:dyDescent="0.25">
      <c r="A2664" s="3" t="s">
        <v>634</v>
      </c>
      <c r="B2664" s="3" t="s">
        <v>635</v>
      </c>
      <c r="C2664" s="4">
        <f t="shared" si="82"/>
        <v>0</v>
      </c>
      <c r="D2664" s="3" t="s">
        <v>637</v>
      </c>
      <c r="E2664" s="3" t="s">
        <v>635</v>
      </c>
      <c r="F2664" s="2">
        <f t="shared" si="83"/>
        <v>0</v>
      </c>
      <c r="G2664" s="3" t="s">
        <v>639</v>
      </c>
    </row>
    <row r="2665" spans="1:7" x14ac:dyDescent="0.25">
      <c r="A2665" s="3" t="s">
        <v>634</v>
      </c>
      <c r="B2665" s="3" t="s">
        <v>635</v>
      </c>
      <c r="C2665" s="4">
        <f t="shared" si="82"/>
        <v>0</v>
      </c>
      <c r="D2665" s="3" t="s">
        <v>637</v>
      </c>
      <c r="E2665" s="3" t="s">
        <v>635</v>
      </c>
      <c r="F2665" s="2">
        <f t="shared" si="83"/>
        <v>0</v>
      </c>
      <c r="G2665" s="3" t="s">
        <v>639</v>
      </c>
    </row>
    <row r="2666" spans="1:7" x14ac:dyDescent="0.25">
      <c r="A2666" s="3" t="s">
        <v>634</v>
      </c>
      <c r="B2666" s="3" t="s">
        <v>635</v>
      </c>
      <c r="C2666" s="4">
        <f t="shared" si="82"/>
        <v>0</v>
      </c>
      <c r="D2666" s="3" t="s">
        <v>637</v>
      </c>
      <c r="E2666" s="3" t="s">
        <v>635</v>
      </c>
      <c r="F2666" s="2">
        <f t="shared" si="83"/>
        <v>0</v>
      </c>
      <c r="G2666" s="3" t="s">
        <v>639</v>
      </c>
    </row>
    <row r="2667" spans="1:7" x14ac:dyDescent="0.25">
      <c r="A2667" s="3" t="s">
        <v>634</v>
      </c>
      <c r="B2667" s="3" t="s">
        <v>635</v>
      </c>
      <c r="C2667" s="4">
        <f t="shared" si="82"/>
        <v>0</v>
      </c>
      <c r="D2667" s="3" t="s">
        <v>637</v>
      </c>
      <c r="E2667" s="3" t="s">
        <v>635</v>
      </c>
      <c r="F2667" s="2">
        <f t="shared" si="83"/>
        <v>0</v>
      </c>
      <c r="G2667" s="3" t="s">
        <v>639</v>
      </c>
    </row>
    <row r="2668" spans="1:7" x14ac:dyDescent="0.25">
      <c r="A2668" s="3" t="s">
        <v>634</v>
      </c>
      <c r="B2668" s="3" t="s">
        <v>635</v>
      </c>
      <c r="C2668" s="4">
        <f t="shared" si="82"/>
        <v>0</v>
      </c>
      <c r="D2668" s="3" t="s">
        <v>637</v>
      </c>
      <c r="E2668" s="3" t="s">
        <v>635</v>
      </c>
      <c r="F2668" s="2">
        <f t="shared" si="83"/>
        <v>0</v>
      </c>
      <c r="G2668" s="3" t="s">
        <v>639</v>
      </c>
    </row>
    <row r="2669" spans="1:7" x14ac:dyDescent="0.25">
      <c r="A2669" s="3" t="s">
        <v>634</v>
      </c>
      <c r="B2669" s="3" t="s">
        <v>635</v>
      </c>
      <c r="C2669" s="4">
        <f t="shared" si="82"/>
        <v>0</v>
      </c>
      <c r="D2669" s="3" t="s">
        <v>637</v>
      </c>
      <c r="E2669" s="3" t="s">
        <v>635</v>
      </c>
      <c r="F2669" s="2">
        <f t="shared" si="83"/>
        <v>0</v>
      </c>
      <c r="G2669" s="3" t="s">
        <v>639</v>
      </c>
    </row>
    <row r="2670" spans="1:7" x14ac:dyDescent="0.25">
      <c r="A2670" s="3" t="s">
        <v>634</v>
      </c>
      <c r="B2670" s="3" t="s">
        <v>635</v>
      </c>
      <c r="C2670" s="4">
        <f t="shared" si="82"/>
        <v>0</v>
      </c>
      <c r="D2670" s="3" t="s">
        <v>637</v>
      </c>
      <c r="E2670" s="3" t="s">
        <v>635</v>
      </c>
      <c r="F2670" s="2">
        <f t="shared" si="83"/>
        <v>0</v>
      </c>
      <c r="G2670" s="3" t="s">
        <v>639</v>
      </c>
    </row>
    <row r="2671" spans="1:7" x14ac:dyDescent="0.25">
      <c r="A2671" s="3" t="s">
        <v>634</v>
      </c>
      <c r="B2671" s="3" t="s">
        <v>635</v>
      </c>
      <c r="C2671" s="4">
        <f t="shared" si="82"/>
        <v>0</v>
      </c>
      <c r="D2671" s="3" t="s">
        <v>637</v>
      </c>
      <c r="E2671" s="3" t="s">
        <v>635</v>
      </c>
      <c r="F2671" s="2">
        <f t="shared" si="83"/>
        <v>0</v>
      </c>
      <c r="G2671" s="3" t="s">
        <v>639</v>
      </c>
    </row>
    <row r="2672" spans="1:7" x14ac:dyDescent="0.25">
      <c r="A2672" s="3" t="s">
        <v>634</v>
      </c>
      <c r="B2672" s="3" t="s">
        <v>635</v>
      </c>
      <c r="C2672" s="4">
        <f t="shared" si="82"/>
        <v>0</v>
      </c>
      <c r="D2672" s="3" t="s">
        <v>637</v>
      </c>
      <c r="E2672" s="3" t="s">
        <v>635</v>
      </c>
      <c r="F2672" s="2">
        <f t="shared" si="83"/>
        <v>0</v>
      </c>
      <c r="G2672" s="3" t="s">
        <v>639</v>
      </c>
    </row>
    <row r="2673" spans="1:7" x14ac:dyDescent="0.25">
      <c r="A2673" s="3" t="s">
        <v>634</v>
      </c>
      <c r="B2673" s="3" t="s">
        <v>635</v>
      </c>
      <c r="C2673" s="4">
        <f t="shared" si="82"/>
        <v>0</v>
      </c>
      <c r="D2673" s="3" t="s">
        <v>637</v>
      </c>
      <c r="E2673" s="3" t="s">
        <v>635</v>
      </c>
      <c r="F2673" s="2">
        <f t="shared" si="83"/>
        <v>0</v>
      </c>
      <c r="G2673" s="3" t="s">
        <v>639</v>
      </c>
    </row>
    <row r="2674" spans="1:7" x14ac:dyDescent="0.25">
      <c r="A2674" s="3" t="s">
        <v>634</v>
      </c>
      <c r="B2674" s="3" t="s">
        <v>635</v>
      </c>
      <c r="C2674" s="4">
        <f t="shared" si="82"/>
        <v>0</v>
      </c>
      <c r="D2674" s="3" t="s">
        <v>637</v>
      </c>
      <c r="E2674" s="3" t="s">
        <v>635</v>
      </c>
      <c r="F2674" s="2">
        <f t="shared" si="83"/>
        <v>0</v>
      </c>
      <c r="G2674" s="3" t="s">
        <v>639</v>
      </c>
    </row>
    <row r="2675" spans="1:7" x14ac:dyDescent="0.25">
      <c r="A2675" s="3" t="s">
        <v>634</v>
      </c>
      <c r="B2675" s="3" t="s">
        <v>635</v>
      </c>
      <c r="C2675" s="4">
        <f t="shared" si="82"/>
        <v>0</v>
      </c>
      <c r="D2675" s="3" t="s">
        <v>637</v>
      </c>
      <c r="E2675" s="3" t="s">
        <v>635</v>
      </c>
      <c r="F2675" s="2">
        <f t="shared" si="83"/>
        <v>0</v>
      </c>
      <c r="G2675" s="3" t="s">
        <v>639</v>
      </c>
    </row>
    <row r="2676" spans="1:7" x14ac:dyDescent="0.25">
      <c r="A2676" s="3" t="s">
        <v>634</v>
      </c>
      <c r="B2676" s="3" t="s">
        <v>635</v>
      </c>
      <c r="C2676" s="4">
        <f t="shared" si="82"/>
        <v>0</v>
      </c>
      <c r="D2676" s="3" t="s">
        <v>637</v>
      </c>
      <c r="E2676" s="3" t="s">
        <v>635</v>
      </c>
      <c r="F2676" s="2">
        <f t="shared" si="83"/>
        <v>0</v>
      </c>
      <c r="G2676" s="3" t="s">
        <v>639</v>
      </c>
    </row>
    <row r="2677" spans="1:7" x14ac:dyDescent="0.25">
      <c r="A2677" s="3" t="s">
        <v>634</v>
      </c>
      <c r="B2677" s="3" t="s">
        <v>635</v>
      </c>
      <c r="C2677" s="4">
        <f t="shared" si="82"/>
        <v>0</v>
      </c>
      <c r="D2677" s="3" t="s">
        <v>637</v>
      </c>
      <c r="E2677" s="3" t="s">
        <v>635</v>
      </c>
      <c r="F2677" s="2">
        <f t="shared" si="83"/>
        <v>0</v>
      </c>
      <c r="G2677" s="3" t="s">
        <v>639</v>
      </c>
    </row>
    <row r="2678" spans="1:7" x14ac:dyDescent="0.25">
      <c r="A2678" s="3" t="s">
        <v>634</v>
      </c>
      <c r="B2678" s="3" t="s">
        <v>635</v>
      </c>
      <c r="C2678" s="4">
        <f t="shared" si="82"/>
        <v>0</v>
      </c>
      <c r="D2678" s="3" t="s">
        <v>637</v>
      </c>
      <c r="E2678" s="3" t="s">
        <v>635</v>
      </c>
      <c r="F2678" s="2">
        <f t="shared" si="83"/>
        <v>0</v>
      </c>
      <c r="G2678" s="3" t="s">
        <v>639</v>
      </c>
    </row>
    <row r="2679" spans="1:7" x14ac:dyDescent="0.25">
      <c r="A2679" s="3" t="s">
        <v>634</v>
      </c>
      <c r="B2679" s="3" t="s">
        <v>635</v>
      </c>
      <c r="C2679" s="4">
        <f t="shared" si="82"/>
        <v>0</v>
      </c>
      <c r="D2679" s="3" t="s">
        <v>637</v>
      </c>
      <c r="E2679" s="3" t="s">
        <v>635</v>
      </c>
      <c r="F2679" s="2">
        <f t="shared" si="83"/>
        <v>0</v>
      </c>
      <c r="G2679" s="3" t="s">
        <v>639</v>
      </c>
    </row>
    <row r="2680" spans="1:7" x14ac:dyDescent="0.25">
      <c r="A2680" s="3" t="s">
        <v>634</v>
      </c>
      <c r="B2680" s="3" t="s">
        <v>635</v>
      </c>
      <c r="C2680" s="4">
        <f t="shared" si="82"/>
        <v>0</v>
      </c>
      <c r="D2680" s="3" t="s">
        <v>637</v>
      </c>
      <c r="E2680" s="3" t="s">
        <v>635</v>
      </c>
      <c r="F2680" s="2">
        <f t="shared" si="83"/>
        <v>0</v>
      </c>
      <c r="G2680" s="3" t="s">
        <v>639</v>
      </c>
    </row>
    <row r="2681" spans="1:7" x14ac:dyDescent="0.25">
      <c r="A2681" s="3" t="s">
        <v>634</v>
      </c>
      <c r="B2681" s="3" t="s">
        <v>635</v>
      </c>
      <c r="C2681" s="4">
        <f t="shared" si="82"/>
        <v>0</v>
      </c>
      <c r="D2681" s="3" t="s">
        <v>637</v>
      </c>
      <c r="E2681" s="3" t="s">
        <v>635</v>
      </c>
      <c r="F2681" s="2">
        <f t="shared" si="83"/>
        <v>0</v>
      </c>
      <c r="G2681" s="3" t="s">
        <v>639</v>
      </c>
    </row>
    <row r="2682" spans="1:7" x14ac:dyDescent="0.25">
      <c r="A2682" s="3" t="s">
        <v>634</v>
      </c>
      <c r="B2682" s="3" t="s">
        <v>635</v>
      </c>
      <c r="C2682" s="4">
        <f t="shared" si="82"/>
        <v>0</v>
      </c>
      <c r="D2682" s="3" t="s">
        <v>637</v>
      </c>
      <c r="E2682" s="3" t="s">
        <v>635</v>
      </c>
      <c r="F2682" s="2">
        <f t="shared" si="83"/>
        <v>0</v>
      </c>
      <c r="G2682" s="3" t="s">
        <v>639</v>
      </c>
    </row>
    <row r="2683" spans="1:7" x14ac:dyDescent="0.25">
      <c r="A2683" s="3" t="s">
        <v>634</v>
      </c>
      <c r="B2683" s="3" t="s">
        <v>635</v>
      </c>
      <c r="C2683" s="4">
        <f t="shared" si="82"/>
        <v>0</v>
      </c>
      <c r="D2683" s="3" t="s">
        <v>637</v>
      </c>
      <c r="E2683" s="3" t="s">
        <v>635</v>
      </c>
      <c r="F2683" s="2">
        <f t="shared" si="83"/>
        <v>0</v>
      </c>
      <c r="G2683" s="3" t="s">
        <v>639</v>
      </c>
    </row>
    <row r="2684" spans="1:7" x14ac:dyDescent="0.25">
      <c r="A2684" s="3" t="s">
        <v>634</v>
      </c>
      <c r="B2684" s="3" t="s">
        <v>635</v>
      </c>
      <c r="C2684" s="4">
        <f t="shared" si="82"/>
        <v>0</v>
      </c>
      <c r="D2684" s="3" t="s">
        <v>637</v>
      </c>
      <c r="E2684" s="3" t="s">
        <v>635</v>
      </c>
      <c r="F2684" s="2">
        <f t="shared" si="83"/>
        <v>0</v>
      </c>
      <c r="G2684" s="3" t="s">
        <v>639</v>
      </c>
    </row>
    <row r="2685" spans="1:7" x14ac:dyDescent="0.25">
      <c r="A2685" s="3" t="s">
        <v>634</v>
      </c>
      <c r="B2685" s="3" t="s">
        <v>635</v>
      </c>
      <c r="C2685" s="4">
        <f t="shared" si="82"/>
        <v>0</v>
      </c>
      <c r="D2685" s="3" t="s">
        <v>637</v>
      </c>
      <c r="E2685" s="3" t="s">
        <v>635</v>
      </c>
      <c r="F2685" s="2">
        <f t="shared" si="83"/>
        <v>0</v>
      </c>
      <c r="G2685" s="3" t="s">
        <v>639</v>
      </c>
    </row>
    <row r="2686" spans="1:7" x14ac:dyDescent="0.25">
      <c r="A2686" s="3" t="s">
        <v>634</v>
      </c>
      <c r="B2686" s="3" t="s">
        <v>635</v>
      </c>
      <c r="C2686" s="4">
        <f t="shared" si="82"/>
        <v>0</v>
      </c>
      <c r="D2686" s="3" t="s">
        <v>637</v>
      </c>
      <c r="E2686" s="3" t="s">
        <v>635</v>
      </c>
      <c r="F2686" s="2">
        <f t="shared" si="83"/>
        <v>0</v>
      </c>
      <c r="G2686" s="3" t="s">
        <v>639</v>
      </c>
    </row>
    <row r="2687" spans="1:7" x14ac:dyDescent="0.25">
      <c r="A2687" s="3" t="s">
        <v>634</v>
      </c>
      <c r="B2687" s="3" t="s">
        <v>635</v>
      </c>
      <c r="C2687" s="4">
        <f t="shared" si="82"/>
        <v>0</v>
      </c>
      <c r="D2687" s="3" t="s">
        <v>637</v>
      </c>
      <c r="E2687" s="3" t="s">
        <v>635</v>
      </c>
      <c r="F2687" s="2">
        <f t="shared" si="83"/>
        <v>0</v>
      </c>
      <c r="G2687" s="3" t="s">
        <v>639</v>
      </c>
    </row>
    <row r="2688" spans="1:7" x14ac:dyDescent="0.25">
      <c r="A2688" s="3" t="s">
        <v>634</v>
      </c>
      <c r="B2688" s="3" t="s">
        <v>635</v>
      </c>
      <c r="C2688" s="4">
        <f t="shared" si="82"/>
        <v>0</v>
      </c>
      <c r="D2688" s="3" t="s">
        <v>637</v>
      </c>
      <c r="E2688" s="3" t="s">
        <v>635</v>
      </c>
      <c r="F2688" s="2">
        <f t="shared" si="83"/>
        <v>0</v>
      </c>
      <c r="G2688" s="3" t="s">
        <v>639</v>
      </c>
    </row>
    <row r="2689" spans="1:7" x14ac:dyDescent="0.25">
      <c r="A2689" s="3" t="s">
        <v>634</v>
      </c>
      <c r="B2689" s="3" t="s">
        <v>635</v>
      </c>
      <c r="C2689" s="4">
        <f t="shared" si="82"/>
        <v>0</v>
      </c>
      <c r="D2689" s="3" t="s">
        <v>637</v>
      </c>
      <c r="E2689" s="3" t="s">
        <v>635</v>
      </c>
      <c r="F2689" s="2">
        <f t="shared" si="83"/>
        <v>0</v>
      </c>
      <c r="G2689" s="3" t="s">
        <v>639</v>
      </c>
    </row>
    <row r="2690" spans="1:7" x14ac:dyDescent="0.25">
      <c r="A2690" s="3" t="s">
        <v>634</v>
      </c>
      <c r="B2690" s="3" t="s">
        <v>635</v>
      </c>
      <c r="C2690" s="4">
        <f t="shared" si="82"/>
        <v>0</v>
      </c>
      <c r="D2690" s="3" t="s">
        <v>637</v>
      </c>
      <c r="E2690" s="3" t="s">
        <v>635</v>
      </c>
      <c r="F2690" s="2">
        <f t="shared" si="83"/>
        <v>0</v>
      </c>
      <c r="G2690" s="3" t="s">
        <v>639</v>
      </c>
    </row>
    <row r="2691" spans="1:7" x14ac:dyDescent="0.25">
      <c r="A2691" s="3" t="s">
        <v>634</v>
      </c>
      <c r="B2691" s="3" t="s">
        <v>635</v>
      </c>
      <c r="C2691" s="4">
        <f t="shared" si="82"/>
        <v>0</v>
      </c>
      <c r="D2691" s="3" t="s">
        <v>637</v>
      </c>
      <c r="E2691" s="3" t="s">
        <v>635</v>
      </c>
      <c r="F2691" s="2">
        <f t="shared" si="83"/>
        <v>0</v>
      </c>
      <c r="G2691" s="3" t="s">
        <v>639</v>
      </c>
    </row>
    <row r="2692" spans="1:7" x14ac:dyDescent="0.25">
      <c r="A2692" s="3" t="s">
        <v>634</v>
      </c>
      <c r="B2692" s="3" t="s">
        <v>635</v>
      </c>
      <c r="C2692" s="4">
        <f t="shared" ref="C2692:C2755" si="84">H2692</f>
        <v>0</v>
      </c>
      <c r="D2692" s="3" t="s">
        <v>637</v>
      </c>
      <c r="E2692" s="3" t="s">
        <v>635</v>
      </c>
      <c r="F2692" s="2">
        <f t="shared" ref="F2692:F2755" si="85">I2692</f>
        <v>0</v>
      </c>
      <c r="G2692" s="3" t="s">
        <v>639</v>
      </c>
    </row>
    <row r="2693" spans="1:7" x14ac:dyDescent="0.25">
      <c r="A2693" s="3" t="s">
        <v>634</v>
      </c>
      <c r="B2693" s="3" t="s">
        <v>635</v>
      </c>
      <c r="C2693" s="4">
        <f t="shared" si="84"/>
        <v>0</v>
      </c>
      <c r="D2693" s="3" t="s">
        <v>637</v>
      </c>
      <c r="E2693" s="3" t="s">
        <v>635</v>
      </c>
      <c r="F2693" s="2">
        <f t="shared" si="85"/>
        <v>0</v>
      </c>
      <c r="G2693" s="3" t="s">
        <v>639</v>
      </c>
    </row>
    <row r="2694" spans="1:7" x14ac:dyDescent="0.25">
      <c r="A2694" s="3" t="s">
        <v>634</v>
      </c>
      <c r="B2694" s="3" t="s">
        <v>635</v>
      </c>
      <c r="C2694" s="4">
        <f t="shared" si="84"/>
        <v>0</v>
      </c>
      <c r="D2694" s="3" t="s">
        <v>637</v>
      </c>
      <c r="E2694" s="3" t="s">
        <v>635</v>
      </c>
      <c r="F2694" s="2">
        <f t="shared" si="85"/>
        <v>0</v>
      </c>
      <c r="G2694" s="3" t="s">
        <v>639</v>
      </c>
    </row>
    <row r="2695" spans="1:7" x14ac:dyDescent="0.25">
      <c r="A2695" s="3" t="s">
        <v>634</v>
      </c>
      <c r="B2695" s="3" t="s">
        <v>635</v>
      </c>
      <c r="C2695" s="4">
        <f t="shared" si="84"/>
        <v>0</v>
      </c>
      <c r="D2695" s="3" t="s">
        <v>637</v>
      </c>
      <c r="E2695" s="3" t="s">
        <v>635</v>
      </c>
      <c r="F2695" s="2">
        <f t="shared" si="85"/>
        <v>0</v>
      </c>
      <c r="G2695" s="3" t="s">
        <v>639</v>
      </c>
    </row>
    <row r="2696" spans="1:7" x14ac:dyDescent="0.25">
      <c r="A2696" s="3" t="s">
        <v>634</v>
      </c>
      <c r="B2696" s="3" t="s">
        <v>635</v>
      </c>
      <c r="C2696" s="4">
        <f t="shared" si="84"/>
        <v>0</v>
      </c>
      <c r="D2696" s="3" t="s">
        <v>637</v>
      </c>
      <c r="E2696" s="3" t="s">
        <v>635</v>
      </c>
      <c r="F2696" s="2">
        <f t="shared" si="85"/>
        <v>0</v>
      </c>
      <c r="G2696" s="3" t="s">
        <v>639</v>
      </c>
    </row>
    <row r="2697" spans="1:7" x14ac:dyDescent="0.25">
      <c r="A2697" s="3" t="s">
        <v>634</v>
      </c>
      <c r="B2697" s="3" t="s">
        <v>635</v>
      </c>
      <c r="C2697" s="4">
        <f t="shared" si="84"/>
        <v>0</v>
      </c>
      <c r="D2697" s="3" t="s">
        <v>637</v>
      </c>
      <c r="E2697" s="3" t="s">
        <v>635</v>
      </c>
      <c r="F2697" s="2">
        <f t="shared" si="85"/>
        <v>0</v>
      </c>
      <c r="G2697" s="3" t="s">
        <v>639</v>
      </c>
    </row>
    <row r="2698" spans="1:7" x14ac:dyDescent="0.25">
      <c r="A2698" s="3" t="s">
        <v>634</v>
      </c>
      <c r="B2698" s="3" t="s">
        <v>635</v>
      </c>
      <c r="C2698" s="4">
        <f t="shared" si="84"/>
        <v>0</v>
      </c>
      <c r="D2698" s="3" t="s">
        <v>637</v>
      </c>
      <c r="E2698" s="3" t="s">
        <v>635</v>
      </c>
      <c r="F2698" s="2">
        <f t="shared" si="85"/>
        <v>0</v>
      </c>
      <c r="G2698" s="3" t="s">
        <v>639</v>
      </c>
    </row>
    <row r="2699" spans="1:7" x14ac:dyDescent="0.25">
      <c r="A2699" s="3" t="s">
        <v>634</v>
      </c>
      <c r="B2699" s="3" t="s">
        <v>635</v>
      </c>
      <c r="C2699" s="4">
        <f t="shared" si="84"/>
        <v>0</v>
      </c>
      <c r="D2699" s="3" t="s">
        <v>637</v>
      </c>
      <c r="E2699" s="3" t="s">
        <v>635</v>
      </c>
      <c r="F2699" s="2">
        <f t="shared" si="85"/>
        <v>0</v>
      </c>
      <c r="G2699" s="3" t="s">
        <v>639</v>
      </c>
    </row>
    <row r="2700" spans="1:7" x14ac:dyDescent="0.25">
      <c r="A2700" s="3" t="s">
        <v>634</v>
      </c>
      <c r="B2700" s="3" t="s">
        <v>635</v>
      </c>
      <c r="C2700" s="4">
        <f t="shared" si="84"/>
        <v>0</v>
      </c>
      <c r="D2700" s="3" t="s">
        <v>637</v>
      </c>
      <c r="E2700" s="3" t="s">
        <v>635</v>
      </c>
      <c r="F2700" s="2">
        <f t="shared" si="85"/>
        <v>0</v>
      </c>
      <c r="G2700" s="3" t="s">
        <v>639</v>
      </c>
    </row>
    <row r="2701" spans="1:7" x14ac:dyDescent="0.25">
      <c r="A2701" s="3" t="s">
        <v>634</v>
      </c>
      <c r="B2701" s="3" t="s">
        <v>635</v>
      </c>
      <c r="C2701" s="4">
        <f t="shared" si="84"/>
        <v>0</v>
      </c>
      <c r="D2701" s="3" t="s">
        <v>637</v>
      </c>
      <c r="E2701" s="3" t="s">
        <v>635</v>
      </c>
      <c r="F2701" s="2">
        <f t="shared" si="85"/>
        <v>0</v>
      </c>
      <c r="G2701" s="3" t="s">
        <v>639</v>
      </c>
    </row>
    <row r="2702" spans="1:7" x14ac:dyDescent="0.25">
      <c r="A2702" s="3" t="s">
        <v>634</v>
      </c>
      <c r="B2702" s="3" t="s">
        <v>635</v>
      </c>
      <c r="C2702" s="4">
        <f t="shared" si="84"/>
        <v>0</v>
      </c>
      <c r="D2702" s="3" t="s">
        <v>637</v>
      </c>
      <c r="E2702" s="3" t="s">
        <v>635</v>
      </c>
      <c r="F2702" s="2">
        <f t="shared" si="85"/>
        <v>0</v>
      </c>
      <c r="G2702" s="3" t="s">
        <v>639</v>
      </c>
    </row>
    <row r="2703" spans="1:7" x14ac:dyDescent="0.25">
      <c r="A2703" s="3" t="s">
        <v>634</v>
      </c>
      <c r="B2703" s="3" t="s">
        <v>635</v>
      </c>
      <c r="C2703" s="4">
        <f t="shared" si="84"/>
        <v>0</v>
      </c>
      <c r="D2703" s="3" t="s">
        <v>637</v>
      </c>
      <c r="E2703" s="3" t="s">
        <v>635</v>
      </c>
      <c r="F2703" s="2">
        <f t="shared" si="85"/>
        <v>0</v>
      </c>
      <c r="G2703" s="3" t="s">
        <v>639</v>
      </c>
    </row>
    <row r="2704" spans="1:7" x14ac:dyDescent="0.25">
      <c r="A2704" s="3" t="s">
        <v>634</v>
      </c>
      <c r="B2704" s="3" t="s">
        <v>635</v>
      </c>
      <c r="C2704" s="4">
        <f t="shared" si="84"/>
        <v>0</v>
      </c>
      <c r="D2704" s="3" t="s">
        <v>637</v>
      </c>
      <c r="E2704" s="3" t="s">
        <v>635</v>
      </c>
      <c r="F2704" s="2">
        <f t="shared" si="85"/>
        <v>0</v>
      </c>
      <c r="G2704" s="3" t="s">
        <v>639</v>
      </c>
    </row>
    <row r="2705" spans="1:7" x14ac:dyDescent="0.25">
      <c r="A2705" s="3" t="s">
        <v>634</v>
      </c>
      <c r="B2705" s="3" t="s">
        <v>635</v>
      </c>
      <c r="C2705" s="4">
        <f t="shared" si="84"/>
        <v>0</v>
      </c>
      <c r="D2705" s="3" t="s">
        <v>637</v>
      </c>
      <c r="E2705" s="3" t="s">
        <v>635</v>
      </c>
      <c r="F2705" s="2">
        <f t="shared" si="85"/>
        <v>0</v>
      </c>
      <c r="G2705" s="3" t="s">
        <v>639</v>
      </c>
    </row>
    <row r="2706" spans="1:7" x14ac:dyDescent="0.25">
      <c r="A2706" s="3" t="s">
        <v>634</v>
      </c>
      <c r="B2706" s="3" t="s">
        <v>635</v>
      </c>
      <c r="C2706" s="4">
        <f t="shared" si="84"/>
        <v>0</v>
      </c>
      <c r="D2706" s="3" t="s">
        <v>637</v>
      </c>
      <c r="E2706" s="3" t="s">
        <v>635</v>
      </c>
      <c r="F2706" s="2">
        <f t="shared" si="85"/>
        <v>0</v>
      </c>
      <c r="G2706" s="3" t="s">
        <v>639</v>
      </c>
    </row>
    <row r="2707" spans="1:7" x14ac:dyDescent="0.25">
      <c r="A2707" s="3" t="s">
        <v>634</v>
      </c>
      <c r="B2707" s="3" t="s">
        <v>635</v>
      </c>
      <c r="C2707" s="4">
        <f t="shared" si="84"/>
        <v>0</v>
      </c>
      <c r="D2707" s="3" t="s">
        <v>637</v>
      </c>
      <c r="E2707" s="3" t="s">
        <v>635</v>
      </c>
      <c r="F2707" s="2">
        <f t="shared" si="85"/>
        <v>0</v>
      </c>
      <c r="G2707" s="3" t="s">
        <v>639</v>
      </c>
    </row>
    <row r="2708" spans="1:7" x14ac:dyDescent="0.25">
      <c r="A2708" s="3" t="s">
        <v>634</v>
      </c>
      <c r="B2708" s="3" t="s">
        <v>635</v>
      </c>
      <c r="C2708" s="4">
        <f t="shared" si="84"/>
        <v>0</v>
      </c>
      <c r="D2708" s="3" t="s">
        <v>637</v>
      </c>
      <c r="E2708" s="3" t="s">
        <v>635</v>
      </c>
      <c r="F2708" s="2">
        <f t="shared" si="85"/>
        <v>0</v>
      </c>
      <c r="G2708" s="3" t="s">
        <v>639</v>
      </c>
    </row>
    <row r="2709" spans="1:7" x14ac:dyDescent="0.25">
      <c r="A2709" s="3" t="s">
        <v>634</v>
      </c>
      <c r="B2709" s="3" t="s">
        <v>635</v>
      </c>
      <c r="C2709" s="4">
        <f t="shared" si="84"/>
        <v>0</v>
      </c>
      <c r="D2709" s="3" t="s">
        <v>637</v>
      </c>
      <c r="E2709" s="3" t="s">
        <v>635</v>
      </c>
      <c r="F2709" s="2">
        <f t="shared" si="85"/>
        <v>0</v>
      </c>
      <c r="G2709" s="3" t="s">
        <v>639</v>
      </c>
    </row>
    <row r="2710" spans="1:7" x14ac:dyDescent="0.25">
      <c r="A2710" s="3" t="s">
        <v>634</v>
      </c>
      <c r="B2710" s="3" t="s">
        <v>635</v>
      </c>
      <c r="C2710" s="4">
        <f t="shared" si="84"/>
        <v>0</v>
      </c>
      <c r="D2710" s="3" t="s">
        <v>637</v>
      </c>
      <c r="E2710" s="3" t="s">
        <v>635</v>
      </c>
      <c r="F2710" s="2">
        <f t="shared" si="85"/>
        <v>0</v>
      </c>
      <c r="G2710" s="3" t="s">
        <v>639</v>
      </c>
    </row>
    <row r="2711" spans="1:7" x14ac:dyDescent="0.25">
      <c r="A2711" s="3" t="s">
        <v>634</v>
      </c>
      <c r="B2711" s="3" t="s">
        <v>635</v>
      </c>
      <c r="C2711" s="4">
        <f t="shared" si="84"/>
        <v>0</v>
      </c>
      <c r="D2711" s="3" t="s">
        <v>637</v>
      </c>
      <c r="E2711" s="3" t="s">
        <v>635</v>
      </c>
      <c r="F2711" s="2">
        <f t="shared" si="85"/>
        <v>0</v>
      </c>
      <c r="G2711" s="3" t="s">
        <v>639</v>
      </c>
    </row>
    <row r="2712" spans="1:7" x14ac:dyDescent="0.25">
      <c r="A2712" s="3" t="s">
        <v>634</v>
      </c>
      <c r="B2712" s="3" t="s">
        <v>635</v>
      </c>
      <c r="C2712" s="4">
        <f t="shared" si="84"/>
        <v>0</v>
      </c>
      <c r="D2712" s="3" t="s">
        <v>637</v>
      </c>
      <c r="E2712" s="3" t="s">
        <v>635</v>
      </c>
      <c r="F2712" s="2">
        <f t="shared" si="85"/>
        <v>0</v>
      </c>
      <c r="G2712" s="3" t="s">
        <v>639</v>
      </c>
    </row>
    <row r="2713" spans="1:7" x14ac:dyDescent="0.25">
      <c r="A2713" s="3" t="s">
        <v>634</v>
      </c>
      <c r="B2713" s="3" t="s">
        <v>635</v>
      </c>
      <c r="C2713" s="4">
        <f t="shared" si="84"/>
        <v>0</v>
      </c>
      <c r="D2713" s="3" t="s">
        <v>637</v>
      </c>
      <c r="E2713" s="3" t="s">
        <v>635</v>
      </c>
      <c r="F2713" s="2">
        <f t="shared" si="85"/>
        <v>0</v>
      </c>
      <c r="G2713" s="3" t="s">
        <v>639</v>
      </c>
    </row>
    <row r="2714" spans="1:7" x14ac:dyDescent="0.25">
      <c r="A2714" s="3" t="s">
        <v>634</v>
      </c>
      <c r="B2714" s="3" t="s">
        <v>635</v>
      </c>
      <c r="C2714" s="4">
        <f t="shared" si="84"/>
        <v>0</v>
      </c>
      <c r="D2714" s="3" t="s">
        <v>637</v>
      </c>
      <c r="E2714" s="3" t="s">
        <v>635</v>
      </c>
      <c r="F2714" s="2">
        <f t="shared" si="85"/>
        <v>0</v>
      </c>
      <c r="G2714" s="3" t="s">
        <v>639</v>
      </c>
    </row>
    <row r="2715" spans="1:7" x14ac:dyDescent="0.25">
      <c r="A2715" s="3" t="s">
        <v>634</v>
      </c>
      <c r="B2715" s="3" t="s">
        <v>635</v>
      </c>
      <c r="C2715" s="4">
        <f t="shared" si="84"/>
        <v>0</v>
      </c>
      <c r="D2715" s="3" t="s">
        <v>637</v>
      </c>
      <c r="E2715" s="3" t="s">
        <v>635</v>
      </c>
      <c r="F2715" s="2">
        <f t="shared" si="85"/>
        <v>0</v>
      </c>
      <c r="G2715" s="3" t="s">
        <v>639</v>
      </c>
    </row>
    <row r="2716" spans="1:7" x14ac:dyDescent="0.25">
      <c r="A2716" s="3" t="s">
        <v>634</v>
      </c>
      <c r="B2716" s="3" t="s">
        <v>635</v>
      </c>
      <c r="C2716" s="4">
        <f t="shared" si="84"/>
        <v>0</v>
      </c>
      <c r="D2716" s="3" t="s">
        <v>637</v>
      </c>
      <c r="E2716" s="3" t="s">
        <v>635</v>
      </c>
      <c r="F2716" s="2">
        <f t="shared" si="85"/>
        <v>0</v>
      </c>
      <c r="G2716" s="3" t="s">
        <v>639</v>
      </c>
    </row>
    <row r="2717" spans="1:7" x14ac:dyDescent="0.25">
      <c r="A2717" s="3" t="s">
        <v>634</v>
      </c>
      <c r="B2717" s="3" t="s">
        <v>635</v>
      </c>
      <c r="C2717" s="4">
        <f t="shared" si="84"/>
        <v>0</v>
      </c>
      <c r="D2717" s="3" t="s">
        <v>637</v>
      </c>
      <c r="E2717" s="3" t="s">
        <v>635</v>
      </c>
      <c r="F2717" s="2">
        <f t="shared" si="85"/>
        <v>0</v>
      </c>
      <c r="G2717" s="3" t="s">
        <v>639</v>
      </c>
    </row>
    <row r="2718" spans="1:7" x14ac:dyDescent="0.25">
      <c r="A2718" s="3" t="s">
        <v>634</v>
      </c>
      <c r="B2718" s="3" t="s">
        <v>635</v>
      </c>
      <c r="C2718" s="4">
        <f t="shared" si="84"/>
        <v>0</v>
      </c>
      <c r="D2718" s="3" t="s">
        <v>637</v>
      </c>
      <c r="E2718" s="3" t="s">
        <v>635</v>
      </c>
      <c r="F2718" s="2">
        <f t="shared" si="85"/>
        <v>0</v>
      </c>
      <c r="G2718" s="3" t="s">
        <v>639</v>
      </c>
    </row>
    <row r="2719" spans="1:7" x14ac:dyDescent="0.25">
      <c r="A2719" s="3" t="s">
        <v>634</v>
      </c>
      <c r="B2719" s="3" t="s">
        <v>635</v>
      </c>
      <c r="C2719" s="4">
        <f t="shared" si="84"/>
        <v>0</v>
      </c>
      <c r="D2719" s="3" t="s">
        <v>637</v>
      </c>
      <c r="E2719" s="3" t="s">
        <v>635</v>
      </c>
      <c r="F2719" s="2">
        <f t="shared" si="85"/>
        <v>0</v>
      </c>
      <c r="G2719" s="3" t="s">
        <v>639</v>
      </c>
    </row>
    <row r="2720" spans="1:7" x14ac:dyDescent="0.25">
      <c r="A2720" s="3" t="s">
        <v>634</v>
      </c>
      <c r="B2720" s="3" t="s">
        <v>635</v>
      </c>
      <c r="C2720" s="4">
        <f t="shared" si="84"/>
        <v>0</v>
      </c>
      <c r="D2720" s="3" t="s">
        <v>637</v>
      </c>
      <c r="E2720" s="3" t="s">
        <v>635</v>
      </c>
      <c r="F2720" s="2">
        <f t="shared" si="85"/>
        <v>0</v>
      </c>
      <c r="G2720" s="3" t="s">
        <v>639</v>
      </c>
    </row>
    <row r="2721" spans="1:7" x14ac:dyDescent="0.25">
      <c r="A2721" s="3" t="s">
        <v>634</v>
      </c>
      <c r="B2721" s="3" t="s">
        <v>635</v>
      </c>
      <c r="C2721" s="4">
        <f t="shared" si="84"/>
        <v>0</v>
      </c>
      <c r="D2721" s="3" t="s">
        <v>637</v>
      </c>
      <c r="E2721" s="3" t="s">
        <v>635</v>
      </c>
      <c r="F2721" s="2">
        <f t="shared" si="85"/>
        <v>0</v>
      </c>
      <c r="G2721" s="3" t="s">
        <v>639</v>
      </c>
    </row>
    <row r="2722" spans="1:7" x14ac:dyDescent="0.25">
      <c r="A2722" s="3" t="s">
        <v>634</v>
      </c>
      <c r="B2722" s="3" t="s">
        <v>635</v>
      </c>
      <c r="C2722" s="4">
        <f t="shared" si="84"/>
        <v>0</v>
      </c>
      <c r="D2722" s="3" t="s">
        <v>637</v>
      </c>
      <c r="E2722" s="3" t="s">
        <v>635</v>
      </c>
      <c r="F2722" s="2">
        <f t="shared" si="85"/>
        <v>0</v>
      </c>
      <c r="G2722" s="3" t="s">
        <v>639</v>
      </c>
    </row>
    <row r="2723" spans="1:7" x14ac:dyDescent="0.25">
      <c r="A2723" s="3" t="s">
        <v>634</v>
      </c>
      <c r="B2723" s="3" t="s">
        <v>635</v>
      </c>
      <c r="C2723" s="4">
        <f t="shared" si="84"/>
        <v>0</v>
      </c>
      <c r="D2723" s="3" t="s">
        <v>637</v>
      </c>
      <c r="E2723" s="3" t="s">
        <v>635</v>
      </c>
      <c r="F2723" s="2">
        <f t="shared" si="85"/>
        <v>0</v>
      </c>
      <c r="G2723" s="3" t="s">
        <v>639</v>
      </c>
    </row>
    <row r="2724" spans="1:7" x14ac:dyDescent="0.25">
      <c r="A2724" s="3" t="s">
        <v>634</v>
      </c>
      <c r="B2724" s="3" t="s">
        <v>635</v>
      </c>
      <c r="C2724" s="4">
        <f t="shared" si="84"/>
        <v>0</v>
      </c>
      <c r="D2724" s="3" t="s">
        <v>637</v>
      </c>
      <c r="E2724" s="3" t="s">
        <v>635</v>
      </c>
      <c r="F2724" s="2">
        <f t="shared" si="85"/>
        <v>0</v>
      </c>
      <c r="G2724" s="3" t="s">
        <v>639</v>
      </c>
    </row>
    <row r="2725" spans="1:7" x14ac:dyDescent="0.25">
      <c r="A2725" s="3" t="s">
        <v>634</v>
      </c>
      <c r="B2725" s="3" t="s">
        <v>635</v>
      </c>
      <c r="C2725" s="4">
        <f t="shared" si="84"/>
        <v>0</v>
      </c>
      <c r="D2725" s="3" t="s">
        <v>637</v>
      </c>
      <c r="E2725" s="3" t="s">
        <v>635</v>
      </c>
      <c r="F2725" s="2">
        <f t="shared" si="85"/>
        <v>0</v>
      </c>
      <c r="G2725" s="3" t="s">
        <v>639</v>
      </c>
    </row>
    <row r="2726" spans="1:7" x14ac:dyDescent="0.25">
      <c r="A2726" s="3" t="s">
        <v>634</v>
      </c>
      <c r="B2726" s="3" t="s">
        <v>635</v>
      </c>
      <c r="C2726" s="4">
        <f t="shared" si="84"/>
        <v>0</v>
      </c>
      <c r="D2726" s="3" t="s">
        <v>637</v>
      </c>
      <c r="E2726" s="3" t="s">
        <v>635</v>
      </c>
      <c r="F2726" s="2">
        <f t="shared" si="85"/>
        <v>0</v>
      </c>
      <c r="G2726" s="3" t="s">
        <v>639</v>
      </c>
    </row>
    <row r="2727" spans="1:7" x14ac:dyDescent="0.25">
      <c r="A2727" s="3" t="s">
        <v>634</v>
      </c>
      <c r="B2727" s="3" t="s">
        <v>635</v>
      </c>
      <c r="C2727" s="4">
        <f t="shared" si="84"/>
        <v>0</v>
      </c>
      <c r="D2727" s="3" t="s">
        <v>637</v>
      </c>
      <c r="E2727" s="3" t="s">
        <v>635</v>
      </c>
      <c r="F2727" s="2">
        <f t="shared" si="85"/>
        <v>0</v>
      </c>
      <c r="G2727" s="3" t="s">
        <v>639</v>
      </c>
    </row>
    <row r="2728" spans="1:7" x14ac:dyDescent="0.25">
      <c r="A2728" s="3" t="s">
        <v>634</v>
      </c>
      <c r="B2728" s="3" t="s">
        <v>635</v>
      </c>
      <c r="C2728" s="4">
        <f t="shared" si="84"/>
        <v>0</v>
      </c>
      <c r="D2728" s="3" t="s">
        <v>637</v>
      </c>
      <c r="E2728" s="3" t="s">
        <v>635</v>
      </c>
      <c r="F2728" s="2">
        <f t="shared" si="85"/>
        <v>0</v>
      </c>
      <c r="G2728" s="3" t="s">
        <v>639</v>
      </c>
    </row>
    <row r="2729" spans="1:7" x14ac:dyDescent="0.25">
      <c r="A2729" s="3" t="s">
        <v>634</v>
      </c>
      <c r="B2729" s="3" t="s">
        <v>635</v>
      </c>
      <c r="C2729" s="4">
        <f t="shared" si="84"/>
        <v>0</v>
      </c>
      <c r="D2729" s="3" t="s">
        <v>637</v>
      </c>
      <c r="E2729" s="3" t="s">
        <v>635</v>
      </c>
      <c r="F2729" s="2">
        <f t="shared" si="85"/>
        <v>0</v>
      </c>
      <c r="G2729" s="3" t="s">
        <v>639</v>
      </c>
    </row>
    <row r="2730" spans="1:7" x14ac:dyDescent="0.25">
      <c r="A2730" s="3" t="s">
        <v>634</v>
      </c>
      <c r="B2730" s="3" t="s">
        <v>635</v>
      </c>
      <c r="C2730" s="4">
        <f t="shared" si="84"/>
        <v>0</v>
      </c>
      <c r="D2730" s="3" t="s">
        <v>637</v>
      </c>
      <c r="E2730" s="3" t="s">
        <v>635</v>
      </c>
      <c r="F2730" s="2">
        <f t="shared" si="85"/>
        <v>0</v>
      </c>
      <c r="G2730" s="3" t="s">
        <v>639</v>
      </c>
    </row>
    <row r="2731" spans="1:7" x14ac:dyDescent="0.25">
      <c r="A2731" s="3" t="s">
        <v>634</v>
      </c>
      <c r="B2731" s="3" t="s">
        <v>635</v>
      </c>
      <c r="C2731" s="4">
        <f t="shared" si="84"/>
        <v>0</v>
      </c>
      <c r="D2731" s="3" t="s">
        <v>637</v>
      </c>
      <c r="E2731" s="3" t="s">
        <v>635</v>
      </c>
      <c r="F2731" s="2">
        <f t="shared" si="85"/>
        <v>0</v>
      </c>
      <c r="G2731" s="3" t="s">
        <v>639</v>
      </c>
    </row>
    <row r="2732" spans="1:7" x14ac:dyDescent="0.25">
      <c r="A2732" s="3" t="s">
        <v>634</v>
      </c>
      <c r="B2732" s="3" t="s">
        <v>635</v>
      </c>
      <c r="C2732" s="4">
        <f t="shared" si="84"/>
        <v>0</v>
      </c>
      <c r="D2732" s="3" t="s">
        <v>637</v>
      </c>
      <c r="E2732" s="3" t="s">
        <v>635</v>
      </c>
      <c r="F2732" s="2">
        <f t="shared" si="85"/>
        <v>0</v>
      </c>
      <c r="G2732" s="3" t="s">
        <v>639</v>
      </c>
    </row>
    <row r="2733" spans="1:7" x14ac:dyDescent="0.25">
      <c r="A2733" s="3" t="s">
        <v>634</v>
      </c>
      <c r="B2733" s="3" t="s">
        <v>635</v>
      </c>
      <c r="C2733" s="4">
        <f t="shared" si="84"/>
        <v>0</v>
      </c>
      <c r="D2733" s="3" t="s">
        <v>637</v>
      </c>
      <c r="E2733" s="3" t="s">
        <v>635</v>
      </c>
      <c r="F2733" s="2">
        <f t="shared" si="85"/>
        <v>0</v>
      </c>
      <c r="G2733" s="3" t="s">
        <v>639</v>
      </c>
    </row>
    <row r="2734" spans="1:7" x14ac:dyDescent="0.25">
      <c r="A2734" s="3" t="s">
        <v>634</v>
      </c>
      <c r="B2734" s="3" t="s">
        <v>635</v>
      </c>
      <c r="C2734" s="4">
        <f t="shared" si="84"/>
        <v>0</v>
      </c>
      <c r="D2734" s="3" t="s">
        <v>637</v>
      </c>
      <c r="E2734" s="3" t="s">
        <v>635</v>
      </c>
      <c r="F2734" s="2">
        <f t="shared" si="85"/>
        <v>0</v>
      </c>
      <c r="G2734" s="3" t="s">
        <v>639</v>
      </c>
    </row>
    <row r="2735" spans="1:7" x14ac:dyDescent="0.25">
      <c r="A2735" s="3" t="s">
        <v>634</v>
      </c>
      <c r="B2735" s="3" t="s">
        <v>635</v>
      </c>
      <c r="C2735" s="4">
        <f t="shared" si="84"/>
        <v>0</v>
      </c>
      <c r="D2735" s="3" t="s">
        <v>637</v>
      </c>
      <c r="E2735" s="3" t="s">
        <v>635</v>
      </c>
      <c r="F2735" s="2">
        <f t="shared" si="85"/>
        <v>0</v>
      </c>
      <c r="G2735" s="3" t="s">
        <v>639</v>
      </c>
    </row>
    <row r="2736" spans="1:7" x14ac:dyDescent="0.25">
      <c r="A2736" s="3" t="s">
        <v>634</v>
      </c>
      <c r="B2736" s="3" t="s">
        <v>635</v>
      </c>
      <c r="C2736" s="4">
        <f t="shared" si="84"/>
        <v>0</v>
      </c>
      <c r="D2736" s="3" t="s">
        <v>637</v>
      </c>
      <c r="E2736" s="3" t="s">
        <v>635</v>
      </c>
      <c r="F2736" s="2">
        <f t="shared" si="85"/>
        <v>0</v>
      </c>
      <c r="G2736" s="3" t="s">
        <v>639</v>
      </c>
    </row>
    <row r="2737" spans="1:7" x14ac:dyDescent="0.25">
      <c r="A2737" s="3" t="s">
        <v>634</v>
      </c>
      <c r="B2737" s="3" t="s">
        <v>635</v>
      </c>
      <c r="C2737" s="4">
        <f t="shared" si="84"/>
        <v>0</v>
      </c>
      <c r="D2737" s="3" t="s">
        <v>637</v>
      </c>
      <c r="E2737" s="3" t="s">
        <v>635</v>
      </c>
      <c r="F2737" s="2">
        <f t="shared" si="85"/>
        <v>0</v>
      </c>
      <c r="G2737" s="3" t="s">
        <v>639</v>
      </c>
    </row>
    <row r="2738" spans="1:7" x14ac:dyDescent="0.25">
      <c r="A2738" s="3" t="s">
        <v>634</v>
      </c>
      <c r="B2738" s="3" t="s">
        <v>635</v>
      </c>
      <c r="C2738" s="4">
        <f t="shared" si="84"/>
        <v>0</v>
      </c>
      <c r="D2738" s="3" t="s">
        <v>637</v>
      </c>
      <c r="E2738" s="3" t="s">
        <v>635</v>
      </c>
      <c r="F2738" s="2">
        <f t="shared" si="85"/>
        <v>0</v>
      </c>
      <c r="G2738" s="3" t="s">
        <v>639</v>
      </c>
    </row>
    <row r="2739" spans="1:7" x14ac:dyDescent="0.25">
      <c r="A2739" s="3" t="s">
        <v>634</v>
      </c>
      <c r="B2739" s="3" t="s">
        <v>635</v>
      </c>
      <c r="C2739" s="4">
        <f t="shared" si="84"/>
        <v>0</v>
      </c>
      <c r="D2739" s="3" t="s">
        <v>637</v>
      </c>
      <c r="E2739" s="3" t="s">
        <v>635</v>
      </c>
      <c r="F2739" s="2">
        <f t="shared" si="85"/>
        <v>0</v>
      </c>
      <c r="G2739" s="3" t="s">
        <v>639</v>
      </c>
    </row>
    <row r="2740" spans="1:7" x14ac:dyDescent="0.25">
      <c r="A2740" s="3" t="s">
        <v>634</v>
      </c>
      <c r="B2740" s="3" t="s">
        <v>635</v>
      </c>
      <c r="C2740" s="4">
        <f t="shared" si="84"/>
        <v>0</v>
      </c>
      <c r="D2740" s="3" t="s">
        <v>637</v>
      </c>
      <c r="E2740" s="3" t="s">
        <v>635</v>
      </c>
      <c r="F2740" s="2">
        <f t="shared" si="85"/>
        <v>0</v>
      </c>
      <c r="G2740" s="3" t="s">
        <v>639</v>
      </c>
    </row>
    <row r="2741" spans="1:7" x14ac:dyDescent="0.25">
      <c r="A2741" s="3" t="s">
        <v>634</v>
      </c>
      <c r="B2741" s="3" t="s">
        <v>635</v>
      </c>
      <c r="C2741" s="4">
        <f t="shared" si="84"/>
        <v>0</v>
      </c>
      <c r="D2741" s="3" t="s">
        <v>637</v>
      </c>
      <c r="E2741" s="3" t="s">
        <v>635</v>
      </c>
      <c r="F2741" s="2">
        <f t="shared" si="85"/>
        <v>0</v>
      </c>
      <c r="G2741" s="3" t="s">
        <v>639</v>
      </c>
    </row>
    <row r="2742" spans="1:7" x14ac:dyDescent="0.25">
      <c r="A2742" s="3" t="s">
        <v>634</v>
      </c>
      <c r="B2742" s="3" t="s">
        <v>635</v>
      </c>
      <c r="C2742" s="4">
        <f t="shared" si="84"/>
        <v>0</v>
      </c>
      <c r="D2742" s="3" t="s">
        <v>637</v>
      </c>
      <c r="E2742" s="3" t="s">
        <v>635</v>
      </c>
      <c r="F2742" s="2">
        <f t="shared" si="85"/>
        <v>0</v>
      </c>
      <c r="G2742" s="3" t="s">
        <v>639</v>
      </c>
    </row>
    <row r="2743" spans="1:7" x14ac:dyDescent="0.25">
      <c r="A2743" s="3" t="s">
        <v>634</v>
      </c>
      <c r="B2743" s="3" t="s">
        <v>635</v>
      </c>
      <c r="C2743" s="4">
        <f t="shared" si="84"/>
        <v>0</v>
      </c>
      <c r="D2743" s="3" t="s">
        <v>637</v>
      </c>
      <c r="E2743" s="3" t="s">
        <v>635</v>
      </c>
      <c r="F2743" s="2">
        <f t="shared" si="85"/>
        <v>0</v>
      </c>
      <c r="G2743" s="3" t="s">
        <v>639</v>
      </c>
    </row>
    <row r="2744" spans="1:7" x14ac:dyDescent="0.25">
      <c r="A2744" s="3" t="s">
        <v>634</v>
      </c>
      <c r="B2744" s="3" t="s">
        <v>635</v>
      </c>
      <c r="C2744" s="4">
        <f t="shared" si="84"/>
        <v>0</v>
      </c>
      <c r="D2744" s="3" t="s">
        <v>637</v>
      </c>
      <c r="E2744" s="3" t="s">
        <v>635</v>
      </c>
      <c r="F2744" s="2">
        <f t="shared" si="85"/>
        <v>0</v>
      </c>
      <c r="G2744" s="3" t="s">
        <v>639</v>
      </c>
    </row>
    <row r="2745" spans="1:7" x14ac:dyDescent="0.25">
      <c r="A2745" s="3" t="s">
        <v>634</v>
      </c>
      <c r="B2745" s="3" t="s">
        <v>635</v>
      </c>
      <c r="C2745" s="4">
        <f t="shared" si="84"/>
        <v>0</v>
      </c>
      <c r="D2745" s="3" t="s">
        <v>637</v>
      </c>
      <c r="E2745" s="3" t="s">
        <v>635</v>
      </c>
      <c r="F2745" s="2">
        <f t="shared" si="85"/>
        <v>0</v>
      </c>
      <c r="G2745" s="3" t="s">
        <v>639</v>
      </c>
    </row>
    <row r="2746" spans="1:7" x14ac:dyDescent="0.25">
      <c r="A2746" s="3" t="s">
        <v>634</v>
      </c>
      <c r="B2746" s="3" t="s">
        <v>635</v>
      </c>
      <c r="C2746" s="4">
        <f t="shared" si="84"/>
        <v>0</v>
      </c>
      <c r="D2746" s="3" t="s">
        <v>637</v>
      </c>
      <c r="E2746" s="3" t="s">
        <v>635</v>
      </c>
      <c r="F2746" s="2">
        <f t="shared" si="85"/>
        <v>0</v>
      </c>
      <c r="G2746" s="3" t="s">
        <v>639</v>
      </c>
    </row>
    <row r="2747" spans="1:7" x14ac:dyDescent="0.25">
      <c r="A2747" s="3" t="s">
        <v>634</v>
      </c>
      <c r="B2747" s="3" t="s">
        <v>635</v>
      </c>
      <c r="C2747" s="4">
        <f t="shared" si="84"/>
        <v>0</v>
      </c>
      <c r="D2747" s="3" t="s">
        <v>637</v>
      </c>
      <c r="E2747" s="3" t="s">
        <v>635</v>
      </c>
      <c r="F2747" s="2">
        <f t="shared" si="85"/>
        <v>0</v>
      </c>
      <c r="G2747" s="3" t="s">
        <v>639</v>
      </c>
    </row>
    <row r="2748" spans="1:7" x14ac:dyDescent="0.25">
      <c r="A2748" s="3" t="s">
        <v>634</v>
      </c>
      <c r="B2748" s="3" t="s">
        <v>635</v>
      </c>
      <c r="C2748" s="4">
        <f t="shared" si="84"/>
        <v>0</v>
      </c>
      <c r="D2748" s="3" t="s">
        <v>637</v>
      </c>
      <c r="E2748" s="3" t="s">
        <v>635</v>
      </c>
      <c r="F2748" s="2">
        <f t="shared" si="85"/>
        <v>0</v>
      </c>
      <c r="G2748" s="3" t="s">
        <v>639</v>
      </c>
    </row>
    <row r="2749" spans="1:7" x14ac:dyDescent="0.25">
      <c r="A2749" s="3" t="s">
        <v>634</v>
      </c>
      <c r="B2749" s="3" t="s">
        <v>635</v>
      </c>
      <c r="C2749" s="4">
        <f t="shared" si="84"/>
        <v>0</v>
      </c>
      <c r="D2749" s="3" t="s">
        <v>637</v>
      </c>
      <c r="E2749" s="3" t="s">
        <v>635</v>
      </c>
      <c r="F2749" s="2">
        <f t="shared" si="85"/>
        <v>0</v>
      </c>
      <c r="G2749" s="3" t="s">
        <v>639</v>
      </c>
    </row>
    <row r="2750" spans="1:7" x14ac:dyDescent="0.25">
      <c r="A2750" s="3" t="s">
        <v>634</v>
      </c>
      <c r="B2750" s="3" t="s">
        <v>635</v>
      </c>
      <c r="C2750" s="4">
        <f t="shared" si="84"/>
        <v>0</v>
      </c>
      <c r="D2750" s="3" t="s">
        <v>637</v>
      </c>
      <c r="E2750" s="3" t="s">
        <v>635</v>
      </c>
      <c r="F2750" s="2">
        <f t="shared" si="85"/>
        <v>0</v>
      </c>
      <c r="G2750" s="3" t="s">
        <v>639</v>
      </c>
    </row>
    <row r="2751" spans="1:7" x14ac:dyDescent="0.25">
      <c r="A2751" s="3" t="s">
        <v>634</v>
      </c>
      <c r="B2751" s="3" t="s">
        <v>635</v>
      </c>
      <c r="C2751" s="4">
        <f t="shared" si="84"/>
        <v>0</v>
      </c>
      <c r="D2751" s="3" t="s">
        <v>637</v>
      </c>
      <c r="E2751" s="3" t="s">
        <v>635</v>
      </c>
      <c r="F2751" s="2">
        <f t="shared" si="85"/>
        <v>0</v>
      </c>
      <c r="G2751" s="3" t="s">
        <v>639</v>
      </c>
    </row>
    <row r="2752" spans="1:7" x14ac:dyDescent="0.25">
      <c r="A2752" s="3" t="s">
        <v>634</v>
      </c>
      <c r="B2752" s="3" t="s">
        <v>635</v>
      </c>
      <c r="C2752" s="4">
        <f t="shared" si="84"/>
        <v>0</v>
      </c>
      <c r="D2752" s="3" t="s">
        <v>637</v>
      </c>
      <c r="E2752" s="3" t="s">
        <v>635</v>
      </c>
      <c r="F2752" s="2">
        <f t="shared" si="85"/>
        <v>0</v>
      </c>
      <c r="G2752" s="3" t="s">
        <v>639</v>
      </c>
    </row>
    <row r="2753" spans="1:7" x14ac:dyDescent="0.25">
      <c r="A2753" s="3" t="s">
        <v>634</v>
      </c>
      <c r="B2753" s="3" t="s">
        <v>635</v>
      </c>
      <c r="C2753" s="4">
        <f t="shared" si="84"/>
        <v>0</v>
      </c>
      <c r="D2753" s="3" t="s">
        <v>637</v>
      </c>
      <c r="E2753" s="3" t="s">
        <v>635</v>
      </c>
      <c r="F2753" s="2">
        <f t="shared" si="85"/>
        <v>0</v>
      </c>
      <c r="G2753" s="3" t="s">
        <v>639</v>
      </c>
    </row>
    <row r="2754" spans="1:7" x14ac:dyDescent="0.25">
      <c r="A2754" s="3" t="s">
        <v>634</v>
      </c>
      <c r="B2754" s="3" t="s">
        <v>635</v>
      </c>
      <c r="C2754" s="4">
        <f t="shared" si="84"/>
        <v>0</v>
      </c>
      <c r="D2754" s="3" t="s">
        <v>637</v>
      </c>
      <c r="E2754" s="3" t="s">
        <v>635</v>
      </c>
      <c r="F2754" s="2">
        <f t="shared" si="85"/>
        <v>0</v>
      </c>
      <c r="G2754" s="3" t="s">
        <v>639</v>
      </c>
    </row>
    <row r="2755" spans="1:7" x14ac:dyDescent="0.25">
      <c r="A2755" s="3" t="s">
        <v>634</v>
      </c>
      <c r="B2755" s="3" t="s">
        <v>635</v>
      </c>
      <c r="C2755" s="4">
        <f t="shared" si="84"/>
        <v>0</v>
      </c>
      <c r="D2755" s="3" t="s">
        <v>637</v>
      </c>
      <c r="E2755" s="3" t="s">
        <v>635</v>
      </c>
      <c r="F2755" s="2">
        <f t="shared" si="85"/>
        <v>0</v>
      </c>
      <c r="G2755" s="3" t="s">
        <v>639</v>
      </c>
    </row>
    <row r="2756" spans="1:7" x14ac:dyDescent="0.25">
      <c r="A2756" s="3" t="s">
        <v>634</v>
      </c>
      <c r="B2756" s="3" t="s">
        <v>635</v>
      </c>
      <c r="C2756" s="4">
        <f t="shared" ref="C2756:C2819" si="86">H2756</f>
        <v>0</v>
      </c>
      <c r="D2756" s="3" t="s">
        <v>637</v>
      </c>
      <c r="E2756" s="3" t="s">
        <v>635</v>
      </c>
      <c r="F2756" s="2">
        <f t="shared" ref="F2756:F2819" si="87">I2756</f>
        <v>0</v>
      </c>
      <c r="G2756" s="3" t="s">
        <v>639</v>
      </c>
    </row>
    <row r="2757" spans="1:7" x14ac:dyDescent="0.25">
      <c r="A2757" s="3" t="s">
        <v>634</v>
      </c>
      <c r="B2757" s="3" t="s">
        <v>635</v>
      </c>
      <c r="C2757" s="4">
        <f t="shared" si="86"/>
        <v>0</v>
      </c>
      <c r="D2757" s="3" t="s">
        <v>637</v>
      </c>
      <c r="E2757" s="3" t="s">
        <v>635</v>
      </c>
      <c r="F2757" s="2">
        <f t="shared" si="87"/>
        <v>0</v>
      </c>
      <c r="G2757" s="3" t="s">
        <v>639</v>
      </c>
    </row>
    <row r="2758" spans="1:7" x14ac:dyDescent="0.25">
      <c r="A2758" s="3" t="s">
        <v>634</v>
      </c>
      <c r="B2758" s="3" t="s">
        <v>635</v>
      </c>
      <c r="C2758" s="4">
        <f t="shared" si="86"/>
        <v>0</v>
      </c>
      <c r="D2758" s="3" t="s">
        <v>637</v>
      </c>
      <c r="E2758" s="3" t="s">
        <v>635</v>
      </c>
      <c r="F2758" s="2">
        <f t="shared" si="87"/>
        <v>0</v>
      </c>
      <c r="G2758" s="3" t="s">
        <v>639</v>
      </c>
    </row>
    <row r="2759" spans="1:7" x14ac:dyDescent="0.25">
      <c r="A2759" s="3" t="s">
        <v>634</v>
      </c>
      <c r="B2759" s="3" t="s">
        <v>635</v>
      </c>
      <c r="C2759" s="4">
        <f t="shared" si="86"/>
        <v>0</v>
      </c>
      <c r="D2759" s="3" t="s">
        <v>637</v>
      </c>
      <c r="E2759" s="3" t="s">
        <v>635</v>
      </c>
      <c r="F2759" s="2">
        <f t="shared" si="87"/>
        <v>0</v>
      </c>
      <c r="G2759" s="3" t="s">
        <v>639</v>
      </c>
    </row>
    <row r="2760" spans="1:7" x14ac:dyDescent="0.25">
      <c r="A2760" s="3" t="s">
        <v>634</v>
      </c>
      <c r="B2760" s="3" t="s">
        <v>635</v>
      </c>
      <c r="C2760" s="4">
        <f t="shared" si="86"/>
        <v>0</v>
      </c>
      <c r="D2760" s="3" t="s">
        <v>637</v>
      </c>
      <c r="E2760" s="3" t="s">
        <v>635</v>
      </c>
      <c r="F2760" s="2">
        <f t="shared" si="87"/>
        <v>0</v>
      </c>
      <c r="G2760" s="3" t="s">
        <v>639</v>
      </c>
    </row>
    <row r="2761" spans="1:7" x14ac:dyDescent="0.25">
      <c r="A2761" s="3" t="s">
        <v>634</v>
      </c>
      <c r="B2761" s="3" t="s">
        <v>635</v>
      </c>
      <c r="C2761" s="4">
        <f t="shared" si="86"/>
        <v>0</v>
      </c>
      <c r="D2761" s="3" t="s">
        <v>637</v>
      </c>
      <c r="E2761" s="3" t="s">
        <v>635</v>
      </c>
      <c r="F2761" s="2">
        <f t="shared" si="87"/>
        <v>0</v>
      </c>
      <c r="G2761" s="3" t="s">
        <v>639</v>
      </c>
    </row>
    <row r="2762" spans="1:7" x14ac:dyDescent="0.25">
      <c r="A2762" s="3" t="s">
        <v>634</v>
      </c>
      <c r="B2762" s="3" t="s">
        <v>635</v>
      </c>
      <c r="C2762" s="4">
        <f t="shared" si="86"/>
        <v>0</v>
      </c>
      <c r="D2762" s="3" t="s">
        <v>637</v>
      </c>
      <c r="E2762" s="3" t="s">
        <v>635</v>
      </c>
      <c r="F2762" s="2">
        <f t="shared" si="87"/>
        <v>0</v>
      </c>
      <c r="G2762" s="3" t="s">
        <v>639</v>
      </c>
    </row>
    <row r="2763" spans="1:7" x14ac:dyDescent="0.25">
      <c r="A2763" s="3" t="s">
        <v>634</v>
      </c>
      <c r="B2763" s="3" t="s">
        <v>635</v>
      </c>
      <c r="C2763" s="4">
        <f t="shared" si="86"/>
        <v>0</v>
      </c>
      <c r="D2763" s="3" t="s">
        <v>637</v>
      </c>
      <c r="E2763" s="3" t="s">
        <v>635</v>
      </c>
      <c r="F2763" s="2">
        <f t="shared" si="87"/>
        <v>0</v>
      </c>
      <c r="G2763" s="3" t="s">
        <v>639</v>
      </c>
    </row>
    <row r="2764" spans="1:7" x14ac:dyDescent="0.25">
      <c r="A2764" s="3" t="s">
        <v>634</v>
      </c>
      <c r="B2764" s="3" t="s">
        <v>635</v>
      </c>
      <c r="C2764" s="4">
        <f t="shared" si="86"/>
        <v>0</v>
      </c>
      <c r="D2764" s="3" t="s">
        <v>637</v>
      </c>
      <c r="E2764" s="3" t="s">
        <v>635</v>
      </c>
      <c r="F2764" s="2">
        <f t="shared" si="87"/>
        <v>0</v>
      </c>
      <c r="G2764" s="3" t="s">
        <v>639</v>
      </c>
    </row>
    <row r="2765" spans="1:7" x14ac:dyDescent="0.25">
      <c r="A2765" s="3" t="s">
        <v>634</v>
      </c>
      <c r="B2765" s="3" t="s">
        <v>635</v>
      </c>
      <c r="C2765" s="4">
        <f t="shared" si="86"/>
        <v>0</v>
      </c>
      <c r="D2765" s="3" t="s">
        <v>637</v>
      </c>
      <c r="E2765" s="3" t="s">
        <v>635</v>
      </c>
      <c r="F2765" s="2">
        <f t="shared" si="87"/>
        <v>0</v>
      </c>
      <c r="G2765" s="3" t="s">
        <v>639</v>
      </c>
    </row>
    <row r="2766" spans="1:7" x14ac:dyDescent="0.25">
      <c r="A2766" s="3" t="s">
        <v>634</v>
      </c>
      <c r="B2766" s="3" t="s">
        <v>635</v>
      </c>
      <c r="C2766" s="4">
        <f t="shared" si="86"/>
        <v>0</v>
      </c>
      <c r="D2766" s="3" t="s">
        <v>637</v>
      </c>
      <c r="E2766" s="3" t="s">
        <v>635</v>
      </c>
      <c r="F2766" s="2">
        <f t="shared" si="87"/>
        <v>0</v>
      </c>
      <c r="G2766" s="3" t="s">
        <v>639</v>
      </c>
    </row>
    <row r="2767" spans="1:7" x14ac:dyDescent="0.25">
      <c r="A2767" s="3" t="s">
        <v>634</v>
      </c>
      <c r="B2767" s="3" t="s">
        <v>635</v>
      </c>
      <c r="C2767" s="4">
        <f t="shared" si="86"/>
        <v>0</v>
      </c>
      <c r="D2767" s="3" t="s">
        <v>637</v>
      </c>
      <c r="E2767" s="3" t="s">
        <v>635</v>
      </c>
      <c r="F2767" s="2">
        <f t="shared" si="87"/>
        <v>0</v>
      </c>
      <c r="G2767" s="3" t="s">
        <v>639</v>
      </c>
    </row>
    <row r="2768" spans="1:7" x14ac:dyDescent="0.25">
      <c r="A2768" s="3" t="s">
        <v>634</v>
      </c>
      <c r="B2768" s="3" t="s">
        <v>635</v>
      </c>
      <c r="C2768" s="4">
        <f t="shared" si="86"/>
        <v>0</v>
      </c>
      <c r="D2768" s="3" t="s">
        <v>637</v>
      </c>
      <c r="E2768" s="3" t="s">
        <v>635</v>
      </c>
      <c r="F2768" s="2">
        <f t="shared" si="87"/>
        <v>0</v>
      </c>
      <c r="G2768" s="3" t="s">
        <v>639</v>
      </c>
    </row>
    <row r="2769" spans="1:7" x14ac:dyDescent="0.25">
      <c r="A2769" s="3" t="s">
        <v>634</v>
      </c>
      <c r="B2769" s="3" t="s">
        <v>635</v>
      </c>
      <c r="C2769" s="4">
        <f t="shared" si="86"/>
        <v>0</v>
      </c>
      <c r="D2769" s="3" t="s">
        <v>637</v>
      </c>
      <c r="E2769" s="3" t="s">
        <v>635</v>
      </c>
      <c r="F2769" s="2">
        <f t="shared" si="87"/>
        <v>0</v>
      </c>
      <c r="G2769" s="3" t="s">
        <v>639</v>
      </c>
    </row>
    <row r="2770" spans="1:7" x14ac:dyDescent="0.25">
      <c r="A2770" s="3" t="s">
        <v>634</v>
      </c>
      <c r="B2770" s="3" t="s">
        <v>635</v>
      </c>
      <c r="C2770" s="4">
        <f t="shared" si="86"/>
        <v>0</v>
      </c>
      <c r="D2770" s="3" t="s">
        <v>637</v>
      </c>
      <c r="E2770" s="3" t="s">
        <v>635</v>
      </c>
      <c r="F2770" s="2">
        <f t="shared" si="87"/>
        <v>0</v>
      </c>
      <c r="G2770" s="3" t="s">
        <v>639</v>
      </c>
    </row>
    <row r="2771" spans="1:7" x14ac:dyDescent="0.25">
      <c r="A2771" s="3" t="s">
        <v>634</v>
      </c>
      <c r="B2771" s="3" t="s">
        <v>635</v>
      </c>
      <c r="C2771" s="4">
        <f t="shared" si="86"/>
        <v>0</v>
      </c>
      <c r="D2771" s="3" t="s">
        <v>637</v>
      </c>
      <c r="E2771" s="3" t="s">
        <v>635</v>
      </c>
      <c r="F2771" s="2">
        <f t="shared" si="87"/>
        <v>0</v>
      </c>
      <c r="G2771" s="3" t="s">
        <v>639</v>
      </c>
    </row>
    <row r="2772" spans="1:7" x14ac:dyDescent="0.25">
      <c r="A2772" s="3" t="s">
        <v>634</v>
      </c>
      <c r="B2772" s="3" t="s">
        <v>635</v>
      </c>
      <c r="C2772" s="4">
        <f t="shared" si="86"/>
        <v>0</v>
      </c>
      <c r="D2772" s="3" t="s">
        <v>637</v>
      </c>
      <c r="E2772" s="3" t="s">
        <v>635</v>
      </c>
      <c r="F2772" s="2">
        <f t="shared" si="87"/>
        <v>0</v>
      </c>
      <c r="G2772" s="3" t="s">
        <v>639</v>
      </c>
    </row>
    <row r="2773" spans="1:7" x14ac:dyDescent="0.25">
      <c r="A2773" s="3" t="s">
        <v>634</v>
      </c>
      <c r="B2773" s="3" t="s">
        <v>635</v>
      </c>
      <c r="C2773" s="4">
        <f t="shared" si="86"/>
        <v>0</v>
      </c>
      <c r="D2773" s="3" t="s">
        <v>637</v>
      </c>
      <c r="E2773" s="3" t="s">
        <v>635</v>
      </c>
      <c r="F2773" s="2">
        <f t="shared" si="87"/>
        <v>0</v>
      </c>
      <c r="G2773" s="3" t="s">
        <v>639</v>
      </c>
    </row>
    <row r="2774" spans="1:7" x14ac:dyDescent="0.25">
      <c r="A2774" s="3" t="s">
        <v>634</v>
      </c>
      <c r="B2774" s="3" t="s">
        <v>635</v>
      </c>
      <c r="C2774" s="4">
        <f t="shared" si="86"/>
        <v>0</v>
      </c>
      <c r="D2774" s="3" t="s">
        <v>637</v>
      </c>
      <c r="E2774" s="3" t="s">
        <v>635</v>
      </c>
      <c r="F2774" s="2">
        <f t="shared" si="87"/>
        <v>0</v>
      </c>
      <c r="G2774" s="3" t="s">
        <v>639</v>
      </c>
    </row>
    <row r="2775" spans="1:7" x14ac:dyDescent="0.25">
      <c r="A2775" s="3" t="s">
        <v>634</v>
      </c>
      <c r="B2775" s="3" t="s">
        <v>635</v>
      </c>
      <c r="C2775" s="4">
        <f t="shared" si="86"/>
        <v>0</v>
      </c>
      <c r="D2775" s="3" t="s">
        <v>637</v>
      </c>
      <c r="E2775" s="3" t="s">
        <v>635</v>
      </c>
      <c r="F2775" s="2">
        <f t="shared" si="87"/>
        <v>0</v>
      </c>
      <c r="G2775" s="3" t="s">
        <v>639</v>
      </c>
    </row>
    <row r="2776" spans="1:7" x14ac:dyDescent="0.25">
      <c r="A2776" s="3" t="s">
        <v>634</v>
      </c>
      <c r="B2776" s="3" t="s">
        <v>635</v>
      </c>
      <c r="C2776" s="4">
        <f t="shared" si="86"/>
        <v>0</v>
      </c>
      <c r="D2776" s="3" t="s">
        <v>637</v>
      </c>
      <c r="E2776" s="3" t="s">
        <v>635</v>
      </c>
      <c r="F2776" s="2">
        <f t="shared" si="87"/>
        <v>0</v>
      </c>
      <c r="G2776" s="3" t="s">
        <v>639</v>
      </c>
    </row>
    <row r="2777" spans="1:7" x14ac:dyDescent="0.25">
      <c r="A2777" s="3" t="s">
        <v>634</v>
      </c>
      <c r="B2777" s="3" t="s">
        <v>635</v>
      </c>
      <c r="C2777" s="4">
        <f t="shared" si="86"/>
        <v>0</v>
      </c>
      <c r="D2777" s="3" t="s">
        <v>637</v>
      </c>
      <c r="E2777" s="3" t="s">
        <v>635</v>
      </c>
      <c r="F2777" s="2">
        <f t="shared" si="87"/>
        <v>0</v>
      </c>
      <c r="G2777" s="3" t="s">
        <v>639</v>
      </c>
    </row>
    <row r="2778" spans="1:7" x14ac:dyDescent="0.25">
      <c r="A2778" s="3" t="s">
        <v>634</v>
      </c>
      <c r="B2778" s="3" t="s">
        <v>635</v>
      </c>
      <c r="C2778" s="4">
        <f t="shared" si="86"/>
        <v>0</v>
      </c>
      <c r="D2778" s="3" t="s">
        <v>637</v>
      </c>
      <c r="E2778" s="3" t="s">
        <v>635</v>
      </c>
      <c r="F2778" s="2">
        <f t="shared" si="87"/>
        <v>0</v>
      </c>
      <c r="G2778" s="3" t="s">
        <v>639</v>
      </c>
    </row>
    <row r="2779" spans="1:7" x14ac:dyDescent="0.25">
      <c r="A2779" s="3" t="s">
        <v>634</v>
      </c>
      <c r="B2779" s="3" t="s">
        <v>635</v>
      </c>
      <c r="C2779" s="4">
        <f t="shared" si="86"/>
        <v>0</v>
      </c>
      <c r="D2779" s="3" t="s">
        <v>637</v>
      </c>
      <c r="E2779" s="3" t="s">
        <v>635</v>
      </c>
      <c r="F2779" s="2">
        <f t="shared" si="87"/>
        <v>0</v>
      </c>
      <c r="G2779" s="3" t="s">
        <v>639</v>
      </c>
    </row>
    <row r="2780" spans="1:7" x14ac:dyDescent="0.25">
      <c r="A2780" s="3" t="s">
        <v>634</v>
      </c>
      <c r="B2780" s="3" t="s">
        <v>635</v>
      </c>
      <c r="C2780" s="4">
        <f t="shared" si="86"/>
        <v>0</v>
      </c>
      <c r="D2780" s="3" t="s">
        <v>637</v>
      </c>
      <c r="E2780" s="3" t="s">
        <v>635</v>
      </c>
      <c r="F2780" s="2">
        <f t="shared" si="87"/>
        <v>0</v>
      </c>
      <c r="G2780" s="3" t="s">
        <v>639</v>
      </c>
    </row>
    <row r="2781" spans="1:7" x14ac:dyDescent="0.25">
      <c r="A2781" s="3" t="s">
        <v>634</v>
      </c>
      <c r="B2781" s="3" t="s">
        <v>635</v>
      </c>
      <c r="C2781" s="4">
        <f t="shared" si="86"/>
        <v>0</v>
      </c>
      <c r="D2781" s="3" t="s">
        <v>637</v>
      </c>
      <c r="E2781" s="3" t="s">
        <v>635</v>
      </c>
      <c r="F2781" s="2">
        <f t="shared" si="87"/>
        <v>0</v>
      </c>
      <c r="G2781" s="3" t="s">
        <v>639</v>
      </c>
    </row>
    <row r="2782" spans="1:7" x14ac:dyDescent="0.25">
      <c r="A2782" s="3" t="s">
        <v>634</v>
      </c>
      <c r="B2782" s="3" t="s">
        <v>635</v>
      </c>
      <c r="C2782" s="4">
        <f t="shared" si="86"/>
        <v>0</v>
      </c>
      <c r="D2782" s="3" t="s">
        <v>637</v>
      </c>
      <c r="E2782" s="3" t="s">
        <v>635</v>
      </c>
      <c r="F2782" s="2">
        <f t="shared" si="87"/>
        <v>0</v>
      </c>
      <c r="G2782" s="3" t="s">
        <v>639</v>
      </c>
    </row>
    <row r="2783" spans="1:7" x14ac:dyDescent="0.25">
      <c r="A2783" s="3" t="s">
        <v>634</v>
      </c>
      <c r="B2783" s="3" t="s">
        <v>635</v>
      </c>
      <c r="C2783" s="4">
        <f t="shared" si="86"/>
        <v>0</v>
      </c>
      <c r="D2783" s="3" t="s">
        <v>637</v>
      </c>
      <c r="E2783" s="3" t="s">
        <v>635</v>
      </c>
      <c r="F2783" s="2">
        <f t="shared" si="87"/>
        <v>0</v>
      </c>
      <c r="G2783" s="3" t="s">
        <v>639</v>
      </c>
    </row>
    <row r="2784" spans="1:7" x14ac:dyDescent="0.25">
      <c r="A2784" s="3" t="s">
        <v>634</v>
      </c>
      <c r="B2784" s="3" t="s">
        <v>635</v>
      </c>
      <c r="C2784" s="4">
        <f t="shared" si="86"/>
        <v>0</v>
      </c>
      <c r="D2784" s="3" t="s">
        <v>637</v>
      </c>
      <c r="E2784" s="3" t="s">
        <v>635</v>
      </c>
      <c r="F2784" s="2">
        <f t="shared" si="87"/>
        <v>0</v>
      </c>
      <c r="G2784" s="3" t="s">
        <v>639</v>
      </c>
    </row>
    <row r="2785" spans="1:7" x14ac:dyDescent="0.25">
      <c r="A2785" s="3" t="s">
        <v>634</v>
      </c>
      <c r="B2785" s="3" t="s">
        <v>635</v>
      </c>
      <c r="C2785" s="4">
        <f t="shared" si="86"/>
        <v>0</v>
      </c>
      <c r="D2785" s="3" t="s">
        <v>637</v>
      </c>
      <c r="E2785" s="3" t="s">
        <v>635</v>
      </c>
      <c r="F2785" s="2">
        <f t="shared" si="87"/>
        <v>0</v>
      </c>
      <c r="G2785" s="3" t="s">
        <v>639</v>
      </c>
    </row>
    <row r="2786" spans="1:7" x14ac:dyDescent="0.25">
      <c r="A2786" s="3" t="s">
        <v>634</v>
      </c>
      <c r="B2786" s="3" t="s">
        <v>635</v>
      </c>
      <c r="C2786" s="4">
        <f t="shared" si="86"/>
        <v>0</v>
      </c>
      <c r="D2786" s="3" t="s">
        <v>637</v>
      </c>
      <c r="E2786" s="3" t="s">
        <v>635</v>
      </c>
      <c r="F2786" s="2">
        <f t="shared" si="87"/>
        <v>0</v>
      </c>
      <c r="G2786" s="3" t="s">
        <v>639</v>
      </c>
    </row>
    <row r="2787" spans="1:7" x14ac:dyDescent="0.25">
      <c r="A2787" s="3" t="s">
        <v>634</v>
      </c>
      <c r="B2787" s="3" t="s">
        <v>635</v>
      </c>
      <c r="C2787" s="4">
        <f t="shared" si="86"/>
        <v>0</v>
      </c>
      <c r="D2787" s="3" t="s">
        <v>637</v>
      </c>
      <c r="E2787" s="3" t="s">
        <v>635</v>
      </c>
      <c r="F2787" s="2">
        <f t="shared" si="87"/>
        <v>0</v>
      </c>
      <c r="G2787" s="3" t="s">
        <v>639</v>
      </c>
    </row>
    <row r="2788" spans="1:7" x14ac:dyDescent="0.25">
      <c r="A2788" s="3" t="s">
        <v>634</v>
      </c>
      <c r="B2788" s="3" t="s">
        <v>635</v>
      </c>
      <c r="C2788" s="4">
        <f t="shared" si="86"/>
        <v>0</v>
      </c>
      <c r="D2788" s="3" t="s">
        <v>637</v>
      </c>
      <c r="E2788" s="3" t="s">
        <v>635</v>
      </c>
      <c r="F2788" s="2">
        <f t="shared" si="87"/>
        <v>0</v>
      </c>
      <c r="G2788" s="3" t="s">
        <v>639</v>
      </c>
    </row>
    <row r="2789" spans="1:7" x14ac:dyDescent="0.25">
      <c r="A2789" s="3" t="s">
        <v>634</v>
      </c>
      <c r="B2789" s="3" t="s">
        <v>635</v>
      </c>
      <c r="C2789" s="4">
        <f t="shared" si="86"/>
        <v>0</v>
      </c>
      <c r="D2789" s="3" t="s">
        <v>637</v>
      </c>
      <c r="E2789" s="3" t="s">
        <v>635</v>
      </c>
      <c r="F2789" s="2">
        <f t="shared" si="87"/>
        <v>0</v>
      </c>
      <c r="G2789" s="3" t="s">
        <v>639</v>
      </c>
    </row>
    <row r="2790" spans="1:7" x14ac:dyDescent="0.25">
      <c r="A2790" s="3" t="s">
        <v>634</v>
      </c>
      <c r="B2790" s="3" t="s">
        <v>635</v>
      </c>
      <c r="C2790" s="4">
        <f t="shared" si="86"/>
        <v>0</v>
      </c>
      <c r="D2790" s="3" t="s">
        <v>637</v>
      </c>
      <c r="E2790" s="3" t="s">
        <v>635</v>
      </c>
      <c r="F2790" s="2">
        <f t="shared" si="87"/>
        <v>0</v>
      </c>
      <c r="G2790" s="3" t="s">
        <v>639</v>
      </c>
    </row>
    <row r="2791" spans="1:7" x14ac:dyDescent="0.25">
      <c r="A2791" s="3" t="s">
        <v>634</v>
      </c>
      <c r="B2791" s="3" t="s">
        <v>635</v>
      </c>
      <c r="C2791" s="4">
        <f t="shared" si="86"/>
        <v>0</v>
      </c>
      <c r="D2791" s="3" t="s">
        <v>637</v>
      </c>
      <c r="E2791" s="3" t="s">
        <v>635</v>
      </c>
      <c r="F2791" s="2">
        <f t="shared" si="87"/>
        <v>0</v>
      </c>
      <c r="G2791" s="3" t="s">
        <v>639</v>
      </c>
    </row>
    <row r="2792" spans="1:7" x14ac:dyDescent="0.25">
      <c r="A2792" s="3" t="s">
        <v>634</v>
      </c>
      <c r="B2792" s="3" t="s">
        <v>635</v>
      </c>
      <c r="C2792" s="4">
        <f t="shared" si="86"/>
        <v>0</v>
      </c>
      <c r="D2792" s="3" t="s">
        <v>637</v>
      </c>
      <c r="E2792" s="3" t="s">
        <v>635</v>
      </c>
      <c r="F2792" s="2">
        <f t="shared" si="87"/>
        <v>0</v>
      </c>
      <c r="G2792" s="3" t="s">
        <v>639</v>
      </c>
    </row>
    <row r="2793" spans="1:7" x14ac:dyDescent="0.25">
      <c r="A2793" s="3" t="s">
        <v>634</v>
      </c>
      <c r="B2793" s="3" t="s">
        <v>635</v>
      </c>
      <c r="C2793" s="4">
        <f t="shared" si="86"/>
        <v>0</v>
      </c>
      <c r="D2793" s="3" t="s">
        <v>637</v>
      </c>
      <c r="E2793" s="3" t="s">
        <v>635</v>
      </c>
      <c r="F2793" s="2">
        <f t="shared" si="87"/>
        <v>0</v>
      </c>
      <c r="G2793" s="3" t="s">
        <v>639</v>
      </c>
    </row>
    <row r="2794" spans="1:7" x14ac:dyDescent="0.25">
      <c r="A2794" s="3" t="s">
        <v>634</v>
      </c>
      <c r="B2794" s="3" t="s">
        <v>635</v>
      </c>
      <c r="C2794" s="4">
        <f t="shared" si="86"/>
        <v>0</v>
      </c>
      <c r="D2794" s="3" t="s">
        <v>637</v>
      </c>
      <c r="E2794" s="3" t="s">
        <v>635</v>
      </c>
      <c r="F2794" s="2">
        <f t="shared" si="87"/>
        <v>0</v>
      </c>
      <c r="G2794" s="3" t="s">
        <v>639</v>
      </c>
    </row>
    <row r="2795" spans="1:7" x14ac:dyDescent="0.25">
      <c r="A2795" s="3" t="s">
        <v>634</v>
      </c>
      <c r="B2795" s="3" t="s">
        <v>635</v>
      </c>
      <c r="C2795" s="4">
        <f t="shared" si="86"/>
        <v>0</v>
      </c>
      <c r="D2795" s="3" t="s">
        <v>637</v>
      </c>
      <c r="E2795" s="3" t="s">
        <v>635</v>
      </c>
      <c r="F2795" s="2">
        <f t="shared" si="87"/>
        <v>0</v>
      </c>
      <c r="G2795" s="3" t="s">
        <v>639</v>
      </c>
    </row>
    <row r="2796" spans="1:7" x14ac:dyDescent="0.25">
      <c r="A2796" s="3" t="s">
        <v>634</v>
      </c>
      <c r="B2796" s="3" t="s">
        <v>635</v>
      </c>
      <c r="C2796" s="4">
        <f t="shared" si="86"/>
        <v>0</v>
      </c>
      <c r="D2796" s="3" t="s">
        <v>637</v>
      </c>
      <c r="E2796" s="3" t="s">
        <v>635</v>
      </c>
      <c r="F2796" s="2">
        <f t="shared" si="87"/>
        <v>0</v>
      </c>
      <c r="G2796" s="3" t="s">
        <v>639</v>
      </c>
    </row>
    <row r="2797" spans="1:7" x14ac:dyDescent="0.25">
      <c r="A2797" s="3" t="s">
        <v>634</v>
      </c>
      <c r="B2797" s="3" t="s">
        <v>635</v>
      </c>
      <c r="C2797" s="4">
        <f t="shared" si="86"/>
        <v>0</v>
      </c>
      <c r="D2797" s="3" t="s">
        <v>637</v>
      </c>
      <c r="E2797" s="3" t="s">
        <v>635</v>
      </c>
      <c r="F2797" s="2">
        <f t="shared" si="87"/>
        <v>0</v>
      </c>
      <c r="G2797" s="3" t="s">
        <v>639</v>
      </c>
    </row>
    <row r="2798" spans="1:7" x14ac:dyDescent="0.25">
      <c r="A2798" s="3" t="s">
        <v>634</v>
      </c>
      <c r="B2798" s="3" t="s">
        <v>635</v>
      </c>
      <c r="C2798" s="4">
        <f t="shared" si="86"/>
        <v>0</v>
      </c>
      <c r="D2798" s="3" t="s">
        <v>637</v>
      </c>
      <c r="E2798" s="3" t="s">
        <v>635</v>
      </c>
      <c r="F2798" s="2">
        <f t="shared" si="87"/>
        <v>0</v>
      </c>
      <c r="G2798" s="3" t="s">
        <v>639</v>
      </c>
    </row>
    <row r="2799" spans="1:7" x14ac:dyDescent="0.25">
      <c r="A2799" s="3" t="s">
        <v>634</v>
      </c>
      <c r="B2799" s="3" t="s">
        <v>635</v>
      </c>
      <c r="C2799" s="4">
        <f t="shared" si="86"/>
        <v>0</v>
      </c>
      <c r="D2799" s="3" t="s">
        <v>637</v>
      </c>
      <c r="E2799" s="3" t="s">
        <v>635</v>
      </c>
      <c r="F2799" s="2">
        <f t="shared" si="87"/>
        <v>0</v>
      </c>
      <c r="G2799" s="3" t="s">
        <v>639</v>
      </c>
    </row>
    <row r="2800" spans="1:7" x14ac:dyDescent="0.25">
      <c r="A2800" s="3" t="s">
        <v>634</v>
      </c>
      <c r="B2800" s="3" t="s">
        <v>635</v>
      </c>
      <c r="C2800" s="4">
        <f t="shared" si="86"/>
        <v>0</v>
      </c>
      <c r="D2800" s="3" t="s">
        <v>637</v>
      </c>
      <c r="E2800" s="3" t="s">
        <v>635</v>
      </c>
      <c r="F2800" s="2">
        <f t="shared" si="87"/>
        <v>0</v>
      </c>
      <c r="G2800" s="3" t="s">
        <v>639</v>
      </c>
    </row>
    <row r="2801" spans="1:7" x14ac:dyDescent="0.25">
      <c r="A2801" s="3" t="s">
        <v>634</v>
      </c>
      <c r="B2801" s="3" t="s">
        <v>635</v>
      </c>
      <c r="C2801" s="4">
        <f t="shared" si="86"/>
        <v>0</v>
      </c>
      <c r="D2801" s="3" t="s">
        <v>637</v>
      </c>
      <c r="E2801" s="3" t="s">
        <v>635</v>
      </c>
      <c r="F2801" s="2">
        <f t="shared" si="87"/>
        <v>0</v>
      </c>
      <c r="G2801" s="3" t="s">
        <v>639</v>
      </c>
    </row>
    <row r="2802" spans="1:7" x14ac:dyDescent="0.25">
      <c r="A2802" s="3" t="s">
        <v>634</v>
      </c>
      <c r="B2802" s="3" t="s">
        <v>635</v>
      </c>
      <c r="C2802" s="4">
        <f t="shared" si="86"/>
        <v>0</v>
      </c>
      <c r="D2802" s="3" t="s">
        <v>637</v>
      </c>
      <c r="E2802" s="3" t="s">
        <v>635</v>
      </c>
      <c r="F2802" s="2">
        <f t="shared" si="87"/>
        <v>0</v>
      </c>
      <c r="G2802" s="3" t="s">
        <v>639</v>
      </c>
    </row>
    <row r="2803" spans="1:7" x14ac:dyDescent="0.25">
      <c r="A2803" s="3" t="s">
        <v>634</v>
      </c>
      <c r="B2803" s="3" t="s">
        <v>635</v>
      </c>
      <c r="C2803" s="4">
        <f t="shared" si="86"/>
        <v>0</v>
      </c>
      <c r="D2803" s="3" t="s">
        <v>637</v>
      </c>
      <c r="E2803" s="3" t="s">
        <v>635</v>
      </c>
      <c r="F2803" s="2">
        <f t="shared" si="87"/>
        <v>0</v>
      </c>
      <c r="G2803" s="3" t="s">
        <v>639</v>
      </c>
    </row>
    <row r="2804" spans="1:7" x14ac:dyDescent="0.25">
      <c r="A2804" s="3" t="s">
        <v>634</v>
      </c>
      <c r="B2804" s="3" t="s">
        <v>635</v>
      </c>
      <c r="C2804" s="4">
        <f t="shared" si="86"/>
        <v>0</v>
      </c>
      <c r="D2804" s="3" t="s">
        <v>637</v>
      </c>
      <c r="E2804" s="3" t="s">
        <v>635</v>
      </c>
      <c r="F2804" s="2">
        <f t="shared" si="87"/>
        <v>0</v>
      </c>
      <c r="G2804" s="3" t="s">
        <v>639</v>
      </c>
    </row>
    <row r="2805" spans="1:7" x14ac:dyDescent="0.25">
      <c r="A2805" s="3" t="s">
        <v>634</v>
      </c>
      <c r="B2805" s="3" t="s">
        <v>635</v>
      </c>
      <c r="C2805" s="4">
        <f t="shared" si="86"/>
        <v>0</v>
      </c>
      <c r="D2805" s="3" t="s">
        <v>637</v>
      </c>
      <c r="E2805" s="3" t="s">
        <v>635</v>
      </c>
      <c r="F2805" s="2">
        <f t="shared" si="87"/>
        <v>0</v>
      </c>
      <c r="G2805" s="3" t="s">
        <v>639</v>
      </c>
    </row>
    <row r="2806" spans="1:7" x14ac:dyDescent="0.25">
      <c r="A2806" s="3" t="s">
        <v>634</v>
      </c>
      <c r="B2806" s="3" t="s">
        <v>635</v>
      </c>
      <c r="C2806" s="4">
        <f t="shared" si="86"/>
        <v>0</v>
      </c>
      <c r="D2806" s="3" t="s">
        <v>637</v>
      </c>
      <c r="E2806" s="3" t="s">
        <v>635</v>
      </c>
      <c r="F2806" s="2">
        <f t="shared" si="87"/>
        <v>0</v>
      </c>
      <c r="G2806" s="3" t="s">
        <v>639</v>
      </c>
    </row>
    <row r="2807" spans="1:7" x14ac:dyDescent="0.25">
      <c r="A2807" s="3" t="s">
        <v>634</v>
      </c>
      <c r="B2807" s="3" t="s">
        <v>635</v>
      </c>
      <c r="C2807" s="4">
        <f t="shared" si="86"/>
        <v>0</v>
      </c>
      <c r="D2807" s="3" t="s">
        <v>637</v>
      </c>
      <c r="E2807" s="3" t="s">
        <v>635</v>
      </c>
      <c r="F2807" s="2">
        <f t="shared" si="87"/>
        <v>0</v>
      </c>
      <c r="G2807" s="3" t="s">
        <v>639</v>
      </c>
    </row>
    <row r="2808" spans="1:7" x14ac:dyDescent="0.25">
      <c r="A2808" s="3" t="s">
        <v>634</v>
      </c>
      <c r="B2808" s="3" t="s">
        <v>635</v>
      </c>
      <c r="C2808" s="4">
        <f t="shared" si="86"/>
        <v>0</v>
      </c>
      <c r="D2808" s="3" t="s">
        <v>637</v>
      </c>
      <c r="E2808" s="3" t="s">
        <v>635</v>
      </c>
      <c r="F2808" s="2">
        <f t="shared" si="87"/>
        <v>0</v>
      </c>
      <c r="G2808" s="3" t="s">
        <v>639</v>
      </c>
    </row>
    <row r="2809" spans="1:7" x14ac:dyDescent="0.25">
      <c r="A2809" s="3" t="s">
        <v>634</v>
      </c>
      <c r="B2809" s="3" t="s">
        <v>635</v>
      </c>
      <c r="C2809" s="4">
        <f t="shared" si="86"/>
        <v>0</v>
      </c>
      <c r="D2809" s="3" t="s">
        <v>637</v>
      </c>
      <c r="E2809" s="3" t="s">
        <v>635</v>
      </c>
      <c r="F2809" s="2">
        <f t="shared" si="87"/>
        <v>0</v>
      </c>
      <c r="G2809" s="3" t="s">
        <v>639</v>
      </c>
    </row>
    <row r="2810" spans="1:7" x14ac:dyDescent="0.25">
      <c r="A2810" s="3" t="s">
        <v>634</v>
      </c>
      <c r="B2810" s="3" t="s">
        <v>635</v>
      </c>
      <c r="C2810" s="4">
        <f t="shared" si="86"/>
        <v>0</v>
      </c>
      <c r="D2810" s="3" t="s">
        <v>637</v>
      </c>
      <c r="E2810" s="3" t="s">
        <v>635</v>
      </c>
      <c r="F2810" s="2">
        <f t="shared" si="87"/>
        <v>0</v>
      </c>
      <c r="G2810" s="3" t="s">
        <v>639</v>
      </c>
    </row>
    <row r="2811" spans="1:7" x14ac:dyDescent="0.25">
      <c r="A2811" s="3" t="s">
        <v>634</v>
      </c>
      <c r="B2811" s="3" t="s">
        <v>635</v>
      </c>
      <c r="C2811" s="4">
        <f t="shared" si="86"/>
        <v>0</v>
      </c>
      <c r="D2811" s="3" t="s">
        <v>637</v>
      </c>
      <c r="E2811" s="3" t="s">
        <v>635</v>
      </c>
      <c r="F2811" s="2">
        <f t="shared" si="87"/>
        <v>0</v>
      </c>
      <c r="G2811" s="3" t="s">
        <v>639</v>
      </c>
    </row>
    <row r="2812" spans="1:7" x14ac:dyDescent="0.25">
      <c r="A2812" s="3" t="s">
        <v>634</v>
      </c>
      <c r="B2812" s="3" t="s">
        <v>635</v>
      </c>
      <c r="C2812" s="4">
        <f t="shared" si="86"/>
        <v>0</v>
      </c>
      <c r="D2812" s="3" t="s">
        <v>637</v>
      </c>
      <c r="E2812" s="3" t="s">
        <v>635</v>
      </c>
      <c r="F2812" s="2">
        <f t="shared" si="87"/>
        <v>0</v>
      </c>
      <c r="G2812" s="3" t="s">
        <v>639</v>
      </c>
    </row>
    <row r="2813" spans="1:7" x14ac:dyDescent="0.25">
      <c r="A2813" s="3" t="s">
        <v>634</v>
      </c>
      <c r="B2813" s="3" t="s">
        <v>635</v>
      </c>
      <c r="C2813" s="4">
        <f t="shared" si="86"/>
        <v>0</v>
      </c>
      <c r="D2813" s="3" t="s">
        <v>637</v>
      </c>
      <c r="E2813" s="3" t="s">
        <v>635</v>
      </c>
      <c r="F2813" s="2">
        <f t="shared" si="87"/>
        <v>0</v>
      </c>
      <c r="G2813" s="3" t="s">
        <v>639</v>
      </c>
    </row>
    <row r="2814" spans="1:7" x14ac:dyDescent="0.25">
      <c r="A2814" s="3" t="s">
        <v>634</v>
      </c>
      <c r="B2814" s="3" t="s">
        <v>635</v>
      </c>
      <c r="C2814" s="4">
        <f t="shared" si="86"/>
        <v>0</v>
      </c>
      <c r="D2814" s="3" t="s">
        <v>637</v>
      </c>
      <c r="E2814" s="3" t="s">
        <v>635</v>
      </c>
      <c r="F2814" s="2">
        <f t="shared" si="87"/>
        <v>0</v>
      </c>
      <c r="G2814" s="3" t="s">
        <v>639</v>
      </c>
    </row>
    <row r="2815" spans="1:7" x14ac:dyDescent="0.25">
      <c r="A2815" s="3" t="s">
        <v>634</v>
      </c>
      <c r="B2815" s="3" t="s">
        <v>635</v>
      </c>
      <c r="C2815" s="4">
        <f t="shared" si="86"/>
        <v>0</v>
      </c>
      <c r="D2815" s="3" t="s">
        <v>637</v>
      </c>
      <c r="E2815" s="3" t="s">
        <v>635</v>
      </c>
      <c r="F2815" s="2">
        <f t="shared" si="87"/>
        <v>0</v>
      </c>
      <c r="G2815" s="3" t="s">
        <v>639</v>
      </c>
    </row>
    <row r="2816" spans="1:7" x14ac:dyDescent="0.25">
      <c r="A2816" s="3" t="s">
        <v>634</v>
      </c>
      <c r="B2816" s="3" t="s">
        <v>635</v>
      </c>
      <c r="C2816" s="4">
        <f t="shared" si="86"/>
        <v>0</v>
      </c>
      <c r="D2816" s="3" t="s">
        <v>637</v>
      </c>
      <c r="E2816" s="3" t="s">
        <v>635</v>
      </c>
      <c r="F2816" s="2">
        <f t="shared" si="87"/>
        <v>0</v>
      </c>
      <c r="G2816" s="3" t="s">
        <v>639</v>
      </c>
    </row>
    <row r="2817" spans="1:7" x14ac:dyDescent="0.25">
      <c r="A2817" s="3" t="s">
        <v>634</v>
      </c>
      <c r="B2817" s="3" t="s">
        <v>635</v>
      </c>
      <c r="C2817" s="4">
        <f t="shared" si="86"/>
        <v>0</v>
      </c>
      <c r="D2817" s="3" t="s">
        <v>637</v>
      </c>
      <c r="E2817" s="3" t="s">
        <v>635</v>
      </c>
      <c r="F2817" s="2">
        <f t="shared" si="87"/>
        <v>0</v>
      </c>
      <c r="G2817" s="3" t="s">
        <v>639</v>
      </c>
    </row>
    <row r="2818" spans="1:7" x14ac:dyDescent="0.25">
      <c r="A2818" s="3" t="s">
        <v>634</v>
      </c>
      <c r="B2818" s="3" t="s">
        <v>635</v>
      </c>
      <c r="C2818" s="4">
        <f t="shared" si="86"/>
        <v>0</v>
      </c>
      <c r="D2818" s="3" t="s">
        <v>637</v>
      </c>
      <c r="E2818" s="3" t="s">
        <v>635</v>
      </c>
      <c r="F2818" s="2">
        <f t="shared" si="87"/>
        <v>0</v>
      </c>
      <c r="G2818" s="3" t="s">
        <v>639</v>
      </c>
    </row>
    <row r="2819" spans="1:7" x14ac:dyDescent="0.25">
      <c r="A2819" s="3" t="s">
        <v>634</v>
      </c>
      <c r="B2819" s="3" t="s">
        <v>635</v>
      </c>
      <c r="C2819" s="4">
        <f t="shared" si="86"/>
        <v>0</v>
      </c>
      <c r="D2819" s="3" t="s">
        <v>637</v>
      </c>
      <c r="E2819" s="3" t="s">
        <v>635</v>
      </c>
      <c r="F2819" s="2">
        <f t="shared" si="87"/>
        <v>0</v>
      </c>
      <c r="G2819" s="3" t="s">
        <v>639</v>
      </c>
    </row>
    <row r="2820" spans="1:7" x14ac:dyDescent="0.25">
      <c r="A2820" s="3" t="s">
        <v>634</v>
      </c>
      <c r="B2820" s="3" t="s">
        <v>635</v>
      </c>
      <c r="C2820" s="4">
        <f t="shared" ref="C2820:C2883" si="88">H2820</f>
        <v>0</v>
      </c>
      <c r="D2820" s="3" t="s">
        <v>637</v>
      </c>
      <c r="E2820" s="3" t="s">
        <v>635</v>
      </c>
      <c r="F2820" s="2">
        <f t="shared" ref="F2820:F2883" si="89">I2820</f>
        <v>0</v>
      </c>
      <c r="G2820" s="3" t="s">
        <v>639</v>
      </c>
    </row>
    <row r="2821" spans="1:7" x14ac:dyDescent="0.25">
      <c r="A2821" s="3" t="s">
        <v>634</v>
      </c>
      <c r="B2821" s="3" t="s">
        <v>635</v>
      </c>
      <c r="C2821" s="4">
        <f t="shared" si="88"/>
        <v>0</v>
      </c>
      <c r="D2821" s="3" t="s">
        <v>637</v>
      </c>
      <c r="E2821" s="3" t="s">
        <v>635</v>
      </c>
      <c r="F2821" s="2">
        <f t="shared" si="89"/>
        <v>0</v>
      </c>
      <c r="G2821" s="3" t="s">
        <v>639</v>
      </c>
    </row>
    <row r="2822" spans="1:7" x14ac:dyDescent="0.25">
      <c r="A2822" s="3" t="s">
        <v>634</v>
      </c>
      <c r="B2822" s="3" t="s">
        <v>635</v>
      </c>
      <c r="C2822" s="4">
        <f t="shared" si="88"/>
        <v>0</v>
      </c>
      <c r="D2822" s="3" t="s">
        <v>637</v>
      </c>
      <c r="E2822" s="3" t="s">
        <v>635</v>
      </c>
      <c r="F2822" s="2">
        <f t="shared" si="89"/>
        <v>0</v>
      </c>
      <c r="G2822" s="3" t="s">
        <v>639</v>
      </c>
    </row>
    <row r="2823" spans="1:7" x14ac:dyDescent="0.25">
      <c r="A2823" s="3" t="s">
        <v>634</v>
      </c>
      <c r="B2823" s="3" t="s">
        <v>635</v>
      </c>
      <c r="C2823" s="4">
        <f t="shared" si="88"/>
        <v>0</v>
      </c>
      <c r="D2823" s="3" t="s">
        <v>637</v>
      </c>
      <c r="E2823" s="3" t="s">
        <v>635</v>
      </c>
      <c r="F2823" s="2">
        <f t="shared" si="89"/>
        <v>0</v>
      </c>
      <c r="G2823" s="3" t="s">
        <v>639</v>
      </c>
    </row>
    <row r="2824" spans="1:7" x14ac:dyDescent="0.25">
      <c r="A2824" s="3" t="s">
        <v>634</v>
      </c>
      <c r="B2824" s="3" t="s">
        <v>635</v>
      </c>
      <c r="C2824" s="4">
        <f t="shared" si="88"/>
        <v>0</v>
      </c>
      <c r="D2824" s="3" t="s">
        <v>637</v>
      </c>
      <c r="E2824" s="3" t="s">
        <v>635</v>
      </c>
      <c r="F2824" s="2">
        <f t="shared" si="89"/>
        <v>0</v>
      </c>
      <c r="G2824" s="3" t="s">
        <v>639</v>
      </c>
    </row>
    <row r="2825" spans="1:7" x14ac:dyDescent="0.25">
      <c r="A2825" s="3" t="s">
        <v>634</v>
      </c>
      <c r="B2825" s="3" t="s">
        <v>635</v>
      </c>
      <c r="C2825" s="4">
        <f t="shared" si="88"/>
        <v>0</v>
      </c>
      <c r="D2825" s="3" t="s">
        <v>637</v>
      </c>
      <c r="E2825" s="3" t="s">
        <v>635</v>
      </c>
      <c r="F2825" s="2">
        <f t="shared" si="89"/>
        <v>0</v>
      </c>
      <c r="G2825" s="3" t="s">
        <v>639</v>
      </c>
    </row>
    <row r="2826" spans="1:7" x14ac:dyDescent="0.25">
      <c r="A2826" s="3" t="s">
        <v>634</v>
      </c>
      <c r="B2826" s="3" t="s">
        <v>635</v>
      </c>
      <c r="C2826" s="4">
        <f t="shared" si="88"/>
        <v>0</v>
      </c>
      <c r="D2826" s="3" t="s">
        <v>637</v>
      </c>
      <c r="E2826" s="3" t="s">
        <v>635</v>
      </c>
      <c r="F2826" s="2">
        <f t="shared" si="89"/>
        <v>0</v>
      </c>
      <c r="G2826" s="3" t="s">
        <v>639</v>
      </c>
    </row>
    <row r="2827" spans="1:7" x14ac:dyDescent="0.25">
      <c r="A2827" s="3" t="s">
        <v>634</v>
      </c>
      <c r="B2827" s="3" t="s">
        <v>635</v>
      </c>
      <c r="C2827" s="4">
        <f t="shared" si="88"/>
        <v>0</v>
      </c>
      <c r="D2827" s="3" t="s">
        <v>637</v>
      </c>
      <c r="E2827" s="3" t="s">
        <v>635</v>
      </c>
      <c r="F2827" s="2">
        <f t="shared" si="89"/>
        <v>0</v>
      </c>
      <c r="G2827" s="3" t="s">
        <v>639</v>
      </c>
    </row>
    <row r="2828" spans="1:7" x14ac:dyDescent="0.25">
      <c r="A2828" s="3" t="s">
        <v>634</v>
      </c>
      <c r="B2828" s="3" t="s">
        <v>635</v>
      </c>
      <c r="C2828" s="4">
        <f t="shared" si="88"/>
        <v>0</v>
      </c>
      <c r="D2828" s="3" t="s">
        <v>637</v>
      </c>
      <c r="E2828" s="3" t="s">
        <v>635</v>
      </c>
      <c r="F2828" s="2">
        <f t="shared" si="89"/>
        <v>0</v>
      </c>
      <c r="G2828" s="3" t="s">
        <v>639</v>
      </c>
    </row>
    <row r="2829" spans="1:7" x14ac:dyDescent="0.25">
      <c r="A2829" s="3" t="s">
        <v>634</v>
      </c>
      <c r="B2829" s="3" t="s">
        <v>635</v>
      </c>
      <c r="C2829" s="4">
        <f t="shared" si="88"/>
        <v>0</v>
      </c>
      <c r="D2829" s="3" t="s">
        <v>637</v>
      </c>
      <c r="E2829" s="3" t="s">
        <v>635</v>
      </c>
      <c r="F2829" s="2">
        <f t="shared" si="89"/>
        <v>0</v>
      </c>
      <c r="G2829" s="3" t="s">
        <v>639</v>
      </c>
    </row>
    <row r="2830" spans="1:7" x14ac:dyDescent="0.25">
      <c r="A2830" s="3" t="s">
        <v>634</v>
      </c>
      <c r="B2830" s="3" t="s">
        <v>635</v>
      </c>
      <c r="C2830" s="4">
        <f t="shared" si="88"/>
        <v>0</v>
      </c>
      <c r="D2830" s="3" t="s">
        <v>637</v>
      </c>
      <c r="E2830" s="3" t="s">
        <v>635</v>
      </c>
      <c r="F2830" s="2">
        <f t="shared" si="89"/>
        <v>0</v>
      </c>
      <c r="G2830" s="3" t="s">
        <v>639</v>
      </c>
    </row>
    <row r="2831" spans="1:7" x14ac:dyDescent="0.25">
      <c r="A2831" s="3" t="s">
        <v>634</v>
      </c>
      <c r="B2831" s="3" t="s">
        <v>635</v>
      </c>
      <c r="C2831" s="4">
        <f t="shared" si="88"/>
        <v>0</v>
      </c>
      <c r="D2831" s="3" t="s">
        <v>637</v>
      </c>
      <c r="E2831" s="3" t="s">
        <v>635</v>
      </c>
      <c r="F2831" s="2">
        <f t="shared" si="89"/>
        <v>0</v>
      </c>
      <c r="G2831" s="3" t="s">
        <v>639</v>
      </c>
    </row>
    <row r="2832" spans="1:7" x14ac:dyDescent="0.25">
      <c r="A2832" s="3" t="s">
        <v>634</v>
      </c>
      <c r="B2832" s="3" t="s">
        <v>635</v>
      </c>
      <c r="C2832" s="4">
        <f t="shared" si="88"/>
        <v>0</v>
      </c>
      <c r="D2832" s="3" t="s">
        <v>637</v>
      </c>
      <c r="E2832" s="3" t="s">
        <v>635</v>
      </c>
      <c r="F2832" s="2">
        <f t="shared" si="89"/>
        <v>0</v>
      </c>
      <c r="G2832" s="3" t="s">
        <v>639</v>
      </c>
    </row>
    <row r="2833" spans="1:7" x14ac:dyDescent="0.25">
      <c r="A2833" s="3" t="s">
        <v>634</v>
      </c>
      <c r="B2833" s="3" t="s">
        <v>635</v>
      </c>
      <c r="C2833" s="4">
        <f t="shared" si="88"/>
        <v>0</v>
      </c>
      <c r="D2833" s="3" t="s">
        <v>637</v>
      </c>
      <c r="E2833" s="3" t="s">
        <v>635</v>
      </c>
      <c r="F2833" s="2">
        <f t="shared" si="89"/>
        <v>0</v>
      </c>
      <c r="G2833" s="3" t="s">
        <v>639</v>
      </c>
    </row>
    <row r="2834" spans="1:7" x14ac:dyDescent="0.25">
      <c r="A2834" s="3" t="s">
        <v>634</v>
      </c>
      <c r="B2834" s="3" t="s">
        <v>635</v>
      </c>
      <c r="C2834" s="4">
        <f t="shared" si="88"/>
        <v>0</v>
      </c>
      <c r="D2834" s="3" t="s">
        <v>637</v>
      </c>
      <c r="E2834" s="3" t="s">
        <v>635</v>
      </c>
      <c r="F2834" s="2">
        <f t="shared" si="89"/>
        <v>0</v>
      </c>
      <c r="G2834" s="3" t="s">
        <v>639</v>
      </c>
    </row>
    <row r="2835" spans="1:7" x14ac:dyDescent="0.25">
      <c r="A2835" s="3" t="s">
        <v>634</v>
      </c>
      <c r="B2835" s="3" t="s">
        <v>635</v>
      </c>
      <c r="C2835" s="4">
        <f t="shared" si="88"/>
        <v>0</v>
      </c>
      <c r="D2835" s="3" t="s">
        <v>637</v>
      </c>
      <c r="E2835" s="3" t="s">
        <v>635</v>
      </c>
      <c r="F2835" s="2">
        <f t="shared" si="89"/>
        <v>0</v>
      </c>
      <c r="G2835" s="3" t="s">
        <v>639</v>
      </c>
    </row>
    <row r="2836" spans="1:7" x14ac:dyDescent="0.25">
      <c r="A2836" s="3" t="s">
        <v>634</v>
      </c>
      <c r="B2836" s="3" t="s">
        <v>635</v>
      </c>
      <c r="C2836" s="4">
        <f t="shared" si="88"/>
        <v>0</v>
      </c>
      <c r="D2836" s="3" t="s">
        <v>637</v>
      </c>
      <c r="E2836" s="3" t="s">
        <v>635</v>
      </c>
      <c r="F2836" s="2">
        <f t="shared" si="89"/>
        <v>0</v>
      </c>
      <c r="G2836" s="3" t="s">
        <v>639</v>
      </c>
    </row>
    <row r="2837" spans="1:7" x14ac:dyDescent="0.25">
      <c r="A2837" s="3" t="s">
        <v>634</v>
      </c>
      <c r="B2837" s="3" t="s">
        <v>635</v>
      </c>
      <c r="C2837" s="4">
        <f t="shared" si="88"/>
        <v>0</v>
      </c>
      <c r="D2837" s="3" t="s">
        <v>637</v>
      </c>
      <c r="E2837" s="3" t="s">
        <v>635</v>
      </c>
      <c r="F2837" s="2">
        <f t="shared" si="89"/>
        <v>0</v>
      </c>
      <c r="G2837" s="3" t="s">
        <v>639</v>
      </c>
    </row>
    <row r="2838" spans="1:7" x14ac:dyDescent="0.25">
      <c r="A2838" s="3" t="s">
        <v>634</v>
      </c>
      <c r="B2838" s="3" t="s">
        <v>635</v>
      </c>
      <c r="C2838" s="4">
        <f t="shared" si="88"/>
        <v>0</v>
      </c>
      <c r="D2838" s="3" t="s">
        <v>637</v>
      </c>
      <c r="E2838" s="3" t="s">
        <v>635</v>
      </c>
      <c r="F2838" s="2">
        <f t="shared" si="89"/>
        <v>0</v>
      </c>
      <c r="G2838" s="3" t="s">
        <v>639</v>
      </c>
    </row>
    <row r="2839" spans="1:7" x14ac:dyDescent="0.25">
      <c r="A2839" s="3" t="s">
        <v>634</v>
      </c>
      <c r="B2839" s="3" t="s">
        <v>635</v>
      </c>
      <c r="C2839" s="4">
        <f t="shared" si="88"/>
        <v>0</v>
      </c>
      <c r="D2839" s="3" t="s">
        <v>637</v>
      </c>
      <c r="E2839" s="3" t="s">
        <v>635</v>
      </c>
      <c r="F2839" s="2">
        <f t="shared" si="89"/>
        <v>0</v>
      </c>
      <c r="G2839" s="3" t="s">
        <v>639</v>
      </c>
    </row>
    <row r="2840" spans="1:7" x14ac:dyDescent="0.25">
      <c r="A2840" s="3" t="s">
        <v>634</v>
      </c>
      <c r="B2840" s="3" t="s">
        <v>635</v>
      </c>
      <c r="C2840" s="4">
        <f t="shared" si="88"/>
        <v>0</v>
      </c>
      <c r="D2840" s="3" t="s">
        <v>637</v>
      </c>
      <c r="E2840" s="3" t="s">
        <v>635</v>
      </c>
      <c r="F2840" s="2">
        <f t="shared" si="89"/>
        <v>0</v>
      </c>
      <c r="G2840" s="3" t="s">
        <v>639</v>
      </c>
    </row>
    <row r="2841" spans="1:7" x14ac:dyDescent="0.25">
      <c r="A2841" s="3" t="s">
        <v>634</v>
      </c>
      <c r="B2841" s="3" t="s">
        <v>635</v>
      </c>
      <c r="C2841" s="4">
        <f t="shared" si="88"/>
        <v>0</v>
      </c>
      <c r="D2841" s="3" t="s">
        <v>637</v>
      </c>
      <c r="E2841" s="3" t="s">
        <v>635</v>
      </c>
      <c r="F2841" s="2">
        <f t="shared" si="89"/>
        <v>0</v>
      </c>
      <c r="G2841" s="3" t="s">
        <v>639</v>
      </c>
    </row>
    <row r="2842" spans="1:7" x14ac:dyDescent="0.25">
      <c r="A2842" s="3" t="s">
        <v>634</v>
      </c>
      <c r="B2842" s="3" t="s">
        <v>635</v>
      </c>
      <c r="C2842" s="4">
        <f t="shared" si="88"/>
        <v>0</v>
      </c>
      <c r="D2842" s="3" t="s">
        <v>637</v>
      </c>
      <c r="E2842" s="3" t="s">
        <v>635</v>
      </c>
      <c r="F2842" s="2">
        <f t="shared" si="89"/>
        <v>0</v>
      </c>
      <c r="G2842" s="3" t="s">
        <v>639</v>
      </c>
    </row>
    <row r="2843" spans="1:7" x14ac:dyDescent="0.25">
      <c r="A2843" s="3" t="s">
        <v>634</v>
      </c>
      <c r="B2843" s="3" t="s">
        <v>635</v>
      </c>
      <c r="C2843" s="4">
        <f t="shared" si="88"/>
        <v>0</v>
      </c>
      <c r="D2843" s="3" t="s">
        <v>637</v>
      </c>
      <c r="E2843" s="3" t="s">
        <v>635</v>
      </c>
      <c r="F2843" s="2">
        <f t="shared" si="89"/>
        <v>0</v>
      </c>
      <c r="G2843" s="3" t="s">
        <v>639</v>
      </c>
    </row>
    <row r="2844" spans="1:7" x14ac:dyDescent="0.25">
      <c r="A2844" s="3" t="s">
        <v>634</v>
      </c>
      <c r="B2844" s="3" t="s">
        <v>635</v>
      </c>
      <c r="C2844" s="4">
        <f t="shared" si="88"/>
        <v>0</v>
      </c>
      <c r="D2844" s="3" t="s">
        <v>637</v>
      </c>
      <c r="E2844" s="3" t="s">
        <v>635</v>
      </c>
      <c r="F2844" s="2">
        <f t="shared" si="89"/>
        <v>0</v>
      </c>
      <c r="G2844" s="3" t="s">
        <v>639</v>
      </c>
    </row>
    <row r="2845" spans="1:7" x14ac:dyDescent="0.25">
      <c r="A2845" s="3" t="s">
        <v>634</v>
      </c>
      <c r="B2845" s="3" t="s">
        <v>635</v>
      </c>
      <c r="C2845" s="4">
        <f t="shared" si="88"/>
        <v>0</v>
      </c>
      <c r="D2845" s="3" t="s">
        <v>637</v>
      </c>
      <c r="E2845" s="3" t="s">
        <v>635</v>
      </c>
      <c r="F2845" s="2">
        <f t="shared" si="89"/>
        <v>0</v>
      </c>
      <c r="G2845" s="3" t="s">
        <v>639</v>
      </c>
    </row>
    <row r="2846" spans="1:7" x14ac:dyDescent="0.25">
      <c r="A2846" s="3" t="s">
        <v>634</v>
      </c>
      <c r="B2846" s="3" t="s">
        <v>635</v>
      </c>
      <c r="C2846" s="4">
        <f t="shared" si="88"/>
        <v>0</v>
      </c>
      <c r="D2846" s="3" t="s">
        <v>637</v>
      </c>
      <c r="E2846" s="3" t="s">
        <v>635</v>
      </c>
      <c r="F2846" s="2">
        <f t="shared" si="89"/>
        <v>0</v>
      </c>
      <c r="G2846" s="3" t="s">
        <v>639</v>
      </c>
    </row>
    <row r="2847" spans="1:7" x14ac:dyDescent="0.25">
      <c r="A2847" s="3" t="s">
        <v>634</v>
      </c>
      <c r="B2847" s="3" t="s">
        <v>635</v>
      </c>
      <c r="C2847" s="4">
        <f t="shared" si="88"/>
        <v>0</v>
      </c>
      <c r="D2847" s="3" t="s">
        <v>637</v>
      </c>
      <c r="E2847" s="3" t="s">
        <v>635</v>
      </c>
      <c r="F2847" s="2">
        <f t="shared" si="89"/>
        <v>0</v>
      </c>
      <c r="G2847" s="3" t="s">
        <v>639</v>
      </c>
    </row>
    <row r="2848" spans="1:7" x14ac:dyDescent="0.25">
      <c r="A2848" s="3" t="s">
        <v>634</v>
      </c>
      <c r="B2848" s="3" t="s">
        <v>635</v>
      </c>
      <c r="C2848" s="4">
        <f t="shared" si="88"/>
        <v>0</v>
      </c>
      <c r="D2848" s="3" t="s">
        <v>637</v>
      </c>
      <c r="E2848" s="3" t="s">
        <v>635</v>
      </c>
      <c r="F2848" s="2">
        <f t="shared" si="89"/>
        <v>0</v>
      </c>
      <c r="G2848" s="3" t="s">
        <v>639</v>
      </c>
    </row>
    <row r="2849" spans="1:7" x14ac:dyDescent="0.25">
      <c r="A2849" s="3" t="s">
        <v>634</v>
      </c>
      <c r="B2849" s="3" t="s">
        <v>635</v>
      </c>
      <c r="C2849" s="4">
        <f t="shared" si="88"/>
        <v>0</v>
      </c>
      <c r="D2849" s="3" t="s">
        <v>637</v>
      </c>
      <c r="E2849" s="3" t="s">
        <v>635</v>
      </c>
      <c r="F2849" s="2">
        <f t="shared" si="89"/>
        <v>0</v>
      </c>
      <c r="G2849" s="3" t="s">
        <v>639</v>
      </c>
    </row>
    <row r="2850" spans="1:7" x14ac:dyDescent="0.25">
      <c r="A2850" s="3" t="s">
        <v>634</v>
      </c>
      <c r="B2850" s="3" t="s">
        <v>635</v>
      </c>
      <c r="C2850" s="4">
        <f t="shared" si="88"/>
        <v>0</v>
      </c>
      <c r="D2850" s="3" t="s">
        <v>637</v>
      </c>
      <c r="E2850" s="3" t="s">
        <v>635</v>
      </c>
      <c r="F2850" s="2">
        <f t="shared" si="89"/>
        <v>0</v>
      </c>
      <c r="G2850" s="3" t="s">
        <v>639</v>
      </c>
    </row>
    <row r="2851" spans="1:7" x14ac:dyDescent="0.25">
      <c r="A2851" s="3" t="s">
        <v>634</v>
      </c>
      <c r="B2851" s="3" t="s">
        <v>635</v>
      </c>
      <c r="C2851" s="4">
        <f t="shared" si="88"/>
        <v>0</v>
      </c>
      <c r="D2851" s="3" t="s">
        <v>637</v>
      </c>
      <c r="E2851" s="3" t="s">
        <v>635</v>
      </c>
      <c r="F2851" s="2">
        <f t="shared" si="89"/>
        <v>0</v>
      </c>
      <c r="G2851" s="3" t="s">
        <v>639</v>
      </c>
    </row>
    <row r="2852" spans="1:7" x14ac:dyDescent="0.25">
      <c r="A2852" s="3" t="s">
        <v>634</v>
      </c>
      <c r="B2852" s="3" t="s">
        <v>635</v>
      </c>
      <c r="C2852" s="4">
        <f t="shared" si="88"/>
        <v>0</v>
      </c>
      <c r="D2852" s="3" t="s">
        <v>637</v>
      </c>
      <c r="E2852" s="3" t="s">
        <v>635</v>
      </c>
      <c r="F2852" s="2">
        <f t="shared" si="89"/>
        <v>0</v>
      </c>
      <c r="G2852" s="3" t="s">
        <v>639</v>
      </c>
    </row>
    <row r="2853" spans="1:7" x14ac:dyDescent="0.25">
      <c r="A2853" s="3" t="s">
        <v>634</v>
      </c>
      <c r="B2853" s="3" t="s">
        <v>635</v>
      </c>
      <c r="C2853" s="4">
        <f t="shared" si="88"/>
        <v>0</v>
      </c>
      <c r="D2853" s="3" t="s">
        <v>637</v>
      </c>
      <c r="E2853" s="3" t="s">
        <v>635</v>
      </c>
      <c r="F2853" s="2">
        <f t="shared" si="89"/>
        <v>0</v>
      </c>
      <c r="G2853" s="3" t="s">
        <v>639</v>
      </c>
    </row>
    <row r="2854" spans="1:7" x14ac:dyDescent="0.25">
      <c r="A2854" s="3" t="s">
        <v>634</v>
      </c>
      <c r="B2854" s="3" t="s">
        <v>635</v>
      </c>
      <c r="C2854" s="4">
        <f t="shared" si="88"/>
        <v>0</v>
      </c>
      <c r="D2854" s="3" t="s">
        <v>637</v>
      </c>
      <c r="E2854" s="3" t="s">
        <v>635</v>
      </c>
      <c r="F2854" s="2">
        <f t="shared" si="89"/>
        <v>0</v>
      </c>
      <c r="G2854" s="3" t="s">
        <v>639</v>
      </c>
    </row>
    <row r="2855" spans="1:7" x14ac:dyDescent="0.25">
      <c r="A2855" s="3" t="s">
        <v>634</v>
      </c>
      <c r="B2855" s="3" t="s">
        <v>635</v>
      </c>
      <c r="C2855" s="4">
        <f t="shared" si="88"/>
        <v>0</v>
      </c>
      <c r="D2855" s="3" t="s">
        <v>637</v>
      </c>
      <c r="E2855" s="3" t="s">
        <v>635</v>
      </c>
      <c r="F2855" s="2">
        <f t="shared" si="89"/>
        <v>0</v>
      </c>
      <c r="G2855" s="3" t="s">
        <v>639</v>
      </c>
    </row>
    <row r="2856" spans="1:7" x14ac:dyDescent="0.25">
      <c r="A2856" s="3" t="s">
        <v>634</v>
      </c>
      <c r="B2856" s="3" t="s">
        <v>635</v>
      </c>
      <c r="C2856" s="4">
        <f t="shared" si="88"/>
        <v>0</v>
      </c>
      <c r="D2856" s="3" t="s">
        <v>637</v>
      </c>
      <c r="E2856" s="3" t="s">
        <v>635</v>
      </c>
      <c r="F2856" s="2">
        <f t="shared" si="89"/>
        <v>0</v>
      </c>
      <c r="G2856" s="3" t="s">
        <v>639</v>
      </c>
    </row>
    <row r="2857" spans="1:7" x14ac:dyDescent="0.25">
      <c r="A2857" s="3" t="s">
        <v>634</v>
      </c>
      <c r="B2857" s="3" t="s">
        <v>635</v>
      </c>
      <c r="C2857" s="4">
        <f t="shared" si="88"/>
        <v>0</v>
      </c>
      <c r="D2857" s="3" t="s">
        <v>637</v>
      </c>
      <c r="E2857" s="3" t="s">
        <v>635</v>
      </c>
      <c r="F2857" s="2">
        <f t="shared" si="89"/>
        <v>0</v>
      </c>
      <c r="G2857" s="3" t="s">
        <v>639</v>
      </c>
    </row>
    <row r="2858" spans="1:7" x14ac:dyDescent="0.25">
      <c r="A2858" s="3" t="s">
        <v>634</v>
      </c>
      <c r="B2858" s="3" t="s">
        <v>635</v>
      </c>
      <c r="C2858" s="4">
        <f t="shared" si="88"/>
        <v>0</v>
      </c>
      <c r="D2858" s="3" t="s">
        <v>637</v>
      </c>
      <c r="E2858" s="3" t="s">
        <v>635</v>
      </c>
      <c r="F2858" s="2">
        <f t="shared" si="89"/>
        <v>0</v>
      </c>
      <c r="G2858" s="3" t="s">
        <v>639</v>
      </c>
    </row>
    <row r="2859" spans="1:7" x14ac:dyDescent="0.25">
      <c r="A2859" s="3" t="s">
        <v>634</v>
      </c>
      <c r="B2859" s="3" t="s">
        <v>635</v>
      </c>
      <c r="C2859" s="4">
        <f t="shared" si="88"/>
        <v>0</v>
      </c>
      <c r="D2859" s="3" t="s">
        <v>637</v>
      </c>
      <c r="E2859" s="3" t="s">
        <v>635</v>
      </c>
      <c r="F2859" s="2">
        <f t="shared" si="89"/>
        <v>0</v>
      </c>
      <c r="G2859" s="3" t="s">
        <v>639</v>
      </c>
    </row>
    <row r="2860" spans="1:7" x14ac:dyDescent="0.25">
      <c r="A2860" s="3" t="s">
        <v>634</v>
      </c>
      <c r="B2860" s="3" t="s">
        <v>635</v>
      </c>
      <c r="C2860" s="4">
        <f t="shared" si="88"/>
        <v>0</v>
      </c>
      <c r="D2860" s="3" t="s">
        <v>637</v>
      </c>
      <c r="E2860" s="3" t="s">
        <v>635</v>
      </c>
      <c r="F2860" s="2">
        <f t="shared" si="89"/>
        <v>0</v>
      </c>
      <c r="G2860" s="3" t="s">
        <v>639</v>
      </c>
    </row>
    <row r="2861" spans="1:7" x14ac:dyDescent="0.25">
      <c r="A2861" s="3" t="s">
        <v>634</v>
      </c>
      <c r="B2861" s="3" t="s">
        <v>635</v>
      </c>
      <c r="C2861" s="4">
        <f t="shared" si="88"/>
        <v>0</v>
      </c>
      <c r="D2861" s="3" t="s">
        <v>637</v>
      </c>
      <c r="E2861" s="3" t="s">
        <v>635</v>
      </c>
      <c r="F2861" s="2">
        <f t="shared" si="89"/>
        <v>0</v>
      </c>
      <c r="G2861" s="3" t="s">
        <v>639</v>
      </c>
    </row>
    <row r="2862" spans="1:7" x14ac:dyDescent="0.25">
      <c r="A2862" s="3" t="s">
        <v>634</v>
      </c>
      <c r="B2862" s="3" t="s">
        <v>635</v>
      </c>
      <c r="C2862" s="4">
        <f t="shared" si="88"/>
        <v>0</v>
      </c>
      <c r="D2862" s="3" t="s">
        <v>637</v>
      </c>
      <c r="E2862" s="3" t="s">
        <v>635</v>
      </c>
      <c r="F2862" s="2">
        <f t="shared" si="89"/>
        <v>0</v>
      </c>
      <c r="G2862" s="3" t="s">
        <v>639</v>
      </c>
    </row>
    <row r="2863" spans="1:7" x14ac:dyDescent="0.25">
      <c r="A2863" s="3" t="s">
        <v>634</v>
      </c>
      <c r="B2863" s="3" t="s">
        <v>635</v>
      </c>
      <c r="C2863" s="4">
        <f t="shared" si="88"/>
        <v>0</v>
      </c>
      <c r="D2863" s="3" t="s">
        <v>637</v>
      </c>
      <c r="E2863" s="3" t="s">
        <v>635</v>
      </c>
      <c r="F2863" s="2">
        <f t="shared" si="89"/>
        <v>0</v>
      </c>
      <c r="G2863" s="3" t="s">
        <v>639</v>
      </c>
    </row>
    <row r="2864" spans="1:7" x14ac:dyDescent="0.25">
      <c r="A2864" s="3" t="s">
        <v>634</v>
      </c>
      <c r="B2864" s="3" t="s">
        <v>635</v>
      </c>
      <c r="C2864" s="4">
        <f t="shared" si="88"/>
        <v>0</v>
      </c>
      <c r="D2864" s="3" t="s">
        <v>637</v>
      </c>
      <c r="E2864" s="3" t="s">
        <v>635</v>
      </c>
      <c r="F2864" s="2">
        <f t="shared" si="89"/>
        <v>0</v>
      </c>
      <c r="G2864" s="3" t="s">
        <v>639</v>
      </c>
    </row>
    <row r="2865" spans="1:7" x14ac:dyDescent="0.25">
      <c r="A2865" s="3" t="s">
        <v>634</v>
      </c>
      <c r="B2865" s="3" t="s">
        <v>635</v>
      </c>
      <c r="C2865" s="4">
        <f t="shared" si="88"/>
        <v>0</v>
      </c>
      <c r="D2865" s="3" t="s">
        <v>637</v>
      </c>
      <c r="E2865" s="3" t="s">
        <v>635</v>
      </c>
      <c r="F2865" s="2">
        <f t="shared" si="89"/>
        <v>0</v>
      </c>
      <c r="G2865" s="3" t="s">
        <v>639</v>
      </c>
    </row>
    <row r="2866" spans="1:7" x14ac:dyDescent="0.25">
      <c r="A2866" s="3" t="s">
        <v>634</v>
      </c>
      <c r="B2866" s="3" t="s">
        <v>635</v>
      </c>
      <c r="C2866" s="4">
        <f t="shared" si="88"/>
        <v>0</v>
      </c>
      <c r="D2866" s="3" t="s">
        <v>637</v>
      </c>
      <c r="E2866" s="3" t="s">
        <v>635</v>
      </c>
      <c r="F2866" s="2">
        <f t="shared" si="89"/>
        <v>0</v>
      </c>
      <c r="G2866" s="3" t="s">
        <v>639</v>
      </c>
    </row>
    <row r="2867" spans="1:7" x14ac:dyDescent="0.25">
      <c r="A2867" s="3" t="s">
        <v>634</v>
      </c>
      <c r="B2867" s="3" t="s">
        <v>635</v>
      </c>
      <c r="C2867" s="4">
        <f t="shared" si="88"/>
        <v>0</v>
      </c>
      <c r="D2867" s="3" t="s">
        <v>637</v>
      </c>
      <c r="E2867" s="3" t="s">
        <v>635</v>
      </c>
      <c r="F2867" s="2">
        <f t="shared" si="89"/>
        <v>0</v>
      </c>
      <c r="G2867" s="3" t="s">
        <v>639</v>
      </c>
    </row>
    <row r="2868" spans="1:7" x14ac:dyDescent="0.25">
      <c r="A2868" s="3" t="s">
        <v>634</v>
      </c>
      <c r="B2868" s="3" t="s">
        <v>635</v>
      </c>
      <c r="C2868" s="4">
        <f t="shared" si="88"/>
        <v>0</v>
      </c>
      <c r="D2868" s="3" t="s">
        <v>637</v>
      </c>
      <c r="E2868" s="3" t="s">
        <v>635</v>
      </c>
      <c r="F2868" s="2">
        <f t="shared" si="89"/>
        <v>0</v>
      </c>
      <c r="G2868" s="3" t="s">
        <v>639</v>
      </c>
    </row>
    <row r="2869" spans="1:7" x14ac:dyDescent="0.25">
      <c r="A2869" s="3" t="s">
        <v>634</v>
      </c>
      <c r="B2869" s="3" t="s">
        <v>635</v>
      </c>
      <c r="C2869" s="4">
        <f t="shared" si="88"/>
        <v>0</v>
      </c>
      <c r="D2869" s="3" t="s">
        <v>637</v>
      </c>
      <c r="E2869" s="3" t="s">
        <v>635</v>
      </c>
      <c r="F2869" s="2">
        <f t="shared" si="89"/>
        <v>0</v>
      </c>
      <c r="G2869" s="3" t="s">
        <v>639</v>
      </c>
    </row>
    <row r="2870" spans="1:7" x14ac:dyDescent="0.25">
      <c r="A2870" s="3" t="s">
        <v>634</v>
      </c>
      <c r="B2870" s="3" t="s">
        <v>635</v>
      </c>
      <c r="C2870" s="4">
        <f t="shared" si="88"/>
        <v>0</v>
      </c>
      <c r="D2870" s="3" t="s">
        <v>637</v>
      </c>
      <c r="E2870" s="3" t="s">
        <v>635</v>
      </c>
      <c r="F2870" s="2">
        <f t="shared" si="89"/>
        <v>0</v>
      </c>
      <c r="G2870" s="3" t="s">
        <v>639</v>
      </c>
    </row>
    <row r="2871" spans="1:7" x14ac:dyDescent="0.25">
      <c r="A2871" s="3" t="s">
        <v>634</v>
      </c>
      <c r="B2871" s="3" t="s">
        <v>635</v>
      </c>
      <c r="C2871" s="4">
        <f t="shared" si="88"/>
        <v>0</v>
      </c>
      <c r="D2871" s="3" t="s">
        <v>637</v>
      </c>
      <c r="E2871" s="3" t="s">
        <v>635</v>
      </c>
      <c r="F2871" s="2">
        <f t="shared" si="89"/>
        <v>0</v>
      </c>
      <c r="G2871" s="3" t="s">
        <v>639</v>
      </c>
    </row>
    <row r="2872" spans="1:7" x14ac:dyDescent="0.25">
      <c r="A2872" s="3" t="s">
        <v>634</v>
      </c>
      <c r="B2872" s="3" t="s">
        <v>635</v>
      </c>
      <c r="C2872" s="4">
        <f t="shared" si="88"/>
        <v>0</v>
      </c>
      <c r="D2872" s="3" t="s">
        <v>637</v>
      </c>
      <c r="E2872" s="3" t="s">
        <v>635</v>
      </c>
      <c r="F2872" s="2">
        <f t="shared" si="89"/>
        <v>0</v>
      </c>
      <c r="G2872" s="3" t="s">
        <v>639</v>
      </c>
    </row>
    <row r="2873" spans="1:7" x14ac:dyDescent="0.25">
      <c r="A2873" s="3" t="s">
        <v>634</v>
      </c>
      <c r="B2873" s="3" t="s">
        <v>635</v>
      </c>
      <c r="C2873" s="4">
        <f t="shared" si="88"/>
        <v>0</v>
      </c>
      <c r="D2873" s="3" t="s">
        <v>637</v>
      </c>
      <c r="E2873" s="3" t="s">
        <v>635</v>
      </c>
      <c r="F2873" s="2">
        <f t="shared" si="89"/>
        <v>0</v>
      </c>
      <c r="G2873" s="3" t="s">
        <v>639</v>
      </c>
    </row>
    <row r="2874" spans="1:7" x14ac:dyDescent="0.25">
      <c r="A2874" s="3" t="s">
        <v>634</v>
      </c>
      <c r="B2874" s="3" t="s">
        <v>635</v>
      </c>
      <c r="C2874" s="4">
        <f t="shared" si="88"/>
        <v>0</v>
      </c>
      <c r="D2874" s="3" t="s">
        <v>637</v>
      </c>
      <c r="E2874" s="3" t="s">
        <v>635</v>
      </c>
      <c r="F2874" s="2">
        <f t="shared" si="89"/>
        <v>0</v>
      </c>
      <c r="G2874" s="3" t="s">
        <v>639</v>
      </c>
    </row>
    <row r="2875" spans="1:7" x14ac:dyDescent="0.25">
      <c r="A2875" s="3" t="s">
        <v>634</v>
      </c>
      <c r="B2875" s="3" t="s">
        <v>635</v>
      </c>
      <c r="C2875" s="4">
        <f t="shared" si="88"/>
        <v>0</v>
      </c>
      <c r="D2875" s="3" t="s">
        <v>637</v>
      </c>
      <c r="E2875" s="3" t="s">
        <v>635</v>
      </c>
      <c r="F2875" s="2">
        <f t="shared" si="89"/>
        <v>0</v>
      </c>
      <c r="G2875" s="3" t="s">
        <v>639</v>
      </c>
    </row>
    <row r="2876" spans="1:7" x14ac:dyDescent="0.25">
      <c r="A2876" s="3" t="s">
        <v>634</v>
      </c>
      <c r="B2876" s="3" t="s">
        <v>635</v>
      </c>
      <c r="C2876" s="4">
        <f t="shared" si="88"/>
        <v>0</v>
      </c>
      <c r="D2876" s="3" t="s">
        <v>637</v>
      </c>
      <c r="E2876" s="3" t="s">
        <v>635</v>
      </c>
      <c r="F2876" s="2">
        <f t="shared" si="89"/>
        <v>0</v>
      </c>
      <c r="G2876" s="3" t="s">
        <v>639</v>
      </c>
    </row>
    <row r="2877" spans="1:7" x14ac:dyDescent="0.25">
      <c r="A2877" s="3" t="s">
        <v>634</v>
      </c>
      <c r="B2877" s="3" t="s">
        <v>635</v>
      </c>
      <c r="C2877" s="4">
        <f t="shared" si="88"/>
        <v>0</v>
      </c>
      <c r="D2877" s="3" t="s">
        <v>637</v>
      </c>
      <c r="E2877" s="3" t="s">
        <v>635</v>
      </c>
      <c r="F2877" s="2">
        <f t="shared" si="89"/>
        <v>0</v>
      </c>
      <c r="G2877" s="3" t="s">
        <v>639</v>
      </c>
    </row>
    <row r="2878" spans="1:7" x14ac:dyDescent="0.25">
      <c r="A2878" s="3" t="s">
        <v>634</v>
      </c>
      <c r="B2878" s="3" t="s">
        <v>635</v>
      </c>
      <c r="C2878" s="4">
        <f t="shared" si="88"/>
        <v>0</v>
      </c>
      <c r="D2878" s="3" t="s">
        <v>637</v>
      </c>
      <c r="E2878" s="3" t="s">
        <v>635</v>
      </c>
      <c r="F2878" s="2">
        <f t="shared" si="89"/>
        <v>0</v>
      </c>
      <c r="G2878" s="3" t="s">
        <v>639</v>
      </c>
    </row>
    <row r="2879" spans="1:7" x14ac:dyDescent="0.25">
      <c r="A2879" s="3" t="s">
        <v>634</v>
      </c>
      <c r="B2879" s="3" t="s">
        <v>635</v>
      </c>
      <c r="C2879" s="4">
        <f t="shared" si="88"/>
        <v>0</v>
      </c>
      <c r="D2879" s="3" t="s">
        <v>637</v>
      </c>
      <c r="E2879" s="3" t="s">
        <v>635</v>
      </c>
      <c r="F2879" s="2">
        <f t="shared" si="89"/>
        <v>0</v>
      </c>
      <c r="G2879" s="3" t="s">
        <v>639</v>
      </c>
    </row>
    <row r="2880" spans="1:7" x14ac:dyDescent="0.25">
      <c r="A2880" s="3" t="s">
        <v>634</v>
      </c>
      <c r="B2880" s="3" t="s">
        <v>635</v>
      </c>
      <c r="C2880" s="4">
        <f t="shared" si="88"/>
        <v>0</v>
      </c>
      <c r="D2880" s="3" t="s">
        <v>637</v>
      </c>
      <c r="E2880" s="3" t="s">
        <v>635</v>
      </c>
      <c r="F2880" s="2">
        <f t="shared" si="89"/>
        <v>0</v>
      </c>
      <c r="G2880" s="3" t="s">
        <v>639</v>
      </c>
    </row>
    <row r="2881" spans="1:7" x14ac:dyDescent="0.25">
      <c r="A2881" s="3" t="s">
        <v>634</v>
      </c>
      <c r="B2881" s="3" t="s">
        <v>635</v>
      </c>
      <c r="C2881" s="4">
        <f t="shared" si="88"/>
        <v>0</v>
      </c>
      <c r="D2881" s="3" t="s">
        <v>637</v>
      </c>
      <c r="E2881" s="3" t="s">
        <v>635</v>
      </c>
      <c r="F2881" s="2">
        <f t="shared" si="89"/>
        <v>0</v>
      </c>
      <c r="G2881" s="3" t="s">
        <v>639</v>
      </c>
    </row>
    <row r="2882" spans="1:7" x14ac:dyDescent="0.25">
      <c r="A2882" s="3" t="s">
        <v>634</v>
      </c>
      <c r="B2882" s="3" t="s">
        <v>635</v>
      </c>
      <c r="C2882" s="4">
        <f t="shared" si="88"/>
        <v>0</v>
      </c>
      <c r="D2882" s="3" t="s">
        <v>637</v>
      </c>
      <c r="E2882" s="3" t="s">
        <v>635</v>
      </c>
      <c r="F2882" s="2">
        <f t="shared" si="89"/>
        <v>0</v>
      </c>
      <c r="G2882" s="3" t="s">
        <v>639</v>
      </c>
    </row>
    <row r="2883" spans="1:7" x14ac:dyDescent="0.25">
      <c r="A2883" s="3" t="s">
        <v>634</v>
      </c>
      <c r="B2883" s="3" t="s">
        <v>635</v>
      </c>
      <c r="C2883" s="4">
        <f t="shared" si="88"/>
        <v>0</v>
      </c>
      <c r="D2883" s="3" t="s">
        <v>637</v>
      </c>
      <c r="E2883" s="3" t="s">
        <v>635</v>
      </c>
      <c r="F2883" s="2">
        <f t="shared" si="89"/>
        <v>0</v>
      </c>
      <c r="G2883" s="3" t="s">
        <v>639</v>
      </c>
    </row>
    <row r="2884" spans="1:7" x14ac:dyDescent="0.25">
      <c r="A2884" s="3" t="s">
        <v>634</v>
      </c>
      <c r="B2884" s="3" t="s">
        <v>635</v>
      </c>
      <c r="C2884" s="4">
        <f t="shared" ref="C2884:C2947" si="90">H2884</f>
        <v>0</v>
      </c>
      <c r="D2884" s="3" t="s">
        <v>637</v>
      </c>
      <c r="E2884" s="3" t="s">
        <v>635</v>
      </c>
      <c r="F2884" s="2">
        <f t="shared" ref="F2884:F2947" si="91">I2884</f>
        <v>0</v>
      </c>
      <c r="G2884" s="3" t="s">
        <v>639</v>
      </c>
    </row>
    <row r="2885" spans="1:7" x14ac:dyDescent="0.25">
      <c r="A2885" s="3" t="s">
        <v>634</v>
      </c>
      <c r="B2885" s="3" t="s">
        <v>635</v>
      </c>
      <c r="C2885" s="4">
        <f t="shared" si="90"/>
        <v>0</v>
      </c>
      <c r="D2885" s="3" t="s">
        <v>637</v>
      </c>
      <c r="E2885" s="3" t="s">
        <v>635</v>
      </c>
      <c r="F2885" s="2">
        <f t="shared" si="91"/>
        <v>0</v>
      </c>
      <c r="G2885" s="3" t="s">
        <v>639</v>
      </c>
    </row>
    <row r="2886" spans="1:7" x14ac:dyDescent="0.25">
      <c r="A2886" s="3" t="s">
        <v>634</v>
      </c>
      <c r="B2886" s="3" t="s">
        <v>635</v>
      </c>
      <c r="C2886" s="4">
        <f t="shared" si="90"/>
        <v>0</v>
      </c>
      <c r="D2886" s="3" t="s">
        <v>637</v>
      </c>
      <c r="E2886" s="3" t="s">
        <v>635</v>
      </c>
      <c r="F2886" s="2">
        <f t="shared" si="91"/>
        <v>0</v>
      </c>
      <c r="G2886" s="3" t="s">
        <v>639</v>
      </c>
    </row>
    <row r="2887" spans="1:7" x14ac:dyDescent="0.25">
      <c r="A2887" s="3" t="s">
        <v>634</v>
      </c>
      <c r="B2887" s="3" t="s">
        <v>635</v>
      </c>
      <c r="C2887" s="4">
        <f t="shared" si="90"/>
        <v>0</v>
      </c>
      <c r="D2887" s="3" t="s">
        <v>637</v>
      </c>
      <c r="E2887" s="3" t="s">
        <v>635</v>
      </c>
      <c r="F2887" s="2">
        <f t="shared" si="91"/>
        <v>0</v>
      </c>
      <c r="G2887" s="3" t="s">
        <v>639</v>
      </c>
    </row>
    <row r="2888" spans="1:7" x14ac:dyDescent="0.25">
      <c r="A2888" s="3" t="s">
        <v>634</v>
      </c>
      <c r="B2888" s="3" t="s">
        <v>635</v>
      </c>
      <c r="C2888" s="4">
        <f t="shared" si="90"/>
        <v>0</v>
      </c>
      <c r="D2888" s="3" t="s">
        <v>637</v>
      </c>
      <c r="E2888" s="3" t="s">
        <v>635</v>
      </c>
      <c r="F2888" s="2">
        <f t="shared" si="91"/>
        <v>0</v>
      </c>
      <c r="G2888" s="3" t="s">
        <v>639</v>
      </c>
    </row>
    <row r="2889" spans="1:7" x14ac:dyDescent="0.25">
      <c r="A2889" s="3" t="s">
        <v>634</v>
      </c>
      <c r="B2889" s="3" t="s">
        <v>635</v>
      </c>
      <c r="C2889" s="4">
        <f t="shared" si="90"/>
        <v>0</v>
      </c>
      <c r="D2889" s="3" t="s">
        <v>637</v>
      </c>
      <c r="E2889" s="3" t="s">
        <v>635</v>
      </c>
      <c r="F2889" s="2">
        <f t="shared" si="91"/>
        <v>0</v>
      </c>
      <c r="G2889" s="3" t="s">
        <v>639</v>
      </c>
    </row>
    <row r="2890" spans="1:7" x14ac:dyDescent="0.25">
      <c r="A2890" s="3" t="s">
        <v>634</v>
      </c>
      <c r="B2890" s="3" t="s">
        <v>635</v>
      </c>
      <c r="C2890" s="4">
        <f t="shared" si="90"/>
        <v>0</v>
      </c>
      <c r="D2890" s="3" t="s">
        <v>637</v>
      </c>
      <c r="E2890" s="3" t="s">
        <v>635</v>
      </c>
      <c r="F2890" s="2">
        <f t="shared" si="91"/>
        <v>0</v>
      </c>
      <c r="G2890" s="3" t="s">
        <v>639</v>
      </c>
    </row>
    <row r="2891" spans="1:7" x14ac:dyDescent="0.25">
      <c r="A2891" s="3" t="s">
        <v>634</v>
      </c>
      <c r="B2891" s="3" t="s">
        <v>635</v>
      </c>
      <c r="C2891" s="4">
        <f t="shared" si="90"/>
        <v>0</v>
      </c>
      <c r="D2891" s="3" t="s">
        <v>637</v>
      </c>
      <c r="E2891" s="3" t="s">
        <v>635</v>
      </c>
      <c r="F2891" s="2">
        <f t="shared" si="91"/>
        <v>0</v>
      </c>
      <c r="G2891" s="3" t="s">
        <v>639</v>
      </c>
    </row>
    <row r="2892" spans="1:7" x14ac:dyDescent="0.25">
      <c r="A2892" s="3" t="s">
        <v>634</v>
      </c>
      <c r="B2892" s="3" t="s">
        <v>635</v>
      </c>
      <c r="C2892" s="4">
        <f t="shared" si="90"/>
        <v>0</v>
      </c>
      <c r="D2892" s="3" t="s">
        <v>637</v>
      </c>
      <c r="E2892" s="3" t="s">
        <v>635</v>
      </c>
      <c r="F2892" s="2">
        <f t="shared" si="91"/>
        <v>0</v>
      </c>
      <c r="G2892" s="3" t="s">
        <v>639</v>
      </c>
    </row>
    <row r="2893" spans="1:7" x14ac:dyDescent="0.25">
      <c r="A2893" s="3" t="s">
        <v>634</v>
      </c>
      <c r="B2893" s="3" t="s">
        <v>635</v>
      </c>
      <c r="C2893" s="4">
        <f t="shared" si="90"/>
        <v>0</v>
      </c>
      <c r="D2893" s="3" t="s">
        <v>637</v>
      </c>
      <c r="E2893" s="3" t="s">
        <v>635</v>
      </c>
      <c r="F2893" s="2">
        <f t="shared" si="91"/>
        <v>0</v>
      </c>
      <c r="G2893" s="3" t="s">
        <v>639</v>
      </c>
    </row>
    <row r="2894" spans="1:7" x14ac:dyDescent="0.25">
      <c r="A2894" s="3" t="s">
        <v>634</v>
      </c>
      <c r="B2894" s="3" t="s">
        <v>635</v>
      </c>
      <c r="C2894" s="4">
        <f t="shared" si="90"/>
        <v>0</v>
      </c>
      <c r="D2894" s="3" t="s">
        <v>637</v>
      </c>
      <c r="E2894" s="3" t="s">
        <v>635</v>
      </c>
      <c r="F2894" s="2">
        <f t="shared" si="91"/>
        <v>0</v>
      </c>
      <c r="G2894" s="3" t="s">
        <v>639</v>
      </c>
    </row>
    <row r="2895" spans="1:7" x14ac:dyDescent="0.25">
      <c r="A2895" s="3" t="s">
        <v>634</v>
      </c>
      <c r="B2895" s="3" t="s">
        <v>635</v>
      </c>
      <c r="C2895" s="4">
        <f t="shared" si="90"/>
        <v>0</v>
      </c>
      <c r="D2895" s="3" t="s">
        <v>637</v>
      </c>
      <c r="E2895" s="3" t="s">
        <v>635</v>
      </c>
      <c r="F2895" s="2">
        <f t="shared" si="91"/>
        <v>0</v>
      </c>
      <c r="G2895" s="3" t="s">
        <v>639</v>
      </c>
    </row>
    <row r="2896" spans="1:7" x14ac:dyDescent="0.25">
      <c r="A2896" s="3" t="s">
        <v>634</v>
      </c>
      <c r="B2896" s="3" t="s">
        <v>635</v>
      </c>
      <c r="C2896" s="4">
        <f t="shared" si="90"/>
        <v>0</v>
      </c>
      <c r="D2896" s="3" t="s">
        <v>637</v>
      </c>
      <c r="E2896" s="3" t="s">
        <v>635</v>
      </c>
      <c r="F2896" s="2">
        <f t="shared" si="91"/>
        <v>0</v>
      </c>
      <c r="G2896" s="3" t="s">
        <v>639</v>
      </c>
    </row>
    <row r="2897" spans="1:7" x14ac:dyDescent="0.25">
      <c r="A2897" s="3" t="s">
        <v>634</v>
      </c>
      <c r="B2897" s="3" t="s">
        <v>635</v>
      </c>
      <c r="C2897" s="4">
        <f t="shared" si="90"/>
        <v>0</v>
      </c>
      <c r="D2897" s="3" t="s">
        <v>637</v>
      </c>
      <c r="E2897" s="3" t="s">
        <v>635</v>
      </c>
      <c r="F2897" s="2">
        <f t="shared" si="91"/>
        <v>0</v>
      </c>
      <c r="G2897" s="3" t="s">
        <v>639</v>
      </c>
    </row>
    <row r="2898" spans="1:7" x14ac:dyDescent="0.25">
      <c r="A2898" s="3" t="s">
        <v>634</v>
      </c>
      <c r="B2898" s="3" t="s">
        <v>635</v>
      </c>
      <c r="C2898" s="4">
        <f t="shared" si="90"/>
        <v>0</v>
      </c>
      <c r="D2898" s="3" t="s">
        <v>637</v>
      </c>
      <c r="E2898" s="3" t="s">
        <v>635</v>
      </c>
      <c r="F2898" s="2">
        <f t="shared" si="91"/>
        <v>0</v>
      </c>
      <c r="G2898" s="3" t="s">
        <v>639</v>
      </c>
    </row>
    <row r="2899" spans="1:7" x14ac:dyDescent="0.25">
      <c r="A2899" s="3" t="s">
        <v>634</v>
      </c>
      <c r="B2899" s="3" t="s">
        <v>635</v>
      </c>
      <c r="C2899" s="4">
        <f t="shared" si="90"/>
        <v>0</v>
      </c>
      <c r="D2899" s="3" t="s">
        <v>637</v>
      </c>
      <c r="E2899" s="3" t="s">
        <v>635</v>
      </c>
      <c r="F2899" s="2">
        <f t="shared" si="91"/>
        <v>0</v>
      </c>
      <c r="G2899" s="3" t="s">
        <v>639</v>
      </c>
    </row>
    <row r="2900" spans="1:7" x14ac:dyDescent="0.25">
      <c r="A2900" s="3" t="s">
        <v>634</v>
      </c>
      <c r="B2900" s="3" t="s">
        <v>635</v>
      </c>
      <c r="C2900" s="4">
        <f t="shared" si="90"/>
        <v>0</v>
      </c>
      <c r="D2900" s="3" t="s">
        <v>637</v>
      </c>
      <c r="E2900" s="3" t="s">
        <v>635</v>
      </c>
      <c r="F2900" s="2">
        <f t="shared" si="91"/>
        <v>0</v>
      </c>
      <c r="G2900" s="3" t="s">
        <v>639</v>
      </c>
    </row>
    <row r="2901" spans="1:7" x14ac:dyDescent="0.25">
      <c r="A2901" s="3" t="s">
        <v>634</v>
      </c>
      <c r="B2901" s="3" t="s">
        <v>635</v>
      </c>
      <c r="C2901" s="4">
        <f t="shared" si="90"/>
        <v>0</v>
      </c>
      <c r="D2901" s="3" t="s">
        <v>637</v>
      </c>
      <c r="E2901" s="3" t="s">
        <v>635</v>
      </c>
      <c r="F2901" s="2">
        <f t="shared" si="91"/>
        <v>0</v>
      </c>
      <c r="G2901" s="3" t="s">
        <v>639</v>
      </c>
    </row>
    <row r="2902" spans="1:7" x14ac:dyDescent="0.25">
      <c r="A2902" s="3" t="s">
        <v>634</v>
      </c>
      <c r="B2902" s="3" t="s">
        <v>635</v>
      </c>
      <c r="C2902" s="4">
        <f t="shared" si="90"/>
        <v>0</v>
      </c>
      <c r="D2902" s="3" t="s">
        <v>637</v>
      </c>
      <c r="E2902" s="3" t="s">
        <v>635</v>
      </c>
      <c r="F2902" s="2">
        <f t="shared" si="91"/>
        <v>0</v>
      </c>
      <c r="G2902" s="3" t="s">
        <v>639</v>
      </c>
    </row>
    <row r="2903" spans="1:7" x14ac:dyDescent="0.25">
      <c r="A2903" s="3" t="s">
        <v>634</v>
      </c>
      <c r="B2903" s="3" t="s">
        <v>635</v>
      </c>
      <c r="C2903" s="4">
        <f t="shared" si="90"/>
        <v>0</v>
      </c>
      <c r="D2903" s="3" t="s">
        <v>637</v>
      </c>
      <c r="E2903" s="3" t="s">
        <v>635</v>
      </c>
      <c r="F2903" s="2">
        <f t="shared" si="91"/>
        <v>0</v>
      </c>
      <c r="G2903" s="3" t="s">
        <v>639</v>
      </c>
    </row>
    <row r="2904" spans="1:7" x14ac:dyDescent="0.25">
      <c r="A2904" s="3" t="s">
        <v>634</v>
      </c>
      <c r="B2904" s="3" t="s">
        <v>635</v>
      </c>
      <c r="C2904" s="4">
        <f t="shared" si="90"/>
        <v>0</v>
      </c>
      <c r="D2904" s="3" t="s">
        <v>637</v>
      </c>
      <c r="E2904" s="3" t="s">
        <v>635</v>
      </c>
      <c r="F2904" s="2">
        <f t="shared" si="91"/>
        <v>0</v>
      </c>
      <c r="G2904" s="3" t="s">
        <v>639</v>
      </c>
    </row>
    <row r="2905" spans="1:7" x14ac:dyDescent="0.25">
      <c r="A2905" s="3" t="s">
        <v>634</v>
      </c>
      <c r="B2905" s="3" t="s">
        <v>635</v>
      </c>
      <c r="C2905" s="4">
        <f t="shared" si="90"/>
        <v>0</v>
      </c>
      <c r="D2905" s="3" t="s">
        <v>637</v>
      </c>
      <c r="E2905" s="3" t="s">
        <v>635</v>
      </c>
      <c r="F2905" s="2">
        <f t="shared" si="91"/>
        <v>0</v>
      </c>
      <c r="G2905" s="3" t="s">
        <v>639</v>
      </c>
    </row>
    <row r="2906" spans="1:7" x14ac:dyDescent="0.25">
      <c r="A2906" s="3" t="s">
        <v>634</v>
      </c>
      <c r="B2906" s="3" t="s">
        <v>635</v>
      </c>
      <c r="C2906" s="4">
        <f t="shared" si="90"/>
        <v>0</v>
      </c>
      <c r="D2906" s="3" t="s">
        <v>637</v>
      </c>
      <c r="E2906" s="3" t="s">
        <v>635</v>
      </c>
      <c r="F2906" s="2">
        <f t="shared" si="91"/>
        <v>0</v>
      </c>
      <c r="G2906" s="3" t="s">
        <v>639</v>
      </c>
    </row>
    <row r="2907" spans="1:7" x14ac:dyDescent="0.25">
      <c r="A2907" s="3" t="s">
        <v>634</v>
      </c>
      <c r="B2907" s="3" t="s">
        <v>635</v>
      </c>
      <c r="C2907" s="4">
        <f t="shared" si="90"/>
        <v>0</v>
      </c>
      <c r="D2907" s="3" t="s">
        <v>637</v>
      </c>
      <c r="E2907" s="3" t="s">
        <v>635</v>
      </c>
      <c r="F2907" s="2">
        <f t="shared" si="91"/>
        <v>0</v>
      </c>
      <c r="G2907" s="3" t="s">
        <v>639</v>
      </c>
    </row>
    <row r="2908" spans="1:7" x14ac:dyDescent="0.25">
      <c r="A2908" s="3" t="s">
        <v>634</v>
      </c>
      <c r="B2908" s="3" t="s">
        <v>635</v>
      </c>
      <c r="C2908" s="4">
        <f t="shared" si="90"/>
        <v>0</v>
      </c>
      <c r="D2908" s="3" t="s">
        <v>637</v>
      </c>
      <c r="E2908" s="3" t="s">
        <v>635</v>
      </c>
      <c r="F2908" s="2">
        <f t="shared" si="91"/>
        <v>0</v>
      </c>
      <c r="G2908" s="3" t="s">
        <v>639</v>
      </c>
    </row>
    <row r="2909" spans="1:7" x14ac:dyDescent="0.25">
      <c r="A2909" s="3" t="s">
        <v>634</v>
      </c>
      <c r="B2909" s="3" t="s">
        <v>635</v>
      </c>
      <c r="C2909" s="4">
        <f t="shared" si="90"/>
        <v>0</v>
      </c>
      <c r="D2909" s="3" t="s">
        <v>637</v>
      </c>
      <c r="E2909" s="3" t="s">
        <v>635</v>
      </c>
      <c r="F2909" s="2">
        <f t="shared" si="91"/>
        <v>0</v>
      </c>
      <c r="G2909" s="3" t="s">
        <v>639</v>
      </c>
    </row>
    <row r="2910" spans="1:7" x14ac:dyDescent="0.25">
      <c r="A2910" s="3" t="s">
        <v>634</v>
      </c>
      <c r="B2910" s="3" t="s">
        <v>635</v>
      </c>
      <c r="C2910" s="4">
        <f t="shared" si="90"/>
        <v>0</v>
      </c>
      <c r="D2910" s="3" t="s">
        <v>637</v>
      </c>
      <c r="E2910" s="3" t="s">
        <v>635</v>
      </c>
      <c r="F2910" s="2">
        <f t="shared" si="91"/>
        <v>0</v>
      </c>
      <c r="G2910" s="3" t="s">
        <v>639</v>
      </c>
    </row>
    <row r="2911" spans="1:7" x14ac:dyDescent="0.25">
      <c r="A2911" s="3" t="s">
        <v>634</v>
      </c>
      <c r="B2911" s="3" t="s">
        <v>635</v>
      </c>
      <c r="C2911" s="4">
        <f t="shared" si="90"/>
        <v>0</v>
      </c>
      <c r="D2911" s="3" t="s">
        <v>637</v>
      </c>
      <c r="E2911" s="3" t="s">
        <v>635</v>
      </c>
      <c r="F2911" s="2">
        <f t="shared" si="91"/>
        <v>0</v>
      </c>
      <c r="G2911" s="3" t="s">
        <v>639</v>
      </c>
    </row>
    <row r="2912" spans="1:7" x14ac:dyDescent="0.25">
      <c r="A2912" s="3" t="s">
        <v>634</v>
      </c>
      <c r="B2912" s="3" t="s">
        <v>635</v>
      </c>
      <c r="C2912" s="4">
        <f t="shared" si="90"/>
        <v>0</v>
      </c>
      <c r="D2912" s="3" t="s">
        <v>637</v>
      </c>
      <c r="E2912" s="3" t="s">
        <v>635</v>
      </c>
      <c r="F2912" s="2">
        <f t="shared" si="91"/>
        <v>0</v>
      </c>
      <c r="G2912" s="3" t="s">
        <v>639</v>
      </c>
    </row>
    <row r="2913" spans="1:7" x14ac:dyDescent="0.25">
      <c r="A2913" s="3" t="s">
        <v>634</v>
      </c>
      <c r="B2913" s="3" t="s">
        <v>635</v>
      </c>
      <c r="C2913" s="4">
        <f t="shared" si="90"/>
        <v>0</v>
      </c>
      <c r="D2913" s="3" t="s">
        <v>637</v>
      </c>
      <c r="E2913" s="3" t="s">
        <v>635</v>
      </c>
      <c r="F2913" s="2">
        <f t="shared" si="91"/>
        <v>0</v>
      </c>
      <c r="G2913" s="3" t="s">
        <v>639</v>
      </c>
    </row>
    <row r="2914" spans="1:7" x14ac:dyDescent="0.25">
      <c r="A2914" s="3" t="s">
        <v>634</v>
      </c>
      <c r="B2914" s="3" t="s">
        <v>635</v>
      </c>
      <c r="C2914" s="4">
        <f t="shared" si="90"/>
        <v>0</v>
      </c>
      <c r="D2914" s="3" t="s">
        <v>637</v>
      </c>
      <c r="E2914" s="3" t="s">
        <v>635</v>
      </c>
      <c r="F2914" s="2">
        <f t="shared" si="91"/>
        <v>0</v>
      </c>
      <c r="G2914" s="3" t="s">
        <v>639</v>
      </c>
    </row>
    <row r="2915" spans="1:7" x14ac:dyDescent="0.25">
      <c r="A2915" s="3" t="s">
        <v>634</v>
      </c>
      <c r="B2915" s="3" t="s">
        <v>635</v>
      </c>
      <c r="C2915" s="4">
        <f t="shared" si="90"/>
        <v>0</v>
      </c>
      <c r="D2915" s="3" t="s">
        <v>637</v>
      </c>
      <c r="E2915" s="3" t="s">
        <v>635</v>
      </c>
      <c r="F2915" s="2">
        <f t="shared" si="91"/>
        <v>0</v>
      </c>
      <c r="G2915" s="3" t="s">
        <v>639</v>
      </c>
    </row>
    <row r="2916" spans="1:7" x14ac:dyDescent="0.25">
      <c r="A2916" s="3" t="s">
        <v>634</v>
      </c>
      <c r="B2916" s="3" t="s">
        <v>635</v>
      </c>
      <c r="C2916" s="4">
        <f t="shared" si="90"/>
        <v>0</v>
      </c>
      <c r="D2916" s="3" t="s">
        <v>637</v>
      </c>
      <c r="E2916" s="3" t="s">
        <v>635</v>
      </c>
      <c r="F2916" s="2">
        <f t="shared" si="91"/>
        <v>0</v>
      </c>
      <c r="G2916" s="3" t="s">
        <v>639</v>
      </c>
    </row>
    <row r="2917" spans="1:7" x14ac:dyDescent="0.25">
      <c r="A2917" s="3" t="s">
        <v>634</v>
      </c>
      <c r="B2917" s="3" t="s">
        <v>635</v>
      </c>
      <c r="C2917" s="4">
        <f t="shared" si="90"/>
        <v>0</v>
      </c>
      <c r="D2917" s="3" t="s">
        <v>637</v>
      </c>
      <c r="E2917" s="3" t="s">
        <v>635</v>
      </c>
      <c r="F2917" s="2">
        <f t="shared" si="91"/>
        <v>0</v>
      </c>
      <c r="G2917" s="3" t="s">
        <v>639</v>
      </c>
    </row>
    <row r="2918" spans="1:7" x14ac:dyDescent="0.25">
      <c r="A2918" s="3" t="s">
        <v>634</v>
      </c>
      <c r="B2918" s="3" t="s">
        <v>635</v>
      </c>
      <c r="C2918" s="4">
        <f t="shared" si="90"/>
        <v>0</v>
      </c>
      <c r="D2918" s="3" t="s">
        <v>637</v>
      </c>
      <c r="E2918" s="3" t="s">
        <v>635</v>
      </c>
      <c r="F2918" s="2">
        <f t="shared" si="91"/>
        <v>0</v>
      </c>
      <c r="G2918" s="3" t="s">
        <v>639</v>
      </c>
    </row>
    <row r="2919" spans="1:7" x14ac:dyDescent="0.25">
      <c r="A2919" s="3" t="s">
        <v>634</v>
      </c>
      <c r="B2919" s="3" t="s">
        <v>635</v>
      </c>
      <c r="C2919" s="4">
        <f t="shared" si="90"/>
        <v>0</v>
      </c>
      <c r="D2919" s="3" t="s">
        <v>637</v>
      </c>
      <c r="E2919" s="3" t="s">
        <v>635</v>
      </c>
      <c r="F2919" s="2">
        <f t="shared" si="91"/>
        <v>0</v>
      </c>
      <c r="G2919" s="3" t="s">
        <v>639</v>
      </c>
    </row>
    <row r="2920" spans="1:7" x14ac:dyDescent="0.25">
      <c r="A2920" s="3" t="s">
        <v>634</v>
      </c>
      <c r="B2920" s="3" t="s">
        <v>635</v>
      </c>
      <c r="C2920" s="4">
        <f t="shared" si="90"/>
        <v>0</v>
      </c>
      <c r="D2920" s="3" t="s">
        <v>637</v>
      </c>
      <c r="E2920" s="3" t="s">
        <v>635</v>
      </c>
      <c r="F2920" s="2">
        <f t="shared" si="91"/>
        <v>0</v>
      </c>
      <c r="G2920" s="3" t="s">
        <v>639</v>
      </c>
    </row>
    <row r="2921" spans="1:7" x14ac:dyDescent="0.25">
      <c r="A2921" s="3" t="s">
        <v>634</v>
      </c>
      <c r="B2921" s="3" t="s">
        <v>635</v>
      </c>
      <c r="C2921" s="4">
        <f t="shared" si="90"/>
        <v>0</v>
      </c>
      <c r="D2921" s="3" t="s">
        <v>637</v>
      </c>
      <c r="E2921" s="3" t="s">
        <v>635</v>
      </c>
      <c r="F2921" s="2">
        <f t="shared" si="91"/>
        <v>0</v>
      </c>
      <c r="G2921" s="3" t="s">
        <v>639</v>
      </c>
    </row>
    <row r="2922" spans="1:7" x14ac:dyDescent="0.25">
      <c r="A2922" s="3" t="s">
        <v>634</v>
      </c>
      <c r="B2922" s="3" t="s">
        <v>635</v>
      </c>
      <c r="C2922" s="4">
        <f t="shared" si="90"/>
        <v>0</v>
      </c>
      <c r="D2922" s="3" t="s">
        <v>637</v>
      </c>
      <c r="E2922" s="3" t="s">
        <v>635</v>
      </c>
      <c r="F2922" s="2">
        <f t="shared" si="91"/>
        <v>0</v>
      </c>
      <c r="G2922" s="3" t="s">
        <v>639</v>
      </c>
    </row>
    <row r="2923" spans="1:7" x14ac:dyDescent="0.25">
      <c r="A2923" s="3" t="s">
        <v>634</v>
      </c>
      <c r="B2923" s="3" t="s">
        <v>635</v>
      </c>
      <c r="C2923" s="4">
        <f t="shared" si="90"/>
        <v>0</v>
      </c>
      <c r="D2923" s="3" t="s">
        <v>637</v>
      </c>
      <c r="E2923" s="3" t="s">
        <v>635</v>
      </c>
      <c r="F2923" s="2">
        <f t="shared" si="91"/>
        <v>0</v>
      </c>
      <c r="G2923" s="3" t="s">
        <v>639</v>
      </c>
    </row>
    <row r="2924" spans="1:7" x14ac:dyDescent="0.25">
      <c r="A2924" s="3" t="s">
        <v>634</v>
      </c>
      <c r="B2924" s="3" t="s">
        <v>635</v>
      </c>
      <c r="C2924" s="4">
        <f t="shared" si="90"/>
        <v>0</v>
      </c>
      <c r="D2924" s="3" t="s">
        <v>637</v>
      </c>
      <c r="E2924" s="3" t="s">
        <v>635</v>
      </c>
      <c r="F2924" s="2">
        <f t="shared" si="91"/>
        <v>0</v>
      </c>
      <c r="G2924" s="3" t="s">
        <v>639</v>
      </c>
    </row>
    <row r="2925" spans="1:7" x14ac:dyDescent="0.25">
      <c r="A2925" s="3" t="s">
        <v>634</v>
      </c>
      <c r="B2925" s="3" t="s">
        <v>635</v>
      </c>
      <c r="C2925" s="4">
        <f t="shared" si="90"/>
        <v>0</v>
      </c>
      <c r="D2925" s="3" t="s">
        <v>637</v>
      </c>
      <c r="E2925" s="3" t="s">
        <v>635</v>
      </c>
      <c r="F2925" s="2">
        <f t="shared" si="91"/>
        <v>0</v>
      </c>
      <c r="G2925" s="3" t="s">
        <v>639</v>
      </c>
    </row>
    <row r="2926" spans="1:7" x14ac:dyDescent="0.25">
      <c r="A2926" s="3" t="s">
        <v>634</v>
      </c>
      <c r="B2926" s="3" t="s">
        <v>635</v>
      </c>
      <c r="C2926" s="4">
        <f t="shared" si="90"/>
        <v>0</v>
      </c>
      <c r="D2926" s="3" t="s">
        <v>637</v>
      </c>
      <c r="E2926" s="3" t="s">
        <v>635</v>
      </c>
      <c r="F2926" s="2">
        <f t="shared" si="91"/>
        <v>0</v>
      </c>
      <c r="G2926" s="3" t="s">
        <v>639</v>
      </c>
    </row>
    <row r="2927" spans="1:7" x14ac:dyDescent="0.25">
      <c r="A2927" s="3" t="s">
        <v>634</v>
      </c>
      <c r="B2927" s="3" t="s">
        <v>635</v>
      </c>
      <c r="C2927" s="4">
        <f t="shared" si="90"/>
        <v>0</v>
      </c>
      <c r="D2927" s="3" t="s">
        <v>637</v>
      </c>
      <c r="E2927" s="3" t="s">
        <v>635</v>
      </c>
      <c r="F2927" s="2">
        <f t="shared" si="91"/>
        <v>0</v>
      </c>
      <c r="G2927" s="3" t="s">
        <v>639</v>
      </c>
    </row>
    <row r="2928" spans="1:7" x14ac:dyDescent="0.25">
      <c r="A2928" s="3" t="s">
        <v>634</v>
      </c>
      <c r="B2928" s="3" t="s">
        <v>635</v>
      </c>
      <c r="C2928" s="4">
        <f t="shared" si="90"/>
        <v>0</v>
      </c>
      <c r="D2928" s="3" t="s">
        <v>637</v>
      </c>
      <c r="E2928" s="3" t="s">
        <v>635</v>
      </c>
      <c r="F2928" s="2">
        <f t="shared" si="91"/>
        <v>0</v>
      </c>
      <c r="G2928" s="3" t="s">
        <v>639</v>
      </c>
    </row>
    <row r="2929" spans="1:7" x14ac:dyDescent="0.25">
      <c r="A2929" s="3" t="s">
        <v>634</v>
      </c>
      <c r="B2929" s="3" t="s">
        <v>635</v>
      </c>
      <c r="C2929" s="4">
        <f t="shared" si="90"/>
        <v>0</v>
      </c>
      <c r="D2929" s="3" t="s">
        <v>637</v>
      </c>
      <c r="E2929" s="3" t="s">
        <v>635</v>
      </c>
      <c r="F2929" s="2">
        <f t="shared" si="91"/>
        <v>0</v>
      </c>
      <c r="G2929" s="3" t="s">
        <v>639</v>
      </c>
    </row>
    <row r="2930" spans="1:7" x14ac:dyDescent="0.25">
      <c r="A2930" s="3" t="s">
        <v>634</v>
      </c>
      <c r="B2930" s="3" t="s">
        <v>635</v>
      </c>
      <c r="C2930" s="4">
        <f t="shared" si="90"/>
        <v>0</v>
      </c>
      <c r="D2930" s="3" t="s">
        <v>637</v>
      </c>
      <c r="E2930" s="3" t="s">
        <v>635</v>
      </c>
      <c r="F2930" s="2">
        <f t="shared" si="91"/>
        <v>0</v>
      </c>
      <c r="G2930" s="3" t="s">
        <v>639</v>
      </c>
    </row>
    <row r="2931" spans="1:7" x14ac:dyDescent="0.25">
      <c r="A2931" s="3" t="s">
        <v>634</v>
      </c>
      <c r="B2931" s="3" t="s">
        <v>635</v>
      </c>
      <c r="C2931" s="4">
        <f t="shared" si="90"/>
        <v>0</v>
      </c>
      <c r="D2931" s="3" t="s">
        <v>637</v>
      </c>
      <c r="E2931" s="3" t="s">
        <v>635</v>
      </c>
      <c r="F2931" s="2">
        <f t="shared" si="91"/>
        <v>0</v>
      </c>
      <c r="G2931" s="3" t="s">
        <v>639</v>
      </c>
    </row>
    <row r="2932" spans="1:7" x14ac:dyDescent="0.25">
      <c r="A2932" s="3" t="s">
        <v>634</v>
      </c>
      <c r="B2932" s="3" t="s">
        <v>635</v>
      </c>
      <c r="C2932" s="4">
        <f t="shared" si="90"/>
        <v>0</v>
      </c>
      <c r="D2932" s="3" t="s">
        <v>637</v>
      </c>
      <c r="E2932" s="3" t="s">
        <v>635</v>
      </c>
      <c r="F2932" s="2">
        <f t="shared" si="91"/>
        <v>0</v>
      </c>
      <c r="G2932" s="3" t="s">
        <v>639</v>
      </c>
    </row>
    <row r="2933" spans="1:7" x14ac:dyDescent="0.25">
      <c r="A2933" s="3" t="s">
        <v>634</v>
      </c>
      <c r="B2933" s="3" t="s">
        <v>635</v>
      </c>
      <c r="C2933" s="4">
        <f t="shared" si="90"/>
        <v>0</v>
      </c>
      <c r="D2933" s="3" t="s">
        <v>637</v>
      </c>
      <c r="E2933" s="3" t="s">
        <v>635</v>
      </c>
      <c r="F2933" s="2">
        <f t="shared" si="91"/>
        <v>0</v>
      </c>
      <c r="G2933" s="3" t="s">
        <v>639</v>
      </c>
    </row>
    <row r="2934" spans="1:7" x14ac:dyDescent="0.25">
      <c r="A2934" s="3" t="s">
        <v>634</v>
      </c>
      <c r="B2934" s="3" t="s">
        <v>635</v>
      </c>
      <c r="C2934" s="4">
        <f t="shared" si="90"/>
        <v>0</v>
      </c>
      <c r="D2934" s="3" t="s">
        <v>637</v>
      </c>
      <c r="E2934" s="3" t="s">
        <v>635</v>
      </c>
      <c r="F2934" s="2">
        <f t="shared" si="91"/>
        <v>0</v>
      </c>
      <c r="G2934" s="3" t="s">
        <v>639</v>
      </c>
    </row>
    <row r="2935" spans="1:7" x14ac:dyDescent="0.25">
      <c r="A2935" s="3" t="s">
        <v>634</v>
      </c>
      <c r="B2935" s="3" t="s">
        <v>635</v>
      </c>
      <c r="C2935" s="4">
        <f t="shared" si="90"/>
        <v>0</v>
      </c>
      <c r="D2935" s="3" t="s">
        <v>637</v>
      </c>
      <c r="E2935" s="3" t="s">
        <v>635</v>
      </c>
      <c r="F2935" s="2">
        <f t="shared" si="91"/>
        <v>0</v>
      </c>
      <c r="G2935" s="3" t="s">
        <v>639</v>
      </c>
    </row>
    <row r="2936" spans="1:7" x14ac:dyDescent="0.25">
      <c r="A2936" s="3" t="s">
        <v>634</v>
      </c>
      <c r="B2936" s="3" t="s">
        <v>635</v>
      </c>
      <c r="C2936" s="4">
        <f t="shared" si="90"/>
        <v>0</v>
      </c>
      <c r="D2936" s="3" t="s">
        <v>637</v>
      </c>
      <c r="E2936" s="3" t="s">
        <v>635</v>
      </c>
      <c r="F2936" s="2">
        <f t="shared" si="91"/>
        <v>0</v>
      </c>
      <c r="G2936" s="3" t="s">
        <v>639</v>
      </c>
    </row>
    <row r="2937" spans="1:7" x14ac:dyDescent="0.25">
      <c r="A2937" s="3" t="s">
        <v>634</v>
      </c>
      <c r="B2937" s="3" t="s">
        <v>635</v>
      </c>
      <c r="C2937" s="4">
        <f t="shared" si="90"/>
        <v>0</v>
      </c>
      <c r="D2937" s="3" t="s">
        <v>637</v>
      </c>
      <c r="E2937" s="3" t="s">
        <v>635</v>
      </c>
      <c r="F2937" s="2">
        <f t="shared" si="91"/>
        <v>0</v>
      </c>
      <c r="G2937" s="3" t="s">
        <v>639</v>
      </c>
    </row>
    <row r="2938" spans="1:7" x14ac:dyDescent="0.25">
      <c r="A2938" s="3" t="s">
        <v>634</v>
      </c>
      <c r="B2938" s="3" t="s">
        <v>635</v>
      </c>
      <c r="C2938" s="4">
        <f t="shared" si="90"/>
        <v>0</v>
      </c>
      <c r="D2938" s="3" t="s">
        <v>637</v>
      </c>
      <c r="E2938" s="3" t="s">
        <v>635</v>
      </c>
      <c r="F2938" s="2">
        <f t="shared" si="91"/>
        <v>0</v>
      </c>
      <c r="G2938" s="3" t="s">
        <v>639</v>
      </c>
    </row>
    <row r="2939" spans="1:7" x14ac:dyDescent="0.25">
      <c r="A2939" s="3" t="s">
        <v>634</v>
      </c>
      <c r="B2939" s="3" t="s">
        <v>635</v>
      </c>
      <c r="C2939" s="4">
        <f t="shared" si="90"/>
        <v>0</v>
      </c>
      <c r="D2939" s="3" t="s">
        <v>637</v>
      </c>
      <c r="E2939" s="3" t="s">
        <v>635</v>
      </c>
      <c r="F2939" s="2">
        <f t="shared" si="91"/>
        <v>0</v>
      </c>
      <c r="G2939" s="3" t="s">
        <v>639</v>
      </c>
    </row>
    <row r="2940" spans="1:7" x14ac:dyDescent="0.25">
      <c r="A2940" s="3" t="s">
        <v>634</v>
      </c>
      <c r="B2940" s="3" t="s">
        <v>635</v>
      </c>
      <c r="C2940" s="4">
        <f t="shared" si="90"/>
        <v>0</v>
      </c>
      <c r="D2940" s="3" t="s">
        <v>637</v>
      </c>
      <c r="E2940" s="3" t="s">
        <v>635</v>
      </c>
      <c r="F2940" s="2">
        <f t="shared" si="91"/>
        <v>0</v>
      </c>
      <c r="G2940" s="3" t="s">
        <v>639</v>
      </c>
    </row>
    <row r="2941" spans="1:7" x14ac:dyDescent="0.25">
      <c r="A2941" s="3" t="s">
        <v>634</v>
      </c>
      <c r="B2941" s="3" t="s">
        <v>635</v>
      </c>
      <c r="C2941" s="4">
        <f t="shared" si="90"/>
        <v>0</v>
      </c>
      <c r="D2941" s="3" t="s">
        <v>637</v>
      </c>
      <c r="E2941" s="3" t="s">
        <v>635</v>
      </c>
      <c r="F2941" s="2">
        <f t="shared" si="91"/>
        <v>0</v>
      </c>
      <c r="G2941" s="3" t="s">
        <v>639</v>
      </c>
    </row>
    <row r="2942" spans="1:7" x14ac:dyDescent="0.25">
      <c r="A2942" s="3" t="s">
        <v>634</v>
      </c>
      <c r="B2942" s="3" t="s">
        <v>635</v>
      </c>
      <c r="C2942" s="4">
        <f t="shared" si="90"/>
        <v>0</v>
      </c>
      <c r="D2942" s="3" t="s">
        <v>637</v>
      </c>
      <c r="E2942" s="3" t="s">
        <v>635</v>
      </c>
      <c r="F2942" s="2">
        <f t="shared" si="91"/>
        <v>0</v>
      </c>
      <c r="G2942" s="3" t="s">
        <v>639</v>
      </c>
    </row>
    <row r="2943" spans="1:7" x14ac:dyDescent="0.25">
      <c r="A2943" s="3" t="s">
        <v>634</v>
      </c>
      <c r="B2943" s="3" t="s">
        <v>635</v>
      </c>
      <c r="C2943" s="4">
        <f t="shared" si="90"/>
        <v>0</v>
      </c>
      <c r="D2943" s="3" t="s">
        <v>637</v>
      </c>
      <c r="E2943" s="3" t="s">
        <v>635</v>
      </c>
      <c r="F2943" s="2">
        <f t="shared" si="91"/>
        <v>0</v>
      </c>
      <c r="G2943" s="3" t="s">
        <v>639</v>
      </c>
    </row>
    <row r="2944" spans="1:7" x14ac:dyDescent="0.25">
      <c r="A2944" s="3" t="s">
        <v>634</v>
      </c>
      <c r="B2944" s="3" t="s">
        <v>635</v>
      </c>
      <c r="C2944" s="4">
        <f t="shared" si="90"/>
        <v>0</v>
      </c>
      <c r="D2944" s="3" t="s">
        <v>637</v>
      </c>
      <c r="E2944" s="3" t="s">
        <v>635</v>
      </c>
      <c r="F2944" s="2">
        <f t="shared" si="91"/>
        <v>0</v>
      </c>
      <c r="G2944" s="3" t="s">
        <v>639</v>
      </c>
    </row>
    <row r="2945" spans="1:7" x14ac:dyDescent="0.25">
      <c r="A2945" s="3" t="s">
        <v>634</v>
      </c>
      <c r="B2945" s="3" t="s">
        <v>635</v>
      </c>
      <c r="C2945" s="4">
        <f t="shared" si="90"/>
        <v>0</v>
      </c>
      <c r="D2945" s="3" t="s">
        <v>637</v>
      </c>
      <c r="E2945" s="3" t="s">
        <v>635</v>
      </c>
      <c r="F2945" s="2">
        <f t="shared" si="91"/>
        <v>0</v>
      </c>
      <c r="G2945" s="3" t="s">
        <v>639</v>
      </c>
    </row>
    <row r="2946" spans="1:7" x14ac:dyDescent="0.25">
      <c r="A2946" s="3" t="s">
        <v>634</v>
      </c>
      <c r="B2946" s="3" t="s">
        <v>635</v>
      </c>
      <c r="C2946" s="4">
        <f t="shared" si="90"/>
        <v>0</v>
      </c>
      <c r="D2946" s="3" t="s">
        <v>637</v>
      </c>
      <c r="E2946" s="3" t="s">
        <v>635</v>
      </c>
      <c r="F2946" s="2">
        <f t="shared" si="91"/>
        <v>0</v>
      </c>
      <c r="G2946" s="3" t="s">
        <v>639</v>
      </c>
    </row>
    <row r="2947" spans="1:7" x14ac:dyDescent="0.25">
      <c r="A2947" s="3" t="s">
        <v>634</v>
      </c>
      <c r="B2947" s="3" t="s">
        <v>635</v>
      </c>
      <c r="C2947" s="4">
        <f t="shared" si="90"/>
        <v>0</v>
      </c>
      <c r="D2947" s="3" t="s">
        <v>637</v>
      </c>
      <c r="E2947" s="3" t="s">
        <v>635</v>
      </c>
      <c r="F2947" s="2">
        <f t="shared" si="91"/>
        <v>0</v>
      </c>
      <c r="G2947" s="3" t="s">
        <v>639</v>
      </c>
    </row>
    <row r="2948" spans="1:7" x14ac:dyDescent="0.25">
      <c r="A2948" s="3" t="s">
        <v>634</v>
      </c>
      <c r="B2948" s="3" t="s">
        <v>635</v>
      </c>
      <c r="C2948" s="4">
        <f t="shared" ref="C2948:C3011" si="92">H2948</f>
        <v>0</v>
      </c>
      <c r="D2948" s="3" t="s">
        <v>637</v>
      </c>
      <c r="E2948" s="3" t="s">
        <v>635</v>
      </c>
      <c r="F2948" s="2">
        <f t="shared" ref="F2948:F3011" si="93">I2948</f>
        <v>0</v>
      </c>
      <c r="G2948" s="3" t="s">
        <v>639</v>
      </c>
    </row>
    <row r="2949" spans="1:7" x14ac:dyDescent="0.25">
      <c r="A2949" s="3" t="s">
        <v>634</v>
      </c>
      <c r="B2949" s="3" t="s">
        <v>635</v>
      </c>
      <c r="C2949" s="4">
        <f t="shared" si="92"/>
        <v>0</v>
      </c>
      <c r="D2949" s="3" t="s">
        <v>637</v>
      </c>
      <c r="E2949" s="3" t="s">
        <v>635</v>
      </c>
      <c r="F2949" s="2">
        <f t="shared" si="93"/>
        <v>0</v>
      </c>
      <c r="G2949" s="3" t="s">
        <v>639</v>
      </c>
    </row>
    <row r="2950" spans="1:7" x14ac:dyDescent="0.25">
      <c r="A2950" s="3" t="s">
        <v>634</v>
      </c>
      <c r="B2950" s="3" t="s">
        <v>635</v>
      </c>
      <c r="C2950" s="4">
        <f t="shared" si="92"/>
        <v>0</v>
      </c>
      <c r="D2950" s="3" t="s">
        <v>637</v>
      </c>
      <c r="E2950" s="3" t="s">
        <v>635</v>
      </c>
      <c r="F2950" s="2">
        <f t="shared" si="93"/>
        <v>0</v>
      </c>
      <c r="G2950" s="3" t="s">
        <v>639</v>
      </c>
    </row>
    <row r="2951" spans="1:7" x14ac:dyDescent="0.25">
      <c r="A2951" s="3" t="s">
        <v>634</v>
      </c>
      <c r="B2951" s="3" t="s">
        <v>635</v>
      </c>
      <c r="C2951" s="4">
        <f t="shared" si="92"/>
        <v>0</v>
      </c>
      <c r="D2951" s="3" t="s">
        <v>637</v>
      </c>
      <c r="E2951" s="3" t="s">
        <v>635</v>
      </c>
      <c r="F2951" s="2">
        <f t="shared" si="93"/>
        <v>0</v>
      </c>
      <c r="G2951" s="3" t="s">
        <v>639</v>
      </c>
    </row>
    <row r="2952" spans="1:7" x14ac:dyDescent="0.25">
      <c r="A2952" s="3" t="s">
        <v>634</v>
      </c>
      <c r="B2952" s="3" t="s">
        <v>635</v>
      </c>
      <c r="C2952" s="4">
        <f t="shared" si="92"/>
        <v>0</v>
      </c>
      <c r="D2952" s="3" t="s">
        <v>637</v>
      </c>
      <c r="E2952" s="3" t="s">
        <v>635</v>
      </c>
      <c r="F2952" s="2">
        <f t="shared" si="93"/>
        <v>0</v>
      </c>
      <c r="G2952" s="3" t="s">
        <v>639</v>
      </c>
    </row>
    <row r="2953" spans="1:7" x14ac:dyDescent="0.25">
      <c r="A2953" s="3" t="s">
        <v>634</v>
      </c>
      <c r="B2953" s="3" t="s">
        <v>635</v>
      </c>
      <c r="C2953" s="4">
        <f t="shared" si="92"/>
        <v>0</v>
      </c>
      <c r="D2953" s="3" t="s">
        <v>637</v>
      </c>
      <c r="E2953" s="3" t="s">
        <v>635</v>
      </c>
      <c r="F2953" s="2">
        <f t="shared" si="93"/>
        <v>0</v>
      </c>
      <c r="G2953" s="3" t="s">
        <v>639</v>
      </c>
    </row>
    <row r="2954" spans="1:7" x14ac:dyDescent="0.25">
      <c r="A2954" s="3" t="s">
        <v>634</v>
      </c>
      <c r="B2954" s="3" t="s">
        <v>635</v>
      </c>
      <c r="C2954" s="4">
        <f t="shared" si="92"/>
        <v>0</v>
      </c>
      <c r="D2954" s="3" t="s">
        <v>637</v>
      </c>
      <c r="E2954" s="3" t="s">
        <v>635</v>
      </c>
      <c r="F2954" s="2">
        <f t="shared" si="93"/>
        <v>0</v>
      </c>
      <c r="G2954" s="3" t="s">
        <v>639</v>
      </c>
    </row>
    <row r="2955" spans="1:7" x14ac:dyDescent="0.25">
      <c r="A2955" s="3" t="s">
        <v>634</v>
      </c>
      <c r="B2955" s="3" t="s">
        <v>635</v>
      </c>
      <c r="C2955" s="4">
        <f t="shared" si="92"/>
        <v>0</v>
      </c>
      <c r="D2955" s="3" t="s">
        <v>637</v>
      </c>
      <c r="E2955" s="3" t="s">
        <v>635</v>
      </c>
      <c r="F2955" s="2">
        <f t="shared" si="93"/>
        <v>0</v>
      </c>
      <c r="G2955" s="3" t="s">
        <v>639</v>
      </c>
    </row>
    <row r="2956" spans="1:7" x14ac:dyDescent="0.25">
      <c r="A2956" s="3" t="s">
        <v>634</v>
      </c>
      <c r="B2956" s="3" t="s">
        <v>635</v>
      </c>
      <c r="C2956" s="4">
        <f t="shared" si="92"/>
        <v>0</v>
      </c>
      <c r="D2956" s="3" t="s">
        <v>637</v>
      </c>
      <c r="E2956" s="3" t="s">
        <v>635</v>
      </c>
      <c r="F2956" s="2">
        <f t="shared" si="93"/>
        <v>0</v>
      </c>
      <c r="G2956" s="3" t="s">
        <v>639</v>
      </c>
    </row>
    <row r="2957" spans="1:7" x14ac:dyDescent="0.25">
      <c r="A2957" s="3" t="s">
        <v>634</v>
      </c>
      <c r="B2957" s="3" t="s">
        <v>635</v>
      </c>
      <c r="C2957" s="4">
        <f t="shared" si="92"/>
        <v>0</v>
      </c>
      <c r="D2957" s="3" t="s">
        <v>637</v>
      </c>
      <c r="E2957" s="3" t="s">
        <v>635</v>
      </c>
      <c r="F2957" s="2">
        <f t="shared" si="93"/>
        <v>0</v>
      </c>
      <c r="G2957" s="3" t="s">
        <v>639</v>
      </c>
    </row>
    <row r="2958" spans="1:7" x14ac:dyDescent="0.25">
      <c r="A2958" s="3" t="s">
        <v>634</v>
      </c>
      <c r="B2958" s="3" t="s">
        <v>635</v>
      </c>
      <c r="C2958" s="4">
        <f t="shared" si="92"/>
        <v>0</v>
      </c>
      <c r="D2958" s="3" t="s">
        <v>637</v>
      </c>
      <c r="E2958" s="3" t="s">
        <v>635</v>
      </c>
      <c r="F2958" s="2">
        <f t="shared" si="93"/>
        <v>0</v>
      </c>
      <c r="G2958" s="3" t="s">
        <v>639</v>
      </c>
    </row>
    <row r="2959" spans="1:7" x14ac:dyDescent="0.25">
      <c r="A2959" s="3" t="s">
        <v>634</v>
      </c>
      <c r="B2959" s="3" t="s">
        <v>635</v>
      </c>
      <c r="C2959" s="4">
        <f t="shared" si="92"/>
        <v>0</v>
      </c>
      <c r="D2959" s="3" t="s">
        <v>637</v>
      </c>
      <c r="E2959" s="3" t="s">
        <v>635</v>
      </c>
      <c r="F2959" s="2">
        <f t="shared" si="93"/>
        <v>0</v>
      </c>
      <c r="G2959" s="3" t="s">
        <v>639</v>
      </c>
    </row>
    <row r="2960" spans="1:7" x14ac:dyDescent="0.25">
      <c r="A2960" s="3" t="s">
        <v>634</v>
      </c>
      <c r="B2960" s="3" t="s">
        <v>635</v>
      </c>
      <c r="C2960" s="4">
        <f t="shared" si="92"/>
        <v>0</v>
      </c>
      <c r="D2960" s="3" t="s">
        <v>637</v>
      </c>
      <c r="E2960" s="3" t="s">
        <v>635</v>
      </c>
      <c r="F2960" s="2">
        <f t="shared" si="93"/>
        <v>0</v>
      </c>
      <c r="G2960" s="3" t="s">
        <v>639</v>
      </c>
    </row>
    <row r="2961" spans="1:7" x14ac:dyDescent="0.25">
      <c r="A2961" s="3" t="s">
        <v>634</v>
      </c>
      <c r="B2961" s="3" t="s">
        <v>635</v>
      </c>
      <c r="C2961" s="4">
        <f t="shared" si="92"/>
        <v>0</v>
      </c>
      <c r="D2961" s="3" t="s">
        <v>637</v>
      </c>
      <c r="E2961" s="3" t="s">
        <v>635</v>
      </c>
      <c r="F2961" s="2">
        <f t="shared" si="93"/>
        <v>0</v>
      </c>
      <c r="G2961" s="3" t="s">
        <v>639</v>
      </c>
    </row>
    <row r="2962" spans="1:7" x14ac:dyDescent="0.25">
      <c r="A2962" s="3" t="s">
        <v>634</v>
      </c>
      <c r="B2962" s="3" t="s">
        <v>635</v>
      </c>
      <c r="C2962" s="4">
        <f t="shared" si="92"/>
        <v>0</v>
      </c>
      <c r="D2962" s="3" t="s">
        <v>637</v>
      </c>
      <c r="E2962" s="3" t="s">
        <v>635</v>
      </c>
      <c r="F2962" s="2">
        <f t="shared" si="93"/>
        <v>0</v>
      </c>
      <c r="G2962" s="3" t="s">
        <v>639</v>
      </c>
    </row>
    <row r="2963" spans="1:7" x14ac:dyDescent="0.25">
      <c r="A2963" s="3" t="s">
        <v>634</v>
      </c>
      <c r="B2963" s="3" t="s">
        <v>635</v>
      </c>
      <c r="C2963" s="4">
        <f t="shared" si="92"/>
        <v>0</v>
      </c>
      <c r="D2963" s="3" t="s">
        <v>637</v>
      </c>
      <c r="E2963" s="3" t="s">
        <v>635</v>
      </c>
      <c r="F2963" s="2">
        <f t="shared" si="93"/>
        <v>0</v>
      </c>
      <c r="G2963" s="3" t="s">
        <v>639</v>
      </c>
    </row>
    <row r="2964" spans="1:7" x14ac:dyDescent="0.25">
      <c r="A2964" s="3" t="s">
        <v>634</v>
      </c>
      <c r="B2964" s="3" t="s">
        <v>635</v>
      </c>
      <c r="C2964" s="4">
        <f t="shared" si="92"/>
        <v>0</v>
      </c>
      <c r="D2964" s="3" t="s">
        <v>637</v>
      </c>
      <c r="E2964" s="3" t="s">
        <v>635</v>
      </c>
      <c r="F2964" s="2">
        <f t="shared" si="93"/>
        <v>0</v>
      </c>
      <c r="G2964" s="3" t="s">
        <v>639</v>
      </c>
    </row>
    <row r="2965" spans="1:7" x14ac:dyDescent="0.25">
      <c r="A2965" s="3" t="s">
        <v>634</v>
      </c>
      <c r="B2965" s="3" t="s">
        <v>635</v>
      </c>
      <c r="C2965" s="4">
        <f t="shared" si="92"/>
        <v>0</v>
      </c>
      <c r="D2965" s="3" t="s">
        <v>637</v>
      </c>
      <c r="E2965" s="3" t="s">
        <v>635</v>
      </c>
      <c r="F2965" s="2">
        <f t="shared" si="93"/>
        <v>0</v>
      </c>
      <c r="G2965" s="3" t="s">
        <v>639</v>
      </c>
    </row>
    <row r="2966" spans="1:7" x14ac:dyDescent="0.25">
      <c r="A2966" s="3" t="s">
        <v>634</v>
      </c>
      <c r="B2966" s="3" t="s">
        <v>635</v>
      </c>
      <c r="C2966" s="4">
        <f t="shared" si="92"/>
        <v>0</v>
      </c>
      <c r="D2966" s="3" t="s">
        <v>637</v>
      </c>
      <c r="E2966" s="3" t="s">
        <v>635</v>
      </c>
      <c r="F2966" s="2">
        <f t="shared" si="93"/>
        <v>0</v>
      </c>
      <c r="G2966" s="3" t="s">
        <v>639</v>
      </c>
    </row>
    <row r="2967" spans="1:7" x14ac:dyDescent="0.25">
      <c r="A2967" s="3" t="s">
        <v>634</v>
      </c>
      <c r="B2967" s="3" t="s">
        <v>635</v>
      </c>
      <c r="C2967" s="4">
        <f t="shared" si="92"/>
        <v>0</v>
      </c>
      <c r="D2967" s="3" t="s">
        <v>637</v>
      </c>
      <c r="E2967" s="3" t="s">
        <v>635</v>
      </c>
      <c r="F2967" s="2">
        <f t="shared" si="93"/>
        <v>0</v>
      </c>
      <c r="G2967" s="3" t="s">
        <v>639</v>
      </c>
    </row>
    <row r="2968" spans="1:7" x14ac:dyDescent="0.25">
      <c r="A2968" s="3" t="s">
        <v>634</v>
      </c>
      <c r="B2968" s="3" t="s">
        <v>635</v>
      </c>
      <c r="C2968" s="4">
        <f t="shared" si="92"/>
        <v>0</v>
      </c>
      <c r="D2968" s="3" t="s">
        <v>637</v>
      </c>
      <c r="E2968" s="3" t="s">
        <v>635</v>
      </c>
      <c r="F2968" s="2">
        <f t="shared" si="93"/>
        <v>0</v>
      </c>
      <c r="G2968" s="3" t="s">
        <v>639</v>
      </c>
    </row>
    <row r="2969" spans="1:7" x14ac:dyDescent="0.25">
      <c r="A2969" s="3" t="s">
        <v>634</v>
      </c>
      <c r="B2969" s="3" t="s">
        <v>635</v>
      </c>
      <c r="C2969" s="4">
        <f t="shared" si="92"/>
        <v>0</v>
      </c>
      <c r="D2969" s="3" t="s">
        <v>637</v>
      </c>
      <c r="E2969" s="3" t="s">
        <v>635</v>
      </c>
      <c r="F2969" s="2">
        <f t="shared" si="93"/>
        <v>0</v>
      </c>
      <c r="G2969" s="3" t="s">
        <v>639</v>
      </c>
    </row>
    <row r="2970" spans="1:7" x14ac:dyDescent="0.25">
      <c r="A2970" s="3" t="s">
        <v>634</v>
      </c>
      <c r="B2970" s="3" t="s">
        <v>635</v>
      </c>
      <c r="C2970" s="4">
        <f t="shared" si="92"/>
        <v>0</v>
      </c>
      <c r="D2970" s="3" t="s">
        <v>637</v>
      </c>
      <c r="E2970" s="3" t="s">
        <v>635</v>
      </c>
      <c r="F2970" s="2">
        <f t="shared" si="93"/>
        <v>0</v>
      </c>
      <c r="G2970" s="3" t="s">
        <v>639</v>
      </c>
    </row>
    <row r="2971" spans="1:7" x14ac:dyDescent="0.25">
      <c r="A2971" s="3" t="s">
        <v>634</v>
      </c>
      <c r="B2971" s="3" t="s">
        <v>635</v>
      </c>
      <c r="C2971" s="4">
        <f t="shared" si="92"/>
        <v>0</v>
      </c>
      <c r="D2971" s="3" t="s">
        <v>637</v>
      </c>
      <c r="E2971" s="3" t="s">
        <v>635</v>
      </c>
      <c r="F2971" s="2">
        <f t="shared" si="93"/>
        <v>0</v>
      </c>
      <c r="G2971" s="3" t="s">
        <v>639</v>
      </c>
    </row>
    <row r="2972" spans="1:7" x14ac:dyDescent="0.25">
      <c r="A2972" s="3" t="s">
        <v>634</v>
      </c>
      <c r="B2972" s="3" t="s">
        <v>635</v>
      </c>
      <c r="C2972" s="4">
        <f t="shared" si="92"/>
        <v>0</v>
      </c>
      <c r="D2972" s="3" t="s">
        <v>637</v>
      </c>
      <c r="E2972" s="3" t="s">
        <v>635</v>
      </c>
      <c r="F2972" s="2">
        <f t="shared" si="93"/>
        <v>0</v>
      </c>
      <c r="G2972" s="3" t="s">
        <v>639</v>
      </c>
    </row>
    <row r="2973" spans="1:7" x14ac:dyDescent="0.25">
      <c r="A2973" s="3" t="s">
        <v>634</v>
      </c>
      <c r="B2973" s="3" t="s">
        <v>635</v>
      </c>
      <c r="C2973" s="4">
        <f t="shared" si="92"/>
        <v>0</v>
      </c>
      <c r="D2973" s="3" t="s">
        <v>637</v>
      </c>
      <c r="E2973" s="3" t="s">
        <v>635</v>
      </c>
      <c r="F2973" s="2">
        <f t="shared" si="93"/>
        <v>0</v>
      </c>
      <c r="G2973" s="3" t="s">
        <v>639</v>
      </c>
    </row>
    <row r="2974" spans="1:7" x14ac:dyDescent="0.25">
      <c r="A2974" s="3" t="s">
        <v>634</v>
      </c>
      <c r="B2974" s="3" t="s">
        <v>635</v>
      </c>
      <c r="C2974" s="4">
        <f t="shared" si="92"/>
        <v>0</v>
      </c>
      <c r="D2974" s="3" t="s">
        <v>637</v>
      </c>
      <c r="E2974" s="3" t="s">
        <v>635</v>
      </c>
      <c r="F2974" s="2">
        <f t="shared" si="93"/>
        <v>0</v>
      </c>
      <c r="G2974" s="3" t="s">
        <v>639</v>
      </c>
    </row>
    <row r="2975" spans="1:7" x14ac:dyDescent="0.25">
      <c r="A2975" s="3" t="s">
        <v>634</v>
      </c>
      <c r="B2975" s="3" t="s">
        <v>635</v>
      </c>
      <c r="C2975" s="4">
        <f t="shared" si="92"/>
        <v>0</v>
      </c>
      <c r="D2975" s="3" t="s">
        <v>637</v>
      </c>
      <c r="E2975" s="3" t="s">
        <v>635</v>
      </c>
      <c r="F2975" s="2">
        <f t="shared" si="93"/>
        <v>0</v>
      </c>
      <c r="G2975" s="3" t="s">
        <v>639</v>
      </c>
    </row>
    <row r="2976" spans="1:7" x14ac:dyDescent="0.25">
      <c r="A2976" s="3" t="s">
        <v>634</v>
      </c>
      <c r="B2976" s="3" t="s">
        <v>635</v>
      </c>
      <c r="C2976" s="4">
        <f t="shared" si="92"/>
        <v>0</v>
      </c>
      <c r="D2976" s="3" t="s">
        <v>637</v>
      </c>
      <c r="E2976" s="3" t="s">
        <v>635</v>
      </c>
      <c r="F2976" s="2">
        <f t="shared" si="93"/>
        <v>0</v>
      </c>
      <c r="G2976" s="3" t="s">
        <v>639</v>
      </c>
    </row>
    <row r="2977" spans="1:7" x14ac:dyDescent="0.25">
      <c r="A2977" s="3" t="s">
        <v>634</v>
      </c>
      <c r="B2977" s="3" t="s">
        <v>635</v>
      </c>
      <c r="C2977" s="4">
        <f t="shared" si="92"/>
        <v>0</v>
      </c>
      <c r="D2977" s="3" t="s">
        <v>637</v>
      </c>
      <c r="E2977" s="3" t="s">
        <v>635</v>
      </c>
      <c r="F2977" s="2">
        <f t="shared" si="93"/>
        <v>0</v>
      </c>
      <c r="G2977" s="3" t="s">
        <v>639</v>
      </c>
    </row>
    <row r="2978" spans="1:7" x14ac:dyDescent="0.25">
      <c r="A2978" s="3" t="s">
        <v>634</v>
      </c>
      <c r="B2978" s="3" t="s">
        <v>635</v>
      </c>
      <c r="C2978" s="4">
        <f t="shared" si="92"/>
        <v>0</v>
      </c>
      <c r="D2978" s="3" t="s">
        <v>637</v>
      </c>
      <c r="E2978" s="3" t="s">
        <v>635</v>
      </c>
      <c r="F2978" s="2">
        <f t="shared" si="93"/>
        <v>0</v>
      </c>
      <c r="G2978" s="3" t="s">
        <v>639</v>
      </c>
    </row>
    <row r="2979" spans="1:7" x14ac:dyDescent="0.25">
      <c r="A2979" s="3" t="s">
        <v>634</v>
      </c>
      <c r="B2979" s="3" t="s">
        <v>635</v>
      </c>
      <c r="C2979" s="4">
        <f t="shared" si="92"/>
        <v>0</v>
      </c>
      <c r="D2979" s="3" t="s">
        <v>637</v>
      </c>
      <c r="E2979" s="3" t="s">
        <v>635</v>
      </c>
      <c r="F2979" s="2">
        <f t="shared" si="93"/>
        <v>0</v>
      </c>
      <c r="G2979" s="3" t="s">
        <v>639</v>
      </c>
    </row>
    <row r="2980" spans="1:7" x14ac:dyDescent="0.25">
      <c r="A2980" s="3" t="s">
        <v>634</v>
      </c>
      <c r="B2980" s="3" t="s">
        <v>635</v>
      </c>
      <c r="C2980" s="4">
        <f t="shared" si="92"/>
        <v>0</v>
      </c>
      <c r="D2980" s="3" t="s">
        <v>637</v>
      </c>
      <c r="E2980" s="3" t="s">
        <v>635</v>
      </c>
      <c r="F2980" s="2">
        <f t="shared" si="93"/>
        <v>0</v>
      </c>
      <c r="G2980" s="3" t="s">
        <v>639</v>
      </c>
    </row>
    <row r="2981" spans="1:7" x14ac:dyDescent="0.25">
      <c r="A2981" s="3" t="s">
        <v>634</v>
      </c>
      <c r="B2981" s="3" t="s">
        <v>635</v>
      </c>
      <c r="C2981" s="4">
        <f t="shared" si="92"/>
        <v>0</v>
      </c>
      <c r="D2981" s="3" t="s">
        <v>637</v>
      </c>
      <c r="E2981" s="3" t="s">
        <v>635</v>
      </c>
      <c r="F2981" s="2">
        <f t="shared" si="93"/>
        <v>0</v>
      </c>
      <c r="G2981" s="3" t="s">
        <v>639</v>
      </c>
    </row>
    <row r="2982" spans="1:7" x14ac:dyDescent="0.25">
      <c r="A2982" s="3" t="s">
        <v>634</v>
      </c>
      <c r="B2982" s="3" t="s">
        <v>635</v>
      </c>
      <c r="C2982" s="4">
        <f t="shared" si="92"/>
        <v>0</v>
      </c>
      <c r="D2982" s="3" t="s">
        <v>637</v>
      </c>
      <c r="E2982" s="3" t="s">
        <v>635</v>
      </c>
      <c r="F2982" s="2">
        <f t="shared" si="93"/>
        <v>0</v>
      </c>
      <c r="G2982" s="3" t="s">
        <v>639</v>
      </c>
    </row>
    <row r="2983" spans="1:7" x14ac:dyDescent="0.25">
      <c r="A2983" s="3" t="s">
        <v>634</v>
      </c>
      <c r="B2983" s="3" t="s">
        <v>635</v>
      </c>
      <c r="C2983" s="4">
        <f t="shared" si="92"/>
        <v>0</v>
      </c>
      <c r="D2983" s="3" t="s">
        <v>637</v>
      </c>
      <c r="E2983" s="3" t="s">
        <v>635</v>
      </c>
      <c r="F2983" s="2">
        <f t="shared" si="93"/>
        <v>0</v>
      </c>
      <c r="G2983" s="3" t="s">
        <v>639</v>
      </c>
    </row>
    <row r="2984" spans="1:7" x14ac:dyDescent="0.25">
      <c r="A2984" s="3" t="s">
        <v>634</v>
      </c>
      <c r="B2984" s="3" t="s">
        <v>635</v>
      </c>
      <c r="C2984" s="4">
        <f t="shared" si="92"/>
        <v>0</v>
      </c>
      <c r="D2984" s="3" t="s">
        <v>637</v>
      </c>
      <c r="E2984" s="3" t="s">
        <v>635</v>
      </c>
      <c r="F2984" s="2">
        <f t="shared" si="93"/>
        <v>0</v>
      </c>
      <c r="G2984" s="3" t="s">
        <v>639</v>
      </c>
    </row>
    <row r="2985" spans="1:7" x14ac:dyDescent="0.25">
      <c r="A2985" s="3" t="s">
        <v>634</v>
      </c>
      <c r="B2985" s="3" t="s">
        <v>635</v>
      </c>
      <c r="C2985" s="4">
        <f t="shared" si="92"/>
        <v>0</v>
      </c>
      <c r="D2985" s="3" t="s">
        <v>637</v>
      </c>
      <c r="E2985" s="3" t="s">
        <v>635</v>
      </c>
      <c r="F2985" s="2">
        <f t="shared" si="93"/>
        <v>0</v>
      </c>
      <c r="G2985" s="3" t="s">
        <v>639</v>
      </c>
    </row>
    <row r="2986" spans="1:7" x14ac:dyDescent="0.25">
      <c r="A2986" s="3" t="s">
        <v>634</v>
      </c>
      <c r="B2986" s="3" t="s">
        <v>635</v>
      </c>
      <c r="C2986" s="4">
        <f t="shared" si="92"/>
        <v>0</v>
      </c>
      <c r="D2986" s="3" t="s">
        <v>637</v>
      </c>
      <c r="E2986" s="3" t="s">
        <v>635</v>
      </c>
      <c r="F2986" s="2">
        <f t="shared" si="93"/>
        <v>0</v>
      </c>
      <c r="G2986" s="3" t="s">
        <v>639</v>
      </c>
    </row>
    <row r="2987" spans="1:7" x14ac:dyDescent="0.25">
      <c r="A2987" s="3" t="s">
        <v>634</v>
      </c>
      <c r="B2987" s="3" t="s">
        <v>635</v>
      </c>
      <c r="C2987" s="4">
        <f t="shared" si="92"/>
        <v>0</v>
      </c>
      <c r="D2987" s="3" t="s">
        <v>637</v>
      </c>
      <c r="E2987" s="3" t="s">
        <v>635</v>
      </c>
      <c r="F2987" s="2">
        <f t="shared" si="93"/>
        <v>0</v>
      </c>
      <c r="G2987" s="3" t="s">
        <v>639</v>
      </c>
    </row>
    <row r="2988" spans="1:7" x14ac:dyDescent="0.25">
      <c r="A2988" s="3" t="s">
        <v>634</v>
      </c>
      <c r="B2988" s="3" t="s">
        <v>635</v>
      </c>
      <c r="C2988" s="4">
        <f t="shared" si="92"/>
        <v>0</v>
      </c>
      <c r="D2988" s="3" t="s">
        <v>637</v>
      </c>
      <c r="E2988" s="3" t="s">
        <v>635</v>
      </c>
      <c r="F2988" s="2">
        <f t="shared" si="93"/>
        <v>0</v>
      </c>
      <c r="G2988" s="3" t="s">
        <v>639</v>
      </c>
    </row>
    <row r="2989" spans="1:7" x14ac:dyDescent="0.25">
      <c r="A2989" s="3" t="s">
        <v>634</v>
      </c>
      <c r="B2989" s="3" t="s">
        <v>635</v>
      </c>
      <c r="C2989" s="4">
        <f t="shared" si="92"/>
        <v>0</v>
      </c>
      <c r="D2989" s="3" t="s">
        <v>637</v>
      </c>
      <c r="E2989" s="3" t="s">
        <v>635</v>
      </c>
      <c r="F2989" s="2">
        <f t="shared" si="93"/>
        <v>0</v>
      </c>
      <c r="G2989" s="3" t="s">
        <v>639</v>
      </c>
    </row>
    <row r="2990" spans="1:7" x14ac:dyDescent="0.25">
      <c r="A2990" s="3" t="s">
        <v>634</v>
      </c>
      <c r="B2990" s="3" t="s">
        <v>635</v>
      </c>
      <c r="C2990" s="4">
        <f t="shared" si="92"/>
        <v>0</v>
      </c>
      <c r="D2990" s="3" t="s">
        <v>637</v>
      </c>
      <c r="E2990" s="3" t="s">
        <v>635</v>
      </c>
      <c r="F2990" s="2">
        <f t="shared" si="93"/>
        <v>0</v>
      </c>
      <c r="G2990" s="3" t="s">
        <v>639</v>
      </c>
    </row>
    <row r="2991" spans="1:7" x14ac:dyDescent="0.25">
      <c r="A2991" s="3" t="s">
        <v>634</v>
      </c>
      <c r="B2991" s="3" t="s">
        <v>635</v>
      </c>
      <c r="C2991" s="4">
        <f t="shared" si="92"/>
        <v>0</v>
      </c>
      <c r="D2991" s="3" t="s">
        <v>637</v>
      </c>
      <c r="E2991" s="3" t="s">
        <v>635</v>
      </c>
      <c r="F2991" s="2">
        <f t="shared" si="93"/>
        <v>0</v>
      </c>
      <c r="G2991" s="3" t="s">
        <v>639</v>
      </c>
    </row>
    <row r="2992" spans="1:7" x14ac:dyDescent="0.25">
      <c r="A2992" s="3" t="s">
        <v>634</v>
      </c>
      <c r="B2992" s="3" t="s">
        <v>635</v>
      </c>
      <c r="C2992" s="4">
        <f t="shared" si="92"/>
        <v>0</v>
      </c>
      <c r="D2992" s="3" t="s">
        <v>637</v>
      </c>
      <c r="E2992" s="3" t="s">
        <v>635</v>
      </c>
      <c r="F2992" s="2">
        <f t="shared" si="93"/>
        <v>0</v>
      </c>
      <c r="G2992" s="3" t="s">
        <v>639</v>
      </c>
    </row>
    <row r="2993" spans="1:7" x14ac:dyDescent="0.25">
      <c r="A2993" s="3" t="s">
        <v>634</v>
      </c>
      <c r="B2993" s="3" t="s">
        <v>635</v>
      </c>
      <c r="C2993" s="4">
        <f t="shared" si="92"/>
        <v>0</v>
      </c>
      <c r="D2993" s="3" t="s">
        <v>637</v>
      </c>
      <c r="E2993" s="3" t="s">
        <v>635</v>
      </c>
      <c r="F2993" s="2">
        <f t="shared" si="93"/>
        <v>0</v>
      </c>
      <c r="G2993" s="3" t="s">
        <v>639</v>
      </c>
    </row>
    <row r="2994" spans="1:7" x14ac:dyDescent="0.25">
      <c r="A2994" s="3" t="s">
        <v>634</v>
      </c>
      <c r="B2994" s="3" t="s">
        <v>635</v>
      </c>
      <c r="C2994" s="4">
        <f t="shared" si="92"/>
        <v>0</v>
      </c>
      <c r="D2994" s="3" t="s">
        <v>637</v>
      </c>
      <c r="E2994" s="3" t="s">
        <v>635</v>
      </c>
      <c r="F2994" s="2">
        <f t="shared" si="93"/>
        <v>0</v>
      </c>
      <c r="G2994" s="3" t="s">
        <v>639</v>
      </c>
    </row>
    <row r="2995" spans="1:7" x14ac:dyDescent="0.25">
      <c r="A2995" s="3" t="s">
        <v>634</v>
      </c>
      <c r="B2995" s="3" t="s">
        <v>635</v>
      </c>
      <c r="C2995" s="4">
        <f t="shared" si="92"/>
        <v>0</v>
      </c>
      <c r="D2995" s="3" t="s">
        <v>637</v>
      </c>
      <c r="E2995" s="3" t="s">
        <v>635</v>
      </c>
      <c r="F2995" s="2">
        <f t="shared" si="93"/>
        <v>0</v>
      </c>
      <c r="G2995" s="3" t="s">
        <v>639</v>
      </c>
    </row>
    <row r="2996" spans="1:7" x14ac:dyDescent="0.25">
      <c r="A2996" s="3" t="s">
        <v>634</v>
      </c>
      <c r="B2996" s="3" t="s">
        <v>635</v>
      </c>
      <c r="C2996" s="4">
        <f t="shared" si="92"/>
        <v>0</v>
      </c>
      <c r="D2996" s="3" t="s">
        <v>637</v>
      </c>
      <c r="E2996" s="3" t="s">
        <v>635</v>
      </c>
      <c r="F2996" s="2">
        <f t="shared" si="93"/>
        <v>0</v>
      </c>
      <c r="G2996" s="3" t="s">
        <v>639</v>
      </c>
    </row>
    <row r="2997" spans="1:7" x14ac:dyDescent="0.25">
      <c r="A2997" s="3" t="s">
        <v>634</v>
      </c>
      <c r="B2997" s="3" t="s">
        <v>635</v>
      </c>
      <c r="C2997" s="4">
        <f t="shared" si="92"/>
        <v>0</v>
      </c>
      <c r="D2997" s="3" t="s">
        <v>637</v>
      </c>
      <c r="E2997" s="3" t="s">
        <v>635</v>
      </c>
      <c r="F2997" s="2">
        <f t="shared" si="93"/>
        <v>0</v>
      </c>
      <c r="G2997" s="3" t="s">
        <v>639</v>
      </c>
    </row>
    <row r="2998" spans="1:7" x14ac:dyDescent="0.25">
      <c r="A2998" s="3" t="s">
        <v>634</v>
      </c>
      <c r="B2998" s="3" t="s">
        <v>635</v>
      </c>
      <c r="C2998" s="4">
        <f t="shared" si="92"/>
        <v>0</v>
      </c>
      <c r="D2998" s="3" t="s">
        <v>637</v>
      </c>
      <c r="E2998" s="3" t="s">
        <v>635</v>
      </c>
      <c r="F2998" s="2">
        <f t="shared" si="93"/>
        <v>0</v>
      </c>
      <c r="G2998" s="3" t="s">
        <v>639</v>
      </c>
    </row>
    <row r="2999" spans="1:7" x14ac:dyDescent="0.25">
      <c r="A2999" s="3" t="s">
        <v>634</v>
      </c>
      <c r="B2999" s="3" t="s">
        <v>635</v>
      </c>
      <c r="C2999" s="4">
        <f t="shared" si="92"/>
        <v>0</v>
      </c>
      <c r="D2999" s="3" t="s">
        <v>637</v>
      </c>
      <c r="E2999" s="3" t="s">
        <v>635</v>
      </c>
      <c r="F2999" s="2">
        <f t="shared" si="93"/>
        <v>0</v>
      </c>
      <c r="G2999" s="3" t="s">
        <v>639</v>
      </c>
    </row>
    <row r="3000" spans="1:7" x14ac:dyDescent="0.25">
      <c r="A3000" s="3" t="s">
        <v>634</v>
      </c>
      <c r="B3000" s="3" t="s">
        <v>635</v>
      </c>
      <c r="C3000" s="4">
        <f t="shared" si="92"/>
        <v>0</v>
      </c>
      <c r="D3000" s="3" t="s">
        <v>637</v>
      </c>
      <c r="E3000" s="3" t="s">
        <v>635</v>
      </c>
      <c r="F3000" s="2">
        <f t="shared" si="93"/>
        <v>0</v>
      </c>
      <c r="G3000" s="3" t="s">
        <v>639</v>
      </c>
    </row>
    <row r="3001" spans="1:7" x14ac:dyDescent="0.25">
      <c r="A3001" s="3" t="s">
        <v>634</v>
      </c>
      <c r="B3001" s="3" t="s">
        <v>635</v>
      </c>
      <c r="C3001" s="4">
        <f t="shared" si="92"/>
        <v>0</v>
      </c>
      <c r="D3001" s="3" t="s">
        <v>637</v>
      </c>
      <c r="E3001" s="3" t="s">
        <v>635</v>
      </c>
      <c r="F3001" s="2">
        <f t="shared" si="93"/>
        <v>0</v>
      </c>
      <c r="G3001" s="3" t="s">
        <v>639</v>
      </c>
    </row>
    <row r="3002" spans="1:7" x14ac:dyDescent="0.25">
      <c r="A3002" s="3" t="s">
        <v>634</v>
      </c>
      <c r="B3002" s="3" t="s">
        <v>635</v>
      </c>
      <c r="C3002" s="4">
        <f t="shared" si="92"/>
        <v>0</v>
      </c>
      <c r="D3002" s="3" t="s">
        <v>637</v>
      </c>
      <c r="E3002" s="3" t="s">
        <v>635</v>
      </c>
      <c r="F3002" s="2">
        <f t="shared" si="93"/>
        <v>0</v>
      </c>
      <c r="G3002" s="3" t="s">
        <v>639</v>
      </c>
    </row>
    <row r="3003" spans="1:7" x14ac:dyDescent="0.25">
      <c r="A3003" s="3" t="s">
        <v>634</v>
      </c>
      <c r="B3003" s="3" t="s">
        <v>635</v>
      </c>
      <c r="C3003" s="4">
        <f t="shared" si="92"/>
        <v>0</v>
      </c>
      <c r="D3003" s="3" t="s">
        <v>637</v>
      </c>
      <c r="E3003" s="3" t="s">
        <v>635</v>
      </c>
      <c r="F3003" s="2">
        <f t="shared" si="93"/>
        <v>0</v>
      </c>
      <c r="G3003" s="3" t="s">
        <v>639</v>
      </c>
    </row>
    <row r="3004" spans="1:7" x14ac:dyDescent="0.25">
      <c r="A3004" s="3" t="s">
        <v>634</v>
      </c>
      <c r="B3004" s="3" t="s">
        <v>635</v>
      </c>
      <c r="C3004" s="4">
        <f t="shared" si="92"/>
        <v>0</v>
      </c>
      <c r="D3004" s="3" t="s">
        <v>637</v>
      </c>
      <c r="E3004" s="3" t="s">
        <v>635</v>
      </c>
      <c r="F3004" s="2">
        <f t="shared" si="93"/>
        <v>0</v>
      </c>
      <c r="G3004" s="3" t="s">
        <v>639</v>
      </c>
    </row>
    <row r="3005" spans="1:7" x14ac:dyDescent="0.25">
      <c r="A3005" s="3" t="s">
        <v>634</v>
      </c>
      <c r="B3005" s="3" t="s">
        <v>635</v>
      </c>
      <c r="C3005" s="4">
        <f t="shared" si="92"/>
        <v>0</v>
      </c>
      <c r="D3005" s="3" t="s">
        <v>637</v>
      </c>
      <c r="E3005" s="3" t="s">
        <v>635</v>
      </c>
      <c r="F3005" s="2">
        <f t="shared" si="93"/>
        <v>0</v>
      </c>
      <c r="G3005" s="3" t="s">
        <v>639</v>
      </c>
    </row>
    <row r="3006" spans="1:7" x14ac:dyDescent="0.25">
      <c r="A3006" s="3" t="s">
        <v>634</v>
      </c>
      <c r="B3006" s="3" t="s">
        <v>635</v>
      </c>
      <c r="C3006" s="4">
        <f t="shared" si="92"/>
        <v>0</v>
      </c>
      <c r="D3006" s="3" t="s">
        <v>637</v>
      </c>
      <c r="E3006" s="3" t="s">
        <v>635</v>
      </c>
      <c r="F3006" s="2">
        <f t="shared" si="93"/>
        <v>0</v>
      </c>
      <c r="G3006" s="3" t="s">
        <v>639</v>
      </c>
    </row>
    <row r="3007" spans="1:7" x14ac:dyDescent="0.25">
      <c r="A3007" s="3" t="s">
        <v>634</v>
      </c>
      <c r="B3007" s="3" t="s">
        <v>635</v>
      </c>
      <c r="C3007" s="4">
        <f t="shared" si="92"/>
        <v>0</v>
      </c>
      <c r="D3007" s="3" t="s">
        <v>637</v>
      </c>
      <c r="E3007" s="3" t="s">
        <v>635</v>
      </c>
      <c r="F3007" s="2">
        <f t="shared" si="93"/>
        <v>0</v>
      </c>
      <c r="G3007" s="3" t="s">
        <v>639</v>
      </c>
    </row>
    <row r="3008" spans="1:7" x14ac:dyDescent="0.25">
      <c r="A3008" s="3" t="s">
        <v>634</v>
      </c>
      <c r="B3008" s="3" t="s">
        <v>635</v>
      </c>
      <c r="C3008" s="4">
        <f t="shared" si="92"/>
        <v>0</v>
      </c>
      <c r="D3008" s="3" t="s">
        <v>637</v>
      </c>
      <c r="E3008" s="3" t="s">
        <v>635</v>
      </c>
      <c r="F3008" s="2">
        <f t="shared" si="93"/>
        <v>0</v>
      </c>
      <c r="G3008" s="3" t="s">
        <v>639</v>
      </c>
    </row>
    <row r="3009" spans="1:7" x14ac:dyDescent="0.25">
      <c r="A3009" s="3" t="s">
        <v>634</v>
      </c>
      <c r="B3009" s="3" t="s">
        <v>635</v>
      </c>
      <c r="C3009" s="4">
        <f t="shared" si="92"/>
        <v>0</v>
      </c>
      <c r="D3009" s="3" t="s">
        <v>637</v>
      </c>
      <c r="E3009" s="3" t="s">
        <v>635</v>
      </c>
      <c r="F3009" s="2">
        <f t="shared" si="93"/>
        <v>0</v>
      </c>
      <c r="G3009" s="3" t="s">
        <v>639</v>
      </c>
    </row>
    <row r="3010" spans="1:7" x14ac:dyDescent="0.25">
      <c r="A3010" s="3" t="s">
        <v>634</v>
      </c>
      <c r="B3010" s="3" t="s">
        <v>635</v>
      </c>
      <c r="C3010" s="4">
        <f t="shared" si="92"/>
        <v>0</v>
      </c>
      <c r="D3010" s="3" t="s">
        <v>637</v>
      </c>
      <c r="E3010" s="3" t="s">
        <v>635</v>
      </c>
      <c r="F3010" s="2">
        <f t="shared" si="93"/>
        <v>0</v>
      </c>
      <c r="G3010" s="3" t="s">
        <v>639</v>
      </c>
    </row>
    <row r="3011" spans="1:7" x14ac:dyDescent="0.25">
      <c r="A3011" s="3" t="s">
        <v>634</v>
      </c>
      <c r="B3011" s="3" t="s">
        <v>635</v>
      </c>
      <c r="C3011" s="4">
        <f t="shared" si="92"/>
        <v>0</v>
      </c>
      <c r="D3011" s="3" t="s">
        <v>637</v>
      </c>
      <c r="E3011" s="3" t="s">
        <v>635</v>
      </c>
      <c r="F3011" s="2">
        <f t="shared" si="93"/>
        <v>0</v>
      </c>
      <c r="G3011" s="3" t="s">
        <v>639</v>
      </c>
    </row>
    <row r="3012" spans="1:7" x14ac:dyDescent="0.25">
      <c r="A3012" s="3" t="s">
        <v>634</v>
      </c>
      <c r="B3012" s="3" t="s">
        <v>635</v>
      </c>
      <c r="C3012" s="4">
        <f t="shared" ref="C3012:C3075" si="94">H3012</f>
        <v>0</v>
      </c>
      <c r="D3012" s="3" t="s">
        <v>637</v>
      </c>
      <c r="E3012" s="3" t="s">
        <v>635</v>
      </c>
      <c r="F3012" s="2">
        <f t="shared" ref="F3012:F3075" si="95">I3012</f>
        <v>0</v>
      </c>
      <c r="G3012" s="3" t="s">
        <v>639</v>
      </c>
    </row>
    <row r="3013" spans="1:7" x14ac:dyDescent="0.25">
      <c r="A3013" s="3" t="s">
        <v>634</v>
      </c>
      <c r="B3013" s="3" t="s">
        <v>635</v>
      </c>
      <c r="C3013" s="4">
        <f t="shared" si="94"/>
        <v>0</v>
      </c>
      <c r="D3013" s="3" t="s">
        <v>637</v>
      </c>
      <c r="E3013" s="3" t="s">
        <v>635</v>
      </c>
      <c r="F3013" s="2">
        <f t="shared" si="95"/>
        <v>0</v>
      </c>
      <c r="G3013" s="3" t="s">
        <v>639</v>
      </c>
    </row>
    <row r="3014" spans="1:7" x14ac:dyDescent="0.25">
      <c r="A3014" s="3" t="s">
        <v>634</v>
      </c>
      <c r="B3014" s="3" t="s">
        <v>635</v>
      </c>
      <c r="C3014" s="4">
        <f t="shared" si="94"/>
        <v>0</v>
      </c>
      <c r="D3014" s="3" t="s">
        <v>637</v>
      </c>
      <c r="E3014" s="3" t="s">
        <v>635</v>
      </c>
      <c r="F3014" s="2">
        <f t="shared" si="95"/>
        <v>0</v>
      </c>
      <c r="G3014" s="3" t="s">
        <v>639</v>
      </c>
    </row>
    <row r="3015" spans="1:7" x14ac:dyDescent="0.25">
      <c r="A3015" s="3" t="s">
        <v>634</v>
      </c>
      <c r="B3015" s="3" t="s">
        <v>635</v>
      </c>
      <c r="C3015" s="4">
        <f t="shared" si="94"/>
        <v>0</v>
      </c>
      <c r="D3015" s="3" t="s">
        <v>637</v>
      </c>
      <c r="E3015" s="3" t="s">
        <v>635</v>
      </c>
      <c r="F3015" s="2">
        <f t="shared" si="95"/>
        <v>0</v>
      </c>
      <c r="G3015" s="3" t="s">
        <v>639</v>
      </c>
    </row>
    <row r="3016" spans="1:7" x14ac:dyDescent="0.25">
      <c r="A3016" s="3" t="s">
        <v>634</v>
      </c>
      <c r="B3016" s="3" t="s">
        <v>635</v>
      </c>
      <c r="C3016" s="4">
        <f t="shared" si="94"/>
        <v>0</v>
      </c>
      <c r="D3016" s="3" t="s">
        <v>637</v>
      </c>
      <c r="E3016" s="3" t="s">
        <v>635</v>
      </c>
      <c r="F3016" s="2">
        <f t="shared" si="95"/>
        <v>0</v>
      </c>
      <c r="G3016" s="3" t="s">
        <v>639</v>
      </c>
    </row>
    <row r="3017" spans="1:7" x14ac:dyDescent="0.25">
      <c r="A3017" s="3" t="s">
        <v>634</v>
      </c>
      <c r="B3017" s="3" t="s">
        <v>635</v>
      </c>
      <c r="C3017" s="4">
        <f t="shared" si="94"/>
        <v>0</v>
      </c>
      <c r="D3017" s="3" t="s">
        <v>637</v>
      </c>
      <c r="E3017" s="3" t="s">
        <v>635</v>
      </c>
      <c r="F3017" s="2">
        <f t="shared" si="95"/>
        <v>0</v>
      </c>
      <c r="G3017" s="3" t="s">
        <v>639</v>
      </c>
    </row>
    <row r="3018" spans="1:7" x14ac:dyDescent="0.25">
      <c r="A3018" s="3" t="s">
        <v>634</v>
      </c>
      <c r="B3018" s="3" t="s">
        <v>635</v>
      </c>
      <c r="C3018" s="4">
        <f t="shared" si="94"/>
        <v>0</v>
      </c>
      <c r="D3018" s="3" t="s">
        <v>637</v>
      </c>
      <c r="E3018" s="3" t="s">
        <v>635</v>
      </c>
      <c r="F3018" s="2">
        <f t="shared" si="95"/>
        <v>0</v>
      </c>
      <c r="G3018" s="3" t="s">
        <v>639</v>
      </c>
    </row>
    <row r="3019" spans="1:7" x14ac:dyDescent="0.25">
      <c r="A3019" s="3" t="s">
        <v>634</v>
      </c>
      <c r="B3019" s="3" t="s">
        <v>635</v>
      </c>
      <c r="C3019" s="4">
        <f t="shared" si="94"/>
        <v>0</v>
      </c>
      <c r="D3019" s="3" t="s">
        <v>637</v>
      </c>
      <c r="E3019" s="3" t="s">
        <v>635</v>
      </c>
      <c r="F3019" s="2">
        <f t="shared" si="95"/>
        <v>0</v>
      </c>
      <c r="G3019" s="3" t="s">
        <v>639</v>
      </c>
    </row>
    <row r="3020" spans="1:7" x14ac:dyDescent="0.25">
      <c r="A3020" s="3" t="s">
        <v>634</v>
      </c>
      <c r="B3020" s="3" t="s">
        <v>635</v>
      </c>
      <c r="C3020" s="4">
        <f t="shared" si="94"/>
        <v>0</v>
      </c>
      <c r="D3020" s="3" t="s">
        <v>637</v>
      </c>
      <c r="E3020" s="3" t="s">
        <v>635</v>
      </c>
      <c r="F3020" s="2">
        <f t="shared" si="95"/>
        <v>0</v>
      </c>
      <c r="G3020" s="3" t="s">
        <v>639</v>
      </c>
    </row>
    <row r="3021" spans="1:7" x14ac:dyDescent="0.25">
      <c r="A3021" s="3" t="s">
        <v>634</v>
      </c>
      <c r="B3021" s="3" t="s">
        <v>635</v>
      </c>
      <c r="C3021" s="4">
        <f t="shared" si="94"/>
        <v>0</v>
      </c>
      <c r="D3021" s="3" t="s">
        <v>637</v>
      </c>
      <c r="E3021" s="3" t="s">
        <v>635</v>
      </c>
      <c r="F3021" s="2">
        <f t="shared" si="95"/>
        <v>0</v>
      </c>
      <c r="G3021" s="3" t="s">
        <v>639</v>
      </c>
    </row>
    <row r="3022" spans="1:7" x14ac:dyDescent="0.25">
      <c r="A3022" s="3" t="s">
        <v>634</v>
      </c>
      <c r="B3022" s="3" t="s">
        <v>635</v>
      </c>
      <c r="C3022" s="4">
        <f t="shared" si="94"/>
        <v>0</v>
      </c>
      <c r="D3022" s="3" t="s">
        <v>637</v>
      </c>
      <c r="E3022" s="3" t="s">
        <v>635</v>
      </c>
      <c r="F3022" s="2">
        <f t="shared" si="95"/>
        <v>0</v>
      </c>
      <c r="G3022" s="3" t="s">
        <v>639</v>
      </c>
    </row>
    <row r="3023" spans="1:7" x14ac:dyDescent="0.25">
      <c r="A3023" s="3" t="s">
        <v>634</v>
      </c>
      <c r="B3023" s="3" t="s">
        <v>635</v>
      </c>
      <c r="C3023" s="4">
        <f t="shared" si="94"/>
        <v>0</v>
      </c>
      <c r="D3023" s="3" t="s">
        <v>637</v>
      </c>
      <c r="E3023" s="3" t="s">
        <v>635</v>
      </c>
      <c r="F3023" s="2">
        <f t="shared" si="95"/>
        <v>0</v>
      </c>
      <c r="G3023" s="3" t="s">
        <v>639</v>
      </c>
    </row>
    <row r="3024" spans="1:7" x14ac:dyDescent="0.25">
      <c r="A3024" s="3" t="s">
        <v>634</v>
      </c>
      <c r="B3024" s="3" t="s">
        <v>635</v>
      </c>
      <c r="C3024" s="4">
        <f t="shared" si="94"/>
        <v>0</v>
      </c>
      <c r="D3024" s="3" t="s">
        <v>637</v>
      </c>
      <c r="E3024" s="3" t="s">
        <v>635</v>
      </c>
      <c r="F3024" s="2">
        <f t="shared" si="95"/>
        <v>0</v>
      </c>
      <c r="G3024" s="3" t="s">
        <v>639</v>
      </c>
    </row>
    <row r="3025" spans="1:7" x14ac:dyDescent="0.25">
      <c r="A3025" s="3" t="s">
        <v>634</v>
      </c>
      <c r="B3025" s="3" t="s">
        <v>635</v>
      </c>
      <c r="C3025" s="4">
        <f t="shared" si="94"/>
        <v>0</v>
      </c>
      <c r="D3025" s="3" t="s">
        <v>637</v>
      </c>
      <c r="E3025" s="3" t="s">
        <v>635</v>
      </c>
      <c r="F3025" s="2">
        <f t="shared" si="95"/>
        <v>0</v>
      </c>
      <c r="G3025" s="3" t="s">
        <v>639</v>
      </c>
    </row>
    <row r="3026" spans="1:7" x14ac:dyDescent="0.25">
      <c r="A3026" s="3" t="s">
        <v>634</v>
      </c>
      <c r="B3026" s="3" t="s">
        <v>635</v>
      </c>
      <c r="C3026" s="4">
        <f t="shared" si="94"/>
        <v>0</v>
      </c>
      <c r="D3026" s="3" t="s">
        <v>637</v>
      </c>
      <c r="E3026" s="3" t="s">
        <v>635</v>
      </c>
      <c r="F3026" s="2">
        <f t="shared" si="95"/>
        <v>0</v>
      </c>
      <c r="G3026" s="3" t="s">
        <v>639</v>
      </c>
    </row>
    <row r="3027" spans="1:7" x14ac:dyDescent="0.25">
      <c r="A3027" s="3" t="s">
        <v>634</v>
      </c>
      <c r="B3027" s="3" t="s">
        <v>635</v>
      </c>
      <c r="C3027" s="4">
        <f t="shared" si="94"/>
        <v>0</v>
      </c>
      <c r="D3027" s="3" t="s">
        <v>637</v>
      </c>
      <c r="E3027" s="3" t="s">
        <v>635</v>
      </c>
      <c r="F3027" s="2">
        <f t="shared" si="95"/>
        <v>0</v>
      </c>
      <c r="G3027" s="3" t="s">
        <v>639</v>
      </c>
    </row>
    <row r="3028" spans="1:7" x14ac:dyDescent="0.25">
      <c r="A3028" s="3" t="s">
        <v>634</v>
      </c>
      <c r="B3028" s="3" t="s">
        <v>635</v>
      </c>
      <c r="C3028" s="4">
        <f t="shared" si="94"/>
        <v>0</v>
      </c>
      <c r="D3028" s="3" t="s">
        <v>637</v>
      </c>
      <c r="E3028" s="3" t="s">
        <v>635</v>
      </c>
      <c r="F3028" s="2">
        <f t="shared" si="95"/>
        <v>0</v>
      </c>
      <c r="G3028" s="3" t="s">
        <v>639</v>
      </c>
    </row>
    <row r="3029" spans="1:7" x14ac:dyDescent="0.25">
      <c r="A3029" s="3" t="s">
        <v>634</v>
      </c>
      <c r="B3029" s="3" t="s">
        <v>635</v>
      </c>
      <c r="C3029" s="4">
        <f t="shared" si="94"/>
        <v>0</v>
      </c>
      <c r="D3029" s="3" t="s">
        <v>637</v>
      </c>
      <c r="E3029" s="3" t="s">
        <v>635</v>
      </c>
      <c r="F3029" s="2">
        <f t="shared" si="95"/>
        <v>0</v>
      </c>
      <c r="G3029" s="3" t="s">
        <v>639</v>
      </c>
    </row>
    <row r="3030" spans="1:7" x14ac:dyDescent="0.25">
      <c r="A3030" s="3" t="s">
        <v>634</v>
      </c>
      <c r="B3030" s="3" t="s">
        <v>635</v>
      </c>
      <c r="C3030" s="4">
        <f t="shared" si="94"/>
        <v>0</v>
      </c>
      <c r="D3030" s="3" t="s">
        <v>637</v>
      </c>
      <c r="E3030" s="3" t="s">
        <v>635</v>
      </c>
      <c r="F3030" s="2">
        <f t="shared" si="95"/>
        <v>0</v>
      </c>
      <c r="G3030" s="3" t="s">
        <v>639</v>
      </c>
    </row>
    <row r="3031" spans="1:7" x14ac:dyDescent="0.25">
      <c r="A3031" s="3" t="s">
        <v>634</v>
      </c>
      <c r="B3031" s="3" t="s">
        <v>635</v>
      </c>
      <c r="C3031" s="4">
        <f t="shared" si="94"/>
        <v>0</v>
      </c>
      <c r="D3031" s="3" t="s">
        <v>637</v>
      </c>
      <c r="E3031" s="3" t="s">
        <v>635</v>
      </c>
      <c r="F3031" s="2">
        <f t="shared" si="95"/>
        <v>0</v>
      </c>
      <c r="G3031" s="3" t="s">
        <v>639</v>
      </c>
    </row>
    <row r="3032" spans="1:7" x14ac:dyDescent="0.25">
      <c r="A3032" s="3" t="s">
        <v>634</v>
      </c>
      <c r="B3032" s="3" t="s">
        <v>635</v>
      </c>
      <c r="C3032" s="4">
        <f t="shared" si="94"/>
        <v>0</v>
      </c>
      <c r="D3032" s="3" t="s">
        <v>637</v>
      </c>
      <c r="E3032" s="3" t="s">
        <v>635</v>
      </c>
      <c r="F3032" s="2">
        <f t="shared" si="95"/>
        <v>0</v>
      </c>
      <c r="G3032" s="3" t="s">
        <v>639</v>
      </c>
    </row>
    <row r="3033" spans="1:7" x14ac:dyDescent="0.25">
      <c r="A3033" s="3" t="s">
        <v>634</v>
      </c>
      <c r="B3033" s="3" t="s">
        <v>635</v>
      </c>
      <c r="C3033" s="4">
        <f t="shared" si="94"/>
        <v>0</v>
      </c>
      <c r="D3033" s="3" t="s">
        <v>637</v>
      </c>
      <c r="E3033" s="3" t="s">
        <v>635</v>
      </c>
      <c r="F3033" s="2">
        <f t="shared" si="95"/>
        <v>0</v>
      </c>
      <c r="G3033" s="3" t="s">
        <v>639</v>
      </c>
    </row>
    <row r="3034" spans="1:7" x14ac:dyDescent="0.25">
      <c r="A3034" s="3" t="s">
        <v>634</v>
      </c>
      <c r="B3034" s="3" t="s">
        <v>635</v>
      </c>
      <c r="C3034" s="4">
        <f t="shared" si="94"/>
        <v>0</v>
      </c>
      <c r="D3034" s="3" t="s">
        <v>637</v>
      </c>
      <c r="E3034" s="3" t="s">
        <v>635</v>
      </c>
      <c r="F3034" s="2">
        <f t="shared" si="95"/>
        <v>0</v>
      </c>
      <c r="G3034" s="3" t="s">
        <v>639</v>
      </c>
    </row>
    <row r="3035" spans="1:7" x14ac:dyDescent="0.25">
      <c r="A3035" s="3" t="s">
        <v>634</v>
      </c>
      <c r="B3035" s="3" t="s">
        <v>635</v>
      </c>
      <c r="C3035" s="4">
        <f t="shared" si="94"/>
        <v>0</v>
      </c>
      <c r="D3035" s="3" t="s">
        <v>637</v>
      </c>
      <c r="E3035" s="3" t="s">
        <v>635</v>
      </c>
      <c r="F3035" s="2">
        <f t="shared" si="95"/>
        <v>0</v>
      </c>
      <c r="G3035" s="3" t="s">
        <v>639</v>
      </c>
    </row>
    <row r="3036" spans="1:7" x14ac:dyDescent="0.25">
      <c r="A3036" s="3" t="s">
        <v>634</v>
      </c>
      <c r="B3036" s="3" t="s">
        <v>635</v>
      </c>
      <c r="C3036" s="4">
        <f t="shared" si="94"/>
        <v>0</v>
      </c>
      <c r="D3036" s="3" t="s">
        <v>637</v>
      </c>
      <c r="E3036" s="3" t="s">
        <v>635</v>
      </c>
      <c r="F3036" s="2">
        <f t="shared" si="95"/>
        <v>0</v>
      </c>
      <c r="G3036" s="3" t="s">
        <v>639</v>
      </c>
    </row>
    <row r="3037" spans="1:7" x14ac:dyDescent="0.25">
      <c r="A3037" s="3" t="s">
        <v>634</v>
      </c>
      <c r="B3037" s="3" t="s">
        <v>635</v>
      </c>
      <c r="C3037" s="4">
        <f t="shared" si="94"/>
        <v>0</v>
      </c>
      <c r="D3037" s="3" t="s">
        <v>637</v>
      </c>
      <c r="E3037" s="3" t="s">
        <v>635</v>
      </c>
      <c r="F3037" s="2">
        <f t="shared" si="95"/>
        <v>0</v>
      </c>
      <c r="G3037" s="3" t="s">
        <v>639</v>
      </c>
    </row>
    <row r="3038" spans="1:7" x14ac:dyDescent="0.25">
      <c r="A3038" s="3" t="s">
        <v>634</v>
      </c>
      <c r="B3038" s="3" t="s">
        <v>635</v>
      </c>
      <c r="C3038" s="4">
        <f t="shared" si="94"/>
        <v>0</v>
      </c>
      <c r="D3038" s="3" t="s">
        <v>637</v>
      </c>
      <c r="E3038" s="3" t="s">
        <v>635</v>
      </c>
      <c r="F3038" s="2">
        <f t="shared" si="95"/>
        <v>0</v>
      </c>
      <c r="G3038" s="3" t="s">
        <v>639</v>
      </c>
    </row>
    <row r="3039" spans="1:7" x14ac:dyDescent="0.25">
      <c r="A3039" s="3" t="s">
        <v>634</v>
      </c>
      <c r="B3039" s="3" t="s">
        <v>635</v>
      </c>
      <c r="C3039" s="4">
        <f t="shared" si="94"/>
        <v>0</v>
      </c>
      <c r="D3039" s="3" t="s">
        <v>637</v>
      </c>
      <c r="E3039" s="3" t="s">
        <v>635</v>
      </c>
      <c r="F3039" s="2">
        <f t="shared" si="95"/>
        <v>0</v>
      </c>
      <c r="G3039" s="3" t="s">
        <v>639</v>
      </c>
    </row>
    <row r="3040" spans="1:7" x14ac:dyDescent="0.25">
      <c r="A3040" s="3" t="s">
        <v>634</v>
      </c>
      <c r="B3040" s="3" t="s">
        <v>635</v>
      </c>
      <c r="C3040" s="4">
        <f t="shared" si="94"/>
        <v>0</v>
      </c>
      <c r="D3040" s="3" t="s">
        <v>637</v>
      </c>
      <c r="E3040" s="3" t="s">
        <v>635</v>
      </c>
      <c r="F3040" s="2">
        <f t="shared" si="95"/>
        <v>0</v>
      </c>
      <c r="G3040" s="3" t="s">
        <v>639</v>
      </c>
    </row>
    <row r="3041" spans="1:7" x14ac:dyDescent="0.25">
      <c r="A3041" s="3" t="s">
        <v>634</v>
      </c>
      <c r="B3041" s="3" t="s">
        <v>635</v>
      </c>
      <c r="C3041" s="4">
        <f t="shared" si="94"/>
        <v>0</v>
      </c>
      <c r="D3041" s="3" t="s">
        <v>637</v>
      </c>
      <c r="E3041" s="3" t="s">
        <v>635</v>
      </c>
      <c r="F3041" s="2">
        <f t="shared" si="95"/>
        <v>0</v>
      </c>
      <c r="G3041" s="3" t="s">
        <v>639</v>
      </c>
    </row>
    <row r="3042" spans="1:7" x14ac:dyDescent="0.25">
      <c r="A3042" s="3" t="s">
        <v>634</v>
      </c>
      <c r="B3042" s="3" t="s">
        <v>635</v>
      </c>
      <c r="C3042" s="4">
        <f t="shared" si="94"/>
        <v>0</v>
      </c>
      <c r="D3042" s="3" t="s">
        <v>637</v>
      </c>
      <c r="E3042" s="3" t="s">
        <v>635</v>
      </c>
      <c r="F3042" s="2">
        <f t="shared" si="95"/>
        <v>0</v>
      </c>
      <c r="G3042" s="3" t="s">
        <v>639</v>
      </c>
    </row>
    <row r="3043" spans="1:7" x14ac:dyDescent="0.25">
      <c r="A3043" s="3" t="s">
        <v>634</v>
      </c>
      <c r="B3043" s="3" t="s">
        <v>635</v>
      </c>
      <c r="C3043" s="4">
        <f t="shared" si="94"/>
        <v>0</v>
      </c>
      <c r="D3043" s="3" t="s">
        <v>637</v>
      </c>
      <c r="E3043" s="3" t="s">
        <v>635</v>
      </c>
      <c r="F3043" s="2">
        <f t="shared" si="95"/>
        <v>0</v>
      </c>
      <c r="G3043" s="3" t="s">
        <v>639</v>
      </c>
    </row>
    <row r="3044" spans="1:7" x14ac:dyDescent="0.25">
      <c r="A3044" s="3" t="s">
        <v>634</v>
      </c>
      <c r="B3044" s="3" t="s">
        <v>635</v>
      </c>
      <c r="C3044" s="4">
        <f t="shared" si="94"/>
        <v>0</v>
      </c>
      <c r="D3044" s="3" t="s">
        <v>637</v>
      </c>
      <c r="E3044" s="3" t="s">
        <v>635</v>
      </c>
      <c r="F3044" s="2">
        <f t="shared" si="95"/>
        <v>0</v>
      </c>
      <c r="G3044" s="3" t="s">
        <v>639</v>
      </c>
    </row>
    <row r="3045" spans="1:7" x14ac:dyDescent="0.25">
      <c r="A3045" s="3" t="s">
        <v>634</v>
      </c>
      <c r="B3045" s="3" t="s">
        <v>635</v>
      </c>
      <c r="C3045" s="4">
        <f t="shared" si="94"/>
        <v>0</v>
      </c>
      <c r="D3045" s="3" t="s">
        <v>637</v>
      </c>
      <c r="E3045" s="3" t="s">
        <v>635</v>
      </c>
      <c r="F3045" s="2">
        <f t="shared" si="95"/>
        <v>0</v>
      </c>
      <c r="G3045" s="3" t="s">
        <v>639</v>
      </c>
    </row>
    <row r="3046" spans="1:7" x14ac:dyDescent="0.25">
      <c r="A3046" s="3" t="s">
        <v>634</v>
      </c>
      <c r="B3046" s="3" t="s">
        <v>635</v>
      </c>
      <c r="C3046" s="4">
        <f t="shared" si="94"/>
        <v>0</v>
      </c>
      <c r="D3046" s="3" t="s">
        <v>637</v>
      </c>
      <c r="E3046" s="3" t="s">
        <v>635</v>
      </c>
      <c r="F3046" s="2">
        <f t="shared" si="95"/>
        <v>0</v>
      </c>
      <c r="G3046" s="3" t="s">
        <v>639</v>
      </c>
    </row>
    <row r="3047" spans="1:7" x14ac:dyDescent="0.25">
      <c r="A3047" s="3" t="s">
        <v>634</v>
      </c>
      <c r="B3047" s="3" t="s">
        <v>635</v>
      </c>
      <c r="C3047" s="4">
        <f t="shared" si="94"/>
        <v>0</v>
      </c>
      <c r="D3047" s="3" t="s">
        <v>637</v>
      </c>
      <c r="E3047" s="3" t="s">
        <v>635</v>
      </c>
      <c r="F3047" s="2">
        <f t="shared" si="95"/>
        <v>0</v>
      </c>
      <c r="G3047" s="3" t="s">
        <v>639</v>
      </c>
    </row>
    <row r="3048" spans="1:7" x14ac:dyDescent="0.25">
      <c r="A3048" s="3" t="s">
        <v>634</v>
      </c>
      <c r="B3048" s="3" t="s">
        <v>635</v>
      </c>
      <c r="C3048" s="4">
        <f t="shared" si="94"/>
        <v>0</v>
      </c>
      <c r="D3048" s="3" t="s">
        <v>637</v>
      </c>
      <c r="E3048" s="3" t="s">
        <v>635</v>
      </c>
      <c r="F3048" s="2">
        <f t="shared" si="95"/>
        <v>0</v>
      </c>
      <c r="G3048" s="3" t="s">
        <v>639</v>
      </c>
    </row>
    <row r="3049" spans="1:7" x14ac:dyDescent="0.25">
      <c r="A3049" s="3" t="s">
        <v>634</v>
      </c>
      <c r="B3049" s="3" t="s">
        <v>635</v>
      </c>
      <c r="C3049" s="4">
        <f t="shared" si="94"/>
        <v>0</v>
      </c>
      <c r="D3049" s="3" t="s">
        <v>637</v>
      </c>
      <c r="E3049" s="3" t="s">
        <v>635</v>
      </c>
      <c r="F3049" s="2">
        <f t="shared" si="95"/>
        <v>0</v>
      </c>
      <c r="G3049" s="3" t="s">
        <v>639</v>
      </c>
    </row>
    <row r="3050" spans="1:7" x14ac:dyDescent="0.25">
      <c r="A3050" s="3" t="s">
        <v>634</v>
      </c>
      <c r="B3050" s="3" t="s">
        <v>635</v>
      </c>
      <c r="C3050" s="4">
        <f t="shared" si="94"/>
        <v>0</v>
      </c>
      <c r="D3050" s="3" t="s">
        <v>637</v>
      </c>
      <c r="E3050" s="3" t="s">
        <v>635</v>
      </c>
      <c r="F3050" s="2">
        <f t="shared" si="95"/>
        <v>0</v>
      </c>
      <c r="G3050" s="3" t="s">
        <v>639</v>
      </c>
    </row>
    <row r="3051" spans="1:7" x14ac:dyDescent="0.25">
      <c r="A3051" s="3" t="s">
        <v>634</v>
      </c>
      <c r="B3051" s="3" t="s">
        <v>635</v>
      </c>
      <c r="C3051" s="4">
        <f t="shared" si="94"/>
        <v>0</v>
      </c>
      <c r="D3051" s="3" t="s">
        <v>637</v>
      </c>
      <c r="E3051" s="3" t="s">
        <v>635</v>
      </c>
      <c r="F3051" s="2">
        <f t="shared" si="95"/>
        <v>0</v>
      </c>
      <c r="G3051" s="3" t="s">
        <v>639</v>
      </c>
    </row>
    <row r="3052" spans="1:7" x14ac:dyDescent="0.25">
      <c r="A3052" s="3" t="s">
        <v>634</v>
      </c>
      <c r="B3052" s="3" t="s">
        <v>635</v>
      </c>
      <c r="C3052" s="4">
        <f t="shared" si="94"/>
        <v>0</v>
      </c>
      <c r="D3052" s="3" t="s">
        <v>637</v>
      </c>
      <c r="E3052" s="3" t="s">
        <v>635</v>
      </c>
      <c r="F3052" s="2">
        <f t="shared" si="95"/>
        <v>0</v>
      </c>
      <c r="G3052" s="3" t="s">
        <v>639</v>
      </c>
    </row>
    <row r="3053" spans="1:7" x14ac:dyDescent="0.25">
      <c r="A3053" s="3" t="s">
        <v>634</v>
      </c>
      <c r="B3053" s="3" t="s">
        <v>635</v>
      </c>
      <c r="C3053" s="4">
        <f t="shared" si="94"/>
        <v>0</v>
      </c>
      <c r="D3053" s="3" t="s">
        <v>637</v>
      </c>
      <c r="E3053" s="3" t="s">
        <v>635</v>
      </c>
      <c r="F3053" s="2">
        <f t="shared" si="95"/>
        <v>0</v>
      </c>
      <c r="G3053" s="3" t="s">
        <v>639</v>
      </c>
    </row>
    <row r="3054" spans="1:7" x14ac:dyDescent="0.25">
      <c r="A3054" s="3" t="s">
        <v>634</v>
      </c>
      <c r="B3054" s="3" t="s">
        <v>635</v>
      </c>
      <c r="C3054" s="4">
        <f t="shared" si="94"/>
        <v>0</v>
      </c>
      <c r="D3054" s="3" t="s">
        <v>637</v>
      </c>
      <c r="E3054" s="3" t="s">
        <v>635</v>
      </c>
      <c r="F3054" s="2">
        <f t="shared" si="95"/>
        <v>0</v>
      </c>
      <c r="G3054" s="3" t="s">
        <v>639</v>
      </c>
    </row>
    <row r="3055" spans="1:7" x14ac:dyDescent="0.25">
      <c r="A3055" s="3" t="s">
        <v>634</v>
      </c>
      <c r="B3055" s="3" t="s">
        <v>635</v>
      </c>
      <c r="C3055" s="4">
        <f t="shared" si="94"/>
        <v>0</v>
      </c>
      <c r="D3055" s="3" t="s">
        <v>637</v>
      </c>
      <c r="E3055" s="3" t="s">
        <v>635</v>
      </c>
      <c r="F3055" s="2">
        <f t="shared" si="95"/>
        <v>0</v>
      </c>
      <c r="G3055" s="3" t="s">
        <v>639</v>
      </c>
    </row>
    <row r="3056" spans="1:7" x14ac:dyDescent="0.25">
      <c r="A3056" s="3" t="s">
        <v>634</v>
      </c>
      <c r="B3056" s="3" t="s">
        <v>635</v>
      </c>
      <c r="C3056" s="4">
        <f t="shared" si="94"/>
        <v>0</v>
      </c>
      <c r="D3056" s="3" t="s">
        <v>637</v>
      </c>
      <c r="E3056" s="3" t="s">
        <v>635</v>
      </c>
      <c r="F3056" s="2">
        <f t="shared" si="95"/>
        <v>0</v>
      </c>
      <c r="G3056" s="3" t="s">
        <v>639</v>
      </c>
    </row>
    <row r="3057" spans="1:7" x14ac:dyDescent="0.25">
      <c r="A3057" s="3" t="s">
        <v>634</v>
      </c>
      <c r="B3057" s="3" t="s">
        <v>635</v>
      </c>
      <c r="C3057" s="4">
        <f t="shared" si="94"/>
        <v>0</v>
      </c>
      <c r="D3057" s="3" t="s">
        <v>637</v>
      </c>
      <c r="E3057" s="3" t="s">
        <v>635</v>
      </c>
      <c r="F3057" s="2">
        <f t="shared" si="95"/>
        <v>0</v>
      </c>
      <c r="G3057" s="3" t="s">
        <v>639</v>
      </c>
    </row>
    <row r="3058" spans="1:7" x14ac:dyDescent="0.25">
      <c r="A3058" s="3" t="s">
        <v>634</v>
      </c>
      <c r="B3058" s="3" t="s">
        <v>635</v>
      </c>
      <c r="C3058" s="4">
        <f t="shared" si="94"/>
        <v>0</v>
      </c>
      <c r="D3058" s="3" t="s">
        <v>637</v>
      </c>
      <c r="E3058" s="3" t="s">
        <v>635</v>
      </c>
      <c r="F3058" s="2">
        <f t="shared" si="95"/>
        <v>0</v>
      </c>
      <c r="G3058" s="3" t="s">
        <v>639</v>
      </c>
    </row>
    <row r="3059" spans="1:7" x14ac:dyDescent="0.25">
      <c r="A3059" s="3" t="s">
        <v>634</v>
      </c>
      <c r="B3059" s="3" t="s">
        <v>635</v>
      </c>
      <c r="C3059" s="4">
        <f t="shared" si="94"/>
        <v>0</v>
      </c>
      <c r="D3059" s="3" t="s">
        <v>637</v>
      </c>
      <c r="E3059" s="3" t="s">
        <v>635</v>
      </c>
      <c r="F3059" s="2">
        <f t="shared" si="95"/>
        <v>0</v>
      </c>
      <c r="G3059" s="3" t="s">
        <v>639</v>
      </c>
    </row>
    <row r="3060" spans="1:7" x14ac:dyDescent="0.25">
      <c r="A3060" s="3" t="s">
        <v>634</v>
      </c>
      <c r="B3060" s="3" t="s">
        <v>635</v>
      </c>
      <c r="C3060" s="4">
        <f t="shared" si="94"/>
        <v>0</v>
      </c>
      <c r="D3060" s="3" t="s">
        <v>637</v>
      </c>
      <c r="E3060" s="3" t="s">
        <v>635</v>
      </c>
      <c r="F3060" s="2">
        <f t="shared" si="95"/>
        <v>0</v>
      </c>
      <c r="G3060" s="3" t="s">
        <v>639</v>
      </c>
    </row>
    <row r="3061" spans="1:7" x14ac:dyDescent="0.25">
      <c r="A3061" s="3" t="s">
        <v>634</v>
      </c>
      <c r="B3061" s="3" t="s">
        <v>635</v>
      </c>
      <c r="C3061" s="4">
        <f t="shared" si="94"/>
        <v>0</v>
      </c>
      <c r="D3061" s="3" t="s">
        <v>637</v>
      </c>
      <c r="E3061" s="3" t="s">
        <v>635</v>
      </c>
      <c r="F3061" s="2">
        <f t="shared" si="95"/>
        <v>0</v>
      </c>
      <c r="G3061" s="3" t="s">
        <v>639</v>
      </c>
    </row>
    <row r="3062" spans="1:7" x14ac:dyDescent="0.25">
      <c r="A3062" s="3" t="s">
        <v>634</v>
      </c>
      <c r="B3062" s="3" t="s">
        <v>635</v>
      </c>
      <c r="C3062" s="4">
        <f t="shared" si="94"/>
        <v>0</v>
      </c>
      <c r="D3062" s="3" t="s">
        <v>637</v>
      </c>
      <c r="E3062" s="3" t="s">
        <v>635</v>
      </c>
      <c r="F3062" s="2">
        <f t="shared" si="95"/>
        <v>0</v>
      </c>
      <c r="G3062" s="3" t="s">
        <v>639</v>
      </c>
    </row>
    <row r="3063" spans="1:7" x14ac:dyDescent="0.25">
      <c r="A3063" s="3" t="s">
        <v>634</v>
      </c>
      <c r="B3063" s="3" t="s">
        <v>635</v>
      </c>
      <c r="C3063" s="4">
        <f t="shared" si="94"/>
        <v>0</v>
      </c>
      <c r="D3063" s="3" t="s">
        <v>637</v>
      </c>
      <c r="E3063" s="3" t="s">
        <v>635</v>
      </c>
      <c r="F3063" s="2">
        <f t="shared" si="95"/>
        <v>0</v>
      </c>
      <c r="G3063" s="3" t="s">
        <v>639</v>
      </c>
    </row>
    <row r="3064" spans="1:7" x14ac:dyDescent="0.25">
      <c r="A3064" s="3" t="s">
        <v>634</v>
      </c>
      <c r="B3064" s="3" t="s">
        <v>635</v>
      </c>
      <c r="C3064" s="4">
        <f t="shared" si="94"/>
        <v>0</v>
      </c>
      <c r="D3064" s="3" t="s">
        <v>637</v>
      </c>
      <c r="E3064" s="3" t="s">
        <v>635</v>
      </c>
      <c r="F3064" s="2">
        <f t="shared" si="95"/>
        <v>0</v>
      </c>
      <c r="G3064" s="3" t="s">
        <v>639</v>
      </c>
    </row>
    <row r="3065" spans="1:7" x14ac:dyDescent="0.25">
      <c r="A3065" s="3" t="s">
        <v>634</v>
      </c>
      <c r="B3065" s="3" t="s">
        <v>635</v>
      </c>
      <c r="C3065" s="4">
        <f t="shared" si="94"/>
        <v>0</v>
      </c>
      <c r="D3065" s="3" t="s">
        <v>637</v>
      </c>
      <c r="E3065" s="3" t="s">
        <v>635</v>
      </c>
      <c r="F3065" s="2">
        <f t="shared" si="95"/>
        <v>0</v>
      </c>
      <c r="G3065" s="3" t="s">
        <v>639</v>
      </c>
    </row>
    <row r="3066" spans="1:7" x14ac:dyDescent="0.25">
      <c r="A3066" s="3" t="s">
        <v>634</v>
      </c>
      <c r="B3066" s="3" t="s">
        <v>635</v>
      </c>
      <c r="C3066" s="4">
        <f t="shared" si="94"/>
        <v>0</v>
      </c>
      <c r="D3066" s="3" t="s">
        <v>637</v>
      </c>
      <c r="E3066" s="3" t="s">
        <v>635</v>
      </c>
      <c r="F3066" s="2">
        <f t="shared" si="95"/>
        <v>0</v>
      </c>
      <c r="G3066" s="3" t="s">
        <v>639</v>
      </c>
    </row>
    <row r="3067" spans="1:7" x14ac:dyDescent="0.25">
      <c r="A3067" s="3" t="s">
        <v>634</v>
      </c>
      <c r="B3067" s="3" t="s">
        <v>635</v>
      </c>
      <c r="C3067" s="4">
        <f t="shared" si="94"/>
        <v>0</v>
      </c>
      <c r="D3067" s="3" t="s">
        <v>637</v>
      </c>
      <c r="E3067" s="3" t="s">
        <v>635</v>
      </c>
      <c r="F3067" s="2">
        <f t="shared" si="95"/>
        <v>0</v>
      </c>
      <c r="G3067" s="3" t="s">
        <v>639</v>
      </c>
    </row>
    <row r="3068" spans="1:7" x14ac:dyDescent="0.25">
      <c r="A3068" s="3" t="s">
        <v>634</v>
      </c>
      <c r="B3068" s="3" t="s">
        <v>635</v>
      </c>
      <c r="C3068" s="4">
        <f t="shared" si="94"/>
        <v>0</v>
      </c>
      <c r="D3068" s="3" t="s">
        <v>637</v>
      </c>
      <c r="E3068" s="3" t="s">
        <v>635</v>
      </c>
      <c r="F3068" s="2">
        <f t="shared" si="95"/>
        <v>0</v>
      </c>
      <c r="G3068" s="3" t="s">
        <v>639</v>
      </c>
    </row>
    <row r="3069" spans="1:7" x14ac:dyDescent="0.25">
      <c r="A3069" s="3" t="s">
        <v>634</v>
      </c>
      <c r="B3069" s="3" t="s">
        <v>635</v>
      </c>
      <c r="C3069" s="4">
        <f t="shared" si="94"/>
        <v>0</v>
      </c>
      <c r="D3069" s="3" t="s">
        <v>637</v>
      </c>
      <c r="E3069" s="3" t="s">
        <v>635</v>
      </c>
      <c r="F3069" s="2">
        <f t="shared" si="95"/>
        <v>0</v>
      </c>
      <c r="G3069" s="3" t="s">
        <v>639</v>
      </c>
    </row>
    <row r="3070" spans="1:7" x14ac:dyDescent="0.25">
      <c r="A3070" s="3" t="s">
        <v>634</v>
      </c>
      <c r="B3070" s="3" t="s">
        <v>635</v>
      </c>
      <c r="C3070" s="4">
        <f t="shared" si="94"/>
        <v>0</v>
      </c>
      <c r="D3070" s="3" t="s">
        <v>637</v>
      </c>
      <c r="E3070" s="3" t="s">
        <v>635</v>
      </c>
      <c r="F3070" s="2">
        <f t="shared" si="95"/>
        <v>0</v>
      </c>
      <c r="G3070" s="3" t="s">
        <v>639</v>
      </c>
    </row>
    <row r="3071" spans="1:7" x14ac:dyDescent="0.25">
      <c r="A3071" s="3" t="s">
        <v>634</v>
      </c>
      <c r="B3071" s="3" t="s">
        <v>635</v>
      </c>
      <c r="C3071" s="4">
        <f t="shared" si="94"/>
        <v>0</v>
      </c>
      <c r="D3071" s="3" t="s">
        <v>637</v>
      </c>
      <c r="E3071" s="3" t="s">
        <v>635</v>
      </c>
      <c r="F3071" s="2">
        <f t="shared" si="95"/>
        <v>0</v>
      </c>
      <c r="G3071" s="3" t="s">
        <v>639</v>
      </c>
    </row>
    <row r="3072" spans="1:7" x14ac:dyDescent="0.25">
      <c r="A3072" s="3" t="s">
        <v>634</v>
      </c>
      <c r="B3072" s="3" t="s">
        <v>635</v>
      </c>
      <c r="C3072" s="4">
        <f t="shared" si="94"/>
        <v>0</v>
      </c>
      <c r="D3072" s="3" t="s">
        <v>637</v>
      </c>
      <c r="E3072" s="3" t="s">
        <v>635</v>
      </c>
      <c r="F3072" s="2">
        <f t="shared" si="95"/>
        <v>0</v>
      </c>
      <c r="G3072" s="3" t="s">
        <v>639</v>
      </c>
    </row>
    <row r="3073" spans="1:7" x14ac:dyDescent="0.25">
      <c r="A3073" s="3" t="s">
        <v>634</v>
      </c>
      <c r="B3073" s="3" t="s">
        <v>635</v>
      </c>
      <c r="C3073" s="4">
        <f t="shared" si="94"/>
        <v>0</v>
      </c>
      <c r="D3073" s="3" t="s">
        <v>637</v>
      </c>
      <c r="E3073" s="3" t="s">
        <v>635</v>
      </c>
      <c r="F3073" s="2">
        <f t="shared" si="95"/>
        <v>0</v>
      </c>
      <c r="G3073" s="3" t="s">
        <v>639</v>
      </c>
    </row>
    <row r="3074" spans="1:7" x14ac:dyDescent="0.25">
      <c r="A3074" s="3" t="s">
        <v>634</v>
      </c>
      <c r="B3074" s="3" t="s">
        <v>635</v>
      </c>
      <c r="C3074" s="4">
        <f t="shared" si="94"/>
        <v>0</v>
      </c>
      <c r="D3074" s="3" t="s">
        <v>637</v>
      </c>
      <c r="E3074" s="3" t="s">
        <v>635</v>
      </c>
      <c r="F3074" s="2">
        <f t="shared" si="95"/>
        <v>0</v>
      </c>
      <c r="G3074" s="3" t="s">
        <v>639</v>
      </c>
    </row>
    <row r="3075" spans="1:7" x14ac:dyDescent="0.25">
      <c r="A3075" s="3" t="s">
        <v>634</v>
      </c>
      <c r="B3075" s="3" t="s">
        <v>635</v>
      </c>
      <c r="C3075" s="4">
        <f t="shared" si="94"/>
        <v>0</v>
      </c>
      <c r="D3075" s="3" t="s">
        <v>637</v>
      </c>
      <c r="E3075" s="3" t="s">
        <v>635</v>
      </c>
      <c r="F3075" s="2">
        <f t="shared" si="95"/>
        <v>0</v>
      </c>
      <c r="G3075" s="3" t="s">
        <v>639</v>
      </c>
    </row>
    <row r="3076" spans="1:7" x14ac:dyDescent="0.25">
      <c r="A3076" s="3" t="s">
        <v>634</v>
      </c>
      <c r="B3076" s="3" t="s">
        <v>635</v>
      </c>
      <c r="C3076" s="4">
        <f t="shared" ref="C3076:C3139" si="96">H3076</f>
        <v>0</v>
      </c>
      <c r="D3076" s="3" t="s">
        <v>637</v>
      </c>
      <c r="E3076" s="3" t="s">
        <v>635</v>
      </c>
      <c r="F3076" s="2">
        <f t="shared" ref="F3076:F3139" si="97">I3076</f>
        <v>0</v>
      </c>
      <c r="G3076" s="3" t="s">
        <v>639</v>
      </c>
    </row>
    <row r="3077" spans="1:7" x14ac:dyDescent="0.25">
      <c r="A3077" s="3" t="s">
        <v>634</v>
      </c>
      <c r="B3077" s="3" t="s">
        <v>635</v>
      </c>
      <c r="C3077" s="4">
        <f t="shared" si="96"/>
        <v>0</v>
      </c>
      <c r="D3077" s="3" t="s">
        <v>637</v>
      </c>
      <c r="E3077" s="3" t="s">
        <v>635</v>
      </c>
      <c r="F3077" s="2">
        <f t="shared" si="97"/>
        <v>0</v>
      </c>
      <c r="G3077" s="3" t="s">
        <v>639</v>
      </c>
    </row>
    <row r="3078" spans="1:7" x14ac:dyDescent="0.25">
      <c r="A3078" s="3" t="s">
        <v>634</v>
      </c>
      <c r="B3078" s="3" t="s">
        <v>635</v>
      </c>
      <c r="C3078" s="4">
        <f t="shared" si="96"/>
        <v>0</v>
      </c>
      <c r="D3078" s="3" t="s">
        <v>637</v>
      </c>
      <c r="E3078" s="3" t="s">
        <v>635</v>
      </c>
      <c r="F3078" s="2">
        <f t="shared" si="97"/>
        <v>0</v>
      </c>
      <c r="G3078" s="3" t="s">
        <v>639</v>
      </c>
    </row>
    <row r="3079" spans="1:7" x14ac:dyDescent="0.25">
      <c r="A3079" s="3" t="s">
        <v>634</v>
      </c>
      <c r="B3079" s="3" t="s">
        <v>635</v>
      </c>
      <c r="C3079" s="4">
        <f t="shared" si="96"/>
        <v>0</v>
      </c>
      <c r="D3079" s="3" t="s">
        <v>637</v>
      </c>
      <c r="E3079" s="3" t="s">
        <v>635</v>
      </c>
      <c r="F3079" s="2">
        <f t="shared" si="97"/>
        <v>0</v>
      </c>
      <c r="G3079" s="3" t="s">
        <v>639</v>
      </c>
    </row>
    <row r="3080" spans="1:7" x14ac:dyDescent="0.25">
      <c r="A3080" s="3" t="s">
        <v>634</v>
      </c>
      <c r="B3080" s="3" t="s">
        <v>635</v>
      </c>
      <c r="C3080" s="4">
        <f t="shared" si="96"/>
        <v>0</v>
      </c>
      <c r="D3080" s="3" t="s">
        <v>637</v>
      </c>
      <c r="E3080" s="3" t="s">
        <v>635</v>
      </c>
      <c r="F3080" s="2">
        <f t="shared" si="97"/>
        <v>0</v>
      </c>
      <c r="G3080" s="3" t="s">
        <v>639</v>
      </c>
    </row>
    <row r="3081" spans="1:7" x14ac:dyDescent="0.25">
      <c r="A3081" s="3" t="s">
        <v>634</v>
      </c>
      <c r="B3081" s="3" t="s">
        <v>635</v>
      </c>
      <c r="C3081" s="4">
        <f t="shared" si="96"/>
        <v>0</v>
      </c>
      <c r="D3081" s="3" t="s">
        <v>637</v>
      </c>
      <c r="E3081" s="3" t="s">
        <v>635</v>
      </c>
      <c r="F3081" s="2">
        <f t="shared" si="97"/>
        <v>0</v>
      </c>
      <c r="G3081" s="3" t="s">
        <v>639</v>
      </c>
    </row>
    <row r="3082" spans="1:7" x14ac:dyDescent="0.25">
      <c r="A3082" s="3" t="s">
        <v>634</v>
      </c>
      <c r="B3082" s="3" t="s">
        <v>635</v>
      </c>
      <c r="C3082" s="4">
        <f t="shared" si="96"/>
        <v>0</v>
      </c>
      <c r="D3082" s="3" t="s">
        <v>637</v>
      </c>
      <c r="E3082" s="3" t="s">
        <v>635</v>
      </c>
      <c r="F3082" s="2">
        <f t="shared" si="97"/>
        <v>0</v>
      </c>
      <c r="G3082" s="3" t="s">
        <v>639</v>
      </c>
    </row>
    <row r="3083" spans="1:7" x14ac:dyDescent="0.25">
      <c r="A3083" s="3" t="s">
        <v>634</v>
      </c>
      <c r="B3083" s="3" t="s">
        <v>635</v>
      </c>
      <c r="C3083" s="4">
        <f t="shared" si="96"/>
        <v>0</v>
      </c>
      <c r="D3083" s="3" t="s">
        <v>637</v>
      </c>
      <c r="E3083" s="3" t="s">
        <v>635</v>
      </c>
      <c r="F3083" s="2">
        <f t="shared" si="97"/>
        <v>0</v>
      </c>
      <c r="G3083" s="3" t="s">
        <v>639</v>
      </c>
    </row>
    <row r="3084" spans="1:7" x14ac:dyDescent="0.25">
      <c r="A3084" s="3" t="s">
        <v>634</v>
      </c>
      <c r="B3084" s="3" t="s">
        <v>635</v>
      </c>
      <c r="C3084" s="4">
        <f t="shared" si="96"/>
        <v>0</v>
      </c>
      <c r="D3084" s="3" t="s">
        <v>637</v>
      </c>
      <c r="E3084" s="3" t="s">
        <v>635</v>
      </c>
      <c r="F3084" s="2">
        <f t="shared" si="97"/>
        <v>0</v>
      </c>
      <c r="G3084" s="3" t="s">
        <v>639</v>
      </c>
    </row>
    <row r="3085" spans="1:7" x14ac:dyDescent="0.25">
      <c r="A3085" s="3" t="s">
        <v>634</v>
      </c>
      <c r="B3085" s="3" t="s">
        <v>635</v>
      </c>
      <c r="C3085" s="4">
        <f t="shared" si="96"/>
        <v>0</v>
      </c>
      <c r="D3085" s="3" t="s">
        <v>637</v>
      </c>
      <c r="E3085" s="3" t="s">
        <v>635</v>
      </c>
      <c r="F3085" s="2">
        <f t="shared" si="97"/>
        <v>0</v>
      </c>
      <c r="G3085" s="3" t="s">
        <v>639</v>
      </c>
    </row>
    <row r="3086" spans="1:7" x14ac:dyDescent="0.25">
      <c r="A3086" s="3" t="s">
        <v>634</v>
      </c>
      <c r="B3086" s="3" t="s">
        <v>635</v>
      </c>
      <c r="C3086" s="4">
        <f t="shared" si="96"/>
        <v>0</v>
      </c>
      <c r="D3086" s="3" t="s">
        <v>637</v>
      </c>
      <c r="E3086" s="3" t="s">
        <v>635</v>
      </c>
      <c r="F3086" s="2">
        <f t="shared" si="97"/>
        <v>0</v>
      </c>
      <c r="G3086" s="3" t="s">
        <v>639</v>
      </c>
    </row>
    <row r="3087" spans="1:7" x14ac:dyDescent="0.25">
      <c r="A3087" s="3" t="s">
        <v>634</v>
      </c>
      <c r="B3087" s="3" t="s">
        <v>635</v>
      </c>
      <c r="C3087" s="4">
        <f t="shared" si="96"/>
        <v>0</v>
      </c>
      <c r="D3087" s="3" t="s">
        <v>637</v>
      </c>
      <c r="E3087" s="3" t="s">
        <v>635</v>
      </c>
      <c r="F3087" s="2">
        <f t="shared" si="97"/>
        <v>0</v>
      </c>
      <c r="G3087" s="3" t="s">
        <v>639</v>
      </c>
    </row>
    <row r="3088" spans="1:7" x14ac:dyDescent="0.25">
      <c r="A3088" s="3" t="s">
        <v>634</v>
      </c>
      <c r="B3088" s="3" t="s">
        <v>635</v>
      </c>
      <c r="C3088" s="4">
        <f t="shared" si="96"/>
        <v>0</v>
      </c>
      <c r="D3088" s="3" t="s">
        <v>637</v>
      </c>
      <c r="E3088" s="3" t="s">
        <v>635</v>
      </c>
      <c r="F3088" s="2">
        <f t="shared" si="97"/>
        <v>0</v>
      </c>
      <c r="G3088" s="3" t="s">
        <v>639</v>
      </c>
    </row>
    <row r="3089" spans="1:7" x14ac:dyDescent="0.25">
      <c r="A3089" s="3" t="s">
        <v>634</v>
      </c>
      <c r="B3089" s="3" t="s">
        <v>635</v>
      </c>
      <c r="C3089" s="4">
        <f t="shared" si="96"/>
        <v>0</v>
      </c>
      <c r="D3089" s="3" t="s">
        <v>637</v>
      </c>
      <c r="E3089" s="3" t="s">
        <v>635</v>
      </c>
      <c r="F3089" s="2">
        <f t="shared" si="97"/>
        <v>0</v>
      </c>
      <c r="G3089" s="3" t="s">
        <v>639</v>
      </c>
    </row>
    <row r="3090" spans="1:7" x14ac:dyDescent="0.25">
      <c r="A3090" s="3" t="s">
        <v>634</v>
      </c>
      <c r="B3090" s="3" t="s">
        <v>635</v>
      </c>
      <c r="C3090" s="4">
        <f t="shared" si="96"/>
        <v>0</v>
      </c>
      <c r="D3090" s="3" t="s">
        <v>637</v>
      </c>
      <c r="E3090" s="3" t="s">
        <v>635</v>
      </c>
      <c r="F3090" s="2">
        <f t="shared" si="97"/>
        <v>0</v>
      </c>
      <c r="G3090" s="3" t="s">
        <v>639</v>
      </c>
    </row>
    <row r="3091" spans="1:7" x14ac:dyDescent="0.25">
      <c r="A3091" s="3" t="s">
        <v>634</v>
      </c>
      <c r="B3091" s="3" t="s">
        <v>635</v>
      </c>
      <c r="C3091" s="4">
        <f t="shared" si="96"/>
        <v>0</v>
      </c>
      <c r="D3091" s="3" t="s">
        <v>637</v>
      </c>
      <c r="E3091" s="3" t="s">
        <v>635</v>
      </c>
      <c r="F3091" s="2">
        <f t="shared" si="97"/>
        <v>0</v>
      </c>
      <c r="G3091" s="3" t="s">
        <v>639</v>
      </c>
    </row>
    <row r="3092" spans="1:7" x14ac:dyDescent="0.25">
      <c r="A3092" s="3" t="s">
        <v>634</v>
      </c>
      <c r="B3092" s="3" t="s">
        <v>635</v>
      </c>
      <c r="C3092" s="4">
        <f t="shared" si="96"/>
        <v>0</v>
      </c>
      <c r="D3092" s="3" t="s">
        <v>637</v>
      </c>
      <c r="E3092" s="3" t="s">
        <v>635</v>
      </c>
      <c r="F3092" s="2">
        <f t="shared" si="97"/>
        <v>0</v>
      </c>
      <c r="G3092" s="3" t="s">
        <v>639</v>
      </c>
    </row>
    <row r="3093" spans="1:7" x14ac:dyDescent="0.25">
      <c r="A3093" s="3" t="s">
        <v>634</v>
      </c>
      <c r="B3093" s="3" t="s">
        <v>635</v>
      </c>
      <c r="C3093" s="4">
        <f t="shared" si="96"/>
        <v>0</v>
      </c>
      <c r="D3093" s="3" t="s">
        <v>637</v>
      </c>
      <c r="E3093" s="3" t="s">
        <v>635</v>
      </c>
      <c r="F3093" s="2">
        <f t="shared" si="97"/>
        <v>0</v>
      </c>
      <c r="G3093" s="3" t="s">
        <v>639</v>
      </c>
    </row>
    <row r="3094" spans="1:7" x14ac:dyDescent="0.25">
      <c r="A3094" s="3" t="s">
        <v>634</v>
      </c>
      <c r="B3094" s="3" t="s">
        <v>635</v>
      </c>
      <c r="C3094" s="4">
        <f t="shared" si="96"/>
        <v>0</v>
      </c>
      <c r="D3094" s="3" t="s">
        <v>637</v>
      </c>
      <c r="E3094" s="3" t="s">
        <v>635</v>
      </c>
      <c r="F3094" s="2">
        <f t="shared" si="97"/>
        <v>0</v>
      </c>
      <c r="G3094" s="3" t="s">
        <v>639</v>
      </c>
    </row>
    <row r="3095" spans="1:7" x14ac:dyDescent="0.25">
      <c r="A3095" s="3" t="s">
        <v>634</v>
      </c>
      <c r="B3095" s="3" t="s">
        <v>635</v>
      </c>
      <c r="C3095" s="4">
        <f t="shared" si="96"/>
        <v>0</v>
      </c>
      <c r="D3095" s="3" t="s">
        <v>637</v>
      </c>
      <c r="E3095" s="3" t="s">
        <v>635</v>
      </c>
      <c r="F3095" s="2">
        <f t="shared" si="97"/>
        <v>0</v>
      </c>
      <c r="G3095" s="3" t="s">
        <v>639</v>
      </c>
    </row>
    <row r="3096" spans="1:7" x14ac:dyDescent="0.25">
      <c r="A3096" s="3" t="s">
        <v>634</v>
      </c>
      <c r="B3096" s="3" t="s">
        <v>635</v>
      </c>
      <c r="C3096" s="4">
        <f t="shared" si="96"/>
        <v>0</v>
      </c>
      <c r="D3096" s="3" t="s">
        <v>637</v>
      </c>
      <c r="E3096" s="3" t="s">
        <v>635</v>
      </c>
      <c r="F3096" s="2">
        <f t="shared" si="97"/>
        <v>0</v>
      </c>
      <c r="G3096" s="3" t="s">
        <v>639</v>
      </c>
    </row>
    <row r="3097" spans="1:7" x14ac:dyDescent="0.25">
      <c r="A3097" s="3" t="s">
        <v>634</v>
      </c>
      <c r="B3097" s="3" t="s">
        <v>635</v>
      </c>
      <c r="C3097" s="4">
        <f t="shared" si="96"/>
        <v>0</v>
      </c>
      <c r="D3097" s="3" t="s">
        <v>637</v>
      </c>
      <c r="E3097" s="3" t="s">
        <v>635</v>
      </c>
      <c r="F3097" s="2">
        <f t="shared" si="97"/>
        <v>0</v>
      </c>
      <c r="G3097" s="3" t="s">
        <v>639</v>
      </c>
    </row>
    <row r="3098" spans="1:7" x14ac:dyDescent="0.25">
      <c r="A3098" s="3" t="s">
        <v>634</v>
      </c>
      <c r="B3098" s="3" t="s">
        <v>635</v>
      </c>
      <c r="C3098" s="4">
        <f t="shared" si="96"/>
        <v>0</v>
      </c>
      <c r="D3098" s="3" t="s">
        <v>637</v>
      </c>
      <c r="E3098" s="3" t="s">
        <v>635</v>
      </c>
      <c r="F3098" s="2">
        <f t="shared" si="97"/>
        <v>0</v>
      </c>
      <c r="G3098" s="3" t="s">
        <v>639</v>
      </c>
    </row>
    <row r="3099" spans="1:7" x14ac:dyDescent="0.25">
      <c r="A3099" s="3" t="s">
        <v>634</v>
      </c>
      <c r="B3099" s="3" t="s">
        <v>635</v>
      </c>
      <c r="C3099" s="4">
        <f t="shared" si="96"/>
        <v>0</v>
      </c>
      <c r="D3099" s="3" t="s">
        <v>637</v>
      </c>
      <c r="E3099" s="3" t="s">
        <v>635</v>
      </c>
      <c r="F3099" s="2">
        <f t="shared" si="97"/>
        <v>0</v>
      </c>
      <c r="G3099" s="3" t="s">
        <v>639</v>
      </c>
    </row>
    <row r="3100" spans="1:7" x14ac:dyDescent="0.25">
      <c r="A3100" s="3" t="s">
        <v>634</v>
      </c>
      <c r="B3100" s="3" t="s">
        <v>635</v>
      </c>
      <c r="C3100" s="4">
        <f t="shared" si="96"/>
        <v>0</v>
      </c>
      <c r="D3100" s="3" t="s">
        <v>637</v>
      </c>
      <c r="E3100" s="3" t="s">
        <v>635</v>
      </c>
      <c r="F3100" s="2">
        <f t="shared" si="97"/>
        <v>0</v>
      </c>
      <c r="G3100" s="3" t="s">
        <v>639</v>
      </c>
    </row>
    <row r="3101" spans="1:7" x14ac:dyDescent="0.25">
      <c r="A3101" s="3" t="s">
        <v>634</v>
      </c>
      <c r="B3101" s="3" t="s">
        <v>635</v>
      </c>
      <c r="C3101" s="4">
        <f t="shared" si="96"/>
        <v>0</v>
      </c>
      <c r="D3101" s="3" t="s">
        <v>637</v>
      </c>
      <c r="E3101" s="3" t="s">
        <v>635</v>
      </c>
      <c r="F3101" s="2">
        <f t="shared" si="97"/>
        <v>0</v>
      </c>
      <c r="G3101" s="3" t="s">
        <v>639</v>
      </c>
    </row>
    <row r="3102" spans="1:7" x14ac:dyDescent="0.25">
      <c r="A3102" s="3" t="s">
        <v>634</v>
      </c>
      <c r="B3102" s="3" t="s">
        <v>635</v>
      </c>
      <c r="C3102" s="4">
        <f t="shared" si="96"/>
        <v>0</v>
      </c>
      <c r="D3102" s="3" t="s">
        <v>637</v>
      </c>
      <c r="E3102" s="3" t="s">
        <v>635</v>
      </c>
      <c r="F3102" s="2">
        <f t="shared" si="97"/>
        <v>0</v>
      </c>
      <c r="G3102" s="3" t="s">
        <v>639</v>
      </c>
    </row>
    <row r="3103" spans="1:7" x14ac:dyDescent="0.25">
      <c r="A3103" s="3" t="s">
        <v>634</v>
      </c>
      <c r="B3103" s="3" t="s">
        <v>635</v>
      </c>
      <c r="C3103" s="4">
        <f t="shared" si="96"/>
        <v>0</v>
      </c>
      <c r="D3103" s="3" t="s">
        <v>637</v>
      </c>
      <c r="E3103" s="3" t="s">
        <v>635</v>
      </c>
      <c r="F3103" s="2">
        <f t="shared" si="97"/>
        <v>0</v>
      </c>
      <c r="G3103" s="3" t="s">
        <v>639</v>
      </c>
    </row>
    <row r="3104" spans="1:7" x14ac:dyDescent="0.25">
      <c r="A3104" s="3" t="s">
        <v>634</v>
      </c>
      <c r="B3104" s="3" t="s">
        <v>635</v>
      </c>
      <c r="C3104" s="4">
        <f t="shared" si="96"/>
        <v>0</v>
      </c>
      <c r="D3104" s="3" t="s">
        <v>637</v>
      </c>
      <c r="E3104" s="3" t="s">
        <v>635</v>
      </c>
      <c r="F3104" s="2">
        <f t="shared" si="97"/>
        <v>0</v>
      </c>
      <c r="G3104" s="3" t="s">
        <v>639</v>
      </c>
    </row>
    <row r="3105" spans="1:7" x14ac:dyDescent="0.25">
      <c r="A3105" s="3" t="s">
        <v>634</v>
      </c>
      <c r="B3105" s="3" t="s">
        <v>635</v>
      </c>
      <c r="C3105" s="4">
        <f t="shared" si="96"/>
        <v>0</v>
      </c>
      <c r="D3105" s="3" t="s">
        <v>637</v>
      </c>
      <c r="E3105" s="3" t="s">
        <v>635</v>
      </c>
      <c r="F3105" s="2">
        <f t="shared" si="97"/>
        <v>0</v>
      </c>
      <c r="G3105" s="3" t="s">
        <v>639</v>
      </c>
    </row>
    <row r="3106" spans="1:7" x14ac:dyDescent="0.25">
      <c r="A3106" s="3" t="s">
        <v>634</v>
      </c>
      <c r="B3106" s="3" t="s">
        <v>635</v>
      </c>
      <c r="C3106" s="4">
        <f t="shared" si="96"/>
        <v>0</v>
      </c>
      <c r="D3106" s="3" t="s">
        <v>637</v>
      </c>
      <c r="E3106" s="3" t="s">
        <v>635</v>
      </c>
      <c r="F3106" s="2">
        <f t="shared" si="97"/>
        <v>0</v>
      </c>
      <c r="G3106" s="3" t="s">
        <v>639</v>
      </c>
    </row>
    <row r="3107" spans="1:7" x14ac:dyDescent="0.25">
      <c r="A3107" s="3" t="s">
        <v>634</v>
      </c>
      <c r="B3107" s="3" t="s">
        <v>635</v>
      </c>
      <c r="C3107" s="4">
        <f t="shared" si="96"/>
        <v>0</v>
      </c>
      <c r="D3107" s="3" t="s">
        <v>637</v>
      </c>
      <c r="E3107" s="3" t="s">
        <v>635</v>
      </c>
      <c r="F3107" s="2">
        <f t="shared" si="97"/>
        <v>0</v>
      </c>
      <c r="G3107" s="3" t="s">
        <v>639</v>
      </c>
    </row>
    <row r="3108" spans="1:7" x14ac:dyDescent="0.25">
      <c r="A3108" s="3" t="s">
        <v>634</v>
      </c>
      <c r="B3108" s="3" t="s">
        <v>635</v>
      </c>
      <c r="C3108" s="4">
        <f t="shared" si="96"/>
        <v>0</v>
      </c>
      <c r="D3108" s="3" t="s">
        <v>637</v>
      </c>
      <c r="E3108" s="3" t="s">
        <v>635</v>
      </c>
      <c r="F3108" s="2">
        <f t="shared" si="97"/>
        <v>0</v>
      </c>
      <c r="G3108" s="3" t="s">
        <v>639</v>
      </c>
    </row>
    <row r="3109" spans="1:7" x14ac:dyDescent="0.25">
      <c r="A3109" s="3" t="s">
        <v>634</v>
      </c>
      <c r="B3109" s="3" t="s">
        <v>635</v>
      </c>
      <c r="C3109" s="4">
        <f t="shared" si="96"/>
        <v>0</v>
      </c>
      <c r="D3109" s="3" t="s">
        <v>637</v>
      </c>
      <c r="E3109" s="3" t="s">
        <v>635</v>
      </c>
      <c r="F3109" s="2">
        <f t="shared" si="97"/>
        <v>0</v>
      </c>
      <c r="G3109" s="3" t="s">
        <v>639</v>
      </c>
    </row>
    <row r="3110" spans="1:7" x14ac:dyDescent="0.25">
      <c r="A3110" s="3" t="s">
        <v>634</v>
      </c>
      <c r="B3110" s="3" t="s">
        <v>635</v>
      </c>
      <c r="C3110" s="4">
        <f t="shared" si="96"/>
        <v>0</v>
      </c>
      <c r="D3110" s="3" t="s">
        <v>637</v>
      </c>
      <c r="E3110" s="3" t="s">
        <v>635</v>
      </c>
      <c r="F3110" s="2">
        <f t="shared" si="97"/>
        <v>0</v>
      </c>
      <c r="G3110" s="3" t="s">
        <v>639</v>
      </c>
    </row>
    <row r="3111" spans="1:7" x14ac:dyDescent="0.25">
      <c r="A3111" s="3" t="s">
        <v>634</v>
      </c>
      <c r="B3111" s="3" t="s">
        <v>635</v>
      </c>
      <c r="C3111" s="4">
        <f t="shared" si="96"/>
        <v>0</v>
      </c>
      <c r="D3111" s="3" t="s">
        <v>637</v>
      </c>
      <c r="E3111" s="3" t="s">
        <v>635</v>
      </c>
      <c r="F3111" s="2">
        <f t="shared" si="97"/>
        <v>0</v>
      </c>
      <c r="G3111" s="3" t="s">
        <v>639</v>
      </c>
    </row>
    <row r="3112" spans="1:7" x14ac:dyDescent="0.25">
      <c r="A3112" s="3" t="s">
        <v>634</v>
      </c>
      <c r="B3112" s="3" t="s">
        <v>635</v>
      </c>
      <c r="C3112" s="4">
        <f t="shared" si="96"/>
        <v>0</v>
      </c>
      <c r="D3112" s="3" t="s">
        <v>637</v>
      </c>
      <c r="E3112" s="3" t="s">
        <v>635</v>
      </c>
      <c r="F3112" s="2">
        <f t="shared" si="97"/>
        <v>0</v>
      </c>
      <c r="G3112" s="3" t="s">
        <v>639</v>
      </c>
    </row>
    <row r="3113" spans="1:7" x14ac:dyDescent="0.25">
      <c r="A3113" s="3" t="s">
        <v>634</v>
      </c>
      <c r="B3113" s="3" t="s">
        <v>635</v>
      </c>
      <c r="C3113" s="4">
        <f t="shared" si="96"/>
        <v>0</v>
      </c>
      <c r="D3113" s="3" t="s">
        <v>637</v>
      </c>
      <c r="E3113" s="3" t="s">
        <v>635</v>
      </c>
      <c r="F3113" s="2">
        <f t="shared" si="97"/>
        <v>0</v>
      </c>
      <c r="G3113" s="3" t="s">
        <v>639</v>
      </c>
    </row>
    <row r="3114" spans="1:7" x14ac:dyDescent="0.25">
      <c r="A3114" s="3" t="s">
        <v>634</v>
      </c>
      <c r="B3114" s="3" t="s">
        <v>635</v>
      </c>
      <c r="C3114" s="4">
        <f t="shared" si="96"/>
        <v>0</v>
      </c>
      <c r="D3114" s="3" t="s">
        <v>637</v>
      </c>
      <c r="E3114" s="3" t="s">
        <v>635</v>
      </c>
      <c r="F3114" s="2">
        <f t="shared" si="97"/>
        <v>0</v>
      </c>
      <c r="G3114" s="3" t="s">
        <v>639</v>
      </c>
    </row>
    <row r="3115" spans="1:7" x14ac:dyDescent="0.25">
      <c r="A3115" s="3" t="s">
        <v>634</v>
      </c>
      <c r="B3115" s="3" t="s">
        <v>635</v>
      </c>
      <c r="C3115" s="4">
        <f t="shared" si="96"/>
        <v>0</v>
      </c>
      <c r="D3115" s="3" t="s">
        <v>637</v>
      </c>
      <c r="E3115" s="3" t="s">
        <v>635</v>
      </c>
      <c r="F3115" s="2">
        <f t="shared" si="97"/>
        <v>0</v>
      </c>
      <c r="G3115" s="3" t="s">
        <v>639</v>
      </c>
    </row>
    <row r="3116" spans="1:7" x14ac:dyDescent="0.25">
      <c r="A3116" s="3" t="s">
        <v>634</v>
      </c>
      <c r="B3116" s="3" t="s">
        <v>635</v>
      </c>
      <c r="C3116" s="4">
        <f t="shared" si="96"/>
        <v>0</v>
      </c>
      <c r="D3116" s="3" t="s">
        <v>637</v>
      </c>
      <c r="E3116" s="3" t="s">
        <v>635</v>
      </c>
      <c r="F3116" s="2">
        <f t="shared" si="97"/>
        <v>0</v>
      </c>
      <c r="G3116" s="3" t="s">
        <v>639</v>
      </c>
    </row>
    <row r="3117" spans="1:7" x14ac:dyDescent="0.25">
      <c r="A3117" s="3" t="s">
        <v>634</v>
      </c>
      <c r="B3117" s="3" t="s">
        <v>635</v>
      </c>
      <c r="C3117" s="4">
        <f t="shared" si="96"/>
        <v>0</v>
      </c>
      <c r="D3117" s="3" t="s">
        <v>637</v>
      </c>
      <c r="E3117" s="3" t="s">
        <v>635</v>
      </c>
      <c r="F3117" s="2">
        <f t="shared" si="97"/>
        <v>0</v>
      </c>
      <c r="G3117" s="3" t="s">
        <v>639</v>
      </c>
    </row>
    <row r="3118" spans="1:7" x14ac:dyDescent="0.25">
      <c r="A3118" s="3" t="s">
        <v>634</v>
      </c>
      <c r="B3118" s="3" t="s">
        <v>635</v>
      </c>
      <c r="C3118" s="4">
        <f t="shared" si="96"/>
        <v>0</v>
      </c>
      <c r="D3118" s="3" t="s">
        <v>637</v>
      </c>
      <c r="E3118" s="3" t="s">
        <v>635</v>
      </c>
      <c r="F3118" s="2">
        <f t="shared" si="97"/>
        <v>0</v>
      </c>
      <c r="G3118" s="3" t="s">
        <v>639</v>
      </c>
    </row>
    <row r="3119" spans="1:7" x14ac:dyDescent="0.25">
      <c r="A3119" s="3" t="s">
        <v>634</v>
      </c>
      <c r="B3119" s="3" t="s">
        <v>635</v>
      </c>
      <c r="C3119" s="4">
        <f t="shared" si="96"/>
        <v>0</v>
      </c>
      <c r="D3119" s="3" t="s">
        <v>637</v>
      </c>
      <c r="E3119" s="3" t="s">
        <v>635</v>
      </c>
      <c r="F3119" s="2">
        <f t="shared" si="97"/>
        <v>0</v>
      </c>
      <c r="G3119" s="3" t="s">
        <v>639</v>
      </c>
    </row>
    <row r="3120" spans="1:7" x14ac:dyDescent="0.25">
      <c r="A3120" s="3" t="s">
        <v>634</v>
      </c>
      <c r="B3120" s="3" t="s">
        <v>635</v>
      </c>
      <c r="C3120" s="4">
        <f t="shared" si="96"/>
        <v>0</v>
      </c>
      <c r="D3120" s="3" t="s">
        <v>637</v>
      </c>
      <c r="E3120" s="3" t="s">
        <v>635</v>
      </c>
      <c r="F3120" s="2">
        <f t="shared" si="97"/>
        <v>0</v>
      </c>
      <c r="G3120" s="3" t="s">
        <v>639</v>
      </c>
    </row>
    <row r="3121" spans="1:7" x14ac:dyDescent="0.25">
      <c r="A3121" s="3" t="s">
        <v>634</v>
      </c>
      <c r="B3121" s="3" t="s">
        <v>635</v>
      </c>
      <c r="C3121" s="4">
        <f t="shared" si="96"/>
        <v>0</v>
      </c>
      <c r="D3121" s="3" t="s">
        <v>637</v>
      </c>
      <c r="E3121" s="3" t="s">
        <v>635</v>
      </c>
      <c r="F3121" s="2">
        <f t="shared" si="97"/>
        <v>0</v>
      </c>
      <c r="G3121" s="3" t="s">
        <v>639</v>
      </c>
    </row>
    <row r="3122" spans="1:7" x14ac:dyDescent="0.25">
      <c r="A3122" s="3" t="s">
        <v>634</v>
      </c>
      <c r="B3122" s="3" t="s">
        <v>635</v>
      </c>
      <c r="C3122" s="4">
        <f t="shared" si="96"/>
        <v>0</v>
      </c>
      <c r="D3122" s="3" t="s">
        <v>637</v>
      </c>
      <c r="E3122" s="3" t="s">
        <v>635</v>
      </c>
      <c r="F3122" s="2">
        <f t="shared" si="97"/>
        <v>0</v>
      </c>
      <c r="G3122" s="3" t="s">
        <v>639</v>
      </c>
    </row>
    <row r="3123" spans="1:7" x14ac:dyDescent="0.25">
      <c r="A3123" s="3" t="s">
        <v>634</v>
      </c>
      <c r="B3123" s="3" t="s">
        <v>635</v>
      </c>
      <c r="C3123" s="4">
        <f t="shared" si="96"/>
        <v>0</v>
      </c>
      <c r="D3123" s="3" t="s">
        <v>637</v>
      </c>
      <c r="E3123" s="3" t="s">
        <v>635</v>
      </c>
      <c r="F3123" s="2">
        <f t="shared" si="97"/>
        <v>0</v>
      </c>
      <c r="G3123" s="3" t="s">
        <v>639</v>
      </c>
    </row>
    <row r="3124" spans="1:7" x14ac:dyDescent="0.25">
      <c r="A3124" s="3" t="s">
        <v>634</v>
      </c>
      <c r="B3124" s="3" t="s">
        <v>635</v>
      </c>
      <c r="C3124" s="4">
        <f t="shared" si="96"/>
        <v>0</v>
      </c>
      <c r="D3124" s="3" t="s">
        <v>637</v>
      </c>
      <c r="E3124" s="3" t="s">
        <v>635</v>
      </c>
      <c r="F3124" s="2">
        <f t="shared" si="97"/>
        <v>0</v>
      </c>
      <c r="G3124" s="3" t="s">
        <v>639</v>
      </c>
    </row>
    <row r="3125" spans="1:7" x14ac:dyDescent="0.25">
      <c r="A3125" s="3" t="s">
        <v>634</v>
      </c>
      <c r="B3125" s="3" t="s">
        <v>635</v>
      </c>
      <c r="C3125" s="4">
        <f t="shared" si="96"/>
        <v>0</v>
      </c>
      <c r="D3125" s="3" t="s">
        <v>637</v>
      </c>
      <c r="E3125" s="3" t="s">
        <v>635</v>
      </c>
      <c r="F3125" s="2">
        <f t="shared" si="97"/>
        <v>0</v>
      </c>
      <c r="G3125" s="3" t="s">
        <v>639</v>
      </c>
    </row>
    <row r="3126" spans="1:7" x14ac:dyDescent="0.25">
      <c r="A3126" s="3" t="s">
        <v>634</v>
      </c>
      <c r="B3126" s="3" t="s">
        <v>635</v>
      </c>
      <c r="C3126" s="4">
        <f t="shared" si="96"/>
        <v>0</v>
      </c>
      <c r="D3126" s="3" t="s">
        <v>637</v>
      </c>
      <c r="E3126" s="3" t="s">
        <v>635</v>
      </c>
      <c r="F3126" s="2">
        <f t="shared" si="97"/>
        <v>0</v>
      </c>
      <c r="G3126" s="3" t="s">
        <v>639</v>
      </c>
    </row>
    <row r="3127" spans="1:7" x14ac:dyDescent="0.25">
      <c r="A3127" s="3" t="s">
        <v>634</v>
      </c>
      <c r="B3127" s="3" t="s">
        <v>635</v>
      </c>
      <c r="C3127" s="4">
        <f t="shared" si="96"/>
        <v>0</v>
      </c>
      <c r="D3127" s="3" t="s">
        <v>637</v>
      </c>
      <c r="E3127" s="3" t="s">
        <v>635</v>
      </c>
      <c r="F3127" s="2">
        <f t="shared" si="97"/>
        <v>0</v>
      </c>
      <c r="G3127" s="3" t="s">
        <v>639</v>
      </c>
    </row>
    <row r="3128" spans="1:7" x14ac:dyDescent="0.25">
      <c r="A3128" s="3" t="s">
        <v>634</v>
      </c>
      <c r="B3128" s="3" t="s">
        <v>635</v>
      </c>
      <c r="C3128" s="4">
        <f t="shared" si="96"/>
        <v>0</v>
      </c>
      <c r="D3128" s="3" t="s">
        <v>637</v>
      </c>
      <c r="E3128" s="3" t="s">
        <v>635</v>
      </c>
      <c r="F3128" s="2">
        <f t="shared" si="97"/>
        <v>0</v>
      </c>
      <c r="G3128" s="3" t="s">
        <v>639</v>
      </c>
    </row>
    <row r="3129" spans="1:7" x14ac:dyDescent="0.25">
      <c r="A3129" s="3" t="s">
        <v>634</v>
      </c>
      <c r="B3129" s="3" t="s">
        <v>635</v>
      </c>
      <c r="C3129" s="4">
        <f t="shared" si="96"/>
        <v>0</v>
      </c>
      <c r="D3129" s="3" t="s">
        <v>637</v>
      </c>
      <c r="E3129" s="3" t="s">
        <v>635</v>
      </c>
      <c r="F3129" s="2">
        <f t="shared" si="97"/>
        <v>0</v>
      </c>
      <c r="G3129" s="3" t="s">
        <v>639</v>
      </c>
    </row>
    <row r="3130" spans="1:7" x14ac:dyDescent="0.25">
      <c r="A3130" s="3" t="s">
        <v>634</v>
      </c>
      <c r="B3130" s="3" t="s">
        <v>635</v>
      </c>
      <c r="C3130" s="4">
        <f t="shared" si="96"/>
        <v>0</v>
      </c>
      <c r="D3130" s="3" t="s">
        <v>637</v>
      </c>
      <c r="E3130" s="3" t="s">
        <v>635</v>
      </c>
      <c r="F3130" s="2">
        <f t="shared" si="97"/>
        <v>0</v>
      </c>
      <c r="G3130" s="3" t="s">
        <v>639</v>
      </c>
    </row>
    <row r="3131" spans="1:7" x14ac:dyDescent="0.25">
      <c r="A3131" s="3" t="s">
        <v>634</v>
      </c>
      <c r="B3131" s="3" t="s">
        <v>635</v>
      </c>
      <c r="C3131" s="4">
        <f t="shared" si="96"/>
        <v>0</v>
      </c>
      <c r="D3131" s="3" t="s">
        <v>637</v>
      </c>
      <c r="E3131" s="3" t="s">
        <v>635</v>
      </c>
      <c r="F3131" s="2">
        <f t="shared" si="97"/>
        <v>0</v>
      </c>
      <c r="G3131" s="3" t="s">
        <v>639</v>
      </c>
    </row>
    <row r="3132" spans="1:7" x14ac:dyDescent="0.25">
      <c r="A3132" s="3" t="s">
        <v>634</v>
      </c>
      <c r="B3132" s="3" t="s">
        <v>635</v>
      </c>
      <c r="C3132" s="4">
        <f t="shared" si="96"/>
        <v>0</v>
      </c>
      <c r="D3132" s="3" t="s">
        <v>637</v>
      </c>
      <c r="E3132" s="3" t="s">
        <v>635</v>
      </c>
      <c r="F3132" s="2">
        <f t="shared" si="97"/>
        <v>0</v>
      </c>
      <c r="G3132" s="3" t="s">
        <v>639</v>
      </c>
    </row>
    <row r="3133" spans="1:7" x14ac:dyDescent="0.25">
      <c r="A3133" s="3" t="s">
        <v>634</v>
      </c>
      <c r="B3133" s="3" t="s">
        <v>635</v>
      </c>
      <c r="C3133" s="4">
        <f t="shared" si="96"/>
        <v>0</v>
      </c>
      <c r="D3133" s="3" t="s">
        <v>637</v>
      </c>
      <c r="E3133" s="3" t="s">
        <v>635</v>
      </c>
      <c r="F3133" s="2">
        <f t="shared" si="97"/>
        <v>0</v>
      </c>
      <c r="G3133" s="3" t="s">
        <v>639</v>
      </c>
    </row>
    <row r="3134" spans="1:7" x14ac:dyDescent="0.25">
      <c r="A3134" s="3" t="s">
        <v>634</v>
      </c>
      <c r="B3134" s="3" t="s">
        <v>635</v>
      </c>
      <c r="C3134" s="4">
        <f t="shared" si="96"/>
        <v>0</v>
      </c>
      <c r="D3134" s="3" t="s">
        <v>637</v>
      </c>
      <c r="E3134" s="3" t="s">
        <v>635</v>
      </c>
      <c r="F3134" s="2">
        <f t="shared" si="97"/>
        <v>0</v>
      </c>
      <c r="G3134" s="3" t="s">
        <v>639</v>
      </c>
    </row>
    <row r="3135" spans="1:7" x14ac:dyDescent="0.25">
      <c r="A3135" s="3" t="s">
        <v>634</v>
      </c>
      <c r="B3135" s="3" t="s">
        <v>635</v>
      </c>
      <c r="C3135" s="4">
        <f t="shared" si="96"/>
        <v>0</v>
      </c>
      <c r="D3135" s="3" t="s">
        <v>637</v>
      </c>
      <c r="E3135" s="3" t="s">
        <v>635</v>
      </c>
      <c r="F3135" s="2">
        <f t="shared" si="97"/>
        <v>0</v>
      </c>
      <c r="G3135" s="3" t="s">
        <v>639</v>
      </c>
    </row>
    <row r="3136" spans="1:7" x14ac:dyDescent="0.25">
      <c r="A3136" s="3" t="s">
        <v>634</v>
      </c>
      <c r="B3136" s="3" t="s">
        <v>635</v>
      </c>
      <c r="C3136" s="4">
        <f t="shared" si="96"/>
        <v>0</v>
      </c>
      <c r="D3136" s="3" t="s">
        <v>637</v>
      </c>
      <c r="E3136" s="3" t="s">
        <v>635</v>
      </c>
      <c r="F3136" s="2">
        <f t="shared" si="97"/>
        <v>0</v>
      </c>
      <c r="G3136" s="3" t="s">
        <v>639</v>
      </c>
    </row>
    <row r="3137" spans="1:7" x14ac:dyDescent="0.25">
      <c r="A3137" s="3" t="s">
        <v>634</v>
      </c>
      <c r="B3137" s="3" t="s">
        <v>635</v>
      </c>
      <c r="C3137" s="4">
        <f t="shared" si="96"/>
        <v>0</v>
      </c>
      <c r="D3137" s="3" t="s">
        <v>637</v>
      </c>
      <c r="E3137" s="3" t="s">
        <v>635</v>
      </c>
      <c r="F3137" s="2">
        <f t="shared" si="97"/>
        <v>0</v>
      </c>
      <c r="G3137" s="3" t="s">
        <v>639</v>
      </c>
    </row>
    <row r="3138" spans="1:7" x14ac:dyDescent="0.25">
      <c r="A3138" s="3" t="s">
        <v>634</v>
      </c>
      <c r="B3138" s="3" t="s">
        <v>635</v>
      </c>
      <c r="C3138" s="4">
        <f t="shared" si="96"/>
        <v>0</v>
      </c>
      <c r="D3138" s="3" t="s">
        <v>637</v>
      </c>
      <c r="E3138" s="3" t="s">
        <v>635</v>
      </c>
      <c r="F3138" s="2">
        <f t="shared" si="97"/>
        <v>0</v>
      </c>
      <c r="G3138" s="3" t="s">
        <v>639</v>
      </c>
    </row>
    <row r="3139" spans="1:7" x14ac:dyDescent="0.25">
      <c r="A3139" s="3" t="s">
        <v>634</v>
      </c>
      <c r="B3139" s="3" t="s">
        <v>635</v>
      </c>
      <c r="C3139" s="4">
        <f t="shared" si="96"/>
        <v>0</v>
      </c>
      <c r="D3139" s="3" t="s">
        <v>637</v>
      </c>
      <c r="E3139" s="3" t="s">
        <v>635</v>
      </c>
      <c r="F3139" s="2">
        <f t="shared" si="97"/>
        <v>0</v>
      </c>
      <c r="G3139" s="3" t="s">
        <v>639</v>
      </c>
    </row>
    <row r="3140" spans="1:7" x14ac:dyDescent="0.25">
      <c r="A3140" s="3" t="s">
        <v>634</v>
      </c>
      <c r="B3140" s="3" t="s">
        <v>635</v>
      </c>
      <c r="C3140" s="4">
        <f t="shared" ref="C3140:C3203" si="98">H3140</f>
        <v>0</v>
      </c>
      <c r="D3140" s="3" t="s">
        <v>637</v>
      </c>
      <c r="E3140" s="3" t="s">
        <v>635</v>
      </c>
      <c r="F3140" s="2">
        <f t="shared" ref="F3140:F3203" si="99">I3140</f>
        <v>0</v>
      </c>
      <c r="G3140" s="3" t="s">
        <v>639</v>
      </c>
    </row>
    <row r="3141" spans="1:7" x14ac:dyDescent="0.25">
      <c r="A3141" s="3" t="s">
        <v>634</v>
      </c>
      <c r="B3141" s="3" t="s">
        <v>635</v>
      </c>
      <c r="C3141" s="4">
        <f t="shared" si="98"/>
        <v>0</v>
      </c>
      <c r="D3141" s="3" t="s">
        <v>637</v>
      </c>
      <c r="E3141" s="3" t="s">
        <v>635</v>
      </c>
      <c r="F3141" s="2">
        <f t="shared" si="99"/>
        <v>0</v>
      </c>
      <c r="G3141" s="3" t="s">
        <v>639</v>
      </c>
    </row>
    <row r="3142" spans="1:7" x14ac:dyDescent="0.25">
      <c r="A3142" s="3" t="s">
        <v>634</v>
      </c>
      <c r="B3142" s="3" t="s">
        <v>635</v>
      </c>
      <c r="C3142" s="4">
        <f t="shared" si="98"/>
        <v>0</v>
      </c>
      <c r="D3142" s="3" t="s">
        <v>637</v>
      </c>
      <c r="E3142" s="3" t="s">
        <v>635</v>
      </c>
      <c r="F3142" s="2">
        <f t="shared" si="99"/>
        <v>0</v>
      </c>
      <c r="G3142" s="3" t="s">
        <v>639</v>
      </c>
    </row>
    <row r="3143" spans="1:7" x14ac:dyDescent="0.25">
      <c r="A3143" s="3" t="s">
        <v>634</v>
      </c>
      <c r="B3143" s="3" t="s">
        <v>635</v>
      </c>
      <c r="C3143" s="4">
        <f t="shared" si="98"/>
        <v>0</v>
      </c>
      <c r="D3143" s="3" t="s">
        <v>637</v>
      </c>
      <c r="E3143" s="3" t="s">
        <v>635</v>
      </c>
      <c r="F3143" s="2">
        <f t="shared" si="99"/>
        <v>0</v>
      </c>
      <c r="G3143" s="3" t="s">
        <v>639</v>
      </c>
    </row>
    <row r="3144" spans="1:7" x14ac:dyDescent="0.25">
      <c r="A3144" s="3" t="s">
        <v>634</v>
      </c>
      <c r="B3144" s="3" t="s">
        <v>635</v>
      </c>
      <c r="C3144" s="4">
        <f t="shared" si="98"/>
        <v>0</v>
      </c>
      <c r="D3144" s="3" t="s">
        <v>637</v>
      </c>
      <c r="E3144" s="3" t="s">
        <v>635</v>
      </c>
      <c r="F3144" s="2">
        <f t="shared" si="99"/>
        <v>0</v>
      </c>
      <c r="G3144" s="3" t="s">
        <v>639</v>
      </c>
    </row>
    <row r="3145" spans="1:7" x14ac:dyDescent="0.25">
      <c r="A3145" s="3" t="s">
        <v>634</v>
      </c>
      <c r="B3145" s="3" t="s">
        <v>635</v>
      </c>
      <c r="C3145" s="4">
        <f t="shared" si="98"/>
        <v>0</v>
      </c>
      <c r="D3145" s="3" t="s">
        <v>637</v>
      </c>
      <c r="E3145" s="3" t="s">
        <v>635</v>
      </c>
      <c r="F3145" s="2">
        <f t="shared" si="99"/>
        <v>0</v>
      </c>
      <c r="G3145" s="3" t="s">
        <v>639</v>
      </c>
    </row>
    <row r="3146" spans="1:7" x14ac:dyDescent="0.25">
      <c r="A3146" s="3" t="s">
        <v>634</v>
      </c>
      <c r="B3146" s="3" t="s">
        <v>635</v>
      </c>
      <c r="C3146" s="4">
        <f t="shared" si="98"/>
        <v>0</v>
      </c>
      <c r="D3146" s="3" t="s">
        <v>637</v>
      </c>
      <c r="E3146" s="3" t="s">
        <v>635</v>
      </c>
      <c r="F3146" s="2">
        <f t="shared" si="99"/>
        <v>0</v>
      </c>
      <c r="G3146" s="3" t="s">
        <v>639</v>
      </c>
    </row>
    <row r="3147" spans="1:7" x14ac:dyDescent="0.25">
      <c r="A3147" s="3" t="s">
        <v>634</v>
      </c>
      <c r="B3147" s="3" t="s">
        <v>635</v>
      </c>
      <c r="C3147" s="4">
        <f t="shared" si="98"/>
        <v>0</v>
      </c>
      <c r="D3147" s="3" t="s">
        <v>637</v>
      </c>
      <c r="E3147" s="3" t="s">
        <v>635</v>
      </c>
      <c r="F3147" s="2">
        <f t="shared" si="99"/>
        <v>0</v>
      </c>
      <c r="G3147" s="3" t="s">
        <v>639</v>
      </c>
    </row>
    <row r="3148" spans="1:7" x14ac:dyDescent="0.25">
      <c r="A3148" s="3" t="s">
        <v>634</v>
      </c>
      <c r="B3148" s="3" t="s">
        <v>635</v>
      </c>
      <c r="C3148" s="4">
        <f t="shared" si="98"/>
        <v>0</v>
      </c>
      <c r="D3148" s="3" t="s">
        <v>637</v>
      </c>
      <c r="E3148" s="3" t="s">
        <v>635</v>
      </c>
      <c r="F3148" s="2">
        <f t="shared" si="99"/>
        <v>0</v>
      </c>
      <c r="G3148" s="3" t="s">
        <v>639</v>
      </c>
    </row>
    <row r="3149" spans="1:7" x14ac:dyDescent="0.25">
      <c r="A3149" s="3" t="s">
        <v>634</v>
      </c>
      <c r="B3149" s="3" t="s">
        <v>635</v>
      </c>
      <c r="C3149" s="4">
        <f t="shared" si="98"/>
        <v>0</v>
      </c>
      <c r="D3149" s="3" t="s">
        <v>637</v>
      </c>
      <c r="E3149" s="3" t="s">
        <v>635</v>
      </c>
      <c r="F3149" s="2">
        <f t="shared" si="99"/>
        <v>0</v>
      </c>
      <c r="G3149" s="3" t="s">
        <v>639</v>
      </c>
    </row>
    <row r="3150" spans="1:7" x14ac:dyDescent="0.25">
      <c r="A3150" s="3" t="s">
        <v>634</v>
      </c>
      <c r="B3150" s="3" t="s">
        <v>635</v>
      </c>
      <c r="C3150" s="4">
        <f t="shared" si="98"/>
        <v>0</v>
      </c>
      <c r="D3150" s="3" t="s">
        <v>637</v>
      </c>
      <c r="E3150" s="3" t="s">
        <v>635</v>
      </c>
      <c r="F3150" s="2">
        <f t="shared" si="99"/>
        <v>0</v>
      </c>
      <c r="G3150" s="3" t="s">
        <v>639</v>
      </c>
    </row>
    <row r="3151" spans="1:7" x14ac:dyDescent="0.25">
      <c r="A3151" s="3" t="s">
        <v>634</v>
      </c>
      <c r="B3151" s="3" t="s">
        <v>635</v>
      </c>
      <c r="C3151" s="4">
        <f t="shared" si="98"/>
        <v>0</v>
      </c>
      <c r="D3151" s="3" t="s">
        <v>637</v>
      </c>
      <c r="E3151" s="3" t="s">
        <v>635</v>
      </c>
      <c r="F3151" s="2">
        <f t="shared" si="99"/>
        <v>0</v>
      </c>
      <c r="G3151" s="3" t="s">
        <v>639</v>
      </c>
    </row>
    <row r="3152" spans="1:7" x14ac:dyDescent="0.25">
      <c r="A3152" s="3" t="s">
        <v>634</v>
      </c>
      <c r="B3152" s="3" t="s">
        <v>635</v>
      </c>
      <c r="C3152" s="4">
        <f t="shared" si="98"/>
        <v>0</v>
      </c>
      <c r="D3152" s="3" t="s">
        <v>637</v>
      </c>
      <c r="E3152" s="3" t="s">
        <v>635</v>
      </c>
      <c r="F3152" s="2">
        <f t="shared" si="99"/>
        <v>0</v>
      </c>
      <c r="G3152" s="3" t="s">
        <v>639</v>
      </c>
    </row>
    <row r="3153" spans="1:7" x14ac:dyDescent="0.25">
      <c r="A3153" s="3" t="s">
        <v>634</v>
      </c>
      <c r="B3153" s="3" t="s">
        <v>635</v>
      </c>
      <c r="C3153" s="4">
        <f t="shared" si="98"/>
        <v>0</v>
      </c>
      <c r="D3153" s="3" t="s">
        <v>637</v>
      </c>
      <c r="E3153" s="3" t="s">
        <v>635</v>
      </c>
      <c r="F3153" s="2">
        <f t="shared" si="99"/>
        <v>0</v>
      </c>
      <c r="G3153" s="3" t="s">
        <v>639</v>
      </c>
    </row>
    <row r="3154" spans="1:7" x14ac:dyDescent="0.25">
      <c r="A3154" s="3" t="s">
        <v>634</v>
      </c>
      <c r="B3154" s="3" t="s">
        <v>635</v>
      </c>
      <c r="C3154" s="4">
        <f t="shared" si="98"/>
        <v>0</v>
      </c>
      <c r="D3154" s="3" t="s">
        <v>637</v>
      </c>
      <c r="E3154" s="3" t="s">
        <v>635</v>
      </c>
      <c r="F3154" s="2">
        <f t="shared" si="99"/>
        <v>0</v>
      </c>
      <c r="G3154" s="3" t="s">
        <v>639</v>
      </c>
    </row>
    <row r="3155" spans="1:7" x14ac:dyDescent="0.25">
      <c r="A3155" s="3" t="s">
        <v>634</v>
      </c>
      <c r="B3155" s="3" t="s">
        <v>635</v>
      </c>
      <c r="C3155" s="4">
        <f t="shared" si="98"/>
        <v>0</v>
      </c>
      <c r="D3155" s="3" t="s">
        <v>637</v>
      </c>
      <c r="E3155" s="3" t="s">
        <v>635</v>
      </c>
      <c r="F3155" s="2">
        <f t="shared" si="99"/>
        <v>0</v>
      </c>
      <c r="G3155" s="3" t="s">
        <v>639</v>
      </c>
    </row>
    <row r="3156" spans="1:7" x14ac:dyDescent="0.25">
      <c r="A3156" s="3" t="s">
        <v>634</v>
      </c>
      <c r="B3156" s="3" t="s">
        <v>635</v>
      </c>
      <c r="C3156" s="4">
        <f t="shared" si="98"/>
        <v>0</v>
      </c>
      <c r="D3156" s="3" t="s">
        <v>637</v>
      </c>
      <c r="E3156" s="3" t="s">
        <v>635</v>
      </c>
      <c r="F3156" s="2">
        <f t="shared" si="99"/>
        <v>0</v>
      </c>
      <c r="G3156" s="3" t="s">
        <v>639</v>
      </c>
    </row>
    <row r="3157" spans="1:7" x14ac:dyDescent="0.25">
      <c r="A3157" s="3" t="s">
        <v>634</v>
      </c>
      <c r="B3157" s="3" t="s">
        <v>635</v>
      </c>
      <c r="C3157" s="4">
        <f t="shared" si="98"/>
        <v>0</v>
      </c>
      <c r="D3157" s="3" t="s">
        <v>637</v>
      </c>
      <c r="E3157" s="3" t="s">
        <v>635</v>
      </c>
      <c r="F3157" s="2">
        <f t="shared" si="99"/>
        <v>0</v>
      </c>
      <c r="G3157" s="3" t="s">
        <v>639</v>
      </c>
    </row>
    <row r="3158" spans="1:7" x14ac:dyDescent="0.25">
      <c r="A3158" s="3" t="s">
        <v>634</v>
      </c>
      <c r="B3158" s="3" t="s">
        <v>635</v>
      </c>
      <c r="C3158" s="4">
        <f t="shared" si="98"/>
        <v>0</v>
      </c>
      <c r="D3158" s="3" t="s">
        <v>637</v>
      </c>
      <c r="E3158" s="3" t="s">
        <v>635</v>
      </c>
      <c r="F3158" s="2">
        <f t="shared" si="99"/>
        <v>0</v>
      </c>
      <c r="G3158" s="3" t="s">
        <v>639</v>
      </c>
    </row>
    <row r="3159" spans="1:7" x14ac:dyDescent="0.25">
      <c r="A3159" s="3" t="s">
        <v>634</v>
      </c>
      <c r="B3159" s="3" t="s">
        <v>635</v>
      </c>
      <c r="C3159" s="4">
        <f t="shared" si="98"/>
        <v>0</v>
      </c>
      <c r="D3159" s="3" t="s">
        <v>637</v>
      </c>
      <c r="E3159" s="3" t="s">
        <v>635</v>
      </c>
      <c r="F3159" s="2">
        <f t="shared" si="99"/>
        <v>0</v>
      </c>
      <c r="G3159" s="3" t="s">
        <v>639</v>
      </c>
    </row>
    <row r="3160" spans="1:7" x14ac:dyDescent="0.25">
      <c r="A3160" s="3" t="s">
        <v>634</v>
      </c>
      <c r="B3160" s="3" t="s">
        <v>635</v>
      </c>
      <c r="C3160" s="4">
        <f t="shared" si="98"/>
        <v>0</v>
      </c>
      <c r="D3160" s="3" t="s">
        <v>637</v>
      </c>
      <c r="E3160" s="3" t="s">
        <v>635</v>
      </c>
      <c r="F3160" s="2">
        <f t="shared" si="99"/>
        <v>0</v>
      </c>
      <c r="G3160" s="3" t="s">
        <v>639</v>
      </c>
    </row>
    <row r="3161" spans="1:7" x14ac:dyDescent="0.25">
      <c r="A3161" s="3" t="s">
        <v>634</v>
      </c>
      <c r="B3161" s="3" t="s">
        <v>635</v>
      </c>
      <c r="C3161" s="4">
        <f t="shared" si="98"/>
        <v>0</v>
      </c>
      <c r="D3161" s="3" t="s">
        <v>637</v>
      </c>
      <c r="E3161" s="3" t="s">
        <v>635</v>
      </c>
      <c r="F3161" s="2">
        <f t="shared" si="99"/>
        <v>0</v>
      </c>
      <c r="G3161" s="3" t="s">
        <v>639</v>
      </c>
    </row>
    <row r="3162" spans="1:7" x14ac:dyDescent="0.25">
      <c r="A3162" s="3" t="s">
        <v>634</v>
      </c>
      <c r="B3162" s="3" t="s">
        <v>635</v>
      </c>
      <c r="C3162" s="4">
        <f t="shared" si="98"/>
        <v>0</v>
      </c>
      <c r="D3162" s="3" t="s">
        <v>637</v>
      </c>
      <c r="E3162" s="3" t="s">
        <v>635</v>
      </c>
      <c r="F3162" s="2">
        <f t="shared" si="99"/>
        <v>0</v>
      </c>
      <c r="G3162" s="3" t="s">
        <v>639</v>
      </c>
    </row>
    <row r="3163" spans="1:7" x14ac:dyDescent="0.25">
      <c r="A3163" s="3" t="s">
        <v>634</v>
      </c>
      <c r="B3163" s="3" t="s">
        <v>635</v>
      </c>
      <c r="C3163" s="4">
        <f t="shared" si="98"/>
        <v>0</v>
      </c>
      <c r="D3163" s="3" t="s">
        <v>637</v>
      </c>
      <c r="E3163" s="3" t="s">
        <v>635</v>
      </c>
      <c r="F3163" s="2">
        <f t="shared" si="99"/>
        <v>0</v>
      </c>
      <c r="G3163" s="3" t="s">
        <v>639</v>
      </c>
    </row>
    <row r="3164" spans="1:7" x14ac:dyDescent="0.25">
      <c r="A3164" s="3" t="s">
        <v>634</v>
      </c>
      <c r="B3164" s="3" t="s">
        <v>635</v>
      </c>
      <c r="C3164" s="4">
        <f t="shared" si="98"/>
        <v>0</v>
      </c>
      <c r="D3164" s="3" t="s">
        <v>637</v>
      </c>
      <c r="E3164" s="3" t="s">
        <v>635</v>
      </c>
      <c r="F3164" s="2">
        <f t="shared" si="99"/>
        <v>0</v>
      </c>
      <c r="G3164" s="3" t="s">
        <v>639</v>
      </c>
    </row>
    <row r="3165" spans="1:7" x14ac:dyDescent="0.25">
      <c r="A3165" s="3" t="s">
        <v>634</v>
      </c>
      <c r="B3165" s="3" t="s">
        <v>635</v>
      </c>
      <c r="C3165" s="4">
        <f t="shared" si="98"/>
        <v>0</v>
      </c>
      <c r="D3165" s="3" t="s">
        <v>637</v>
      </c>
      <c r="E3165" s="3" t="s">
        <v>635</v>
      </c>
      <c r="F3165" s="2">
        <f t="shared" si="99"/>
        <v>0</v>
      </c>
      <c r="G3165" s="3" t="s">
        <v>639</v>
      </c>
    </row>
    <row r="3166" spans="1:7" x14ac:dyDescent="0.25">
      <c r="A3166" s="3" t="s">
        <v>634</v>
      </c>
      <c r="B3166" s="3" t="s">
        <v>635</v>
      </c>
      <c r="C3166" s="4">
        <f t="shared" si="98"/>
        <v>0</v>
      </c>
      <c r="D3166" s="3" t="s">
        <v>637</v>
      </c>
      <c r="E3166" s="3" t="s">
        <v>635</v>
      </c>
      <c r="F3166" s="2">
        <f t="shared" si="99"/>
        <v>0</v>
      </c>
      <c r="G3166" s="3" t="s">
        <v>639</v>
      </c>
    </row>
    <row r="3167" spans="1:7" x14ac:dyDescent="0.25">
      <c r="A3167" s="3" t="s">
        <v>634</v>
      </c>
      <c r="B3167" s="3" t="s">
        <v>635</v>
      </c>
      <c r="C3167" s="4">
        <f t="shared" si="98"/>
        <v>0</v>
      </c>
      <c r="D3167" s="3" t="s">
        <v>637</v>
      </c>
      <c r="E3167" s="3" t="s">
        <v>635</v>
      </c>
      <c r="F3167" s="2">
        <f t="shared" si="99"/>
        <v>0</v>
      </c>
      <c r="G3167" s="3" t="s">
        <v>639</v>
      </c>
    </row>
    <row r="3168" spans="1:7" x14ac:dyDescent="0.25">
      <c r="A3168" s="3" t="s">
        <v>634</v>
      </c>
      <c r="B3168" s="3" t="s">
        <v>635</v>
      </c>
      <c r="C3168" s="4">
        <f t="shared" si="98"/>
        <v>0</v>
      </c>
      <c r="D3168" s="3" t="s">
        <v>637</v>
      </c>
      <c r="E3168" s="3" t="s">
        <v>635</v>
      </c>
      <c r="F3168" s="2">
        <f t="shared" si="99"/>
        <v>0</v>
      </c>
      <c r="G3168" s="3" t="s">
        <v>639</v>
      </c>
    </row>
    <row r="3169" spans="1:7" x14ac:dyDescent="0.25">
      <c r="A3169" s="3" t="s">
        <v>634</v>
      </c>
      <c r="B3169" s="3" t="s">
        <v>635</v>
      </c>
      <c r="C3169" s="4">
        <f t="shared" si="98"/>
        <v>0</v>
      </c>
      <c r="D3169" s="3" t="s">
        <v>637</v>
      </c>
      <c r="E3169" s="3" t="s">
        <v>635</v>
      </c>
      <c r="F3169" s="2">
        <f t="shared" si="99"/>
        <v>0</v>
      </c>
      <c r="G3169" s="3" t="s">
        <v>639</v>
      </c>
    </row>
    <row r="3170" spans="1:7" x14ac:dyDescent="0.25">
      <c r="A3170" s="3" t="s">
        <v>634</v>
      </c>
      <c r="B3170" s="3" t="s">
        <v>635</v>
      </c>
      <c r="C3170" s="4">
        <f t="shared" si="98"/>
        <v>0</v>
      </c>
      <c r="D3170" s="3" t="s">
        <v>637</v>
      </c>
      <c r="E3170" s="3" t="s">
        <v>635</v>
      </c>
      <c r="F3170" s="2">
        <f t="shared" si="99"/>
        <v>0</v>
      </c>
      <c r="G3170" s="3" t="s">
        <v>639</v>
      </c>
    </row>
    <row r="3171" spans="1:7" x14ac:dyDescent="0.25">
      <c r="A3171" s="3" t="s">
        <v>634</v>
      </c>
      <c r="B3171" s="3" t="s">
        <v>635</v>
      </c>
      <c r="C3171" s="4">
        <f t="shared" si="98"/>
        <v>0</v>
      </c>
      <c r="D3171" s="3" t="s">
        <v>637</v>
      </c>
      <c r="E3171" s="3" t="s">
        <v>635</v>
      </c>
      <c r="F3171" s="2">
        <f t="shared" si="99"/>
        <v>0</v>
      </c>
      <c r="G3171" s="3" t="s">
        <v>639</v>
      </c>
    </row>
    <row r="3172" spans="1:7" x14ac:dyDescent="0.25">
      <c r="A3172" s="3" t="s">
        <v>634</v>
      </c>
      <c r="B3172" s="3" t="s">
        <v>635</v>
      </c>
      <c r="C3172" s="4">
        <f t="shared" si="98"/>
        <v>0</v>
      </c>
      <c r="D3172" s="3" t="s">
        <v>637</v>
      </c>
      <c r="E3172" s="3" t="s">
        <v>635</v>
      </c>
      <c r="F3172" s="2">
        <f t="shared" si="99"/>
        <v>0</v>
      </c>
      <c r="G3172" s="3" t="s">
        <v>639</v>
      </c>
    </row>
    <row r="3173" spans="1:7" x14ac:dyDescent="0.25">
      <c r="A3173" s="3" t="s">
        <v>634</v>
      </c>
      <c r="B3173" s="3" t="s">
        <v>635</v>
      </c>
      <c r="C3173" s="4">
        <f t="shared" si="98"/>
        <v>0</v>
      </c>
      <c r="D3173" s="3" t="s">
        <v>637</v>
      </c>
      <c r="E3173" s="3" t="s">
        <v>635</v>
      </c>
      <c r="F3173" s="2">
        <f t="shared" si="99"/>
        <v>0</v>
      </c>
      <c r="G3173" s="3" t="s">
        <v>639</v>
      </c>
    </row>
    <row r="3174" spans="1:7" x14ac:dyDescent="0.25">
      <c r="A3174" s="3" t="s">
        <v>634</v>
      </c>
      <c r="B3174" s="3" t="s">
        <v>635</v>
      </c>
      <c r="C3174" s="4">
        <f t="shared" si="98"/>
        <v>0</v>
      </c>
      <c r="D3174" s="3" t="s">
        <v>637</v>
      </c>
      <c r="E3174" s="3" t="s">
        <v>635</v>
      </c>
      <c r="F3174" s="2">
        <f t="shared" si="99"/>
        <v>0</v>
      </c>
      <c r="G3174" s="3" t="s">
        <v>639</v>
      </c>
    </row>
    <row r="3175" spans="1:7" x14ac:dyDescent="0.25">
      <c r="A3175" s="3" t="s">
        <v>634</v>
      </c>
      <c r="B3175" s="3" t="s">
        <v>635</v>
      </c>
      <c r="C3175" s="4">
        <f t="shared" si="98"/>
        <v>0</v>
      </c>
      <c r="D3175" s="3" t="s">
        <v>637</v>
      </c>
      <c r="E3175" s="3" t="s">
        <v>635</v>
      </c>
      <c r="F3175" s="2">
        <f t="shared" si="99"/>
        <v>0</v>
      </c>
      <c r="G3175" s="3" t="s">
        <v>639</v>
      </c>
    </row>
    <row r="3176" spans="1:7" x14ac:dyDescent="0.25">
      <c r="A3176" s="3" t="s">
        <v>634</v>
      </c>
      <c r="B3176" s="3" t="s">
        <v>635</v>
      </c>
      <c r="C3176" s="4">
        <f t="shared" si="98"/>
        <v>0</v>
      </c>
      <c r="D3176" s="3" t="s">
        <v>637</v>
      </c>
      <c r="E3176" s="3" t="s">
        <v>635</v>
      </c>
      <c r="F3176" s="2">
        <f t="shared" si="99"/>
        <v>0</v>
      </c>
      <c r="G3176" s="3" t="s">
        <v>639</v>
      </c>
    </row>
    <row r="3177" spans="1:7" x14ac:dyDescent="0.25">
      <c r="A3177" s="3" t="s">
        <v>634</v>
      </c>
      <c r="B3177" s="3" t="s">
        <v>635</v>
      </c>
      <c r="C3177" s="4">
        <f t="shared" si="98"/>
        <v>0</v>
      </c>
      <c r="D3177" s="3" t="s">
        <v>637</v>
      </c>
      <c r="E3177" s="3" t="s">
        <v>635</v>
      </c>
      <c r="F3177" s="2">
        <f t="shared" si="99"/>
        <v>0</v>
      </c>
      <c r="G3177" s="3" t="s">
        <v>639</v>
      </c>
    </row>
    <row r="3178" spans="1:7" x14ac:dyDescent="0.25">
      <c r="A3178" s="3" t="s">
        <v>634</v>
      </c>
      <c r="B3178" s="3" t="s">
        <v>635</v>
      </c>
      <c r="C3178" s="4">
        <f t="shared" si="98"/>
        <v>0</v>
      </c>
      <c r="D3178" s="3" t="s">
        <v>637</v>
      </c>
      <c r="E3178" s="3" t="s">
        <v>635</v>
      </c>
      <c r="F3178" s="2">
        <f t="shared" si="99"/>
        <v>0</v>
      </c>
      <c r="G3178" s="3" t="s">
        <v>639</v>
      </c>
    </row>
    <row r="3179" spans="1:7" x14ac:dyDescent="0.25">
      <c r="A3179" s="3" t="s">
        <v>634</v>
      </c>
      <c r="B3179" s="3" t="s">
        <v>635</v>
      </c>
      <c r="C3179" s="4">
        <f t="shared" si="98"/>
        <v>0</v>
      </c>
      <c r="D3179" s="3" t="s">
        <v>637</v>
      </c>
      <c r="E3179" s="3" t="s">
        <v>635</v>
      </c>
      <c r="F3179" s="2">
        <f t="shared" si="99"/>
        <v>0</v>
      </c>
      <c r="G3179" s="3" t="s">
        <v>639</v>
      </c>
    </row>
    <row r="3180" spans="1:7" x14ac:dyDescent="0.25">
      <c r="A3180" s="3" t="s">
        <v>634</v>
      </c>
      <c r="B3180" s="3" t="s">
        <v>635</v>
      </c>
      <c r="C3180" s="4">
        <f t="shared" si="98"/>
        <v>0</v>
      </c>
      <c r="D3180" s="3" t="s">
        <v>637</v>
      </c>
      <c r="E3180" s="3" t="s">
        <v>635</v>
      </c>
      <c r="F3180" s="2">
        <f t="shared" si="99"/>
        <v>0</v>
      </c>
      <c r="G3180" s="3" t="s">
        <v>639</v>
      </c>
    </row>
    <row r="3181" spans="1:7" x14ac:dyDescent="0.25">
      <c r="A3181" s="3" t="s">
        <v>634</v>
      </c>
      <c r="B3181" s="3" t="s">
        <v>635</v>
      </c>
      <c r="C3181" s="4">
        <f t="shared" si="98"/>
        <v>0</v>
      </c>
      <c r="D3181" s="3" t="s">
        <v>637</v>
      </c>
      <c r="E3181" s="3" t="s">
        <v>635</v>
      </c>
      <c r="F3181" s="2">
        <f t="shared" si="99"/>
        <v>0</v>
      </c>
      <c r="G3181" s="3" t="s">
        <v>639</v>
      </c>
    </row>
    <row r="3182" spans="1:7" x14ac:dyDescent="0.25">
      <c r="A3182" s="3" t="s">
        <v>634</v>
      </c>
      <c r="B3182" s="3" t="s">
        <v>635</v>
      </c>
      <c r="C3182" s="4">
        <f t="shared" si="98"/>
        <v>0</v>
      </c>
      <c r="D3182" s="3" t="s">
        <v>637</v>
      </c>
      <c r="E3182" s="3" t="s">
        <v>635</v>
      </c>
      <c r="F3182" s="2">
        <f t="shared" si="99"/>
        <v>0</v>
      </c>
      <c r="G3182" s="3" t="s">
        <v>639</v>
      </c>
    </row>
    <row r="3183" spans="1:7" x14ac:dyDescent="0.25">
      <c r="A3183" s="3" t="s">
        <v>634</v>
      </c>
      <c r="B3183" s="3" t="s">
        <v>635</v>
      </c>
      <c r="C3183" s="4">
        <f t="shared" si="98"/>
        <v>0</v>
      </c>
      <c r="D3183" s="3" t="s">
        <v>637</v>
      </c>
      <c r="E3183" s="3" t="s">
        <v>635</v>
      </c>
      <c r="F3183" s="2">
        <f t="shared" si="99"/>
        <v>0</v>
      </c>
      <c r="G3183" s="3" t="s">
        <v>639</v>
      </c>
    </row>
    <row r="3184" spans="1:7" x14ac:dyDescent="0.25">
      <c r="A3184" s="3" t="s">
        <v>634</v>
      </c>
      <c r="B3184" s="3" t="s">
        <v>635</v>
      </c>
      <c r="C3184" s="4">
        <f t="shared" si="98"/>
        <v>0</v>
      </c>
      <c r="D3184" s="3" t="s">
        <v>637</v>
      </c>
      <c r="E3184" s="3" t="s">
        <v>635</v>
      </c>
      <c r="F3184" s="2">
        <f t="shared" si="99"/>
        <v>0</v>
      </c>
      <c r="G3184" s="3" t="s">
        <v>639</v>
      </c>
    </row>
    <row r="3185" spans="1:7" x14ac:dyDescent="0.25">
      <c r="A3185" s="3" t="s">
        <v>634</v>
      </c>
      <c r="B3185" s="3" t="s">
        <v>635</v>
      </c>
      <c r="C3185" s="4">
        <f t="shared" si="98"/>
        <v>0</v>
      </c>
      <c r="D3185" s="3" t="s">
        <v>637</v>
      </c>
      <c r="E3185" s="3" t="s">
        <v>635</v>
      </c>
      <c r="F3185" s="2">
        <f t="shared" si="99"/>
        <v>0</v>
      </c>
      <c r="G3185" s="3" t="s">
        <v>639</v>
      </c>
    </row>
    <row r="3186" spans="1:7" x14ac:dyDescent="0.25">
      <c r="A3186" s="3" t="s">
        <v>634</v>
      </c>
      <c r="B3186" s="3" t="s">
        <v>635</v>
      </c>
      <c r="C3186" s="4">
        <f t="shared" si="98"/>
        <v>0</v>
      </c>
      <c r="D3186" s="3" t="s">
        <v>637</v>
      </c>
      <c r="E3186" s="3" t="s">
        <v>635</v>
      </c>
      <c r="F3186" s="2">
        <f t="shared" si="99"/>
        <v>0</v>
      </c>
      <c r="G3186" s="3" t="s">
        <v>639</v>
      </c>
    </row>
    <row r="3187" spans="1:7" x14ac:dyDescent="0.25">
      <c r="A3187" s="3" t="s">
        <v>634</v>
      </c>
      <c r="B3187" s="3" t="s">
        <v>635</v>
      </c>
      <c r="C3187" s="4">
        <f t="shared" si="98"/>
        <v>0</v>
      </c>
      <c r="D3187" s="3" t="s">
        <v>637</v>
      </c>
      <c r="E3187" s="3" t="s">
        <v>635</v>
      </c>
      <c r="F3187" s="2">
        <f t="shared" si="99"/>
        <v>0</v>
      </c>
      <c r="G3187" s="3" t="s">
        <v>639</v>
      </c>
    </row>
    <row r="3188" spans="1:7" x14ac:dyDescent="0.25">
      <c r="A3188" s="3" t="s">
        <v>634</v>
      </c>
      <c r="B3188" s="3" t="s">
        <v>635</v>
      </c>
      <c r="C3188" s="4">
        <f t="shared" si="98"/>
        <v>0</v>
      </c>
      <c r="D3188" s="3" t="s">
        <v>637</v>
      </c>
      <c r="E3188" s="3" t="s">
        <v>635</v>
      </c>
      <c r="F3188" s="2">
        <f t="shared" si="99"/>
        <v>0</v>
      </c>
      <c r="G3188" s="3" t="s">
        <v>639</v>
      </c>
    </row>
    <row r="3189" spans="1:7" x14ac:dyDescent="0.25">
      <c r="A3189" s="3" t="s">
        <v>634</v>
      </c>
      <c r="B3189" s="3" t="s">
        <v>635</v>
      </c>
      <c r="C3189" s="4">
        <f t="shared" si="98"/>
        <v>0</v>
      </c>
      <c r="D3189" s="3" t="s">
        <v>637</v>
      </c>
      <c r="E3189" s="3" t="s">
        <v>635</v>
      </c>
      <c r="F3189" s="2">
        <f t="shared" si="99"/>
        <v>0</v>
      </c>
      <c r="G3189" s="3" t="s">
        <v>639</v>
      </c>
    </row>
    <row r="3190" spans="1:7" x14ac:dyDescent="0.25">
      <c r="A3190" s="3" t="s">
        <v>634</v>
      </c>
      <c r="B3190" s="3" t="s">
        <v>635</v>
      </c>
      <c r="C3190" s="4">
        <f t="shared" si="98"/>
        <v>0</v>
      </c>
      <c r="D3190" s="3" t="s">
        <v>637</v>
      </c>
      <c r="E3190" s="3" t="s">
        <v>635</v>
      </c>
      <c r="F3190" s="2">
        <f t="shared" si="99"/>
        <v>0</v>
      </c>
      <c r="G3190" s="3" t="s">
        <v>639</v>
      </c>
    </row>
    <row r="3191" spans="1:7" x14ac:dyDescent="0.25">
      <c r="A3191" s="3" t="s">
        <v>634</v>
      </c>
      <c r="B3191" s="3" t="s">
        <v>635</v>
      </c>
      <c r="C3191" s="4">
        <f t="shared" si="98"/>
        <v>0</v>
      </c>
      <c r="D3191" s="3" t="s">
        <v>637</v>
      </c>
      <c r="E3191" s="3" t="s">
        <v>635</v>
      </c>
      <c r="F3191" s="2">
        <f t="shared" si="99"/>
        <v>0</v>
      </c>
      <c r="G3191" s="3" t="s">
        <v>639</v>
      </c>
    </row>
    <row r="3192" spans="1:7" x14ac:dyDescent="0.25">
      <c r="A3192" s="3" t="s">
        <v>634</v>
      </c>
      <c r="B3192" s="3" t="s">
        <v>635</v>
      </c>
      <c r="C3192" s="4">
        <f t="shared" si="98"/>
        <v>0</v>
      </c>
      <c r="D3192" s="3" t="s">
        <v>637</v>
      </c>
      <c r="E3192" s="3" t="s">
        <v>635</v>
      </c>
      <c r="F3192" s="2">
        <f t="shared" si="99"/>
        <v>0</v>
      </c>
      <c r="G3192" s="3" t="s">
        <v>639</v>
      </c>
    </row>
    <row r="3193" spans="1:7" x14ac:dyDescent="0.25">
      <c r="A3193" s="3" t="s">
        <v>634</v>
      </c>
      <c r="B3193" s="3" t="s">
        <v>635</v>
      </c>
      <c r="C3193" s="4">
        <f t="shared" si="98"/>
        <v>0</v>
      </c>
      <c r="D3193" s="3" t="s">
        <v>637</v>
      </c>
      <c r="E3193" s="3" t="s">
        <v>635</v>
      </c>
      <c r="F3193" s="2">
        <f t="shared" si="99"/>
        <v>0</v>
      </c>
      <c r="G3193" s="3" t="s">
        <v>639</v>
      </c>
    </row>
    <row r="3194" spans="1:7" x14ac:dyDescent="0.25">
      <c r="A3194" s="3" t="s">
        <v>634</v>
      </c>
      <c r="B3194" s="3" t="s">
        <v>635</v>
      </c>
      <c r="C3194" s="4">
        <f t="shared" si="98"/>
        <v>0</v>
      </c>
      <c r="D3194" s="3" t="s">
        <v>637</v>
      </c>
      <c r="E3194" s="3" t="s">
        <v>635</v>
      </c>
      <c r="F3194" s="2">
        <f t="shared" si="99"/>
        <v>0</v>
      </c>
      <c r="G3194" s="3" t="s">
        <v>639</v>
      </c>
    </row>
    <row r="3195" spans="1:7" x14ac:dyDescent="0.25">
      <c r="A3195" s="3" t="s">
        <v>634</v>
      </c>
      <c r="B3195" s="3" t="s">
        <v>635</v>
      </c>
      <c r="C3195" s="4">
        <f t="shared" si="98"/>
        <v>0</v>
      </c>
      <c r="D3195" s="3" t="s">
        <v>637</v>
      </c>
      <c r="E3195" s="3" t="s">
        <v>635</v>
      </c>
      <c r="F3195" s="2">
        <f t="shared" si="99"/>
        <v>0</v>
      </c>
      <c r="G3195" s="3" t="s">
        <v>639</v>
      </c>
    </row>
    <row r="3196" spans="1:7" x14ac:dyDescent="0.25">
      <c r="A3196" s="3" t="s">
        <v>634</v>
      </c>
      <c r="B3196" s="3" t="s">
        <v>635</v>
      </c>
      <c r="C3196" s="4">
        <f t="shared" si="98"/>
        <v>0</v>
      </c>
      <c r="D3196" s="3" t="s">
        <v>637</v>
      </c>
      <c r="E3196" s="3" t="s">
        <v>635</v>
      </c>
      <c r="F3196" s="2">
        <f t="shared" si="99"/>
        <v>0</v>
      </c>
      <c r="G3196" s="3" t="s">
        <v>639</v>
      </c>
    </row>
    <row r="3197" spans="1:7" x14ac:dyDescent="0.25">
      <c r="A3197" s="3" t="s">
        <v>634</v>
      </c>
      <c r="B3197" s="3" t="s">
        <v>635</v>
      </c>
      <c r="C3197" s="4">
        <f t="shared" si="98"/>
        <v>0</v>
      </c>
      <c r="D3197" s="3" t="s">
        <v>637</v>
      </c>
      <c r="E3197" s="3" t="s">
        <v>635</v>
      </c>
      <c r="F3197" s="2">
        <f t="shared" si="99"/>
        <v>0</v>
      </c>
      <c r="G3197" s="3" t="s">
        <v>639</v>
      </c>
    </row>
    <row r="3198" spans="1:7" x14ac:dyDescent="0.25">
      <c r="A3198" s="3" t="s">
        <v>634</v>
      </c>
      <c r="B3198" s="3" t="s">
        <v>635</v>
      </c>
      <c r="C3198" s="4">
        <f t="shared" si="98"/>
        <v>0</v>
      </c>
      <c r="D3198" s="3" t="s">
        <v>637</v>
      </c>
      <c r="E3198" s="3" t="s">
        <v>635</v>
      </c>
      <c r="F3198" s="2">
        <f t="shared" si="99"/>
        <v>0</v>
      </c>
      <c r="G3198" s="3" t="s">
        <v>639</v>
      </c>
    </row>
    <row r="3199" spans="1:7" x14ac:dyDescent="0.25">
      <c r="A3199" s="3" t="s">
        <v>634</v>
      </c>
      <c r="B3199" s="3" t="s">
        <v>635</v>
      </c>
      <c r="C3199" s="4">
        <f t="shared" si="98"/>
        <v>0</v>
      </c>
      <c r="D3199" s="3" t="s">
        <v>637</v>
      </c>
      <c r="E3199" s="3" t="s">
        <v>635</v>
      </c>
      <c r="F3199" s="2">
        <f t="shared" si="99"/>
        <v>0</v>
      </c>
      <c r="G3199" s="3" t="s">
        <v>639</v>
      </c>
    </row>
    <row r="3200" spans="1:7" x14ac:dyDescent="0.25">
      <c r="A3200" s="3" t="s">
        <v>634</v>
      </c>
      <c r="B3200" s="3" t="s">
        <v>635</v>
      </c>
      <c r="C3200" s="4">
        <f t="shared" si="98"/>
        <v>0</v>
      </c>
      <c r="D3200" s="3" t="s">
        <v>637</v>
      </c>
      <c r="E3200" s="3" t="s">
        <v>635</v>
      </c>
      <c r="F3200" s="2">
        <f t="shared" si="99"/>
        <v>0</v>
      </c>
      <c r="G3200" s="3" t="s">
        <v>639</v>
      </c>
    </row>
    <row r="3201" spans="1:7" x14ac:dyDescent="0.25">
      <c r="A3201" s="3" t="s">
        <v>634</v>
      </c>
      <c r="B3201" s="3" t="s">
        <v>635</v>
      </c>
      <c r="C3201" s="4">
        <f t="shared" si="98"/>
        <v>0</v>
      </c>
      <c r="D3201" s="3" t="s">
        <v>637</v>
      </c>
      <c r="E3201" s="3" t="s">
        <v>635</v>
      </c>
      <c r="F3201" s="2">
        <f t="shared" si="99"/>
        <v>0</v>
      </c>
      <c r="G3201" s="3" t="s">
        <v>639</v>
      </c>
    </row>
    <row r="3202" spans="1:7" x14ac:dyDescent="0.25">
      <c r="A3202" s="3" t="s">
        <v>634</v>
      </c>
      <c r="B3202" s="3" t="s">
        <v>635</v>
      </c>
      <c r="C3202" s="4">
        <f t="shared" si="98"/>
        <v>0</v>
      </c>
      <c r="D3202" s="3" t="s">
        <v>637</v>
      </c>
      <c r="E3202" s="3" t="s">
        <v>635</v>
      </c>
      <c r="F3202" s="2">
        <f t="shared" si="99"/>
        <v>0</v>
      </c>
      <c r="G3202" s="3" t="s">
        <v>639</v>
      </c>
    </row>
    <row r="3203" spans="1:7" x14ac:dyDescent="0.25">
      <c r="A3203" s="3" t="s">
        <v>634</v>
      </c>
      <c r="B3203" s="3" t="s">
        <v>635</v>
      </c>
      <c r="C3203" s="4">
        <f t="shared" si="98"/>
        <v>0</v>
      </c>
      <c r="D3203" s="3" t="s">
        <v>637</v>
      </c>
      <c r="E3203" s="3" t="s">
        <v>635</v>
      </c>
      <c r="F3203" s="2">
        <f t="shared" si="99"/>
        <v>0</v>
      </c>
      <c r="G3203" s="3" t="s">
        <v>639</v>
      </c>
    </row>
    <row r="3204" spans="1:7" x14ac:dyDescent="0.25">
      <c r="A3204" s="3" t="s">
        <v>634</v>
      </c>
      <c r="B3204" s="3" t="s">
        <v>635</v>
      </c>
      <c r="C3204" s="4">
        <f t="shared" ref="C3204:C3267" si="100">H3204</f>
        <v>0</v>
      </c>
      <c r="D3204" s="3" t="s">
        <v>637</v>
      </c>
      <c r="E3204" s="3" t="s">
        <v>635</v>
      </c>
      <c r="F3204" s="2">
        <f t="shared" ref="F3204:F3267" si="101">I3204</f>
        <v>0</v>
      </c>
      <c r="G3204" s="3" t="s">
        <v>639</v>
      </c>
    </row>
    <row r="3205" spans="1:7" x14ac:dyDescent="0.25">
      <c r="A3205" s="3" t="s">
        <v>634</v>
      </c>
      <c r="B3205" s="3" t="s">
        <v>635</v>
      </c>
      <c r="C3205" s="4">
        <f t="shared" si="100"/>
        <v>0</v>
      </c>
      <c r="D3205" s="3" t="s">
        <v>637</v>
      </c>
      <c r="E3205" s="3" t="s">
        <v>635</v>
      </c>
      <c r="F3205" s="2">
        <f t="shared" si="101"/>
        <v>0</v>
      </c>
      <c r="G3205" s="3" t="s">
        <v>639</v>
      </c>
    </row>
    <row r="3206" spans="1:7" x14ac:dyDescent="0.25">
      <c r="A3206" s="3" t="s">
        <v>634</v>
      </c>
      <c r="B3206" s="3" t="s">
        <v>635</v>
      </c>
      <c r="C3206" s="4">
        <f t="shared" si="100"/>
        <v>0</v>
      </c>
      <c r="D3206" s="3" t="s">
        <v>637</v>
      </c>
      <c r="E3206" s="3" t="s">
        <v>635</v>
      </c>
      <c r="F3206" s="2">
        <f t="shared" si="101"/>
        <v>0</v>
      </c>
      <c r="G3206" s="3" t="s">
        <v>639</v>
      </c>
    </row>
    <row r="3207" spans="1:7" x14ac:dyDescent="0.25">
      <c r="A3207" s="3" t="s">
        <v>634</v>
      </c>
      <c r="B3207" s="3" t="s">
        <v>635</v>
      </c>
      <c r="C3207" s="4">
        <f t="shared" si="100"/>
        <v>0</v>
      </c>
      <c r="D3207" s="3" t="s">
        <v>637</v>
      </c>
      <c r="E3207" s="3" t="s">
        <v>635</v>
      </c>
      <c r="F3207" s="2">
        <f t="shared" si="101"/>
        <v>0</v>
      </c>
      <c r="G3207" s="3" t="s">
        <v>639</v>
      </c>
    </row>
    <row r="3208" spans="1:7" x14ac:dyDescent="0.25">
      <c r="A3208" s="3" t="s">
        <v>634</v>
      </c>
      <c r="B3208" s="3" t="s">
        <v>635</v>
      </c>
      <c r="C3208" s="4">
        <f t="shared" si="100"/>
        <v>0</v>
      </c>
      <c r="D3208" s="3" t="s">
        <v>637</v>
      </c>
      <c r="E3208" s="3" t="s">
        <v>635</v>
      </c>
      <c r="F3208" s="2">
        <f t="shared" si="101"/>
        <v>0</v>
      </c>
      <c r="G3208" s="3" t="s">
        <v>639</v>
      </c>
    </row>
    <row r="3209" spans="1:7" x14ac:dyDescent="0.25">
      <c r="A3209" s="3" t="s">
        <v>634</v>
      </c>
      <c r="B3209" s="3" t="s">
        <v>635</v>
      </c>
      <c r="C3209" s="4">
        <f t="shared" si="100"/>
        <v>0</v>
      </c>
      <c r="D3209" s="3" t="s">
        <v>637</v>
      </c>
      <c r="E3209" s="3" t="s">
        <v>635</v>
      </c>
      <c r="F3209" s="2">
        <f t="shared" si="101"/>
        <v>0</v>
      </c>
      <c r="G3209" s="3" t="s">
        <v>639</v>
      </c>
    </row>
    <row r="3210" spans="1:7" x14ac:dyDescent="0.25">
      <c r="A3210" s="3" t="s">
        <v>634</v>
      </c>
      <c r="B3210" s="3" t="s">
        <v>635</v>
      </c>
      <c r="C3210" s="4">
        <f t="shared" si="100"/>
        <v>0</v>
      </c>
      <c r="D3210" s="3" t="s">
        <v>637</v>
      </c>
      <c r="E3210" s="3" t="s">
        <v>635</v>
      </c>
      <c r="F3210" s="2">
        <f t="shared" si="101"/>
        <v>0</v>
      </c>
      <c r="G3210" s="3" t="s">
        <v>639</v>
      </c>
    </row>
    <row r="3211" spans="1:7" x14ac:dyDescent="0.25">
      <c r="A3211" s="3" t="s">
        <v>634</v>
      </c>
      <c r="B3211" s="3" t="s">
        <v>635</v>
      </c>
      <c r="C3211" s="4">
        <f t="shared" si="100"/>
        <v>0</v>
      </c>
      <c r="D3211" s="3" t="s">
        <v>637</v>
      </c>
      <c r="E3211" s="3" t="s">
        <v>635</v>
      </c>
      <c r="F3211" s="2">
        <f t="shared" si="101"/>
        <v>0</v>
      </c>
      <c r="G3211" s="3" t="s">
        <v>639</v>
      </c>
    </row>
    <row r="3212" spans="1:7" x14ac:dyDescent="0.25">
      <c r="A3212" s="3" t="s">
        <v>634</v>
      </c>
      <c r="B3212" s="3" t="s">
        <v>635</v>
      </c>
      <c r="C3212" s="4">
        <f t="shared" si="100"/>
        <v>0</v>
      </c>
      <c r="D3212" s="3" t="s">
        <v>637</v>
      </c>
      <c r="E3212" s="3" t="s">
        <v>635</v>
      </c>
      <c r="F3212" s="2">
        <f t="shared" si="101"/>
        <v>0</v>
      </c>
      <c r="G3212" s="3" t="s">
        <v>639</v>
      </c>
    </row>
    <row r="3213" spans="1:7" x14ac:dyDescent="0.25">
      <c r="A3213" s="3" t="s">
        <v>634</v>
      </c>
      <c r="B3213" s="3" t="s">
        <v>635</v>
      </c>
      <c r="C3213" s="4">
        <f t="shared" si="100"/>
        <v>0</v>
      </c>
      <c r="D3213" s="3" t="s">
        <v>637</v>
      </c>
      <c r="E3213" s="3" t="s">
        <v>635</v>
      </c>
      <c r="F3213" s="2">
        <f t="shared" si="101"/>
        <v>0</v>
      </c>
      <c r="G3213" s="3" t="s">
        <v>639</v>
      </c>
    </row>
    <row r="3214" spans="1:7" x14ac:dyDescent="0.25">
      <c r="A3214" s="3" t="s">
        <v>634</v>
      </c>
      <c r="B3214" s="3" t="s">
        <v>635</v>
      </c>
      <c r="C3214" s="4">
        <f t="shared" si="100"/>
        <v>0</v>
      </c>
      <c r="D3214" s="3" t="s">
        <v>637</v>
      </c>
      <c r="E3214" s="3" t="s">
        <v>635</v>
      </c>
      <c r="F3214" s="2">
        <f t="shared" si="101"/>
        <v>0</v>
      </c>
      <c r="G3214" s="3" t="s">
        <v>639</v>
      </c>
    </row>
    <row r="3215" spans="1:7" x14ac:dyDescent="0.25">
      <c r="A3215" s="3" t="s">
        <v>634</v>
      </c>
      <c r="B3215" s="3" t="s">
        <v>635</v>
      </c>
      <c r="C3215" s="4">
        <f t="shared" si="100"/>
        <v>0</v>
      </c>
      <c r="D3215" s="3" t="s">
        <v>637</v>
      </c>
      <c r="E3215" s="3" t="s">
        <v>635</v>
      </c>
      <c r="F3215" s="2">
        <f t="shared" si="101"/>
        <v>0</v>
      </c>
      <c r="G3215" s="3" t="s">
        <v>639</v>
      </c>
    </row>
    <row r="3216" spans="1:7" x14ac:dyDescent="0.25">
      <c r="A3216" s="3" t="s">
        <v>634</v>
      </c>
      <c r="B3216" s="3" t="s">
        <v>635</v>
      </c>
      <c r="C3216" s="4">
        <f t="shared" si="100"/>
        <v>0</v>
      </c>
      <c r="D3216" s="3" t="s">
        <v>637</v>
      </c>
      <c r="E3216" s="3" t="s">
        <v>635</v>
      </c>
      <c r="F3216" s="2">
        <f t="shared" si="101"/>
        <v>0</v>
      </c>
      <c r="G3216" s="3" t="s">
        <v>639</v>
      </c>
    </row>
    <row r="3217" spans="1:7" x14ac:dyDescent="0.25">
      <c r="A3217" s="3" t="s">
        <v>634</v>
      </c>
      <c r="B3217" s="3" t="s">
        <v>635</v>
      </c>
      <c r="C3217" s="4">
        <f t="shared" si="100"/>
        <v>0</v>
      </c>
      <c r="D3217" s="3" t="s">
        <v>637</v>
      </c>
      <c r="E3217" s="3" t="s">
        <v>635</v>
      </c>
      <c r="F3217" s="2">
        <f t="shared" si="101"/>
        <v>0</v>
      </c>
      <c r="G3217" s="3" t="s">
        <v>639</v>
      </c>
    </row>
    <row r="3218" spans="1:7" x14ac:dyDescent="0.25">
      <c r="A3218" s="3" t="s">
        <v>634</v>
      </c>
      <c r="B3218" s="3" t="s">
        <v>635</v>
      </c>
      <c r="C3218" s="4">
        <f t="shared" si="100"/>
        <v>0</v>
      </c>
      <c r="D3218" s="3" t="s">
        <v>637</v>
      </c>
      <c r="E3218" s="3" t="s">
        <v>635</v>
      </c>
      <c r="F3218" s="2">
        <f t="shared" si="101"/>
        <v>0</v>
      </c>
      <c r="G3218" s="3" t="s">
        <v>639</v>
      </c>
    </row>
    <row r="3219" spans="1:7" x14ac:dyDescent="0.25">
      <c r="A3219" s="3" t="s">
        <v>634</v>
      </c>
      <c r="B3219" s="3" t="s">
        <v>635</v>
      </c>
      <c r="C3219" s="4">
        <f t="shared" si="100"/>
        <v>0</v>
      </c>
      <c r="D3219" s="3" t="s">
        <v>637</v>
      </c>
      <c r="E3219" s="3" t="s">
        <v>635</v>
      </c>
      <c r="F3219" s="2">
        <f t="shared" si="101"/>
        <v>0</v>
      </c>
      <c r="G3219" s="3" t="s">
        <v>639</v>
      </c>
    </row>
    <row r="3220" spans="1:7" x14ac:dyDescent="0.25">
      <c r="A3220" s="3" t="s">
        <v>634</v>
      </c>
      <c r="B3220" s="3" t="s">
        <v>635</v>
      </c>
      <c r="C3220" s="4">
        <f t="shared" si="100"/>
        <v>0</v>
      </c>
      <c r="D3220" s="3" t="s">
        <v>637</v>
      </c>
      <c r="E3220" s="3" t="s">
        <v>635</v>
      </c>
      <c r="F3220" s="2">
        <f t="shared" si="101"/>
        <v>0</v>
      </c>
      <c r="G3220" s="3" t="s">
        <v>639</v>
      </c>
    </row>
    <row r="3221" spans="1:7" x14ac:dyDescent="0.25">
      <c r="A3221" s="3" t="s">
        <v>634</v>
      </c>
      <c r="B3221" s="3" t="s">
        <v>635</v>
      </c>
      <c r="C3221" s="4">
        <f t="shared" si="100"/>
        <v>0</v>
      </c>
      <c r="D3221" s="3" t="s">
        <v>637</v>
      </c>
      <c r="E3221" s="3" t="s">
        <v>635</v>
      </c>
      <c r="F3221" s="2">
        <f t="shared" si="101"/>
        <v>0</v>
      </c>
      <c r="G3221" s="3" t="s">
        <v>639</v>
      </c>
    </row>
    <row r="3222" spans="1:7" x14ac:dyDescent="0.25">
      <c r="A3222" s="3" t="s">
        <v>634</v>
      </c>
      <c r="B3222" s="3" t="s">
        <v>635</v>
      </c>
      <c r="C3222" s="4">
        <f t="shared" si="100"/>
        <v>0</v>
      </c>
      <c r="D3222" s="3" t="s">
        <v>637</v>
      </c>
      <c r="E3222" s="3" t="s">
        <v>635</v>
      </c>
      <c r="F3222" s="2">
        <f t="shared" si="101"/>
        <v>0</v>
      </c>
      <c r="G3222" s="3" t="s">
        <v>639</v>
      </c>
    </row>
    <row r="3223" spans="1:7" x14ac:dyDescent="0.25">
      <c r="A3223" s="3" t="s">
        <v>634</v>
      </c>
      <c r="B3223" s="3" t="s">
        <v>635</v>
      </c>
      <c r="C3223" s="4">
        <f t="shared" si="100"/>
        <v>0</v>
      </c>
      <c r="D3223" s="3" t="s">
        <v>637</v>
      </c>
      <c r="E3223" s="3" t="s">
        <v>635</v>
      </c>
      <c r="F3223" s="2">
        <f t="shared" si="101"/>
        <v>0</v>
      </c>
      <c r="G3223" s="3" t="s">
        <v>639</v>
      </c>
    </row>
    <row r="3224" spans="1:7" x14ac:dyDescent="0.25">
      <c r="A3224" s="3" t="s">
        <v>634</v>
      </c>
      <c r="B3224" s="3" t="s">
        <v>635</v>
      </c>
      <c r="C3224" s="4">
        <f t="shared" si="100"/>
        <v>0</v>
      </c>
      <c r="D3224" s="3" t="s">
        <v>637</v>
      </c>
      <c r="E3224" s="3" t="s">
        <v>635</v>
      </c>
      <c r="F3224" s="2">
        <f t="shared" si="101"/>
        <v>0</v>
      </c>
      <c r="G3224" s="3" t="s">
        <v>639</v>
      </c>
    </row>
    <row r="3225" spans="1:7" x14ac:dyDescent="0.25">
      <c r="A3225" s="3" t="s">
        <v>634</v>
      </c>
      <c r="B3225" s="3" t="s">
        <v>635</v>
      </c>
      <c r="C3225" s="4">
        <f t="shared" si="100"/>
        <v>0</v>
      </c>
      <c r="D3225" s="3" t="s">
        <v>637</v>
      </c>
      <c r="E3225" s="3" t="s">
        <v>635</v>
      </c>
      <c r="F3225" s="2">
        <f t="shared" si="101"/>
        <v>0</v>
      </c>
      <c r="G3225" s="3" t="s">
        <v>639</v>
      </c>
    </row>
    <row r="3226" spans="1:7" x14ac:dyDescent="0.25">
      <c r="A3226" s="3" t="s">
        <v>634</v>
      </c>
      <c r="B3226" s="3" t="s">
        <v>635</v>
      </c>
      <c r="C3226" s="4">
        <f t="shared" si="100"/>
        <v>0</v>
      </c>
      <c r="D3226" s="3" t="s">
        <v>637</v>
      </c>
      <c r="E3226" s="3" t="s">
        <v>635</v>
      </c>
      <c r="F3226" s="2">
        <f t="shared" si="101"/>
        <v>0</v>
      </c>
      <c r="G3226" s="3" t="s">
        <v>639</v>
      </c>
    </row>
    <row r="3227" spans="1:7" x14ac:dyDescent="0.25">
      <c r="A3227" s="3" t="s">
        <v>634</v>
      </c>
      <c r="B3227" s="3" t="s">
        <v>635</v>
      </c>
      <c r="C3227" s="4">
        <f t="shared" si="100"/>
        <v>0</v>
      </c>
      <c r="D3227" s="3" t="s">
        <v>637</v>
      </c>
      <c r="E3227" s="3" t="s">
        <v>635</v>
      </c>
      <c r="F3227" s="2">
        <f t="shared" si="101"/>
        <v>0</v>
      </c>
      <c r="G3227" s="3" t="s">
        <v>639</v>
      </c>
    </row>
    <row r="3228" spans="1:7" x14ac:dyDescent="0.25">
      <c r="A3228" s="3" t="s">
        <v>634</v>
      </c>
      <c r="B3228" s="3" t="s">
        <v>635</v>
      </c>
      <c r="C3228" s="4">
        <f t="shared" si="100"/>
        <v>0</v>
      </c>
      <c r="D3228" s="3" t="s">
        <v>637</v>
      </c>
      <c r="E3228" s="3" t="s">
        <v>635</v>
      </c>
      <c r="F3228" s="2">
        <f t="shared" si="101"/>
        <v>0</v>
      </c>
      <c r="G3228" s="3" t="s">
        <v>639</v>
      </c>
    </row>
    <row r="3229" spans="1:7" x14ac:dyDescent="0.25">
      <c r="A3229" s="3" t="s">
        <v>634</v>
      </c>
      <c r="B3229" s="3" t="s">
        <v>635</v>
      </c>
      <c r="C3229" s="4">
        <f t="shared" si="100"/>
        <v>0</v>
      </c>
      <c r="D3229" s="3" t="s">
        <v>637</v>
      </c>
      <c r="E3229" s="3" t="s">
        <v>635</v>
      </c>
      <c r="F3229" s="2">
        <f t="shared" si="101"/>
        <v>0</v>
      </c>
      <c r="G3229" s="3" t="s">
        <v>639</v>
      </c>
    </row>
    <row r="3230" spans="1:7" x14ac:dyDescent="0.25">
      <c r="A3230" s="3" t="s">
        <v>634</v>
      </c>
      <c r="B3230" s="3" t="s">
        <v>635</v>
      </c>
      <c r="C3230" s="4">
        <f t="shared" si="100"/>
        <v>0</v>
      </c>
      <c r="D3230" s="3" t="s">
        <v>637</v>
      </c>
      <c r="E3230" s="3" t="s">
        <v>635</v>
      </c>
      <c r="F3230" s="2">
        <f t="shared" si="101"/>
        <v>0</v>
      </c>
      <c r="G3230" s="3" t="s">
        <v>639</v>
      </c>
    </row>
    <row r="3231" spans="1:7" x14ac:dyDescent="0.25">
      <c r="A3231" s="3" t="s">
        <v>634</v>
      </c>
      <c r="B3231" s="3" t="s">
        <v>635</v>
      </c>
      <c r="C3231" s="4">
        <f t="shared" si="100"/>
        <v>0</v>
      </c>
      <c r="D3231" s="3" t="s">
        <v>637</v>
      </c>
      <c r="E3231" s="3" t="s">
        <v>635</v>
      </c>
      <c r="F3231" s="2">
        <f t="shared" si="101"/>
        <v>0</v>
      </c>
      <c r="G3231" s="3" t="s">
        <v>639</v>
      </c>
    </row>
    <row r="3232" spans="1:7" x14ac:dyDescent="0.25">
      <c r="A3232" s="3" t="s">
        <v>634</v>
      </c>
      <c r="B3232" s="3" t="s">
        <v>635</v>
      </c>
      <c r="C3232" s="4">
        <f t="shared" si="100"/>
        <v>0</v>
      </c>
      <c r="D3232" s="3" t="s">
        <v>637</v>
      </c>
      <c r="E3232" s="3" t="s">
        <v>635</v>
      </c>
      <c r="F3232" s="2">
        <f t="shared" si="101"/>
        <v>0</v>
      </c>
      <c r="G3232" s="3" t="s">
        <v>639</v>
      </c>
    </row>
    <row r="3233" spans="1:7" x14ac:dyDescent="0.25">
      <c r="A3233" s="3" t="s">
        <v>634</v>
      </c>
      <c r="B3233" s="3" t="s">
        <v>635</v>
      </c>
      <c r="C3233" s="4">
        <f t="shared" si="100"/>
        <v>0</v>
      </c>
      <c r="D3233" s="3" t="s">
        <v>637</v>
      </c>
      <c r="E3233" s="3" t="s">
        <v>635</v>
      </c>
      <c r="F3233" s="2">
        <f t="shared" si="101"/>
        <v>0</v>
      </c>
      <c r="G3233" s="3" t="s">
        <v>639</v>
      </c>
    </row>
    <row r="3234" spans="1:7" x14ac:dyDescent="0.25">
      <c r="A3234" s="3" t="s">
        <v>634</v>
      </c>
      <c r="B3234" s="3" t="s">
        <v>635</v>
      </c>
      <c r="C3234" s="4">
        <f t="shared" si="100"/>
        <v>0</v>
      </c>
      <c r="D3234" s="3" t="s">
        <v>637</v>
      </c>
      <c r="E3234" s="3" t="s">
        <v>635</v>
      </c>
      <c r="F3234" s="2">
        <f t="shared" si="101"/>
        <v>0</v>
      </c>
      <c r="G3234" s="3" t="s">
        <v>639</v>
      </c>
    </row>
    <row r="3235" spans="1:7" x14ac:dyDescent="0.25">
      <c r="A3235" s="3" t="s">
        <v>634</v>
      </c>
      <c r="B3235" s="3" t="s">
        <v>635</v>
      </c>
      <c r="C3235" s="4">
        <f t="shared" si="100"/>
        <v>0</v>
      </c>
      <c r="D3235" s="3" t="s">
        <v>637</v>
      </c>
      <c r="E3235" s="3" t="s">
        <v>635</v>
      </c>
      <c r="F3235" s="2">
        <f t="shared" si="101"/>
        <v>0</v>
      </c>
      <c r="G3235" s="3" t="s">
        <v>639</v>
      </c>
    </row>
    <row r="3236" spans="1:7" x14ac:dyDescent="0.25">
      <c r="A3236" s="3" t="s">
        <v>634</v>
      </c>
      <c r="B3236" s="3" t="s">
        <v>635</v>
      </c>
      <c r="C3236" s="4">
        <f t="shared" si="100"/>
        <v>0</v>
      </c>
      <c r="D3236" s="3" t="s">
        <v>637</v>
      </c>
      <c r="E3236" s="3" t="s">
        <v>635</v>
      </c>
      <c r="F3236" s="2">
        <f t="shared" si="101"/>
        <v>0</v>
      </c>
      <c r="G3236" s="3" t="s">
        <v>639</v>
      </c>
    </row>
    <row r="3237" spans="1:7" x14ac:dyDescent="0.25">
      <c r="A3237" s="3" t="s">
        <v>634</v>
      </c>
      <c r="B3237" s="3" t="s">
        <v>635</v>
      </c>
      <c r="C3237" s="4">
        <f t="shared" si="100"/>
        <v>0</v>
      </c>
      <c r="D3237" s="3" t="s">
        <v>637</v>
      </c>
      <c r="E3237" s="3" t="s">
        <v>635</v>
      </c>
      <c r="F3237" s="2">
        <f t="shared" si="101"/>
        <v>0</v>
      </c>
      <c r="G3237" s="3" t="s">
        <v>639</v>
      </c>
    </row>
    <row r="3238" spans="1:7" x14ac:dyDescent="0.25">
      <c r="A3238" s="3" t="s">
        <v>634</v>
      </c>
      <c r="B3238" s="3" t="s">
        <v>635</v>
      </c>
      <c r="C3238" s="4">
        <f t="shared" si="100"/>
        <v>0</v>
      </c>
      <c r="D3238" s="3" t="s">
        <v>637</v>
      </c>
      <c r="E3238" s="3" t="s">
        <v>635</v>
      </c>
      <c r="F3238" s="2">
        <f t="shared" si="101"/>
        <v>0</v>
      </c>
      <c r="G3238" s="3" t="s">
        <v>639</v>
      </c>
    </row>
    <row r="3239" spans="1:7" x14ac:dyDescent="0.25">
      <c r="A3239" s="3" t="s">
        <v>634</v>
      </c>
      <c r="B3239" s="3" t="s">
        <v>635</v>
      </c>
      <c r="C3239" s="4">
        <f t="shared" si="100"/>
        <v>0</v>
      </c>
      <c r="D3239" s="3" t="s">
        <v>637</v>
      </c>
      <c r="E3239" s="3" t="s">
        <v>635</v>
      </c>
      <c r="F3239" s="2">
        <f t="shared" si="101"/>
        <v>0</v>
      </c>
      <c r="G3239" s="3" t="s">
        <v>639</v>
      </c>
    </row>
    <row r="3240" spans="1:7" x14ac:dyDescent="0.25">
      <c r="A3240" s="3" t="s">
        <v>634</v>
      </c>
      <c r="B3240" s="3" t="s">
        <v>635</v>
      </c>
      <c r="C3240" s="4">
        <f t="shared" si="100"/>
        <v>0</v>
      </c>
      <c r="D3240" s="3" t="s">
        <v>637</v>
      </c>
      <c r="E3240" s="3" t="s">
        <v>635</v>
      </c>
      <c r="F3240" s="2">
        <f t="shared" si="101"/>
        <v>0</v>
      </c>
      <c r="G3240" s="3" t="s">
        <v>639</v>
      </c>
    </row>
    <row r="3241" spans="1:7" x14ac:dyDescent="0.25">
      <c r="A3241" s="3" t="s">
        <v>634</v>
      </c>
      <c r="B3241" s="3" t="s">
        <v>635</v>
      </c>
      <c r="C3241" s="4">
        <f t="shared" si="100"/>
        <v>0</v>
      </c>
      <c r="D3241" s="3" t="s">
        <v>637</v>
      </c>
      <c r="E3241" s="3" t="s">
        <v>635</v>
      </c>
      <c r="F3241" s="2">
        <f t="shared" si="101"/>
        <v>0</v>
      </c>
      <c r="G3241" s="3" t="s">
        <v>639</v>
      </c>
    </row>
    <row r="3242" spans="1:7" x14ac:dyDescent="0.25">
      <c r="A3242" s="3" t="s">
        <v>634</v>
      </c>
      <c r="B3242" s="3" t="s">
        <v>635</v>
      </c>
      <c r="C3242" s="4">
        <f t="shared" si="100"/>
        <v>0</v>
      </c>
      <c r="D3242" s="3" t="s">
        <v>637</v>
      </c>
      <c r="E3242" s="3" t="s">
        <v>635</v>
      </c>
      <c r="F3242" s="2">
        <f t="shared" si="101"/>
        <v>0</v>
      </c>
      <c r="G3242" s="3" t="s">
        <v>639</v>
      </c>
    </row>
    <row r="3243" spans="1:7" x14ac:dyDescent="0.25">
      <c r="A3243" s="3" t="s">
        <v>634</v>
      </c>
      <c r="B3243" s="3" t="s">
        <v>635</v>
      </c>
      <c r="C3243" s="4">
        <f t="shared" si="100"/>
        <v>0</v>
      </c>
      <c r="D3243" s="3" t="s">
        <v>637</v>
      </c>
      <c r="E3243" s="3" t="s">
        <v>635</v>
      </c>
      <c r="F3243" s="2">
        <f t="shared" si="101"/>
        <v>0</v>
      </c>
      <c r="G3243" s="3" t="s">
        <v>639</v>
      </c>
    </row>
    <row r="3244" spans="1:7" x14ac:dyDescent="0.25">
      <c r="A3244" s="3" t="s">
        <v>634</v>
      </c>
      <c r="B3244" s="3" t="s">
        <v>635</v>
      </c>
      <c r="C3244" s="4">
        <f t="shared" si="100"/>
        <v>0</v>
      </c>
      <c r="D3244" s="3" t="s">
        <v>637</v>
      </c>
      <c r="E3244" s="3" t="s">
        <v>635</v>
      </c>
      <c r="F3244" s="2">
        <f t="shared" si="101"/>
        <v>0</v>
      </c>
      <c r="G3244" s="3" t="s">
        <v>639</v>
      </c>
    </row>
    <row r="3245" spans="1:7" x14ac:dyDescent="0.25">
      <c r="A3245" s="3" t="s">
        <v>634</v>
      </c>
      <c r="B3245" s="3" t="s">
        <v>635</v>
      </c>
      <c r="C3245" s="4">
        <f t="shared" si="100"/>
        <v>0</v>
      </c>
      <c r="D3245" s="3" t="s">
        <v>637</v>
      </c>
      <c r="E3245" s="3" t="s">
        <v>635</v>
      </c>
      <c r="F3245" s="2">
        <f t="shared" si="101"/>
        <v>0</v>
      </c>
      <c r="G3245" s="3" t="s">
        <v>639</v>
      </c>
    </row>
    <row r="3246" spans="1:7" x14ac:dyDescent="0.25">
      <c r="A3246" s="3" t="s">
        <v>634</v>
      </c>
      <c r="B3246" s="3" t="s">
        <v>635</v>
      </c>
      <c r="C3246" s="4">
        <f t="shared" si="100"/>
        <v>0</v>
      </c>
      <c r="D3246" s="3" t="s">
        <v>637</v>
      </c>
      <c r="E3246" s="3" t="s">
        <v>635</v>
      </c>
      <c r="F3246" s="2">
        <f t="shared" si="101"/>
        <v>0</v>
      </c>
      <c r="G3246" s="3" t="s">
        <v>639</v>
      </c>
    </row>
    <row r="3247" spans="1:7" x14ac:dyDescent="0.25">
      <c r="A3247" s="3" t="s">
        <v>634</v>
      </c>
      <c r="B3247" s="3" t="s">
        <v>635</v>
      </c>
      <c r="C3247" s="4">
        <f t="shared" si="100"/>
        <v>0</v>
      </c>
      <c r="D3247" s="3" t="s">
        <v>637</v>
      </c>
      <c r="E3247" s="3" t="s">
        <v>635</v>
      </c>
      <c r="F3247" s="2">
        <f t="shared" si="101"/>
        <v>0</v>
      </c>
      <c r="G3247" s="3" t="s">
        <v>639</v>
      </c>
    </row>
    <row r="3248" spans="1:7" x14ac:dyDescent="0.25">
      <c r="A3248" s="3" t="s">
        <v>634</v>
      </c>
      <c r="B3248" s="3" t="s">
        <v>635</v>
      </c>
      <c r="C3248" s="4">
        <f t="shared" si="100"/>
        <v>0</v>
      </c>
      <c r="D3248" s="3" t="s">
        <v>637</v>
      </c>
      <c r="E3248" s="3" t="s">
        <v>635</v>
      </c>
      <c r="F3248" s="2">
        <f t="shared" si="101"/>
        <v>0</v>
      </c>
      <c r="G3248" s="3" t="s">
        <v>639</v>
      </c>
    </row>
    <row r="3249" spans="1:7" x14ac:dyDescent="0.25">
      <c r="A3249" s="3" t="s">
        <v>634</v>
      </c>
      <c r="B3249" s="3" t="s">
        <v>635</v>
      </c>
      <c r="C3249" s="4">
        <f t="shared" si="100"/>
        <v>0</v>
      </c>
      <c r="D3249" s="3" t="s">
        <v>637</v>
      </c>
      <c r="E3249" s="3" t="s">
        <v>635</v>
      </c>
      <c r="F3249" s="2">
        <f t="shared" si="101"/>
        <v>0</v>
      </c>
      <c r="G3249" s="3" t="s">
        <v>639</v>
      </c>
    </row>
    <row r="3250" spans="1:7" x14ac:dyDescent="0.25">
      <c r="A3250" s="3" t="s">
        <v>634</v>
      </c>
      <c r="B3250" s="3" t="s">
        <v>635</v>
      </c>
      <c r="C3250" s="4">
        <f t="shared" si="100"/>
        <v>0</v>
      </c>
      <c r="D3250" s="3" t="s">
        <v>637</v>
      </c>
      <c r="E3250" s="3" t="s">
        <v>635</v>
      </c>
      <c r="F3250" s="2">
        <f t="shared" si="101"/>
        <v>0</v>
      </c>
      <c r="G3250" s="3" t="s">
        <v>639</v>
      </c>
    </row>
    <row r="3251" spans="1:7" x14ac:dyDescent="0.25">
      <c r="A3251" s="3" t="s">
        <v>634</v>
      </c>
      <c r="B3251" s="3" t="s">
        <v>635</v>
      </c>
      <c r="C3251" s="4">
        <f t="shared" si="100"/>
        <v>0</v>
      </c>
      <c r="D3251" s="3" t="s">
        <v>637</v>
      </c>
      <c r="E3251" s="3" t="s">
        <v>635</v>
      </c>
      <c r="F3251" s="2">
        <f t="shared" si="101"/>
        <v>0</v>
      </c>
      <c r="G3251" s="3" t="s">
        <v>639</v>
      </c>
    </row>
    <row r="3252" spans="1:7" x14ac:dyDescent="0.25">
      <c r="A3252" s="3" t="s">
        <v>634</v>
      </c>
      <c r="B3252" s="3" t="s">
        <v>635</v>
      </c>
      <c r="C3252" s="4">
        <f t="shared" si="100"/>
        <v>0</v>
      </c>
      <c r="D3252" s="3" t="s">
        <v>637</v>
      </c>
      <c r="E3252" s="3" t="s">
        <v>635</v>
      </c>
      <c r="F3252" s="2">
        <f t="shared" si="101"/>
        <v>0</v>
      </c>
      <c r="G3252" s="3" t="s">
        <v>639</v>
      </c>
    </row>
    <row r="3253" spans="1:7" x14ac:dyDescent="0.25">
      <c r="A3253" s="3" t="s">
        <v>634</v>
      </c>
      <c r="B3253" s="3" t="s">
        <v>635</v>
      </c>
      <c r="C3253" s="4">
        <f t="shared" si="100"/>
        <v>0</v>
      </c>
      <c r="D3253" s="3" t="s">
        <v>637</v>
      </c>
      <c r="E3253" s="3" t="s">
        <v>635</v>
      </c>
      <c r="F3253" s="2">
        <f t="shared" si="101"/>
        <v>0</v>
      </c>
      <c r="G3253" s="3" t="s">
        <v>639</v>
      </c>
    </row>
    <row r="3254" spans="1:7" x14ac:dyDescent="0.25">
      <c r="A3254" s="3" t="s">
        <v>634</v>
      </c>
      <c r="B3254" s="3" t="s">
        <v>635</v>
      </c>
      <c r="C3254" s="4">
        <f t="shared" si="100"/>
        <v>0</v>
      </c>
      <c r="D3254" s="3" t="s">
        <v>637</v>
      </c>
      <c r="E3254" s="3" t="s">
        <v>635</v>
      </c>
      <c r="F3254" s="2">
        <f t="shared" si="101"/>
        <v>0</v>
      </c>
      <c r="G3254" s="3" t="s">
        <v>639</v>
      </c>
    </row>
    <row r="3255" spans="1:7" x14ac:dyDescent="0.25">
      <c r="A3255" s="3" t="s">
        <v>634</v>
      </c>
      <c r="B3255" s="3" t="s">
        <v>635</v>
      </c>
      <c r="C3255" s="4">
        <f t="shared" si="100"/>
        <v>0</v>
      </c>
      <c r="D3255" s="3" t="s">
        <v>637</v>
      </c>
      <c r="E3255" s="3" t="s">
        <v>635</v>
      </c>
      <c r="F3255" s="2">
        <f t="shared" si="101"/>
        <v>0</v>
      </c>
      <c r="G3255" s="3" t="s">
        <v>639</v>
      </c>
    </row>
    <row r="3256" spans="1:7" x14ac:dyDescent="0.25">
      <c r="A3256" s="3" t="s">
        <v>634</v>
      </c>
      <c r="B3256" s="3" t="s">
        <v>635</v>
      </c>
      <c r="C3256" s="4">
        <f t="shared" si="100"/>
        <v>0</v>
      </c>
      <c r="D3256" s="3" t="s">
        <v>637</v>
      </c>
      <c r="E3256" s="3" t="s">
        <v>635</v>
      </c>
      <c r="F3256" s="2">
        <f t="shared" si="101"/>
        <v>0</v>
      </c>
      <c r="G3256" s="3" t="s">
        <v>639</v>
      </c>
    </row>
    <row r="3257" spans="1:7" x14ac:dyDescent="0.25">
      <c r="A3257" s="3" t="s">
        <v>634</v>
      </c>
      <c r="B3257" s="3" t="s">
        <v>635</v>
      </c>
      <c r="C3257" s="4">
        <f t="shared" si="100"/>
        <v>0</v>
      </c>
      <c r="D3257" s="3" t="s">
        <v>637</v>
      </c>
      <c r="E3257" s="3" t="s">
        <v>635</v>
      </c>
      <c r="F3257" s="2">
        <f t="shared" si="101"/>
        <v>0</v>
      </c>
      <c r="G3257" s="3" t="s">
        <v>639</v>
      </c>
    </row>
    <row r="3258" spans="1:7" x14ac:dyDescent="0.25">
      <c r="A3258" s="3" t="s">
        <v>634</v>
      </c>
      <c r="B3258" s="3" t="s">
        <v>635</v>
      </c>
      <c r="C3258" s="4">
        <f t="shared" si="100"/>
        <v>0</v>
      </c>
      <c r="D3258" s="3" t="s">
        <v>637</v>
      </c>
      <c r="E3258" s="3" t="s">
        <v>635</v>
      </c>
      <c r="F3258" s="2">
        <f t="shared" si="101"/>
        <v>0</v>
      </c>
      <c r="G3258" s="3" t="s">
        <v>639</v>
      </c>
    </row>
    <row r="3259" spans="1:7" x14ac:dyDescent="0.25">
      <c r="A3259" s="3" t="s">
        <v>634</v>
      </c>
      <c r="B3259" s="3" t="s">
        <v>635</v>
      </c>
      <c r="C3259" s="4">
        <f t="shared" si="100"/>
        <v>0</v>
      </c>
      <c r="D3259" s="3" t="s">
        <v>637</v>
      </c>
      <c r="E3259" s="3" t="s">
        <v>635</v>
      </c>
      <c r="F3259" s="2">
        <f t="shared" si="101"/>
        <v>0</v>
      </c>
      <c r="G3259" s="3" t="s">
        <v>639</v>
      </c>
    </row>
    <row r="3260" spans="1:7" x14ac:dyDescent="0.25">
      <c r="A3260" s="3" t="s">
        <v>634</v>
      </c>
      <c r="B3260" s="3" t="s">
        <v>635</v>
      </c>
      <c r="C3260" s="4">
        <f t="shared" si="100"/>
        <v>0</v>
      </c>
      <c r="D3260" s="3" t="s">
        <v>637</v>
      </c>
      <c r="E3260" s="3" t="s">
        <v>635</v>
      </c>
      <c r="F3260" s="2">
        <f t="shared" si="101"/>
        <v>0</v>
      </c>
      <c r="G3260" s="3" t="s">
        <v>639</v>
      </c>
    </row>
    <row r="3261" spans="1:7" x14ac:dyDescent="0.25">
      <c r="A3261" s="3" t="s">
        <v>634</v>
      </c>
      <c r="B3261" s="3" t="s">
        <v>635</v>
      </c>
      <c r="C3261" s="4">
        <f t="shared" si="100"/>
        <v>0</v>
      </c>
      <c r="D3261" s="3" t="s">
        <v>637</v>
      </c>
      <c r="E3261" s="3" t="s">
        <v>635</v>
      </c>
      <c r="F3261" s="2">
        <f t="shared" si="101"/>
        <v>0</v>
      </c>
      <c r="G3261" s="3" t="s">
        <v>639</v>
      </c>
    </row>
    <row r="3262" spans="1:7" x14ac:dyDescent="0.25">
      <c r="A3262" s="3" t="s">
        <v>634</v>
      </c>
      <c r="B3262" s="3" t="s">
        <v>635</v>
      </c>
      <c r="C3262" s="4">
        <f t="shared" si="100"/>
        <v>0</v>
      </c>
      <c r="D3262" s="3" t="s">
        <v>637</v>
      </c>
      <c r="E3262" s="3" t="s">
        <v>635</v>
      </c>
      <c r="F3262" s="2">
        <f t="shared" si="101"/>
        <v>0</v>
      </c>
      <c r="G3262" s="3" t="s">
        <v>639</v>
      </c>
    </row>
    <row r="3263" spans="1:7" x14ac:dyDescent="0.25">
      <c r="A3263" s="3" t="s">
        <v>634</v>
      </c>
      <c r="B3263" s="3" t="s">
        <v>635</v>
      </c>
      <c r="C3263" s="4">
        <f t="shared" si="100"/>
        <v>0</v>
      </c>
      <c r="D3263" s="3" t="s">
        <v>637</v>
      </c>
      <c r="E3263" s="3" t="s">
        <v>635</v>
      </c>
      <c r="F3263" s="2">
        <f t="shared" si="101"/>
        <v>0</v>
      </c>
      <c r="G3263" s="3" t="s">
        <v>639</v>
      </c>
    </row>
    <row r="3264" spans="1:7" x14ac:dyDescent="0.25">
      <c r="A3264" s="3" t="s">
        <v>634</v>
      </c>
      <c r="B3264" s="3" t="s">
        <v>635</v>
      </c>
      <c r="C3264" s="4">
        <f t="shared" si="100"/>
        <v>0</v>
      </c>
      <c r="D3264" s="3" t="s">
        <v>637</v>
      </c>
      <c r="E3264" s="3" t="s">
        <v>635</v>
      </c>
      <c r="F3264" s="2">
        <f t="shared" si="101"/>
        <v>0</v>
      </c>
      <c r="G3264" s="3" t="s">
        <v>639</v>
      </c>
    </row>
    <row r="3265" spans="1:7" x14ac:dyDescent="0.25">
      <c r="A3265" s="3" t="s">
        <v>634</v>
      </c>
      <c r="B3265" s="3" t="s">
        <v>635</v>
      </c>
      <c r="C3265" s="4">
        <f t="shared" si="100"/>
        <v>0</v>
      </c>
      <c r="D3265" s="3" t="s">
        <v>637</v>
      </c>
      <c r="E3265" s="3" t="s">
        <v>635</v>
      </c>
      <c r="F3265" s="2">
        <f t="shared" si="101"/>
        <v>0</v>
      </c>
      <c r="G3265" s="3" t="s">
        <v>639</v>
      </c>
    </row>
    <row r="3266" spans="1:7" x14ac:dyDescent="0.25">
      <c r="A3266" s="3" t="s">
        <v>634</v>
      </c>
      <c r="B3266" s="3" t="s">
        <v>635</v>
      </c>
      <c r="C3266" s="4">
        <f t="shared" si="100"/>
        <v>0</v>
      </c>
      <c r="D3266" s="3" t="s">
        <v>637</v>
      </c>
      <c r="E3266" s="3" t="s">
        <v>635</v>
      </c>
      <c r="F3266" s="2">
        <f t="shared" si="101"/>
        <v>0</v>
      </c>
      <c r="G3266" s="3" t="s">
        <v>639</v>
      </c>
    </row>
    <row r="3267" spans="1:7" x14ac:dyDescent="0.25">
      <c r="A3267" s="3" t="s">
        <v>634</v>
      </c>
      <c r="B3267" s="3" t="s">
        <v>635</v>
      </c>
      <c r="C3267" s="4">
        <f t="shared" si="100"/>
        <v>0</v>
      </c>
      <c r="D3267" s="3" t="s">
        <v>637</v>
      </c>
      <c r="E3267" s="3" t="s">
        <v>635</v>
      </c>
      <c r="F3267" s="2">
        <f t="shared" si="101"/>
        <v>0</v>
      </c>
      <c r="G3267" s="3" t="s">
        <v>639</v>
      </c>
    </row>
    <row r="3268" spans="1:7" x14ac:dyDescent="0.25">
      <c r="A3268" s="3" t="s">
        <v>634</v>
      </c>
      <c r="B3268" s="3" t="s">
        <v>635</v>
      </c>
      <c r="C3268" s="4">
        <f t="shared" ref="C3268:C3331" si="102">H3268</f>
        <v>0</v>
      </c>
      <c r="D3268" s="3" t="s">
        <v>637</v>
      </c>
      <c r="E3268" s="3" t="s">
        <v>635</v>
      </c>
      <c r="F3268" s="2">
        <f t="shared" ref="F3268:F3331" si="103">I3268</f>
        <v>0</v>
      </c>
      <c r="G3268" s="3" t="s">
        <v>639</v>
      </c>
    </row>
    <row r="3269" spans="1:7" x14ac:dyDescent="0.25">
      <c r="A3269" s="3" t="s">
        <v>634</v>
      </c>
      <c r="B3269" s="3" t="s">
        <v>635</v>
      </c>
      <c r="C3269" s="4">
        <f t="shared" si="102"/>
        <v>0</v>
      </c>
      <c r="D3269" s="3" t="s">
        <v>637</v>
      </c>
      <c r="E3269" s="3" t="s">
        <v>635</v>
      </c>
      <c r="F3269" s="2">
        <f t="shared" si="103"/>
        <v>0</v>
      </c>
      <c r="G3269" s="3" t="s">
        <v>639</v>
      </c>
    </row>
    <row r="3270" spans="1:7" x14ac:dyDescent="0.25">
      <c r="A3270" s="3" t="s">
        <v>634</v>
      </c>
      <c r="B3270" s="3" t="s">
        <v>635</v>
      </c>
      <c r="C3270" s="4">
        <f t="shared" si="102"/>
        <v>0</v>
      </c>
      <c r="D3270" s="3" t="s">
        <v>637</v>
      </c>
      <c r="E3270" s="3" t="s">
        <v>635</v>
      </c>
      <c r="F3270" s="2">
        <f t="shared" si="103"/>
        <v>0</v>
      </c>
      <c r="G3270" s="3" t="s">
        <v>639</v>
      </c>
    </row>
    <row r="3271" spans="1:7" x14ac:dyDescent="0.25">
      <c r="A3271" s="3" t="s">
        <v>634</v>
      </c>
      <c r="B3271" s="3" t="s">
        <v>635</v>
      </c>
      <c r="C3271" s="4">
        <f t="shared" si="102"/>
        <v>0</v>
      </c>
      <c r="D3271" s="3" t="s">
        <v>637</v>
      </c>
      <c r="E3271" s="3" t="s">
        <v>635</v>
      </c>
      <c r="F3271" s="2">
        <f t="shared" si="103"/>
        <v>0</v>
      </c>
      <c r="G3271" s="3" t="s">
        <v>639</v>
      </c>
    </row>
    <row r="3272" spans="1:7" x14ac:dyDescent="0.25">
      <c r="A3272" s="3" t="s">
        <v>634</v>
      </c>
      <c r="B3272" s="3" t="s">
        <v>635</v>
      </c>
      <c r="C3272" s="4">
        <f t="shared" si="102"/>
        <v>0</v>
      </c>
      <c r="D3272" s="3" t="s">
        <v>637</v>
      </c>
      <c r="E3272" s="3" t="s">
        <v>635</v>
      </c>
      <c r="F3272" s="2">
        <f t="shared" si="103"/>
        <v>0</v>
      </c>
      <c r="G3272" s="3" t="s">
        <v>639</v>
      </c>
    </row>
    <row r="3273" spans="1:7" x14ac:dyDescent="0.25">
      <c r="A3273" s="3" t="s">
        <v>634</v>
      </c>
      <c r="B3273" s="3" t="s">
        <v>635</v>
      </c>
      <c r="C3273" s="4">
        <f t="shared" si="102"/>
        <v>0</v>
      </c>
      <c r="D3273" s="3" t="s">
        <v>637</v>
      </c>
      <c r="E3273" s="3" t="s">
        <v>635</v>
      </c>
      <c r="F3273" s="2">
        <f t="shared" si="103"/>
        <v>0</v>
      </c>
      <c r="G3273" s="3" t="s">
        <v>639</v>
      </c>
    </row>
    <row r="3274" spans="1:7" x14ac:dyDescent="0.25">
      <c r="A3274" s="3" t="s">
        <v>634</v>
      </c>
      <c r="B3274" s="3" t="s">
        <v>635</v>
      </c>
      <c r="C3274" s="4">
        <f t="shared" si="102"/>
        <v>0</v>
      </c>
      <c r="D3274" s="3" t="s">
        <v>637</v>
      </c>
      <c r="E3274" s="3" t="s">
        <v>635</v>
      </c>
      <c r="F3274" s="2">
        <f t="shared" si="103"/>
        <v>0</v>
      </c>
      <c r="G3274" s="3" t="s">
        <v>639</v>
      </c>
    </row>
    <row r="3275" spans="1:7" x14ac:dyDescent="0.25">
      <c r="A3275" s="3" t="s">
        <v>634</v>
      </c>
      <c r="B3275" s="3" t="s">
        <v>635</v>
      </c>
      <c r="C3275" s="4">
        <f t="shared" si="102"/>
        <v>0</v>
      </c>
      <c r="D3275" s="3" t="s">
        <v>637</v>
      </c>
      <c r="E3275" s="3" t="s">
        <v>635</v>
      </c>
      <c r="F3275" s="2">
        <f t="shared" si="103"/>
        <v>0</v>
      </c>
      <c r="G3275" s="3" t="s">
        <v>639</v>
      </c>
    </row>
    <row r="3276" spans="1:7" x14ac:dyDescent="0.25">
      <c r="A3276" s="3" t="s">
        <v>634</v>
      </c>
      <c r="B3276" s="3" t="s">
        <v>635</v>
      </c>
      <c r="C3276" s="4">
        <f t="shared" si="102"/>
        <v>0</v>
      </c>
      <c r="D3276" s="3" t="s">
        <v>637</v>
      </c>
      <c r="E3276" s="3" t="s">
        <v>635</v>
      </c>
      <c r="F3276" s="2">
        <f t="shared" si="103"/>
        <v>0</v>
      </c>
      <c r="G3276" s="3" t="s">
        <v>639</v>
      </c>
    </row>
    <row r="3277" spans="1:7" x14ac:dyDescent="0.25">
      <c r="A3277" s="3" t="s">
        <v>634</v>
      </c>
      <c r="B3277" s="3" t="s">
        <v>635</v>
      </c>
      <c r="C3277" s="4">
        <f t="shared" si="102"/>
        <v>0</v>
      </c>
      <c r="D3277" s="3" t="s">
        <v>637</v>
      </c>
      <c r="E3277" s="3" t="s">
        <v>635</v>
      </c>
      <c r="F3277" s="2">
        <f t="shared" si="103"/>
        <v>0</v>
      </c>
      <c r="G3277" s="3" t="s">
        <v>639</v>
      </c>
    </row>
    <row r="3278" spans="1:7" x14ac:dyDescent="0.25">
      <c r="A3278" s="3" t="s">
        <v>634</v>
      </c>
      <c r="B3278" s="3" t="s">
        <v>635</v>
      </c>
      <c r="C3278" s="4">
        <f t="shared" si="102"/>
        <v>0</v>
      </c>
      <c r="D3278" s="3" t="s">
        <v>637</v>
      </c>
      <c r="E3278" s="3" t="s">
        <v>635</v>
      </c>
      <c r="F3278" s="2">
        <f t="shared" si="103"/>
        <v>0</v>
      </c>
      <c r="G3278" s="3" t="s">
        <v>639</v>
      </c>
    </row>
    <row r="3279" spans="1:7" x14ac:dyDescent="0.25">
      <c r="A3279" s="3" t="s">
        <v>634</v>
      </c>
      <c r="B3279" s="3" t="s">
        <v>635</v>
      </c>
      <c r="C3279" s="4">
        <f t="shared" si="102"/>
        <v>0</v>
      </c>
      <c r="D3279" s="3" t="s">
        <v>637</v>
      </c>
      <c r="E3279" s="3" t="s">
        <v>635</v>
      </c>
      <c r="F3279" s="2">
        <f t="shared" si="103"/>
        <v>0</v>
      </c>
      <c r="G3279" s="3" t="s">
        <v>639</v>
      </c>
    </row>
    <row r="3280" spans="1:7" x14ac:dyDescent="0.25">
      <c r="A3280" s="3" t="s">
        <v>634</v>
      </c>
      <c r="B3280" s="3" t="s">
        <v>635</v>
      </c>
      <c r="C3280" s="4">
        <f t="shared" si="102"/>
        <v>0</v>
      </c>
      <c r="D3280" s="3" t="s">
        <v>637</v>
      </c>
      <c r="E3280" s="3" t="s">
        <v>635</v>
      </c>
      <c r="F3280" s="2">
        <f t="shared" si="103"/>
        <v>0</v>
      </c>
      <c r="G3280" s="3" t="s">
        <v>639</v>
      </c>
    </row>
    <row r="3281" spans="1:7" x14ac:dyDescent="0.25">
      <c r="A3281" s="3" t="s">
        <v>634</v>
      </c>
      <c r="B3281" s="3" t="s">
        <v>635</v>
      </c>
      <c r="C3281" s="4">
        <f t="shared" si="102"/>
        <v>0</v>
      </c>
      <c r="D3281" s="3" t="s">
        <v>637</v>
      </c>
      <c r="E3281" s="3" t="s">
        <v>635</v>
      </c>
      <c r="F3281" s="2">
        <f t="shared" si="103"/>
        <v>0</v>
      </c>
      <c r="G3281" s="3" t="s">
        <v>639</v>
      </c>
    </row>
    <row r="3282" spans="1:7" x14ac:dyDescent="0.25">
      <c r="A3282" s="3" t="s">
        <v>634</v>
      </c>
      <c r="B3282" s="3" t="s">
        <v>635</v>
      </c>
      <c r="C3282" s="4">
        <f t="shared" si="102"/>
        <v>0</v>
      </c>
      <c r="D3282" s="3" t="s">
        <v>637</v>
      </c>
      <c r="E3282" s="3" t="s">
        <v>635</v>
      </c>
      <c r="F3282" s="2">
        <f t="shared" si="103"/>
        <v>0</v>
      </c>
      <c r="G3282" s="3" t="s">
        <v>639</v>
      </c>
    </row>
    <row r="3283" spans="1:7" x14ac:dyDescent="0.25">
      <c r="A3283" s="3" t="s">
        <v>634</v>
      </c>
      <c r="B3283" s="3" t="s">
        <v>635</v>
      </c>
      <c r="C3283" s="4">
        <f t="shared" si="102"/>
        <v>0</v>
      </c>
      <c r="D3283" s="3" t="s">
        <v>637</v>
      </c>
      <c r="E3283" s="3" t="s">
        <v>635</v>
      </c>
      <c r="F3283" s="2">
        <f t="shared" si="103"/>
        <v>0</v>
      </c>
      <c r="G3283" s="3" t="s">
        <v>639</v>
      </c>
    </row>
    <row r="3284" spans="1:7" x14ac:dyDescent="0.25">
      <c r="A3284" s="3" t="s">
        <v>634</v>
      </c>
      <c r="B3284" s="3" t="s">
        <v>635</v>
      </c>
      <c r="C3284" s="4">
        <f t="shared" si="102"/>
        <v>0</v>
      </c>
      <c r="D3284" s="3" t="s">
        <v>637</v>
      </c>
      <c r="E3284" s="3" t="s">
        <v>635</v>
      </c>
      <c r="F3284" s="2">
        <f t="shared" si="103"/>
        <v>0</v>
      </c>
      <c r="G3284" s="3" t="s">
        <v>639</v>
      </c>
    </row>
    <row r="3285" spans="1:7" x14ac:dyDescent="0.25">
      <c r="A3285" s="3" t="s">
        <v>634</v>
      </c>
      <c r="B3285" s="3" t="s">
        <v>635</v>
      </c>
      <c r="C3285" s="4">
        <f t="shared" si="102"/>
        <v>0</v>
      </c>
      <c r="D3285" s="3" t="s">
        <v>637</v>
      </c>
      <c r="E3285" s="3" t="s">
        <v>635</v>
      </c>
      <c r="F3285" s="2">
        <f t="shared" si="103"/>
        <v>0</v>
      </c>
      <c r="G3285" s="3" t="s">
        <v>639</v>
      </c>
    </row>
    <row r="3286" spans="1:7" x14ac:dyDescent="0.25">
      <c r="A3286" s="3" t="s">
        <v>634</v>
      </c>
      <c r="B3286" s="3" t="s">
        <v>635</v>
      </c>
      <c r="C3286" s="4">
        <f t="shared" si="102"/>
        <v>0</v>
      </c>
      <c r="D3286" s="3" t="s">
        <v>637</v>
      </c>
      <c r="E3286" s="3" t="s">
        <v>635</v>
      </c>
      <c r="F3286" s="2">
        <f t="shared" si="103"/>
        <v>0</v>
      </c>
      <c r="G3286" s="3" t="s">
        <v>639</v>
      </c>
    </row>
    <row r="3287" spans="1:7" x14ac:dyDescent="0.25">
      <c r="A3287" s="3" t="s">
        <v>634</v>
      </c>
      <c r="B3287" s="3" t="s">
        <v>635</v>
      </c>
      <c r="C3287" s="4">
        <f t="shared" si="102"/>
        <v>0</v>
      </c>
      <c r="D3287" s="3" t="s">
        <v>637</v>
      </c>
      <c r="E3287" s="3" t="s">
        <v>635</v>
      </c>
      <c r="F3287" s="2">
        <f t="shared" si="103"/>
        <v>0</v>
      </c>
      <c r="G3287" s="3" t="s">
        <v>639</v>
      </c>
    </row>
    <row r="3288" spans="1:7" x14ac:dyDescent="0.25">
      <c r="A3288" s="3" t="s">
        <v>634</v>
      </c>
      <c r="B3288" s="3" t="s">
        <v>635</v>
      </c>
      <c r="C3288" s="4">
        <f t="shared" si="102"/>
        <v>0</v>
      </c>
      <c r="D3288" s="3" t="s">
        <v>637</v>
      </c>
      <c r="E3288" s="3" t="s">
        <v>635</v>
      </c>
      <c r="F3288" s="2">
        <f t="shared" si="103"/>
        <v>0</v>
      </c>
      <c r="G3288" s="3" t="s">
        <v>639</v>
      </c>
    </row>
    <row r="3289" spans="1:7" x14ac:dyDescent="0.25">
      <c r="A3289" s="3" t="s">
        <v>634</v>
      </c>
      <c r="B3289" s="3" t="s">
        <v>635</v>
      </c>
      <c r="C3289" s="4">
        <f t="shared" si="102"/>
        <v>0</v>
      </c>
      <c r="D3289" s="3" t="s">
        <v>637</v>
      </c>
      <c r="E3289" s="3" t="s">
        <v>635</v>
      </c>
      <c r="F3289" s="2">
        <f t="shared" si="103"/>
        <v>0</v>
      </c>
      <c r="G3289" s="3" t="s">
        <v>639</v>
      </c>
    </row>
    <row r="3290" spans="1:7" x14ac:dyDescent="0.25">
      <c r="A3290" s="3" t="s">
        <v>634</v>
      </c>
      <c r="B3290" s="3" t="s">
        <v>635</v>
      </c>
      <c r="C3290" s="4">
        <f t="shared" si="102"/>
        <v>0</v>
      </c>
      <c r="D3290" s="3" t="s">
        <v>637</v>
      </c>
      <c r="E3290" s="3" t="s">
        <v>635</v>
      </c>
      <c r="F3290" s="2">
        <f t="shared" si="103"/>
        <v>0</v>
      </c>
      <c r="G3290" s="3" t="s">
        <v>639</v>
      </c>
    </row>
    <row r="3291" spans="1:7" x14ac:dyDescent="0.25">
      <c r="A3291" s="3" t="s">
        <v>634</v>
      </c>
      <c r="B3291" s="3" t="s">
        <v>635</v>
      </c>
      <c r="C3291" s="4">
        <f t="shared" si="102"/>
        <v>0</v>
      </c>
      <c r="D3291" s="3" t="s">
        <v>637</v>
      </c>
      <c r="E3291" s="3" t="s">
        <v>635</v>
      </c>
      <c r="F3291" s="2">
        <f t="shared" si="103"/>
        <v>0</v>
      </c>
      <c r="G3291" s="3" t="s">
        <v>639</v>
      </c>
    </row>
    <row r="3292" spans="1:7" x14ac:dyDescent="0.25">
      <c r="A3292" s="3" t="s">
        <v>634</v>
      </c>
      <c r="B3292" s="3" t="s">
        <v>635</v>
      </c>
      <c r="C3292" s="4">
        <f t="shared" si="102"/>
        <v>0</v>
      </c>
      <c r="D3292" s="3" t="s">
        <v>637</v>
      </c>
      <c r="E3292" s="3" t="s">
        <v>635</v>
      </c>
      <c r="F3292" s="2">
        <f t="shared" si="103"/>
        <v>0</v>
      </c>
      <c r="G3292" s="3" t="s">
        <v>639</v>
      </c>
    </row>
    <row r="3293" spans="1:7" x14ac:dyDescent="0.25">
      <c r="A3293" s="3" t="s">
        <v>634</v>
      </c>
      <c r="B3293" s="3" t="s">
        <v>635</v>
      </c>
      <c r="C3293" s="4">
        <f t="shared" si="102"/>
        <v>0</v>
      </c>
      <c r="D3293" s="3" t="s">
        <v>637</v>
      </c>
      <c r="E3293" s="3" t="s">
        <v>635</v>
      </c>
      <c r="F3293" s="2">
        <f t="shared" si="103"/>
        <v>0</v>
      </c>
      <c r="G3293" s="3" t="s">
        <v>639</v>
      </c>
    </row>
    <row r="3294" spans="1:7" x14ac:dyDescent="0.25">
      <c r="A3294" s="3" t="s">
        <v>634</v>
      </c>
      <c r="B3294" s="3" t="s">
        <v>635</v>
      </c>
      <c r="C3294" s="4">
        <f t="shared" si="102"/>
        <v>0</v>
      </c>
      <c r="D3294" s="3" t="s">
        <v>637</v>
      </c>
      <c r="E3294" s="3" t="s">
        <v>635</v>
      </c>
      <c r="F3294" s="2">
        <f t="shared" si="103"/>
        <v>0</v>
      </c>
      <c r="G3294" s="3" t="s">
        <v>639</v>
      </c>
    </row>
    <row r="3295" spans="1:7" x14ac:dyDescent="0.25">
      <c r="A3295" s="3" t="s">
        <v>634</v>
      </c>
      <c r="B3295" s="3" t="s">
        <v>635</v>
      </c>
      <c r="C3295" s="4">
        <f t="shared" si="102"/>
        <v>0</v>
      </c>
      <c r="D3295" s="3" t="s">
        <v>637</v>
      </c>
      <c r="E3295" s="3" t="s">
        <v>635</v>
      </c>
      <c r="F3295" s="2">
        <f t="shared" si="103"/>
        <v>0</v>
      </c>
      <c r="G3295" s="3" t="s">
        <v>639</v>
      </c>
    </row>
    <row r="3296" spans="1:7" x14ac:dyDescent="0.25">
      <c r="A3296" s="3" t="s">
        <v>634</v>
      </c>
      <c r="B3296" s="3" t="s">
        <v>635</v>
      </c>
      <c r="C3296" s="4">
        <f t="shared" si="102"/>
        <v>0</v>
      </c>
      <c r="D3296" s="3" t="s">
        <v>637</v>
      </c>
      <c r="E3296" s="3" t="s">
        <v>635</v>
      </c>
      <c r="F3296" s="2">
        <f t="shared" si="103"/>
        <v>0</v>
      </c>
      <c r="G3296" s="3" t="s">
        <v>639</v>
      </c>
    </row>
    <row r="3297" spans="1:7" x14ac:dyDescent="0.25">
      <c r="A3297" s="3" t="s">
        <v>634</v>
      </c>
      <c r="B3297" s="3" t="s">
        <v>635</v>
      </c>
      <c r="C3297" s="4">
        <f t="shared" si="102"/>
        <v>0</v>
      </c>
      <c r="D3297" s="3" t="s">
        <v>637</v>
      </c>
      <c r="E3297" s="3" t="s">
        <v>635</v>
      </c>
      <c r="F3297" s="2">
        <f t="shared" si="103"/>
        <v>0</v>
      </c>
      <c r="G3297" s="3" t="s">
        <v>639</v>
      </c>
    </row>
    <row r="3298" spans="1:7" x14ac:dyDescent="0.25">
      <c r="A3298" s="3" t="s">
        <v>634</v>
      </c>
      <c r="B3298" s="3" t="s">
        <v>635</v>
      </c>
      <c r="C3298" s="4">
        <f t="shared" si="102"/>
        <v>0</v>
      </c>
      <c r="D3298" s="3" t="s">
        <v>637</v>
      </c>
      <c r="E3298" s="3" t="s">
        <v>635</v>
      </c>
      <c r="F3298" s="2">
        <f t="shared" si="103"/>
        <v>0</v>
      </c>
      <c r="G3298" s="3" t="s">
        <v>639</v>
      </c>
    </row>
    <row r="3299" spans="1:7" x14ac:dyDescent="0.25">
      <c r="A3299" s="3" t="s">
        <v>634</v>
      </c>
      <c r="B3299" s="3" t="s">
        <v>635</v>
      </c>
      <c r="C3299" s="4">
        <f t="shared" si="102"/>
        <v>0</v>
      </c>
      <c r="D3299" s="3" t="s">
        <v>637</v>
      </c>
      <c r="E3299" s="3" t="s">
        <v>635</v>
      </c>
      <c r="F3299" s="2">
        <f t="shared" si="103"/>
        <v>0</v>
      </c>
      <c r="G3299" s="3" t="s">
        <v>639</v>
      </c>
    </row>
    <row r="3300" spans="1:7" x14ac:dyDescent="0.25">
      <c r="A3300" s="3" t="s">
        <v>634</v>
      </c>
      <c r="B3300" s="3" t="s">
        <v>635</v>
      </c>
      <c r="C3300" s="4">
        <f t="shared" si="102"/>
        <v>0</v>
      </c>
      <c r="D3300" s="3" t="s">
        <v>637</v>
      </c>
      <c r="E3300" s="3" t="s">
        <v>635</v>
      </c>
      <c r="F3300" s="2">
        <f t="shared" si="103"/>
        <v>0</v>
      </c>
      <c r="G3300" s="3" t="s">
        <v>639</v>
      </c>
    </row>
    <row r="3301" spans="1:7" x14ac:dyDescent="0.25">
      <c r="A3301" s="3" t="s">
        <v>634</v>
      </c>
      <c r="B3301" s="3" t="s">
        <v>635</v>
      </c>
      <c r="C3301" s="4">
        <f t="shared" si="102"/>
        <v>0</v>
      </c>
      <c r="D3301" s="3" t="s">
        <v>637</v>
      </c>
      <c r="E3301" s="3" t="s">
        <v>635</v>
      </c>
      <c r="F3301" s="2">
        <f t="shared" si="103"/>
        <v>0</v>
      </c>
      <c r="G3301" s="3" t="s">
        <v>639</v>
      </c>
    </row>
    <row r="3302" spans="1:7" x14ac:dyDescent="0.25">
      <c r="A3302" s="3" t="s">
        <v>634</v>
      </c>
      <c r="B3302" s="3" t="s">
        <v>635</v>
      </c>
      <c r="C3302" s="4">
        <f t="shared" si="102"/>
        <v>0</v>
      </c>
      <c r="D3302" s="3" t="s">
        <v>637</v>
      </c>
      <c r="E3302" s="3" t="s">
        <v>635</v>
      </c>
      <c r="F3302" s="2">
        <f t="shared" si="103"/>
        <v>0</v>
      </c>
      <c r="G3302" s="3" t="s">
        <v>639</v>
      </c>
    </row>
    <row r="3303" spans="1:7" x14ac:dyDescent="0.25">
      <c r="A3303" s="3" t="s">
        <v>634</v>
      </c>
      <c r="B3303" s="3" t="s">
        <v>635</v>
      </c>
      <c r="C3303" s="4">
        <f t="shared" si="102"/>
        <v>0</v>
      </c>
      <c r="D3303" s="3" t="s">
        <v>637</v>
      </c>
      <c r="E3303" s="3" t="s">
        <v>635</v>
      </c>
      <c r="F3303" s="2">
        <f t="shared" si="103"/>
        <v>0</v>
      </c>
      <c r="G3303" s="3" t="s">
        <v>639</v>
      </c>
    </row>
    <row r="3304" spans="1:7" x14ac:dyDescent="0.25">
      <c r="A3304" s="3" t="s">
        <v>634</v>
      </c>
      <c r="B3304" s="3" t="s">
        <v>635</v>
      </c>
      <c r="C3304" s="4">
        <f t="shared" si="102"/>
        <v>0</v>
      </c>
      <c r="D3304" s="3" t="s">
        <v>637</v>
      </c>
      <c r="E3304" s="3" t="s">
        <v>635</v>
      </c>
      <c r="F3304" s="2">
        <f t="shared" si="103"/>
        <v>0</v>
      </c>
      <c r="G3304" s="3" t="s">
        <v>639</v>
      </c>
    </row>
    <row r="3305" spans="1:7" x14ac:dyDescent="0.25">
      <c r="A3305" s="3" t="s">
        <v>634</v>
      </c>
      <c r="B3305" s="3" t="s">
        <v>635</v>
      </c>
      <c r="C3305" s="4">
        <f t="shared" si="102"/>
        <v>0</v>
      </c>
      <c r="D3305" s="3" t="s">
        <v>637</v>
      </c>
      <c r="E3305" s="3" t="s">
        <v>635</v>
      </c>
      <c r="F3305" s="2">
        <f t="shared" si="103"/>
        <v>0</v>
      </c>
      <c r="G3305" s="3" t="s">
        <v>639</v>
      </c>
    </row>
    <row r="3306" spans="1:7" x14ac:dyDescent="0.25">
      <c r="A3306" s="3" t="s">
        <v>634</v>
      </c>
      <c r="B3306" s="3" t="s">
        <v>635</v>
      </c>
      <c r="C3306" s="4">
        <f t="shared" si="102"/>
        <v>0</v>
      </c>
      <c r="D3306" s="3" t="s">
        <v>637</v>
      </c>
      <c r="E3306" s="3" t="s">
        <v>635</v>
      </c>
      <c r="F3306" s="2">
        <f t="shared" si="103"/>
        <v>0</v>
      </c>
      <c r="G3306" s="3" t="s">
        <v>639</v>
      </c>
    </row>
    <row r="3307" spans="1:7" x14ac:dyDescent="0.25">
      <c r="A3307" s="3" t="s">
        <v>634</v>
      </c>
      <c r="B3307" s="3" t="s">
        <v>635</v>
      </c>
      <c r="C3307" s="4">
        <f t="shared" si="102"/>
        <v>0</v>
      </c>
      <c r="D3307" s="3" t="s">
        <v>637</v>
      </c>
      <c r="E3307" s="3" t="s">
        <v>635</v>
      </c>
      <c r="F3307" s="2">
        <f t="shared" si="103"/>
        <v>0</v>
      </c>
      <c r="G3307" s="3" t="s">
        <v>639</v>
      </c>
    </row>
    <row r="3308" spans="1:7" x14ac:dyDescent="0.25">
      <c r="A3308" s="3" t="s">
        <v>634</v>
      </c>
      <c r="B3308" s="3" t="s">
        <v>635</v>
      </c>
      <c r="C3308" s="4">
        <f t="shared" si="102"/>
        <v>0</v>
      </c>
      <c r="D3308" s="3" t="s">
        <v>637</v>
      </c>
      <c r="E3308" s="3" t="s">
        <v>635</v>
      </c>
      <c r="F3308" s="2">
        <f t="shared" si="103"/>
        <v>0</v>
      </c>
      <c r="G3308" s="3" t="s">
        <v>639</v>
      </c>
    </row>
    <row r="3309" spans="1:7" x14ac:dyDescent="0.25">
      <c r="A3309" s="3" t="s">
        <v>634</v>
      </c>
      <c r="B3309" s="3" t="s">
        <v>635</v>
      </c>
      <c r="C3309" s="4">
        <f t="shared" si="102"/>
        <v>0</v>
      </c>
      <c r="D3309" s="3" t="s">
        <v>637</v>
      </c>
      <c r="E3309" s="3" t="s">
        <v>635</v>
      </c>
      <c r="F3309" s="2">
        <f t="shared" si="103"/>
        <v>0</v>
      </c>
      <c r="G3309" s="3" t="s">
        <v>639</v>
      </c>
    </row>
    <row r="3310" spans="1:7" x14ac:dyDescent="0.25">
      <c r="A3310" s="3" t="s">
        <v>634</v>
      </c>
      <c r="B3310" s="3" t="s">
        <v>635</v>
      </c>
      <c r="C3310" s="4">
        <f t="shared" si="102"/>
        <v>0</v>
      </c>
      <c r="D3310" s="3" t="s">
        <v>637</v>
      </c>
      <c r="E3310" s="3" t="s">
        <v>635</v>
      </c>
      <c r="F3310" s="2">
        <f t="shared" si="103"/>
        <v>0</v>
      </c>
      <c r="G3310" s="3" t="s">
        <v>639</v>
      </c>
    </row>
    <row r="3311" spans="1:7" x14ac:dyDescent="0.25">
      <c r="A3311" s="3" t="s">
        <v>634</v>
      </c>
      <c r="B3311" s="3" t="s">
        <v>635</v>
      </c>
      <c r="C3311" s="4">
        <f t="shared" si="102"/>
        <v>0</v>
      </c>
      <c r="D3311" s="3" t="s">
        <v>637</v>
      </c>
      <c r="E3311" s="3" t="s">
        <v>635</v>
      </c>
      <c r="F3311" s="2">
        <f t="shared" si="103"/>
        <v>0</v>
      </c>
      <c r="G3311" s="3" t="s">
        <v>639</v>
      </c>
    </row>
    <row r="3312" spans="1:7" x14ac:dyDescent="0.25">
      <c r="A3312" s="3" t="s">
        <v>634</v>
      </c>
      <c r="B3312" s="3" t="s">
        <v>635</v>
      </c>
      <c r="C3312" s="4">
        <f t="shared" si="102"/>
        <v>0</v>
      </c>
      <c r="D3312" s="3" t="s">
        <v>637</v>
      </c>
      <c r="E3312" s="3" t="s">
        <v>635</v>
      </c>
      <c r="F3312" s="2">
        <f t="shared" si="103"/>
        <v>0</v>
      </c>
      <c r="G3312" s="3" t="s">
        <v>639</v>
      </c>
    </row>
    <row r="3313" spans="1:7" x14ac:dyDescent="0.25">
      <c r="A3313" s="3" t="s">
        <v>634</v>
      </c>
      <c r="B3313" s="3" t="s">
        <v>635</v>
      </c>
      <c r="C3313" s="4">
        <f t="shared" si="102"/>
        <v>0</v>
      </c>
      <c r="D3313" s="3" t="s">
        <v>637</v>
      </c>
      <c r="E3313" s="3" t="s">
        <v>635</v>
      </c>
      <c r="F3313" s="2">
        <f t="shared" si="103"/>
        <v>0</v>
      </c>
      <c r="G3313" s="3" t="s">
        <v>639</v>
      </c>
    </row>
    <row r="3314" spans="1:7" x14ac:dyDescent="0.25">
      <c r="A3314" s="3" t="s">
        <v>634</v>
      </c>
      <c r="B3314" s="3" t="s">
        <v>635</v>
      </c>
      <c r="C3314" s="4">
        <f t="shared" si="102"/>
        <v>0</v>
      </c>
      <c r="D3314" s="3" t="s">
        <v>637</v>
      </c>
      <c r="E3314" s="3" t="s">
        <v>635</v>
      </c>
      <c r="F3314" s="2">
        <f t="shared" si="103"/>
        <v>0</v>
      </c>
      <c r="G3314" s="3" t="s">
        <v>639</v>
      </c>
    </row>
    <row r="3315" spans="1:7" x14ac:dyDescent="0.25">
      <c r="A3315" s="3" t="s">
        <v>634</v>
      </c>
      <c r="B3315" s="3" t="s">
        <v>635</v>
      </c>
      <c r="C3315" s="4">
        <f t="shared" si="102"/>
        <v>0</v>
      </c>
      <c r="D3315" s="3" t="s">
        <v>637</v>
      </c>
      <c r="E3315" s="3" t="s">
        <v>635</v>
      </c>
      <c r="F3315" s="2">
        <f t="shared" si="103"/>
        <v>0</v>
      </c>
      <c r="G3315" s="3" t="s">
        <v>639</v>
      </c>
    </row>
    <row r="3316" spans="1:7" x14ac:dyDescent="0.25">
      <c r="A3316" s="3" t="s">
        <v>634</v>
      </c>
      <c r="B3316" s="3" t="s">
        <v>635</v>
      </c>
      <c r="C3316" s="4">
        <f t="shared" si="102"/>
        <v>0</v>
      </c>
      <c r="D3316" s="3" t="s">
        <v>637</v>
      </c>
      <c r="E3316" s="3" t="s">
        <v>635</v>
      </c>
      <c r="F3316" s="2">
        <f t="shared" si="103"/>
        <v>0</v>
      </c>
      <c r="G3316" s="3" t="s">
        <v>639</v>
      </c>
    </row>
    <row r="3317" spans="1:7" x14ac:dyDescent="0.25">
      <c r="A3317" s="3" t="s">
        <v>634</v>
      </c>
      <c r="B3317" s="3" t="s">
        <v>635</v>
      </c>
      <c r="C3317" s="4">
        <f t="shared" si="102"/>
        <v>0</v>
      </c>
      <c r="D3317" s="3" t="s">
        <v>637</v>
      </c>
      <c r="E3317" s="3" t="s">
        <v>635</v>
      </c>
      <c r="F3317" s="2">
        <f t="shared" si="103"/>
        <v>0</v>
      </c>
      <c r="G3317" s="3" t="s">
        <v>639</v>
      </c>
    </row>
    <row r="3318" spans="1:7" x14ac:dyDescent="0.25">
      <c r="A3318" s="3" t="s">
        <v>634</v>
      </c>
      <c r="B3318" s="3" t="s">
        <v>635</v>
      </c>
      <c r="C3318" s="4">
        <f t="shared" si="102"/>
        <v>0</v>
      </c>
      <c r="D3318" s="3" t="s">
        <v>637</v>
      </c>
      <c r="E3318" s="3" t="s">
        <v>635</v>
      </c>
      <c r="F3318" s="2">
        <f t="shared" si="103"/>
        <v>0</v>
      </c>
      <c r="G3318" s="3" t="s">
        <v>639</v>
      </c>
    </row>
    <row r="3319" spans="1:7" x14ac:dyDescent="0.25">
      <c r="A3319" s="3" t="s">
        <v>634</v>
      </c>
      <c r="B3319" s="3" t="s">
        <v>635</v>
      </c>
      <c r="C3319" s="4">
        <f t="shared" si="102"/>
        <v>0</v>
      </c>
      <c r="D3319" s="3" t="s">
        <v>637</v>
      </c>
      <c r="E3319" s="3" t="s">
        <v>635</v>
      </c>
      <c r="F3319" s="2">
        <f t="shared" si="103"/>
        <v>0</v>
      </c>
      <c r="G3319" s="3" t="s">
        <v>639</v>
      </c>
    </row>
    <row r="3320" spans="1:7" x14ac:dyDescent="0.25">
      <c r="A3320" s="3" t="s">
        <v>634</v>
      </c>
      <c r="B3320" s="3" t="s">
        <v>635</v>
      </c>
      <c r="C3320" s="4">
        <f t="shared" si="102"/>
        <v>0</v>
      </c>
      <c r="D3320" s="3" t="s">
        <v>637</v>
      </c>
      <c r="E3320" s="3" t="s">
        <v>635</v>
      </c>
      <c r="F3320" s="2">
        <f t="shared" si="103"/>
        <v>0</v>
      </c>
      <c r="G3320" s="3" t="s">
        <v>639</v>
      </c>
    </row>
    <row r="3321" spans="1:7" x14ac:dyDescent="0.25">
      <c r="A3321" s="3" t="s">
        <v>634</v>
      </c>
      <c r="B3321" s="3" t="s">
        <v>635</v>
      </c>
      <c r="C3321" s="4">
        <f t="shared" si="102"/>
        <v>0</v>
      </c>
      <c r="D3321" s="3" t="s">
        <v>637</v>
      </c>
      <c r="E3321" s="3" t="s">
        <v>635</v>
      </c>
      <c r="F3321" s="2">
        <f t="shared" si="103"/>
        <v>0</v>
      </c>
      <c r="G3321" s="3" t="s">
        <v>639</v>
      </c>
    </row>
    <row r="3322" spans="1:7" x14ac:dyDescent="0.25">
      <c r="A3322" s="3" t="s">
        <v>634</v>
      </c>
      <c r="B3322" s="3" t="s">
        <v>635</v>
      </c>
      <c r="C3322" s="4">
        <f t="shared" si="102"/>
        <v>0</v>
      </c>
      <c r="D3322" s="3" t="s">
        <v>637</v>
      </c>
      <c r="E3322" s="3" t="s">
        <v>635</v>
      </c>
      <c r="F3322" s="2">
        <f t="shared" si="103"/>
        <v>0</v>
      </c>
      <c r="G3322" s="3" t="s">
        <v>639</v>
      </c>
    </row>
    <row r="3323" spans="1:7" x14ac:dyDescent="0.25">
      <c r="A3323" s="3" t="s">
        <v>634</v>
      </c>
      <c r="B3323" s="3" t="s">
        <v>635</v>
      </c>
      <c r="C3323" s="4">
        <f t="shared" si="102"/>
        <v>0</v>
      </c>
      <c r="D3323" s="3" t="s">
        <v>637</v>
      </c>
      <c r="E3323" s="3" t="s">
        <v>635</v>
      </c>
      <c r="F3323" s="2">
        <f t="shared" si="103"/>
        <v>0</v>
      </c>
      <c r="G3323" s="3" t="s">
        <v>639</v>
      </c>
    </row>
    <row r="3324" spans="1:7" x14ac:dyDescent="0.25">
      <c r="A3324" s="3" t="s">
        <v>634</v>
      </c>
      <c r="B3324" s="3" t="s">
        <v>635</v>
      </c>
      <c r="C3324" s="4">
        <f t="shared" si="102"/>
        <v>0</v>
      </c>
      <c r="D3324" s="3" t="s">
        <v>637</v>
      </c>
      <c r="E3324" s="3" t="s">
        <v>635</v>
      </c>
      <c r="F3324" s="2">
        <f t="shared" si="103"/>
        <v>0</v>
      </c>
      <c r="G3324" s="3" t="s">
        <v>639</v>
      </c>
    </row>
    <row r="3325" spans="1:7" x14ac:dyDescent="0.25">
      <c r="A3325" s="3" t="s">
        <v>634</v>
      </c>
      <c r="B3325" s="3" t="s">
        <v>635</v>
      </c>
      <c r="C3325" s="4">
        <f t="shared" si="102"/>
        <v>0</v>
      </c>
      <c r="D3325" s="3" t="s">
        <v>637</v>
      </c>
      <c r="E3325" s="3" t="s">
        <v>635</v>
      </c>
      <c r="F3325" s="2">
        <f t="shared" si="103"/>
        <v>0</v>
      </c>
      <c r="G3325" s="3" t="s">
        <v>639</v>
      </c>
    </row>
    <row r="3326" spans="1:7" x14ac:dyDescent="0.25">
      <c r="A3326" s="3" t="s">
        <v>634</v>
      </c>
      <c r="B3326" s="3" t="s">
        <v>635</v>
      </c>
      <c r="C3326" s="4">
        <f t="shared" si="102"/>
        <v>0</v>
      </c>
      <c r="D3326" s="3" t="s">
        <v>637</v>
      </c>
      <c r="E3326" s="3" t="s">
        <v>635</v>
      </c>
      <c r="F3326" s="2">
        <f t="shared" si="103"/>
        <v>0</v>
      </c>
      <c r="G3326" s="3" t="s">
        <v>639</v>
      </c>
    </row>
    <row r="3327" spans="1:7" x14ac:dyDescent="0.25">
      <c r="A3327" s="3" t="s">
        <v>634</v>
      </c>
      <c r="B3327" s="3" t="s">
        <v>635</v>
      </c>
      <c r="C3327" s="4">
        <f t="shared" si="102"/>
        <v>0</v>
      </c>
      <c r="D3327" s="3" t="s">
        <v>637</v>
      </c>
      <c r="E3327" s="3" t="s">
        <v>635</v>
      </c>
      <c r="F3327" s="2">
        <f t="shared" si="103"/>
        <v>0</v>
      </c>
      <c r="G3327" s="3" t="s">
        <v>639</v>
      </c>
    </row>
    <row r="3328" spans="1:7" x14ac:dyDescent="0.25">
      <c r="A3328" s="3" t="s">
        <v>634</v>
      </c>
      <c r="B3328" s="3" t="s">
        <v>635</v>
      </c>
      <c r="C3328" s="4">
        <f t="shared" si="102"/>
        <v>0</v>
      </c>
      <c r="D3328" s="3" t="s">
        <v>637</v>
      </c>
      <c r="E3328" s="3" t="s">
        <v>635</v>
      </c>
      <c r="F3328" s="2">
        <f t="shared" si="103"/>
        <v>0</v>
      </c>
      <c r="G3328" s="3" t="s">
        <v>639</v>
      </c>
    </row>
    <row r="3329" spans="1:7" x14ac:dyDescent="0.25">
      <c r="A3329" s="3" t="s">
        <v>634</v>
      </c>
      <c r="B3329" s="3" t="s">
        <v>635</v>
      </c>
      <c r="C3329" s="4">
        <f t="shared" si="102"/>
        <v>0</v>
      </c>
      <c r="D3329" s="3" t="s">
        <v>637</v>
      </c>
      <c r="E3329" s="3" t="s">
        <v>635</v>
      </c>
      <c r="F3329" s="2">
        <f t="shared" si="103"/>
        <v>0</v>
      </c>
      <c r="G3329" s="3" t="s">
        <v>639</v>
      </c>
    </row>
    <row r="3330" spans="1:7" x14ac:dyDescent="0.25">
      <c r="A3330" s="3" t="s">
        <v>634</v>
      </c>
      <c r="B3330" s="3" t="s">
        <v>635</v>
      </c>
      <c r="C3330" s="4">
        <f t="shared" si="102"/>
        <v>0</v>
      </c>
      <c r="D3330" s="3" t="s">
        <v>637</v>
      </c>
      <c r="E3330" s="3" t="s">
        <v>635</v>
      </c>
      <c r="F3330" s="2">
        <f t="shared" si="103"/>
        <v>0</v>
      </c>
      <c r="G3330" s="3" t="s">
        <v>639</v>
      </c>
    </row>
    <row r="3331" spans="1:7" x14ac:dyDescent="0.25">
      <c r="A3331" s="3" t="s">
        <v>634</v>
      </c>
      <c r="B3331" s="3" t="s">
        <v>635</v>
      </c>
      <c r="C3331" s="4">
        <f t="shared" si="102"/>
        <v>0</v>
      </c>
      <c r="D3331" s="3" t="s">
        <v>637</v>
      </c>
      <c r="E3331" s="3" t="s">
        <v>635</v>
      </c>
      <c r="F3331" s="2">
        <f t="shared" si="103"/>
        <v>0</v>
      </c>
      <c r="G3331" s="3" t="s">
        <v>639</v>
      </c>
    </row>
    <row r="3332" spans="1:7" x14ac:dyDescent="0.25">
      <c r="A3332" s="3" t="s">
        <v>634</v>
      </c>
      <c r="B3332" s="3" t="s">
        <v>635</v>
      </c>
      <c r="C3332" s="4">
        <f t="shared" ref="C3332:C3395" si="104">H3332</f>
        <v>0</v>
      </c>
      <c r="D3332" s="3" t="s">
        <v>637</v>
      </c>
      <c r="E3332" s="3" t="s">
        <v>635</v>
      </c>
      <c r="F3332" s="2">
        <f t="shared" ref="F3332:F3395" si="105">I3332</f>
        <v>0</v>
      </c>
      <c r="G3332" s="3" t="s">
        <v>639</v>
      </c>
    </row>
    <row r="3333" spans="1:7" x14ac:dyDescent="0.25">
      <c r="A3333" s="3" t="s">
        <v>634</v>
      </c>
      <c r="B3333" s="3" t="s">
        <v>635</v>
      </c>
      <c r="C3333" s="4">
        <f t="shared" si="104"/>
        <v>0</v>
      </c>
      <c r="D3333" s="3" t="s">
        <v>637</v>
      </c>
      <c r="E3333" s="3" t="s">
        <v>635</v>
      </c>
      <c r="F3333" s="2">
        <f t="shared" si="105"/>
        <v>0</v>
      </c>
      <c r="G3333" s="3" t="s">
        <v>639</v>
      </c>
    </row>
    <row r="3334" spans="1:7" x14ac:dyDescent="0.25">
      <c r="A3334" s="3" t="s">
        <v>634</v>
      </c>
      <c r="B3334" s="3" t="s">
        <v>635</v>
      </c>
      <c r="C3334" s="4">
        <f t="shared" si="104"/>
        <v>0</v>
      </c>
      <c r="D3334" s="3" t="s">
        <v>637</v>
      </c>
      <c r="E3334" s="3" t="s">
        <v>635</v>
      </c>
      <c r="F3334" s="2">
        <f t="shared" si="105"/>
        <v>0</v>
      </c>
      <c r="G3334" s="3" t="s">
        <v>639</v>
      </c>
    </row>
    <row r="3335" spans="1:7" x14ac:dyDescent="0.25">
      <c r="A3335" s="3" t="s">
        <v>634</v>
      </c>
      <c r="B3335" s="3" t="s">
        <v>635</v>
      </c>
      <c r="C3335" s="4">
        <f t="shared" si="104"/>
        <v>0</v>
      </c>
      <c r="D3335" s="3" t="s">
        <v>637</v>
      </c>
      <c r="E3335" s="3" t="s">
        <v>635</v>
      </c>
      <c r="F3335" s="2">
        <f t="shared" si="105"/>
        <v>0</v>
      </c>
      <c r="G3335" s="3" t="s">
        <v>639</v>
      </c>
    </row>
    <row r="3336" spans="1:7" x14ac:dyDescent="0.25">
      <c r="A3336" s="3" t="s">
        <v>634</v>
      </c>
      <c r="B3336" s="3" t="s">
        <v>635</v>
      </c>
      <c r="C3336" s="4">
        <f t="shared" si="104"/>
        <v>0</v>
      </c>
      <c r="D3336" s="3" t="s">
        <v>637</v>
      </c>
      <c r="E3336" s="3" t="s">
        <v>635</v>
      </c>
      <c r="F3336" s="2">
        <f t="shared" si="105"/>
        <v>0</v>
      </c>
      <c r="G3336" s="3" t="s">
        <v>639</v>
      </c>
    </row>
    <row r="3337" spans="1:7" x14ac:dyDescent="0.25">
      <c r="A3337" s="3" t="s">
        <v>634</v>
      </c>
      <c r="B3337" s="3" t="s">
        <v>635</v>
      </c>
      <c r="C3337" s="4">
        <f t="shared" si="104"/>
        <v>0</v>
      </c>
      <c r="D3337" s="3" t="s">
        <v>637</v>
      </c>
      <c r="E3337" s="3" t="s">
        <v>635</v>
      </c>
      <c r="F3337" s="2">
        <f t="shared" si="105"/>
        <v>0</v>
      </c>
      <c r="G3337" s="3" t="s">
        <v>639</v>
      </c>
    </row>
    <row r="3338" spans="1:7" x14ac:dyDescent="0.25">
      <c r="A3338" s="3" t="s">
        <v>634</v>
      </c>
      <c r="B3338" s="3" t="s">
        <v>635</v>
      </c>
      <c r="C3338" s="4">
        <f t="shared" si="104"/>
        <v>0</v>
      </c>
      <c r="D3338" s="3" t="s">
        <v>637</v>
      </c>
      <c r="E3338" s="3" t="s">
        <v>635</v>
      </c>
      <c r="F3338" s="2">
        <f t="shared" si="105"/>
        <v>0</v>
      </c>
      <c r="G3338" s="3" t="s">
        <v>639</v>
      </c>
    </row>
    <row r="3339" spans="1:7" x14ac:dyDescent="0.25">
      <c r="A3339" s="3" t="s">
        <v>634</v>
      </c>
      <c r="B3339" s="3" t="s">
        <v>635</v>
      </c>
      <c r="C3339" s="4">
        <f t="shared" si="104"/>
        <v>0</v>
      </c>
      <c r="D3339" s="3" t="s">
        <v>637</v>
      </c>
      <c r="E3339" s="3" t="s">
        <v>635</v>
      </c>
      <c r="F3339" s="2">
        <f t="shared" si="105"/>
        <v>0</v>
      </c>
      <c r="G3339" s="3" t="s">
        <v>639</v>
      </c>
    </row>
    <row r="3340" spans="1:7" x14ac:dyDescent="0.25">
      <c r="A3340" s="3" t="s">
        <v>634</v>
      </c>
      <c r="B3340" s="3" t="s">
        <v>635</v>
      </c>
      <c r="C3340" s="4">
        <f t="shared" si="104"/>
        <v>0</v>
      </c>
      <c r="D3340" s="3" t="s">
        <v>637</v>
      </c>
      <c r="E3340" s="3" t="s">
        <v>635</v>
      </c>
      <c r="F3340" s="2">
        <f t="shared" si="105"/>
        <v>0</v>
      </c>
      <c r="G3340" s="3" t="s">
        <v>639</v>
      </c>
    </row>
    <row r="3341" spans="1:7" x14ac:dyDescent="0.25">
      <c r="A3341" s="3" t="s">
        <v>634</v>
      </c>
      <c r="B3341" s="3" t="s">
        <v>635</v>
      </c>
      <c r="C3341" s="4">
        <f t="shared" si="104"/>
        <v>0</v>
      </c>
      <c r="D3341" s="3" t="s">
        <v>637</v>
      </c>
      <c r="E3341" s="3" t="s">
        <v>635</v>
      </c>
      <c r="F3341" s="2">
        <f t="shared" si="105"/>
        <v>0</v>
      </c>
      <c r="G3341" s="3" t="s">
        <v>639</v>
      </c>
    </row>
    <row r="3342" spans="1:7" x14ac:dyDescent="0.25">
      <c r="A3342" s="3" t="s">
        <v>634</v>
      </c>
      <c r="B3342" s="3" t="s">
        <v>635</v>
      </c>
      <c r="C3342" s="4">
        <f t="shared" si="104"/>
        <v>0</v>
      </c>
      <c r="D3342" s="3" t="s">
        <v>637</v>
      </c>
      <c r="E3342" s="3" t="s">
        <v>635</v>
      </c>
      <c r="F3342" s="2">
        <f t="shared" si="105"/>
        <v>0</v>
      </c>
      <c r="G3342" s="3" t="s">
        <v>639</v>
      </c>
    </row>
    <row r="3343" spans="1:7" x14ac:dyDescent="0.25">
      <c r="A3343" s="3" t="s">
        <v>634</v>
      </c>
      <c r="B3343" s="3" t="s">
        <v>635</v>
      </c>
      <c r="C3343" s="4">
        <f t="shared" si="104"/>
        <v>0</v>
      </c>
      <c r="D3343" s="3" t="s">
        <v>637</v>
      </c>
      <c r="E3343" s="3" t="s">
        <v>635</v>
      </c>
      <c r="F3343" s="2">
        <f t="shared" si="105"/>
        <v>0</v>
      </c>
      <c r="G3343" s="3" t="s">
        <v>639</v>
      </c>
    </row>
    <row r="3344" spans="1:7" x14ac:dyDescent="0.25">
      <c r="A3344" s="3" t="s">
        <v>634</v>
      </c>
      <c r="B3344" s="3" t="s">
        <v>635</v>
      </c>
      <c r="C3344" s="4">
        <f t="shared" si="104"/>
        <v>0</v>
      </c>
      <c r="D3344" s="3" t="s">
        <v>637</v>
      </c>
      <c r="E3344" s="3" t="s">
        <v>635</v>
      </c>
      <c r="F3344" s="2">
        <f t="shared" si="105"/>
        <v>0</v>
      </c>
      <c r="G3344" s="3" t="s">
        <v>639</v>
      </c>
    </row>
    <row r="3345" spans="1:7" x14ac:dyDescent="0.25">
      <c r="A3345" s="3" t="s">
        <v>634</v>
      </c>
      <c r="B3345" s="3" t="s">
        <v>635</v>
      </c>
      <c r="C3345" s="4">
        <f t="shared" si="104"/>
        <v>0</v>
      </c>
      <c r="D3345" s="3" t="s">
        <v>637</v>
      </c>
      <c r="E3345" s="3" t="s">
        <v>635</v>
      </c>
      <c r="F3345" s="2">
        <f t="shared" si="105"/>
        <v>0</v>
      </c>
      <c r="G3345" s="3" t="s">
        <v>639</v>
      </c>
    </row>
    <row r="3346" spans="1:7" x14ac:dyDescent="0.25">
      <c r="A3346" s="3" t="s">
        <v>634</v>
      </c>
      <c r="B3346" s="3" t="s">
        <v>635</v>
      </c>
      <c r="C3346" s="4">
        <f t="shared" si="104"/>
        <v>0</v>
      </c>
      <c r="D3346" s="3" t="s">
        <v>637</v>
      </c>
      <c r="E3346" s="3" t="s">
        <v>635</v>
      </c>
      <c r="F3346" s="2">
        <f t="shared" si="105"/>
        <v>0</v>
      </c>
      <c r="G3346" s="3" t="s">
        <v>639</v>
      </c>
    </row>
    <row r="3347" spans="1:7" x14ac:dyDescent="0.25">
      <c r="A3347" s="3" t="s">
        <v>634</v>
      </c>
      <c r="B3347" s="3" t="s">
        <v>635</v>
      </c>
      <c r="C3347" s="4">
        <f t="shared" si="104"/>
        <v>0</v>
      </c>
      <c r="D3347" s="3" t="s">
        <v>637</v>
      </c>
      <c r="E3347" s="3" t="s">
        <v>635</v>
      </c>
      <c r="F3347" s="2">
        <f t="shared" si="105"/>
        <v>0</v>
      </c>
      <c r="G3347" s="3" t="s">
        <v>639</v>
      </c>
    </row>
    <row r="3348" spans="1:7" x14ac:dyDescent="0.25">
      <c r="A3348" s="3" t="s">
        <v>634</v>
      </c>
      <c r="B3348" s="3" t="s">
        <v>635</v>
      </c>
      <c r="C3348" s="4">
        <f t="shared" si="104"/>
        <v>0</v>
      </c>
      <c r="D3348" s="3" t="s">
        <v>637</v>
      </c>
      <c r="E3348" s="3" t="s">
        <v>635</v>
      </c>
      <c r="F3348" s="2">
        <f t="shared" si="105"/>
        <v>0</v>
      </c>
      <c r="G3348" s="3" t="s">
        <v>639</v>
      </c>
    </row>
    <row r="3349" spans="1:7" x14ac:dyDescent="0.25">
      <c r="A3349" s="3" t="s">
        <v>634</v>
      </c>
      <c r="B3349" s="3" t="s">
        <v>635</v>
      </c>
      <c r="C3349" s="4">
        <f t="shared" si="104"/>
        <v>0</v>
      </c>
      <c r="D3349" s="3" t="s">
        <v>637</v>
      </c>
      <c r="E3349" s="3" t="s">
        <v>635</v>
      </c>
      <c r="F3349" s="2">
        <f t="shared" si="105"/>
        <v>0</v>
      </c>
      <c r="G3349" s="3" t="s">
        <v>639</v>
      </c>
    </row>
    <row r="3350" spans="1:7" x14ac:dyDescent="0.25">
      <c r="A3350" s="3" t="s">
        <v>634</v>
      </c>
      <c r="B3350" s="3" t="s">
        <v>635</v>
      </c>
      <c r="C3350" s="4">
        <f t="shared" si="104"/>
        <v>0</v>
      </c>
      <c r="D3350" s="3" t="s">
        <v>637</v>
      </c>
      <c r="E3350" s="3" t="s">
        <v>635</v>
      </c>
      <c r="F3350" s="2">
        <f t="shared" si="105"/>
        <v>0</v>
      </c>
      <c r="G3350" s="3" t="s">
        <v>639</v>
      </c>
    </row>
    <row r="3351" spans="1:7" x14ac:dyDescent="0.25">
      <c r="A3351" s="3" t="s">
        <v>634</v>
      </c>
      <c r="B3351" s="3" t="s">
        <v>635</v>
      </c>
      <c r="C3351" s="4">
        <f t="shared" si="104"/>
        <v>0</v>
      </c>
      <c r="D3351" s="3" t="s">
        <v>637</v>
      </c>
      <c r="E3351" s="3" t="s">
        <v>635</v>
      </c>
      <c r="F3351" s="2">
        <f t="shared" si="105"/>
        <v>0</v>
      </c>
      <c r="G3351" s="3" t="s">
        <v>639</v>
      </c>
    </row>
    <row r="3352" spans="1:7" x14ac:dyDescent="0.25">
      <c r="A3352" s="3" t="s">
        <v>634</v>
      </c>
      <c r="B3352" s="3" t="s">
        <v>635</v>
      </c>
      <c r="C3352" s="4">
        <f t="shared" si="104"/>
        <v>0</v>
      </c>
      <c r="D3352" s="3" t="s">
        <v>637</v>
      </c>
      <c r="E3352" s="3" t="s">
        <v>635</v>
      </c>
      <c r="F3352" s="2">
        <f t="shared" si="105"/>
        <v>0</v>
      </c>
      <c r="G3352" s="3" t="s">
        <v>639</v>
      </c>
    </row>
    <row r="3353" spans="1:7" x14ac:dyDescent="0.25">
      <c r="A3353" s="3" t="s">
        <v>634</v>
      </c>
      <c r="B3353" s="3" t="s">
        <v>635</v>
      </c>
      <c r="C3353" s="4">
        <f t="shared" si="104"/>
        <v>0</v>
      </c>
      <c r="D3353" s="3" t="s">
        <v>637</v>
      </c>
      <c r="E3353" s="3" t="s">
        <v>635</v>
      </c>
      <c r="F3353" s="2">
        <f t="shared" si="105"/>
        <v>0</v>
      </c>
      <c r="G3353" s="3" t="s">
        <v>639</v>
      </c>
    </row>
    <row r="3354" spans="1:7" x14ac:dyDescent="0.25">
      <c r="A3354" s="3" t="s">
        <v>634</v>
      </c>
      <c r="B3354" s="3" t="s">
        <v>635</v>
      </c>
      <c r="C3354" s="4">
        <f t="shared" si="104"/>
        <v>0</v>
      </c>
      <c r="D3354" s="3" t="s">
        <v>637</v>
      </c>
      <c r="E3354" s="3" t="s">
        <v>635</v>
      </c>
      <c r="F3354" s="2">
        <f t="shared" si="105"/>
        <v>0</v>
      </c>
      <c r="G3354" s="3" t="s">
        <v>639</v>
      </c>
    </row>
    <row r="3355" spans="1:7" x14ac:dyDescent="0.25">
      <c r="A3355" s="3" t="s">
        <v>634</v>
      </c>
      <c r="B3355" s="3" t="s">
        <v>635</v>
      </c>
      <c r="C3355" s="4">
        <f t="shared" si="104"/>
        <v>0</v>
      </c>
      <c r="D3355" s="3" t="s">
        <v>637</v>
      </c>
      <c r="E3355" s="3" t="s">
        <v>635</v>
      </c>
      <c r="F3355" s="2">
        <f t="shared" si="105"/>
        <v>0</v>
      </c>
      <c r="G3355" s="3" t="s">
        <v>639</v>
      </c>
    </row>
    <row r="3356" spans="1:7" x14ac:dyDescent="0.25">
      <c r="A3356" s="3" t="s">
        <v>634</v>
      </c>
      <c r="B3356" s="3" t="s">
        <v>635</v>
      </c>
      <c r="C3356" s="4">
        <f t="shared" si="104"/>
        <v>0</v>
      </c>
      <c r="D3356" s="3" t="s">
        <v>637</v>
      </c>
      <c r="E3356" s="3" t="s">
        <v>635</v>
      </c>
      <c r="F3356" s="2">
        <f t="shared" si="105"/>
        <v>0</v>
      </c>
      <c r="G3356" s="3" t="s">
        <v>639</v>
      </c>
    </row>
    <row r="3357" spans="1:7" x14ac:dyDescent="0.25">
      <c r="A3357" s="3" t="s">
        <v>634</v>
      </c>
      <c r="B3357" s="3" t="s">
        <v>635</v>
      </c>
      <c r="C3357" s="4">
        <f t="shared" si="104"/>
        <v>0</v>
      </c>
      <c r="D3357" s="3" t="s">
        <v>637</v>
      </c>
      <c r="E3357" s="3" t="s">
        <v>635</v>
      </c>
      <c r="F3357" s="2">
        <f t="shared" si="105"/>
        <v>0</v>
      </c>
      <c r="G3357" s="3" t="s">
        <v>639</v>
      </c>
    </row>
    <row r="3358" spans="1:7" x14ac:dyDescent="0.25">
      <c r="A3358" s="3" t="s">
        <v>634</v>
      </c>
      <c r="B3358" s="3" t="s">
        <v>635</v>
      </c>
      <c r="C3358" s="4">
        <f t="shared" si="104"/>
        <v>0</v>
      </c>
      <c r="D3358" s="3" t="s">
        <v>637</v>
      </c>
      <c r="E3358" s="3" t="s">
        <v>635</v>
      </c>
      <c r="F3358" s="2">
        <f t="shared" si="105"/>
        <v>0</v>
      </c>
      <c r="G3358" s="3" t="s">
        <v>639</v>
      </c>
    </row>
    <row r="3359" spans="1:7" x14ac:dyDescent="0.25">
      <c r="A3359" s="3" t="s">
        <v>634</v>
      </c>
      <c r="B3359" s="3" t="s">
        <v>635</v>
      </c>
      <c r="C3359" s="4">
        <f t="shared" si="104"/>
        <v>0</v>
      </c>
      <c r="D3359" s="3" t="s">
        <v>637</v>
      </c>
      <c r="E3359" s="3" t="s">
        <v>635</v>
      </c>
      <c r="F3359" s="2">
        <f t="shared" si="105"/>
        <v>0</v>
      </c>
      <c r="G3359" s="3" t="s">
        <v>639</v>
      </c>
    </row>
    <row r="3360" spans="1:7" x14ac:dyDescent="0.25">
      <c r="A3360" s="3" t="s">
        <v>634</v>
      </c>
      <c r="B3360" s="3" t="s">
        <v>635</v>
      </c>
      <c r="C3360" s="4">
        <f t="shared" si="104"/>
        <v>0</v>
      </c>
      <c r="D3360" s="3" t="s">
        <v>637</v>
      </c>
      <c r="E3360" s="3" t="s">
        <v>635</v>
      </c>
      <c r="F3360" s="2">
        <f t="shared" si="105"/>
        <v>0</v>
      </c>
      <c r="G3360" s="3" t="s">
        <v>639</v>
      </c>
    </row>
    <row r="3361" spans="1:7" x14ac:dyDescent="0.25">
      <c r="A3361" s="3" t="s">
        <v>634</v>
      </c>
      <c r="B3361" s="3" t="s">
        <v>635</v>
      </c>
      <c r="C3361" s="4">
        <f t="shared" si="104"/>
        <v>0</v>
      </c>
      <c r="D3361" s="3" t="s">
        <v>637</v>
      </c>
      <c r="E3361" s="3" t="s">
        <v>635</v>
      </c>
      <c r="F3361" s="2">
        <f t="shared" si="105"/>
        <v>0</v>
      </c>
      <c r="G3361" s="3" t="s">
        <v>639</v>
      </c>
    </row>
    <row r="3362" spans="1:7" x14ac:dyDescent="0.25">
      <c r="A3362" s="3" t="s">
        <v>634</v>
      </c>
      <c r="B3362" s="3" t="s">
        <v>635</v>
      </c>
      <c r="C3362" s="4">
        <f t="shared" si="104"/>
        <v>0</v>
      </c>
      <c r="D3362" s="3" t="s">
        <v>637</v>
      </c>
      <c r="E3362" s="3" t="s">
        <v>635</v>
      </c>
      <c r="F3362" s="2">
        <f t="shared" si="105"/>
        <v>0</v>
      </c>
      <c r="G3362" s="3" t="s">
        <v>639</v>
      </c>
    </row>
    <row r="3363" spans="1:7" x14ac:dyDescent="0.25">
      <c r="A3363" s="3" t="s">
        <v>634</v>
      </c>
      <c r="B3363" s="3" t="s">
        <v>635</v>
      </c>
      <c r="C3363" s="4">
        <f t="shared" si="104"/>
        <v>0</v>
      </c>
      <c r="D3363" s="3" t="s">
        <v>637</v>
      </c>
      <c r="E3363" s="3" t="s">
        <v>635</v>
      </c>
      <c r="F3363" s="2">
        <f t="shared" si="105"/>
        <v>0</v>
      </c>
      <c r="G3363" s="3" t="s">
        <v>639</v>
      </c>
    </row>
    <row r="3364" spans="1:7" x14ac:dyDescent="0.25">
      <c r="A3364" s="3" t="s">
        <v>634</v>
      </c>
      <c r="B3364" s="3" t="s">
        <v>635</v>
      </c>
      <c r="C3364" s="4">
        <f t="shared" si="104"/>
        <v>0</v>
      </c>
      <c r="D3364" s="3" t="s">
        <v>637</v>
      </c>
      <c r="E3364" s="3" t="s">
        <v>635</v>
      </c>
      <c r="F3364" s="2">
        <f t="shared" si="105"/>
        <v>0</v>
      </c>
      <c r="G3364" s="3" t="s">
        <v>639</v>
      </c>
    </row>
    <row r="3365" spans="1:7" x14ac:dyDescent="0.25">
      <c r="A3365" s="3" t="s">
        <v>634</v>
      </c>
      <c r="B3365" s="3" t="s">
        <v>635</v>
      </c>
      <c r="C3365" s="4">
        <f t="shared" si="104"/>
        <v>0</v>
      </c>
      <c r="D3365" s="3" t="s">
        <v>637</v>
      </c>
      <c r="E3365" s="3" t="s">
        <v>635</v>
      </c>
      <c r="F3365" s="2">
        <f t="shared" si="105"/>
        <v>0</v>
      </c>
      <c r="G3365" s="3" t="s">
        <v>639</v>
      </c>
    </row>
    <row r="3366" spans="1:7" x14ac:dyDescent="0.25">
      <c r="A3366" s="3" t="s">
        <v>634</v>
      </c>
      <c r="B3366" s="3" t="s">
        <v>635</v>
      </c>
      <c r="C3366" s="4">
        <f t="shared" si="104"/>
        <v>0</v>
      </c>
      <c r="D3366" s="3" t="s">
        <v>637</v>
      </c>
      <c r="E3366" s="3" t="s">
        <v>635</v>
      </c>
      <c r="F3366" s="2">
        <f t="shared" si="105"/>
        <v>0</v>
      </c>
      <c r="G3366" s="3" t="s">
        <v>639</v>
      </c>
    </row>
    <row r="3367" spans="1:7" x14ac:dyDescent="0.25">
      <c r="A3367" s="3" t="s">
        <v>634</v>
      </c>
      <c r="B3367" s="3" t="s">
        <v>635</v>
      </c>
      <c r="C3367" s="4">
        <f t="shared" si="104"/>
        <v>0</v>
      </c>
      <c r="D3367" s="3" t="s">
        <v>637</v>
      </c>
      <c r="E3367" s="3" t="s">
        <v>635</v>
      </c>
      <c r="F3367" s="2">
        <f t="shared" si="105"/>
        <v>0</v>
      </c>
      <c r="G3367" s="3" t="s">
        <v>639</v>
      </c>
    </row>
    <row r="3368" spans="1:7" x14ac:dyDescent="0.25">
      <c r="A3368" s="3" t="s">
        <v>634</v>
      </c>
      <c r="B3368" s="3" t="s">
        <v>635</v>
      </c>
      <c r="C3368" s="4">
        <f t="shared" si="104"/>
        <v>0</v>
      </c>
      <c r="D3368" s="3" t="s">
        <v>637</v>
      </c>
      <c r="E3368" s="3" t="s">
        <v>635</v>
      </c>
      <c r="F3368" s="2">
        <f t="shared" si="105"/>
        <v>0</v>
      </c>
      <c r="G3368" s="3" t="s">
        <v>639</v>
      </c>
    </row>
    <row r="3369" spans="1:7" x14ac:dyDescent="0.25">
      <c r="A3369" s="3" t="s">
        <v>634</v>
      </c>
      <c r="B3369" s="3" t="s">
        <v>635</v>
      </c>
      <c r="C3369" s="4">
        <f t="shared" si="104"/>
        <v>0</v>
      </c>
      <c r="D3369" s="3" t="s">
        <v>637</v>
      </c>
      <c r="E3369" s="3" t="s">
        <v>635</v>
      </c>
      <c r="F3369" s="2">
        <f t="shared" si="105"/>
        <v>0</v>
      </c>
      <c r="G3369" s="3" t="s">
        <v>639</v>
      </c>
    </row>
    <row r="3370" spans="1:7" x14ac:dyDescent="0.25">
      <c r="A3370" s="3" t="s">
        <v>634</v>
      </c>
      <c r="B3370" s="3" t="s">
        <v>635</v>
      </c>
      <c r="C3370" s="4">
        <f t="shared" si="104"/>
        <v>0</v>
      </c>
      <c r="D3370" s="3" t="s">
        <v>637</v>
      </c>
      <c r="E3370" s="3" t="s">
        <v>635</v>
      </c>
      <c r="F3370" s="2">
        <f t="shared" si="105"/>
        <v>0</v>
      </c>
      <c r="G3370" s="3" t="s">
        <v>639</v>
      </c>
    </row>
    <row r="3371" spans="1:7" x14ac:dyDescent="0.25">
      <c r="A3371" s="3" t="s">
        <v>634</v>
      </c>
      <c r="B3371" s="3" t="s">
        <v>635</v>
      </c>
      <c r="C3371" s="4">
        <f t="shared" si="104"/>
        <v>0</v>
      </c>
      <c r="D3371" s="3" t="s">
        <v>637</v>
      </c>
      <c r="E3371" s="3" t="s">
        <v>635</v>
      </c>
      <c r="F3371" s="2">
        <f t="shared" si="105"/>
        <v>0</v>
      </c>
      <c r="G3371" s="3" t="s">
        <v>639</v>
      </c>
    </row>
    <row r="3372" spans="1:7" x14ac:dyDescent="0.25">
      <c r="A3372" s="3" t="s">
        <v>634</v>
      </c>
      <c r="B3372" s="3" t="s">
        <v>635</v>
      </c>
      <c r="C3372" s="4">
        <f t="shared" si="104"/>
        <v>0</v>
      </c>
      <c r="D3372" s="3" t="s">
        <v>637</v>
      </c>
      <c r="E3372" s="3" t="s">
        <v>635</v>
      </c>
      <c r="F3372" s="2">
        <f t="shared" si="105"/>
        <v>0</v>
      </c>
      <c r="G3372" s="3" t="s">
        <v>639</v>
      </c>
    </row>
    <row r="3373" spans="1:7" x14ac:dyDescent="0.25">
      <c r="A3373" s="3" t="s">
        <v>634</v>
      </c>
      <c r="B3373" s="3" t="s">
        <v>635</v>
      </c>
      <c r="C3373" s="4">
        <f t="shared" si="104"/>
        <v>0</v>
      </c>
      <c r="D3373" s="3" t="s">
        <v>637</v>
      </c>
      <c r="E3373" s="3" t="s">
        <v>635</v>
      </c>
      <c r="F3373" s="2">
        <f t="shared" si="105"/>
        <v>0</v>
      </c>
      <c r="G3373" s="3" t="s">
        <v>639</v>
      </c>
    </row>
    <row r="3374" spans="1:7" x14ac:dyDescent="0.25">
      <c r="A3374" s="3" t="s">
        <v>634</v>
      </c>
      <c r="B3374" s="3" t="s">
        <v>635</v>
      </c>
      <c r="C3374" s="4">
        <f t="shared" si="104"/>
        <v>0</v>
      </c>
      <c r="D3374" s="3" t="s">
        <v>637</v>
      </c>
      <c r="E3374" s="3" t="s">
        <v>635</v>
      </c>
      <c r="F3374" s="2">
        <f t="shared" si="105"/>
        <v>0</v>
      </c>
      <c r="G3374" s="3" t="s">
        <v>639</v>
      </c>
    </row>
    <row r="3375" spans="1:7" x14ac:dyDescent="0.25">
      <c r="A3375" s="3" t="s">
        <v>634</v>
      </c>
      <c r="B3375" s="3" t="s">
        <v>635</v>
      </c>
      <c r="C3375" s="4">
        <f t="shared" si="104"/>
        <v>0</v>
      </c>
      <c r="D3375" s="3" t="s">
        <v>637</v>
      </c>
      <c r="E3375" s="3" t="s">
        <v>635</v>
      </c>
      <c r="F3375" s="2">
        <f t="shared" si="105"/>
        <v>0</v>
      </c>
      <c r="G3375" s="3" t="s">
        <v>639</v>
      </c>
    </row>
    <row r="3376" spans="1:7" x14ac:dyDescent="0.25">
      <c r="A3376" s="3" t="s">
        <v>634</v>
      </c>
      <c r="B3376" s="3" t="s">
        <v>635</v>
      </c>
      <c r="C3376" s="4">
        <f t="shared" si="104"/>
        <v>0</v>
      </c>
      <c r="D3376" s="3" t="s">
        <v>637</v>
      </c>
      <c r="E3376" s="3" t="s">
        <v>635</v>
      </c>
      <c r="F3376" s="2">
        <f t="shared" si="105"/>
        <v>0</v>
      </c>
      <c r="G3376" s="3" t="s">
        <v>639</v>
      </c>
    </row>
    <row r="3377" spans="1:7" x14ac:dyDescent="0.25">
      <c r="A3377" s="3" t="s">
        <v>634</v>
      </c>
      <c r="B3377" s="3" t="s">
        <v>635</v>
      </c>
      <c r="C3377" s="4">
        <f t="shared" si="104"/>
        <v>0</v>
      </c>
      <c r="D3377" s="3" t="s">
        <v>637</v>
      </c>
      <c r="E3377" s="3" t="s">
        <v>635</v>
      </c>
      <c r="F3377" s="2">
        <f t="shared" si="105"/>
        <v>0</v>
      </c>
      <c r="G3377" s="3" t="s">
        <v>639</v>
      </c>
    </row>
    <row r="3378" spans="1:7" x14ac:dyDescent="0.25">
      <c r="A3378" s="3" t="s">
        <v>634</v>
      </c>
      <c r="B3378" s="3" t="s">
        <v>635</v>
      </c>
      <c r="C3378" s="4">
        <f t="shared" si="104"/>
        <v>0</v>
      </c>
      <c r="D3378" s="3" t="s">
        <v>637</v>
      </c>
      <c r="E3378" s="3" t="s">
        <v>635</v>
      </c>
      <c r="F3378" s="2">
        <f t="shared" si="105"/>
        <v>0</v>
      </c>
      <c r="G3378" s="3" t="s">
        <v>639</v>
      </c>
    </row>
    <row r="3379" spans="1:7" x14ac:dyDescent="0.25">
      <c r="A3379" s="3" t="s">
        <v>634</v>
      </c>
      <c r="B3379" s="3" t="s">
        <v>635</v>
      </c>
      <c r="C3379" s="4">
        <f t="shared" si="104"/>
        <v>0</v>
      </c>
      <c r="D3379" s="3" t="s">
        <v>637</v>
      </c>
      <c r="E3379" s="3" t="s">
        <v>635</v>
      </c>
      <c r="F3379" s="2">
        <f t="shared" si="105"/>
        <v>0</v>
      </c>
      <c r="G3379" s="3" t="s">
        <v>639</v>
      </c>
    </row>
    <row r="3380" spans="1:7" x14ac:dyDescent="0.25">
      <c r="A3380" s="3" t="s">
        <v>634</v>
      </c>
      <c r="B3380" s="3" t="s">
        <v>635</v>
      </c>
      <c r="C3380" s="4">
        <f t="shared" si="104"/>
        <v>0</v>
      </c>
      <c r="D3380" s="3" t="s">
        <v>637</v>
      </c>
      <c r="E3380" s="3" t="s">
        <v>635</v>
      </c>
      <c r="F3380" s="2">
        <f t="shared" si="105"/>
        <v>0</v>
      </c>
      <c r="G3380" s="3" t="s">
        <v>639</v>
      </c>
    </row>
    <row r="3381" spans="1:7" x14ac:dyDescent="0.25">
      <c r="A3381" s="3" t="s">
        <v>634</v>
      </c>
      <c r="B3381" s="3" t="s">
        <v>635</v>
      </c>
      <c r="C3381" s="4">
        <f t="shared" si="104"/>
        <v>0</v>
      </c>
      <c r="D3381" s="3" t="s">
        <v>637</v>
      </c>
      <c r="E3381" s="3" t="s">
        <v>635</v>
      </c>
      <c r="F3381" s="2">
        <f t="shared" si="105"/>
        <v>0</v>
      </c>
      <c r="G3381" s="3" t="s">
        <v>639</v>
      </c>
    </row>
    <row r="3382" spans="1:7" x14ac:dyDescent="0.25">
      <c r="A3382" s="3" t="s">
        <v>634</v>
      </c>
      <c r="B3382" s="3" t="s">
        <v>635</v>
      </c>
      <c r="C3382" s="4">
        <f t="shared" si="104"/>
        <v>0</v>
      </c>
      <c r="D3382" s="3" t="s">
        <v>637</v>
      </c>
      <c r="E3382" s="3" t="s">
        <v>635</v>
      </c>
      <c r="F3382" s="2">
        <f t="shared" si="105"/>
        <v>0</v>
      </c>
      <c r="G3382" s="3" t="s">
        <v>639</v>
      </c>
    </row>
    <row r="3383" spans="1:7" x14ac:dyDescent="0.25">
      <c r="A3383" s="3" t="s">
        <v>634</v>
      </c>
      <c r="B3383" s="3" t="s">
        <v>635</v>
      </c>
      <c r="C3383" s="4">
        <f t="shared" si="104"/>
        <v>0</v>
      </c>
      <c r="D3383" s="3" t="s">
        <v>637</v>
      </c>
      <c r="E3383" s="3" t="s">
        <v>635</v>
      </c>
      <c r="F3383" s="2">
        <f t="shared" si="105"/>
        <v>0</v>
      </c>
      <c r="G3383" s="3" t="s">
        <v>639</v>
      </c>
    </row>
    <row r="3384" spans="1:7" x14ac:dyDescent="0.25">
      <c r="A3384" s="3" t="s">
        <v>634</v>
      </c>
      <c r="B3384" s="3" t="s">
        <v>635</v>
      </c>
      <c r="C3384" s="4">
        <f t="shared" si="104"/>
        <v>0</v>
      </c>
      <c r="D3384" s="3" t="s">
        <v>637</v>
      </c>
      <c r="E3384" s="3" t="s">
        <v>635</v>
      </c>
      <c r="F3384" s="2">
        <f t="shared" si="105"/>
        <v>0</v>
      </c>
      <c r="G3384" s="3" t="s">
        <v>639</v>
      </c>
    </row>
    <row r="3385" spans="1:7" x14ac:dyDescent="0.25">
      <c r="A3385" s="3" t="s">
        <v>634</v>
      </c>
      <c r="B3385" s="3" t="s">
        <v>635</v>
      </c>
      <c r="C3385" s="4">
        <f t="shared" si="104"/>
        <v>0</v>
      </c>
      <c r="D3385" s="3" t="s">
        <v>637</v>
      </c>
      <c r="E3385" s="3" t="s">
        <v>635</v>
      </c>
      <c r="F3385" s="2">
        <f t="shared" si="105"/>
        <v>0</v>
      </c>
      <c r="G3385" s="3" t="s">
        <v>639</v>
      </c>
    </row>
    <row r="3386" spans="1:7" x14ac:dyDescent="0.25">
      <c r="A3386" s="3" t="s">
        <v>634</v>
      </c>
      <c r="B3386" s="3" t="s">
        <v>635</v>
      </c>
      <c r="C3386" s="4">
        <f t="shared" si="104"/>
        <v>0</v>
      </c>
      <c r="D3386" s="3" t="s">
        <v>637</v>
      </c>
      <c r="E3386" s="3" t="s">
        <v>635</v>
      </c>
      <c r="F3386" s="2">
        <f t="shared" si="105"/>
        <v>0</v>
      </c>
      <c r="G3386" s="3" t="s">
        <v>639</v>
      </c>
    </row>
    <row r="3387" spans="1:7" x14ac:dyDescent="0.25">
      <c r="A3387" s="3" t="s">
        <v>634</v>
      </c>
      <c r="B3387" s="3" t="s">
        <v>635</v>
      </c>
      <c r="C3387" s="4">
        <f t="shared" si="104"/>
        <v>0</v>
      </c>
      <c r="D3387" s="3" t="s">
        <v>637</v>
      </c>
      <c r="E3387" s="3" t="s">
        <v>635</v>
      </c>
      <c r="F3387" s="2">
        <f t="shared" si="105"/>
        <v>0</v>
      </c>
      <c r="G3387" s="3" t="s">
        <v>639</v>
      </c>
    </row>
    <row r="3388" spans="1:7" x14ac:dyDescent="0.25">
      <c r="A3388" s="3" t="s">
        <v>634</v>
      </c>
      <c r="B3388" s="3" t="s">
        <v>635</v>
      </c>
      <c r="C3388" s="4">
        <f t="shared" si="104"/>
        <v>0</v>
      </c>
      <c r="D3388" s="3" t="s">
        <v>637</v>
      </c>
      <c r="E3388" s="3" t="s">
        <v>635</v>
      </c>
      <c r="F3388" s="2">
        <f t="shared" si="105"/>
        <v>0</v>
      </c>
      <c r="G3388" s="3" t="s">
        <v>639</v>
      </c>
    </row>
    <row r="3389" spans="1:7" x14ac:dyDescent="0.25">
      <c r="A3389" s="3" t="s">
        <v>634</v>
      </c>
      <c r="B3389" s="3" t="s">
        <v>635</v>
      </c>
      <c r="C3389" s="4">
        <f t="shared" si="104"/>
        <v>0</v>
      </c>
      <c r="D3389" s="3" t="s">
        <v>637</v>
      </c>
      <c r="E3389" s="3" t="s">
        <v>635</v>
      </c>
      <c r="F3389" s="2">
        <f t="shared" si="105"/>
        <v>0</v>
      </c>
      <c r="G3389" s="3" t="s">
        <v>639</v>
      </c>
    </row>
    <row r="3390" spans="1:7" x14ac:dyDescent="0.25">
      <c r="A3390" s="3" t="s">
        <v>634</v>
      </c>
      <c r="B3390" s="3" t="s">
        <v>635</v>
      </c>
      <c r="C3390" s="4">
        <f t="shared" si="104"/>
        <v>0</v>
      </c>
      <c r="D3390" s="3" t="s">
        <v>637</v>
      </c>
      <c r="E3390" s="3" t="s">
        <v>635</v>
      </c>
      <c r="F3390" s="2">
        <f t="shared" si="105"/>
        <v>0</v>
      </c>
      <c r="G3390" s="3" t="s">
        <v>639</v>
      </c>
    </row>
    <row r="3391" spans="1:7" x14ac:dyDescent="0.25">
      <c r="A3391" s="3" t="s">
        <v>634</v>
      </c>
      <c r="B3391" s="3" t="s">
        <v>635</v>
      </c>
      <c r="C3391" s="4">
        <f t="shared" si="104"/>
        <v>0</v>
      </c>
      <c r="D3391" s="3" t="s">
        <v>637</v>
      </c>
      <c r="E3391" s="3" t="s">
        <v>635</v>
      </c>
      <c r="F3391" s="2">
        <f t="shared" si="105"/>
        <v>0</v>
      </c>
      <c r="G3391" s="3" t="s">
        <v>639</v>
      </c>
    </row>
    <row r="3392" spans="1:7" x14ac:dyDescent="0.25">
      <c r="A3392" s="3" t="s">
        <v>634</v>
      </c>
      <c r="B3392" s="3" t="s">
        <v>635</v>
      </c>
      <c r="C3392" s="4">
        <f t="shared" si="104"/>
        <v>0</v>
      </c>
      <c r="D3392" s="3" t="s">
        <v>637</v>
      </c>
      <c r="E3392" s="3" t="s">
        <v>635</v>
      </c>
      <c r="F3392" s="2">
        <f t="shared" si="105"/>
        <v>0</v>
      </c>
      <c r="G3392" s="3" t="s">
        <v>639</v>
      </c>
    </row>
    <row r="3393" spans="1:7" x14ac:dyDescent="0.25">
      <c r="A3393" s="3" t="s">
        <v>634</v>
      </c>
      <c r="B3393" s="3" t="s">
        <v>635</v>
      </c>
      <c r="C3393" s="4">
        <f t="shared" si="104"/>
        <v>0</v>
      </c>
      <c r="D3393" s="3" t="s">
        <v>637</v>
      </c>
      <c r="E3393" s="3" t="s">
        <v>635</v>
      </c>
      <c r="F3393" s="2">
        <f t="shared" si="105"/>
        <v>0</v>
      </c>
      <c r="G3393" s="3" t="s">
        <v>639</v>
      </c>
    </row>
    <row r="3394" spans="1:7" x14ac:dyDescent="0.25">
      <c r="A3394" s="3" t="s">
        <v>634</v>
      </c>
      <c r="B3394" s="3" t="s">
        <v>635</v>
      </c>
      <c r="C3394" s="4">
        <f t="shared" si="104"/>
        <v>0</v>
      </c>
      <c r="D3394" s="3" t="s">
        <v>637</v>
      </c>
      <c r="E3394" s="3" t="s">
        <v>635</v>
      </c>
      <c r="F3394" s="2">
        <f t="shared" si="105"/>
        <v>0</v>
      </c>
      <c r="G3394" s="3" t="s">
        <v>639</v>
      </c>
    </row>
    <row r="3395" spans="1:7" x14ac:dyDescent="0.25">
      <c r="A3395" s="3" t="s">
        <v>634</v>
      </c>
      <c r="B3395" s="3" t="s">
        <v>635</v>
      </c>
      <c r="C3395" s="4">
        <f t="shared" si="104"/>
        <v>0</v>
      </c>
      <c r="D3395" s="3" t="s">
        <v>637</v>
      </c>
      <c r="E3395" s="3" t="s">
        <v>635</v>
      </c>
      <c r="F3395" s="2">
        <f t="shared" si="105"/>
        <v>0</v>
      </c>
      <c r="G3395" s="3" t="s">
        <v>639</v>
      </c>
    </row>
    <row r="3396" spans="1:7" x14ac:dyDescent="0.25">
      <c r="A3396" s="3" t="s">
        <v>634</v>
      </c>
      <c r="B3396" s="3" t="s">
        <v>635</v>
      </c>
      <c r="C3396" s="4">
        <f t="shared" ref="C3396:C3459" si="106">H3396</f>
        <v>0</v>
      </c>
      <c r="D3396" s="3" t="s">
        <v>637</v>
      </c>
      <c r="E3396" s="3" t="s">
        <v>635</v>
      </c>
      <c r="F3396" s="2">
        <f t="shared" ref="F3396:F3459" si="107">I3396</f>
        <v>0</v>
      </c>
      <c r="G3396" s="3" t="s">
        <v>639</v>
      </c>
    </row>
    <row r="3397" spans="1:7" x14ac:dyDescent="0.25">
      <c r="A3397" s="3" t="s">
        <v>634</v>
      </c>
      <c r="B3397" s="3" t="s">
        <v>635</v>
      </c>
      <c r="C3397" s="4">
        <f t="shared" si="106"/>
        <v>0</v>
      </c>
      <c r="D3397" s="3" t="s">
        <v>637</v>
      </c>
      <c r="E3397" s="3" t="s">
        <v>635</v>
      </c>
      <c r="F3397" s="2">
        <f t="shared" si="107"/>
        <v>0</v>
      </c>
      <c r="G3397" s="3" t="s">
        <v>639</v>
      </c>
    </row>
    <row r="3398" spans="1:7" x14ac:dyDescent="0.25">
      <c r="A3398" s="3" t="s">
        <v>634</v>
      </c>
      <c r="B3398" s="3" t="s">
        <v>635</v>
      </c>
      <c r="C3398" s="4">
        <f t="shared" si="106"/>
        <v>0</v>
      </c>
      <c r="D3398" s="3" t="s">
        <v>637</v>
      </c>
      <c r="E3398" s="3" t="s">
        <v>635</v>
      </c>
      <c r="F3398" s="2">
        <f t="shared" si="107"/>
        <v>0</v>
      </c>
      <c r="G3398" s="3" t="s">
        <v>639</v>
      </c>
    </row>
    <row r="3399" spans="1:7" x14ac:dyDescent="0.25">
      <c r="A3399" s="3" t="s">
        <v>634</v>
      </c>
      <c r="B3399" s="3" t="s">
        <v>635</v>
      </c>
      <c r="C3399" s="4">
        <f t="shared" si="106"/>
        <v>0</v>
      </c>
      <c r="D3399" s="3" t="s">
        <v>637</v>
      </c>
      <c r="E3399" s="3" t="s">
        <v>635</v>
      </c>
      <c r="F3399" s="2">
        <f t="shared" si="107"/>
        <v>0</v>
      </c>
      <c r="G3399" s="3" t="s">
        <v>639</v>
      </c>
    </row>
    <row r="3400" spans="1:7" x14ac:dyDescent="0.25">
      <c r="A3400" s="3" t="s">
        <v>634</v>
      </c>
      <c r="B3400" s="3" t="s">
        <v>635</v>
      </c>
      <c r="C3400" s="4">
        <f t="shared" si="106"/>
        <v>0</v>
      </c>
      <c r="D3400" s="3" t="s">
        <v>637</v>
      </c>
      <c r="E3400" s="3" t="s">
        <v>635</v>
      </c>
      <c r="F3400" s="2">
        <f t="shared" si="107"/>
        <v>0</v>
      </c>
      <c r="G3400" s="3" t="s">
        <v>639</v>
      </c>
    </row>
    <row r="3401" spans="1:7" x14ac:dyDescent="0.25">
      <c r="A3401" s="3" t="s">
        <v>634</v>
      </c>
      <c r="B3401" s="3" t="s">
        <v>635</v>
      </c>
      <c r="C3401" s="4">
        <f t="shared" si="106"/>
        <v>0</v>
      </c>
      <c r="D3401" s="3" t="s">
        <v>637</v>
      </c>
      <c r="E3401" s="3" t="s">
        <v>635</v>
      </c>
      <c r="F3401" s="2">
        <f t="shared" si="107"/>
        <v>0</v>
      </c>
      <c r="G3401" s="3" t="s">
        <v>639</v>
      </c>
    </row>
    <row r="3402" spans="1:7" x14ac:dyDescent="0.25">
      <c r="A3402" s="3" t="s">
        <v>634</v>
      </c>
      <c r="B3402" s="3" t="s">
        <v>635</v>
      </c>
      <c r="C3402" s="4">
        <f t="shared" si="106"/>
        <v>0</v>
      </c>
      <c r="D3402" s="3" t="s">
        <v>637</v>
      </c>
      <c r="E3402" s="3" t="s">
        <v>635</v>
      </c>
      <c r="F3402" s="2">
        <f t="shared" si="107"/>
        <v>0</v>
      </c>
      <c r="G3402" s="3" t="s">
        <v>639</v>
      </c>
    </row>
    <row r="3403" spans="1:7" x14ac:dyDescent="0.25">
      <c r="A3403" s="3" t="s">
        <v>634</v>
      </c>
      <c r="B3403" s="3" t="s">
        <v>635</v>
      </c>
      <c r="C3403" s="4">
        <f t="shared" si="106"/>
        <v>0</v>
      </c>
      <c r="D3403" s="3" t="s">
        <v>637</v>
      </c>
      <c r="E3403" s="3" t="s">
        <v>635</v>
      </c>
      <c r="F3403" s="2">
        <f t="shared" si="107"/>
        <v>0</v>
      </c>
      <c r="G3403" s="3" t="s">
        <v>639</v>
      </c>
    </row>
    <row r="3404" spans="1:7" x14ac:dyDescent="0.25">
      <c r="A3404" s="3" t="s">
        <v>634</v>
      </c>
      <c r="B3404" s="3" t="s">
        <v>635</v>
      </c>
      <c r="C3404" s="4">
        <f t="shared" si="106"/>
        <v>0</v>
      </c>
      <c r="D3404" s="3" t="s">
        <v>637</v>
      </c>
      <c r="E3404" s="3" t="s">
        <v>635</v>
      </c>
      <c r="F3404" s="2">
        <f t="shared" si="107"/>
        <v>0</v>
      </c>
      <c r="G3404" s="3" t="s">
        <v>639</v>
      </c>
    </row>
    <row r="3405" spans="1:7" x14ac:dyDescent="0.25">
      <c r="A3405" s="3" t="s">
        <v>634</v>
      </c>
      <c r="B3405" s="3" t="s">
        <v>635</v>
      </c>
      <c r="C3405" s="4">
        <f t="shared" si="106"/>
        <v>0</v>
      </c>
      <c r="D3405" s="3" t="s">
        <v>637</v>
      </c>
      <c r="E3405" s="3" t="s">
        <v>635</v>
      </c>
      <c r="F3405" s="2">
        <f t="shared" si="107"/>
        <v>0</v>
      </c>
      <c r="G3405" s="3" t="s">
        <v>639</v>
      </c>
    </row>
    <row r="3406" spans="1:7" x14ac:dyDescent="0.25">
      <c r="A3406" s="3" t="s">
        <v>634</v>
      </c>
      <c r="B3406" s="3" t="s">
        <v>635</v>
      </c>
      <c r="C3406" s="4">
        <f t="shared" si="106"/>
        <v>0</v>
      </c>
      <c r="D3406" s="3" t="s">
        <v>637</v>
      </c>
      <c r="E3406" s="3" t="s">
        <v>635</v>
      </c>
      <c r="F3406" s="2">
        <f t="shared" si="107"/>
        <v>0</v>
      </c>
      <c r="G3406" s="3" t="s">
        <v>639</v>
      </c>
    </row>
    <row r="3407" spans="1:7" x14ac:dyDescent="0.25">
      <c r="A3407" s="3" t="s">
        <v>634</v>
      </c>
      <c r="B3407" s="3" t="s">
        <v>635</v>
      </c>
      <c r="C3407" s="4">
        <f t="shared" si="106"/>
        <v>0</v>
      </c>
      <c r="D3407" s="3" t="s">
        <v>637</v>
      </c>
      <c r="E3407" s="3" t="s">
        <v>635</v>
      </c>
      <c r="F3407" s="2">
        <f t="shared" si="107"/>
        <v>0</v>
      </c>
      <c r="G3407" s="3" t="s">
        <v>639</v>
      </c>
    </row>
    <row r="3408" spans="1:7" x14ac:dyDescent="0.25">
      <c r="A3408" s="3" t="s">
        <v>634</v>
      </c>
      <c r="B3408" s="3" t="s">
        <v>635</v>
      </c>
      <c r="C3408" s="4">
        <f t="shared" si="106"/>
        <v>0</v>
      </c>
      <c r="D3408" s="3" t="s">
        <v>637</v>
      </c>
      <c r="E3408" s="3" t="s">
        <v>635</v>
      </c>
      <c r="F3408" s="2">
        <f t="shared" si="107"/>
        <v>0</v>
      </c>
      <c r="G3408" s="3" t="s">
        <v>639</v>
      </c>
    </row>
    <row r="3409" spans="1:7" x14ac:dyDescent="0.25">
      <c r="A3409" s="3" t="s">
        <v>634</v>
      </c>
      <c r="B3409" s="3" t="s">
        <v>635</v>
      </c>
      <c r="C3409" s="4">
        <f t="shared" si="106"/>
        <v>0</v>
      </c>
      <c r="D3409" s="3" t="s">
        <v>637</v>
      </c>
      <c r="E3409" s="3" t="s">
        <v>635</v>
      </c>
      <c r="F3409" s="2">
        <f t="shared" si="107"/>
        <v>0</v>
      </c>
      <c r="G3409" s="3" t="s">
        <v>639</v>
      </c>
    </row>
    <row r="3410" spans="1:7" x14ac:dyDescent="0.25">
      <c r="A3410" s="3" t="s">
        <v>634</v>
      </c>
      <c r="B3410" s="3" t="s">
        <v>635</v>
      </c>
      <c r="C3410" s="4">
        <f t="shared" si="106"/>
        <v>0</v>
      </c>
      <c r="D3410" s="3" t="s">
        <v>637</v>
      </c>
      <c r="E3410" s="3" t="s">
        <v>635</v>
      </c>
      <c r="F3410" s="2">
        <f t="shared" si="107"/>
        <v>0</v>
      </c>
      <c r="G3410" s="3" t="s">
        <v>639</v>
      </c>
    </row>
    <row r="3411" spans="1:7" x14ac:dyDescent="0.25">
      <c r="A3411" s="3" t="s">
        <v>634</v>
      </c>
      <c r="B3411" s="3" t="s">
        <v>635</v>
      </c>
      <c r="C3411" s="4">
        <f t="shared" si="106"/>
        <v>0</v>
      </c>
      <c r="D3411" s="3" t="s">
        <v>637</v>
      </c>
      <c r="E3411" s="3" t="s">
        <v>635</v>
      </c>
      <c r="F3411" s="2">
        <f t="shared" si="107"/>
        <v>0</v>
      </c>
      <c r="G3411" s="3" t="s">
        <v>639</v>
      </c>
    </row>
    <row r="3412" spans="1:7" x14ac:dyDescent="0.25">
      <c r="A3412" s="3" t="s">
        <v>634</v>
      </c>
      <c r="B3412" s="3" t="s">
        <v>635</v>
      </c>
      <c r="C3412" s="4">
        <f t="shared" si="106"/>
        <v>0</v>
      </c>
      <c r="D3412" s="3" t="s">
        <v>637</v>
      </c>
      <c r="E3412" s="3" t="s">
        <v>635</v>
      </c>
      <c r="F3412" s="2">
        <f t="shared" si="107"/>
        <v>0</v>
      </c>
      <c r="G3412" s="3" t="s">
        <v>639</v>
      </c>
    </row>
    <row r="3413" spans="1:7" x14ac:dyDescent="0.25">
      <c r="A3413" s="3" t="s">
        <v>634</v>
      </c>
      <c r="B3413" s="3" t="s">
        <v>635</v>
      </c>
      <c r="C3413" s="4">
        <f t="shared" si="106"/>
        <v>0</v>
      </c>
      <c r="D3413" s="3" t="s">
        <v>637</v>
      </c>
      <c r="E3413" s="3" t="s">
        <v>635</v>
      </c>
      <c r="F3413" s="2">
        <f t="shared" si="107"/>
        <v>0</v>
      </c>
      <c r="G3413" s="3" t="s">
        <v>639</v>
      </c>
    </row>
    <row r="3414" spans="1:7" x14ac:dyDescent="0.25">
      <c r="A3414" s="3" t="s">
        <v>634</v>
      </c>
      <c r="B3414" s="3" t="s">
        <v>635</v>
      </c>
      <c r="C3414" s="4">
        <f t="shared" si="106"/>
        <v>0</v>
      </c>
      <c r="D3414" s="3" t="s">
        <v>637</v>
      </c>
      <c r="E3414" s="3" t="s">
        <v>635</v>
      </c>
      <c r="F3414" s="2">
        <f t="shared" si="107"/>
        <v>0</v>
      </c>
      <c r="G3414" s="3" t="s">
        <v>639</v>
      </c>
    </row>
    <row r="3415" spans="1:7" x14ac:dyDescent="0.25">
      <c r="A3415" s="3" t="s">
        <v>634</v>
      </c>
      <c r="B3415" s="3" t="s">
        <v>635</v>
      </c>
      <c r="C3415" s="4">
        <f t="shared" si="106"/>
        <v>0</v>
      </c>
      <c r="D3415" s="3" t="s">
        <v>637</v>
      </c>
      <c r="E3415" s="3" t="s">
        <v>635</v>
      </c>
      <c r="F3415" s="2">
        <f t="shared" si="107"/>
        <v>0</v>
      </c>
      <c r="G3415" s="3" t="s">
        <v>639</v>
      </c>
    </row>
    <row r="3416" spans="1:7" x14ac:dyDescent="0.25">
      <c r="A3416" s="3" t="s">
        <v>634</v>
      </c>
      <c r="B3416" s="3" t="s">
        <v>635</v>
      </c>
      <c r="C3416" s="4">
        <f t="shared" si="106"/>
        <v>0</v>
      </c>
      <c r="D3416" s="3" t="s">
        <v>637</v>
      </c>
      <c r="E3416" s="3" t="s">
        <v>635</v>
      </c>
      <c r="F3416" s="2">
        <f t="shared" si="107"/>
        <v>0</v>
      </c>
      <c r="G3416" s="3" t="s">
        <v>639</v>
      </c>
    </row>
    <row r="3417" spans="1:7" x14ac:dyDescent="0.25">
      <c r="A3417" s="3" t="s">
        <v>634</v>
      </c>
      <c r="B3417" s="3" t="s">
        <v>635</v>
      </c>
      <c r="C3417" s="4">
        <f t="shared" si="106"/>
        <v>0</v>
      </c>
      <c r="D3417" s="3" t="s">
        <v>637</v>
      </c>
      <c r="E3417" s="3" t="s">
        <v>635</v>
      </c>
      <c r="F3417" s="2">
        <f t="shared" si="107"/>
        <v>0</v>
      </c>
      <c r="G3417" s="3" t="s">
        <v>639</v>
      </c>
    </row>
    <row r="3418" spans="1:7" x14ac:dyDescent="0.25">
      <c r="A3418" s="3" t="s">
        <v>634</v>
      </c>
      <c r="B3418" s="3" t="s">
        <v>635</v>
      </c>
      <c r="C3418" s="4">
        <f t="shared" si="106"/>
        <v>0</v>
      </c>
      <c r="D3418" s="3" t="s">
        <v>637</v>
      </c>
      <c r="E3418" s="3" t="s">
        <v>635</v>
      </c>
      <c r="F3418" s="2">
        <f t="shared" si="107"/>
        <v>0</v>
      </c>
      <c r="G3418" s="3" t="s">
        <v>639</v>
      </c>
    </row>
    <row r="3419" spans="1:7" x14ac:dyDescent="0.25">
      <c r="A3419" s="3" t="s">
        <v>634</v>
      </c>
      <c r="B3419" s="3" t="s">
        <v>635</v>
      </c>
      <c r="C3419" s="4">
        <f t="shared" si="106"/>
        <v>0</v>
      </c>
      <c r="D3419" s="3" t="s">
        <v>637</v>
      </c>
      <c r="E3419" s="3" t="s">
        <v>635</v>
      </c>
      <c r="F3419" s="2">
        <f t="shared" si="107"/>
        <v>0</v>
      </c>
      <c r="G3419" s="3" t="s">
        <v>639</v>
      </c>
    </row>
    <row r="3420" spans="1:7" x14ac:dyDescent="0.25">
      <c r="A3420" s="3" t="s">
        <v>634</v>
      </c>
      <c r="B3420" s="3" t="s">
        <v>635</v>
      </c>
      <c r="C3420" s="4">
        <f t="shared" si="106"/>
        <v>0</v>
      </c>
      <c r="D3420" s="3" t="s">
        <v>637</v>
      </c>
      <c r="E3420" s="3" t="s">
        <v>635</v>
      </c>
      <c r="F3420" s="2">
        <f t="shared" si="107"/>
        <v>0</v>
      </c>
      <c r="G3420" s="3" t="s">
        <v>639</v>
      </c>
    </row>
    <row r="3421" spans="1:7" x14ac:dyDescent="0.25">
      <c r="A3421" s="3" t="s">
        <v>634</v>
      </c>
      <c r="B3421" s="3" t="s">
        <v>635</v>
      </c>
      <c r="C3421" s="4">
        <f t="shared" si="106"/>
        <v>0</v>
      </c>
      <c r="D3421" s="3" t="s">
        <v>637</v>
      </c>
      <c r="E3421" s="3" t="s">
        <v>635</v>
      </c>
      <c r="F3421" s="2">
        <f t="shared" si="107"/>
        <v>0</v>
      </c>
      <c r="G3421" s="3" t="s">
        <v>639</v>
      </c>
    </row>
    <row r="3422" spans="1:7" x14ac:dyDescent="0.25">
      <c r="A3422" s="3" t="s">
        <v>634</v>
      </c>
      <c r="B3422" s="3" t="s">
        <v>635</v>
      </c>
      <c r="C3422" s="4">
        <f t="shared" si="106"/>
        <v>0</v>
      </c>
      <c r="D3422" s="3" t="s">
        <v>637</v>
      </c>
      <c r="E3422" s="3" t="s">
        <v>635</v>
      </c>
      <c r="F3422" s="2">
        <f t="shared" si="107"/>
        <v>0</v>
      </c>
      <c r="G3422" s="3" t="s">
        <v>639</v>
      </c>
    </row>
    <row r="3423" spans="1:7" x14ac:dyDescent="0.25">
      <c r="A3423" s="3" t="s">
        <v>634</v>
      </c>
      <c r="B3423" s="3" t="s">
        <v>635</v>
      </c>
      <c r="C3423" s="4">
        <f t="shared" si="106"/>
        <v>0</v>
      </c>
      <c r="D3423" s="3" t="s">
        <v>637</v>
      </c>
      <c r="E3423" s="3" t="s">
        <v>635</v>
      </c>
      <c r="F3423" s="2">
        <f t="shared" si="107"/>
        <v>0</v>
      </c>
      <c r="G3423" s="3" t="s">
        <v>639</v>
      </c>
    </row>
    <row r="3424" spans="1:7" x14ac:dyDescent="0.25">
      <c r="A3424" s="3" t="s">
        <v>634</v>
      </c>
      <c r="B3424" s="3" t="s">
        <v>635</v>
      </c>
      <c r="C3424" s="4">
        <f t="shared" si="106"/>
        <v>0</v>
      </c>
      <c r="D3424" s="3" t="s">
        <v>637</v>
      </c>
      <c r="E3424" s="3" t="s">
        <v>635</v>
      </c>
      <c r="F3424" s="2">
        <f t="shared" si="107"/>
        <v>0</v>
      </c>
      <c r="G3424" s="3" t="s">
        <v>639</v>
      </c>
    </row>
    <row r="3425" spans="1:7" x14ac:dyDescent="0.25">
      <c r="A3425" s="3" t="s">
        <v>634</v>
      </c>
      <c r="B3425" s="3" t="s">
        <v>635</v>
      </c>
      <c r="C3425" s="4">
        <f t="shared" si="106"/>
        <v>0</v>
      </c>
      <c r="D3425" s="3" t="s">
        <v>637</v>
      </c>
      <c r="E3425" s="3" t="s">
        <v>635</v>
      </c>
      <c r="F3425" s="2">
        <f t="shared" si="107"/>
        <v>0</v>
      </c>
      <c r="G3425" s="3" t="s">
        <v>639</v>
      </c>
    </row>
    <row r="3426" spans="1:7" x14ac:dyDescent="0.25">
      <c r="A3426" s="3" t="s">
        <v>634</v>
      </c>
      <c r="B3426" s="3" t="s">
        <v>635</v>
      </c>
      <c r="C3426" s="4">
        <f t="shared" si="106"/>
        <v>0</v>
      </c>
      <c r="D3426" s="3" t="s">
        <v>637</v>
      </c>
      <c r="E3426" s="3" t="s">
        <v>635</v>
      </c>
      <c r="F3426" s="2">
        <f t="shared" si="107"/>
        <v>0</v>
      </c>
      <c r="G3426" s="3" t="s">
        <v>639</v>
      </c>
    </row>
    <row r="3427" spans="1:7" x14ac:dyDescent="0.25">
      <c r="A3427" s="3" t="s">
        <v>634</v>
      </c>
      <c r="B3427" s="3" t="s">
        <v>635</v>
      </c>
      <c r="C3427" s="4">
        <f t="shared" si="106"/>
        <v>0</v>
      </c>
      <c r="D3427" s="3" t="s">
        <v>637</v>
      </c>
      <c r="E3427" s="3" t="s">
        <v>635</v>
      </c>
      <c r="F3427" s="2">
        <f t="shared" si="107"/>
        <v>0</v>
      </c>
      <c r="G3427" s="3" t="s">
        <v>639</v>
      </c>
    </row>
    <row r="3428" spans="1:7" x14ac:dyDescent="0.25">
      <c r="A3428" s="3" t="s">
        <v>634</v>
      </c>
      <c r="B3428" s="3" t="s">
        <v>635</v>
      </c>
      <c r="C3428" s="4">
        <f t="shared" si="106"/>
        <v>0</v>
      </c>
      <c r="D3428" s="3" t="s">
        <v>637</v>
      </c>
      <c r="E3428" s="3" t="s">
        <v>635</v>
      </c>
      <c r="F3428" s="2">
        <f t="shared" si="107"/>
        <v>0</v>
      </c>
      <c r="G3428" s="3" t="s">
        <v>639</v>
      </c>
    </row>
    <row r="3429" spans="1:7" x14ac:dyDescent="0.25">
      <c r="A3429" s="3" t="s">
        <v>634</v>
      </c>
      <c r="B3429" s="3" t="s">
        <v>635</v>
      </c>
      <c r="C3429" s="4">
        <f t="shared" si="106"/>
        <v>0</v>
      </c>
      <c r="D3429" s="3" t="s">
        <v>637</v>
      </c>
      <c r="E3429" s="3" t="s">
        <v>635</v>
      </c>
      <c r="F3429" s="2">
        <f t="shared" si="107"/>
        <v>0</v>
      </c>
      <c r="G3429" s="3" t="s">
        <v>639</v>
      </c>
    </row>
    <row r="3430" spans="1:7" x14ac:dyDescent="0.25">
      <c r="A3430" s="3" t="s">
        <v>634</v>
      </c>
      <c r="B3430" s="3" t="s">
        <v>635</v>
      </c>
      <c r="C3430" s="4">
        <f t="shared" si="106"/>
        <v>0</v>
      </c>
      <c r="D3430" s="3" t="s">
        <v>637</v>
      </c>
      <c r="E3430" s="3" t="s">
        <v>635</v>
      </c>
      <c r="F3430" s="2">
        <f t="shared" si="107"/>
        <v>0</v>
      </c>
      <c r="G3430" s="3" t="s">
        <v>639</v>
      </c>
    </row>
    <row r="3431" spans="1:7" x14ac:dyDescent="0.25">
      <c r="A3431" s="3" t="s">
        <v>634</v>
      </c>
      <c r="B3431" s="3" t="s">
        <v>635</v>
      </c>
      <c r="C3431" s="4">
        <f t="shared" si="106"/>
        <v>0</v>
      </c>
      <c r="D3431" s="3" t="s">
        <v>637</v>
      </c>
      <c r="E3431" s="3" t="s">
        <v>635</v>
      </c>
      <c r="F3431" s="2">
        <f t="shared" si="107"/>
        <v>0</v>
      </c>
      <c r="G3431" s="3" t="s">
        <v>639</v>
      </c>
    </row>
    <row r="3432" spans="1:7" x14ac:dyDescent="0.25">
      <c r="A3432" s="3" t="s">
        <v>634</v>
      </c>
      <c r="B3432" s="3" t="s">
        <v>635</v>
      </c>
      <c r="C3432" s="4">
        <f t="shared" si="106"/>
        <v>0</v>
      </c>
      <c r="D3432" s="3" t="s">
        <v>637</v>
      </c>
      <c r="E3432" s="3" t="s">
        <v>635</v>
      </c>
      <c r="F3432" s="2">
        <f t="shared" si="107"/>
        <v>0</v>
      </c>
      <c r="G3432" s="3" t="s">
        <v>639</v>
      </c>
    </row>
    <row r="3433" spans="1:7" x14ac:dyDescent="0.25">
      <c r="A3433" s="3" t="s">
        <v>634</v>
      </c>
      <c r="B3433" s="3" t="s">
        <v>635</v>
      </c>
      <c r="C3433" s="4">
        <f t="shared" si="106"/>
        <v>0</v>
      </c>
      <c r="D3433" s="3" t="s">
        <v>637</v>
      </c>
      <c r="E3433" s="3" t="s">
        <v>635</v>
      </c>
      <c r="F3433" s="2">
        <f t="shared" si="107"/>
        <v>0</v>
      </c>
      <c r="G3433" s="3" t="s">
        <v>639</v>
      </c>
    </row>
    <row r="3434" spans="1:7" x14ac:dyDescent="0.25">
      <c r="A3434" s="3" t="s">
        <v>634</v>
      </c>
      <c r="B3434" s="3" t="s">
        <v>635</v>
      </c>
      <c r="C3434" s="4">
        <f t="shared" si="106"/>
        <v>0</v>
      </c>
      <c r="D3434" s="3" t="s">
        <v>637</v>
      </c>
      <c r="E3434" s="3" t="s">
        <v>635</v>
      </c>
      <c r="F3434" s="2">
        <f t="shared" si="107"/>
        <v>0</v>
      </c>
      <c r="G3434" s="3" t="s">
        <v>639</v>
      </c>
    </row>
    <row r="3435" spans="1:7" x14ac:dyDescent="0.25">
      <c r="A3435" s="3" t="s">
        <v>634</v>
      </c>
      <c r="B3435" s="3" t="s">
        <v>635</v>
      </c>
      <c r="C3435" s="4">
        <f t="shared" si="106"/>
        <v>0</v>
      </c>
      <c r="D3435" s="3" t="s">
        <v>637</v>
      </c>
      <c r="E3435" s="3" t="s">
        <v>635</v>
      </c>
      <c r="F3435" s="2">
        <f t="shared" si="107"/>
        <v>0</v>
      </c>
      <c r="G3435" s="3" t="s">
        <v>639</v>
      </c>
    </row>
    <row r="3436" spans="1:7" x14ac:dyDescent="0.25">
      <c r="A3436" s="3" t="s">
        <v>634</v>
      </c>
      <c r="B3436" s="3" t="s">
        <v>635</v>
      </c>
      <c r="C3436" s="4">
        <f t="shared" si="106"/>
        <v>0</v>
      </c>
      <c r="D3436" s="3" t="s">
        <v>637</v>
      </c>
      <c r="E3436" s="3" t="s">
        <v>635</v>
      </c>
      <c r="F3436" s="2">
        <f t="shared" si="107"/>
        <v>0</v>
      </c>
      <c r="G3436" s="3" t="s">
        <v>639</v>
      </c>
    </row>
    <row r="3437" spans="1:7" x14ac:dyDescent="0.25">
      <c r="A3437" s="3" t="s">
        <v>634</v>
      </c>
      <c r="B3437" s="3" t="s">
        <v>635</v>
      </c>
      <c r="C3437" s="4">
        <f t="shared" si="106"/>
        <v>0</v>
      </c>
      <c r="D3437" s="3" t="s">
        <v>637</v>
      </c>
      <c r="E3437" s="3" t="s">
        <v>635</v>
      </c>
      <c r="F3437" s="2">
        <f t="shared" si="107"/>
        <v>0</v>
      </c>
      <c r="G3437" s="3" t="s">
        <v>639</v>
      </c>
    </row>
    <row r="3438" spans="1:7" x14ac:dyDescent="0.25">
      <c r="A3438" s="3" t="s">
        <v>634</v>
      </c>
      <c r="B3438" s="3" t="s">
        <v>635</v>
      </c>
      <c r="C3438" s="4">
        <f t="shared" si="106"/>
        <v>0</v>
      </c>
      <c r="D3438" s="3" t="s">
        <v>637</v>
      </c>
      <c r="E3438" s="3" t="s">
        <v>635</v>
      </c>
      <c r="F3438" s="2">
        <f t="shared" si="107"/>
        <v>0</v>
      </c>
      <c r="G3438" s="3" t="s">
        <v>639</v>
      </c>
    </row>
    <row r="3439" spans="1:7" x14ac:dyDescent="0.25">
      <c r="A3439" s="3" t="s">
        <v>634</v>
      </c>
      <c r="B3439" s="3" t="s">
        <v>635</v>
      </c>
      <c r="C3439" s="4">
        <f t="shared" si="106"/>
        <v>0</v>
      </c>
      <c r="D3439" s="3" t="s">
        <v>637</v>
      </c>
      <c r="E3439" s="3" t="s">
        <v>635</v>
      </c>
      <c r="F3439" s="2">
        <f t="shared" si="107"/>
        <v>0</v>
      </c>
      <c r="G3439" s="3" t="s">
        <v>639</v>
      </c>
    </row>
    <row r="3440" spans="1:7" x14ac:dyDescent="0.25">
      <c r="A3440" s="3" t="s">
        <v>634</v>
      </c>
      <c r="B3440" s="3" t="s">
        <v>635</v>
      </c>
      <c r="C3440" s="4">
        <f t="shared" si="106"/>
        <v>0</v>
      </c>
      <c r="D3440" s="3" t="s">
        <v>637</v>
      </c>
      <c r="E3440" s="3" t="s">
        <v>635</v>
      </c>
      <c r="F3440" s="2">
        <f t="shared" si="107"/>
        <v>0</v>
      </c>
      <c r="G3440" s="3" t="s">
        <v>639</v>
      </c>
    </row>
    <row r="3441" spans="1:7" x14ac:dyDescent="0.25">
      <c r="A3441" s="3" t="s">
        <v>634</v>
      </c>
      <c r="B3441" s="3" t="s">
        <v>635</v>
      </c>
      <c r="C3441" s="4">
        <f t="shared" si="106"/>
        <v>0</v>
      </c>
      <c r="D3441" s="3" t="s">
        <v>637</v>
      </c>
      <c r="E3441" s="3" t="s">
        <v>635</v>
      </c>
      <c r="F3441" s="2">
        <f t="shared" si="107"/>
        <v>0</v>
      </c>
      <c r="G3441" s="3" t="s">
        <v>639</v>
      </c>
    </row>
    <row r="3442" spans="1:7" x14ac:dyDescent="0.25">
      <c r="A3442" s="3" t="s">
        <v>634</v>
      </c>
      <c r="B3442" s="3" t="s">
        <v>635</v>
      </c>
      <c r="C3442" s="4">
        <f t="shared" si="106"/>
        <v>0</v>
      </c>
      <c r="D3442" s="3" t="s">
        <v>637</v>
      </c>
      <c r="E3442" s="3" t="s">
        <v>635</v>
      </c>
      <c r="F3442" s="2">
        <f t="shared" si="107"/>
        <v>0</v>
      </c>
      <c r="G3442" s="3" t="s">
        <v>639</v>
      </c>
    </row>
    <row r="3443" spans="1:7" x14ac:dyDescent="0.25">
      <c r="A3443" s="3" t="s">
        <v>634</v>
      </c>
      <c r="B3443" s="3" t="s">
        <v>635</v>
      </c>
      <c r="C3443" s="4">
        <f t="shared" si="106"/>
        <v>0</v>
      </c>
      <c r="D3443" s="3" t="s">
        <v>637</v>
      </c>
      <c r="E3443" s="3" t="s">
        <v>635</v>
      </c>
      <c r="F3443" s="2">
        <f t="shared" si="107"/>
        <v>0</v>
      </c>
      <c r="G3443" s="3" t="s">
        <v>639</v>
      </c>
    </row>
    <row r="3444" spans="1:7" x14ac:dyDescent="0.25">
      <c r="A3444" s="3" t="s">
        <v>634</v>
      </c>
      <c r="B3444" s="3" t="s">
        <v>635</v>
      </c>
      <c r="C3444" s="4">
        <f t="shared" si="106"/>
        <v>0</v>
      </c>
      <c r="D3444" s="3" t="s">
        <v>637</v>
      </c>
      <c r="E3444" s="3" t="s">
        <v>635</v>
      </c>
      <c r="F3444" s="2">
        <f t="shared" si="107"/>
        <v>0</v>
      </c>
      <c r="G3444" s="3" t="s">
        <v>639</v>
      </c>
    </row>
    <row r="3445" spans="1:7" x14ac:dyDescent="0.25">
      <c r="A3445" s="3" t="s">
        <v>634</v>
      </c>
      <c r="B3445" s="3" t="s">
        <v>635</v>
      </c>
      <c r="C3445" s="4">
        <f t="shared" si="106"/>
        <v>0</v>
      </c>
      <c r="D3445" s="3" t="s">
        <v>637</v>
      </c>
      <c r="E3445" s="3" t="s">
        <v>635</v>
      </c>
      <c r="F3445" s="2">
        <f t="shared" si="107"/>
        <v>0</v>
      </c>
      <c r="G3445" s="3" t="s">
        <v>639</v>
      </c>
    </row>
    <row r="3446" spans="1:7" x14ac:dyDescent="0.25">
      <c r="A3446" s="3" t="s">
        <v>634</v>
      </c>
      <c r="B3446" s="3" t="s">
        <v>635</v>
      </c>
      <c r="C3446" s="4">
        <f t="shared" si="106"/>
        <v>0</v>
      </c>
      <c r="D3446" s="3" t="s">
        <v>637</v>
      </c>
      <c r="E3446" s="3" t="s">
        <v>635</v>
      </c>
      <c r="F3446" s="2">
        <f t="shared" si="107"/>
        <v>0</v>
      </c>
      <c r="G3446" s="3" t="s">
        <v>639</v>
      </c>
    </row>
    <row r="3447" spans="1:7" x14ac:dyDescent="0.25">
      <c r="A3447" s="3" t="s">
        <v>634</v>
      </c>
      <c r="B3447" s="3" t="s">
        <v>635</v>
      </c>
      <c r="C3447" s="4">
        <f t="shared" si="106"/>
        <v>0</v>
      </c>
      <c r="D3447" s="3" t="s">
        <v>637</v>
      </c>
      <c r="E3447" s="3" t="s">
        <v>635</v>
      </c>
      <c r="F3447" s="2">
        <f t="shared" si="107"/>
        <v>0</v>
      </c>
      <c r="G3447" s="3" t="s">
        <v>639</v>
      </c>
    </row>
    <row r="3448" spans="1:7" x14ac:dyDescent="0.25">
      <c r="A3448" s="3" t="s">
        <v>634</v>
      </c>
      <c r="B3448" s="3" t="s">
        <v>635</v>
      </c>
      <c r="C3448" s="4">
        <f t="shared" si="106"/>
        <v>0</v>
      </c>
      <c r="D3448" s="3" t="s">
        <v>637</v>
      </c>
      <c r="E3448" s="3" t="s">
        <v>635</v>
      </c>
      <c r="F3448" s="2">
        <f t="shared" si="107"/>
        <v>0</v>
      </c>
      <c r="G3448" s="3" t="s">
        <v>639</v>
      </c>
    </row>
    <row r="3449" spans="1:7" x14ac:dyDescent="0.25">
      <c r="A3449" s="3" t="s">
        <v>634</v>
      </c>
      <c r="B3449" s="3" t="s">
        <v>635</v>
      </c>
      <c r="C3449" s="4">
        <f t="shared" si="106"/>
        <v>0</v>
      </c>
      <c r="D3449" s="3" t="s">
        <v>637</v>
      </c>
      <c r="E3449" s="3" t="s">
        <v>635</v>
      </c>
      <c r="F3449" s="2">
        <f t="shared" si="107"/>
        <v>0</v>
      </c>
      <c r="G3449" s="3" t="s">
        <v>639</v>
      </c>
    </row>
    <row r="3450" spans="1:7" x14ac:dyDescent="0.25">
      <c r="A3450" s="3" t="s">
        <v>634</v>
      </c>
      <c r="B3450" s="3" t="s">
        <v>635</v>
      </c>
      <c r="C3450" s="4">
        <f t="shared" si="106"/>
        <v>0</v>
      </c>
      <c r="D3450" s="3" t="s">
        <v>637</v>
      </c>
      <c r="E3450" s="3" t="s">
        <v>635</v>
      </c>
      <c r="F3450" s="2">
        <f t="shared" si="107"/>
        <v>0</v>
      </c>
      <c r="G3450" s="3" t="s">
        <v>639</v>
      </c>
    </row>
    <row r="3451" spans="1:7" x14ac:dyDescent="0.25">
      <c r="A3451" s="3" t="s">
        <v>634</v>
      </c>
      <c r="B3451" s="3" t="s">
        <v>635</v>
      </c>
      <c r="C3451" s="4">
        <f t="shared" si="106"/>
        <v>0</v>
      </c>
      <c r="D3451" s="3" t="s">
        <v>637</v>
      </c>
      <c r="E3451" s="3" t="s">
        <v>635</v>
      </c>
      <c r="F3451" s="2">
        <f t="shared" si="107"/>
        <v>0</v>
      </c>
      <c r="G3451" s="3" t="s">
        <v>639</v>
      </c>
    </row>
    <row r="3452" spans="1:7" x14ac:dyDescent="0.25">
      <c r="A3452" s="3" t="s">
        <v>634</v>
      </c>
      <c r="B3452" s="3" t="s">
        <v>635</v>
      </c>
      <c r="C3452" s="4">
        <f t="shared" si="106"/>
        <v>0</v>
      </c>
      <c r="D3452" s="3" t="s">
        <v>637</v>
      </c>
      <c r="E3452" s="3" t="s">
        <v>635</v>
      </c>
      <c r="F3452" s="2">
        <f t="shared" si="107"/>
        <v>0</v>
      </c>
      <c r="G3452" s="3" t="s">
        <v>639</v>
      </c>
    </row>
    <row r="3453" spans="1:7" x14ac:dyDescent="0.25">
      <c r="A3453" s="3" t="s">
        <v>634</v>
      </c>
      <c r="B3453" s="3" t="s">
        <v>635</v>
      </c>
      <c r="C3453" s="4">
        <f t="shared" si="106"/>
        <v>0</v>
      </c>
      <c r="D3453" s="3" t="s">
        <v>637</v>
      </c>
      <c r="E3453" s="3" t="s">
        <v>635</v>
      </c>
      <c r="F3453" s="2">
        <f t="shared" si="107"/>
        <v>0</v>
      </c>
      <c r="G3453" s="3" t="s">
        <v>639</v>
      </c>
    </row>
    <row r="3454" spans="1:7" x14ac:dyDescent="0.25">
      <c r="A3454" s="3" t="s">
        <v>634</v>
      </c>
      <c r="B3454" s="3" t="s">
        <v>635</v>
      </c>
      <c r="C3454" s="4">
        <f t="shared" si="106"/>
        <v>0</v>
      </c>
      <c r="D3454" s="3" t="s">
        <v>637</v>
      </c>
      <c r="E3454" s="3" t="s">
        <v>635</v>
      </c>
      <c r="F3454" s="2">
        <f t="shared" si="107"/>
        <v>0</v>
      </c>
      <c r="G3454" s="3" t="s">
        <v>639</v>
      </c>
    </row>
    <row r="3455" spans="1:7" x14ac:dyDescent="0.25">
      <c r="A3455" s="3" t="s">
        <v>634</v>
      </c>
      <c r="B3455" s="3" t="s">
        <v>635</v>
      </c>
      <c r="C3455" s="4">
        <f t="shared" si="106"/>
        <v>0</v>
      </c>
      <c r="D3455" s="3" t="s">
        <v>637</v>
      </c>
      <c r="E3455" s="3" t="s">
        <v>635</v>
      </c>
      <c r="F3455" s="2">
        <f t="shared" si="107"/>
        <v>0</v>
      </c>
      <c r="G3455" s="3" t="s">
        <v>639</v>
      </c>
    </row>
    <row r="3456" spans="1:7" x14ac:dyDescent="0.25">
      <c r="A3456" s="3" t="s">
        <v>634</v>
      </c>
      <c r="B3456" s="3" t="s">
        <v>635</v>
      </c>
      <c r="C3456" s="4">
        <f t="shared" si="106"/>
        <v>0</v>
      </c>
      <c r="D3456" s="3" t="s">
        <v>637</v>
      </c>
      <c r="E3456" s="3" t="s">
        <v>635</v>
      </c>
      <c r="F3456" s="2">
        <f t="shared" si="107"/>
        <v>0</v>
      </c>
      <c r="G3456" s="3" t="s">
        <v>639</v>
      </c>
    </row>
    <row r="3457" spans="1:7" x14ac:dyDescent="0.25">
      <c r="A3457" s="3" t="s">
        <v>634</v>
      </c>
      <c r="B3457" s="3" t="s">
        <v>635</v>
      </c>
      <c r="C3457" s="4">
        <f t="shared" si="106"/>
        <v>0</v>
      </c>
      <c r="D3457" s="3" t="s">
        <v>637</v>
      </c>
      <c r="E3457" s="3" t="s">
        <v>635</v>
      </c>
      <c r="F3457" s="2">
        <f t="shared" si="107"/>
        <v>0</v>
      </c>
      <c r="G3457" s="3" t="s">
        <v>639</v>
      </c>
    </row>
    <row r="3458" spans="1:7" x14ac:dyDescent="0.25">
      <c r="A3458" s="3" t="s">
        <v>634</v>
      </c>
      <c r="B3458" s="3" t="s">
        <v>635</v>
      </c>
      <c r="C3458" s="4">
        <f t="shared" si="106"/>
        <v>0</v>
      </c>
      <c r="D3458" s="3" t="s">
        <v>637</v>
      </c>
      <c r="E3458" s="3" t="s">
        <v>635</v>
      </c>
      <c r="F3458" s="2">
        <f t="shared" si="107"/>
        <v>0</v>
      </c>
      <c r="G3458" s="3" t="s">
        <v>639</v>
      </c>
    </row>
    <row r="3459" spans="1:7" x14ac:dyDescent="0.25">
      <c r="A3459" s="3" t="s">
        <v>634</v>
      </c>
      <c r="B3459" s="3" t="s">
        <v>635</v>
      </c>
      <c r="C3459" s="4">
        <f t="shared" si="106"/>
        <v>0</v>
      </c>
      <c r="D3459" s="3" t="s">
        <v>637</v>
      </c>
      <c r="E3459" s="3" t="s">
        <v>635</v>
      </c>
      <c r="F3459" s="2">
        <f t="shared" si="107"/>
        <v>0</v>
      </c>
      <c r="G3459" s="3" t="s">
        <v>639</v>
      </c>
    </row>
    <row r="3460" spans="1:7" x14ac:dyDescent="0.25">
      <c r="A3460" s="3" t="s">
        <v>634</v>
      </c>
      <c r="B3460" s="3" t="s">
        <v>635</v>
      </c>
      <c r="C3460" s="4">
        <f t="shared" ref="C3460:C3523" si="108">H3460</f>
        <v>0</v>
      </c>
      <c r="D3460" s="3" t="s">
        <v>637</v>
      </c>
      <c r="E3460" s="3" t="s">
        <v>635</v>
      </c>
      <c r="F3460" s="2">
        <f t="shared" ref="F3460:F3523" si="109">I3460</f>
        <v>0</v>
      </c>
      <c r="G3460" s="3" t="s">
        <v>639</v>
      </c>
    </row>
    <row r="3461" spans="1:7" x14ac:dyDescent="0.25">
      <c r="A3461" s="3" t="s">
        <v>634</v>
      </c>
      <c r="B3461" s="3" t="s">
        <v>635</v>
      </c>
      <c r="C3461" s="4">
        <f t="shared" si="108"/>
        <v>0</v>
      </c>
      <c r="D3461" s="3" t="s">
        <v>637</v>
      </c>
      <c r="E3461" s="3" t="s">
        <v>635</v>
      </c>
      <c r="F3461" s="2">
        <f t="shared" si="109"/>
        <v>0</v>
      </c>
      <c r="G3461" s="3" t="s">
        <v>639</v>
      </c>
    </row>
    <row r="3462" spans="1:7" x14ac:dyDescent="0.25">
      <c r="A3462" s="3" t="s">
        <v>634</v>
      </c>
      <c r="B3462" s="3" t="s">
        <v>635</v>
      </c>
      <c r="C3462" s="4">
        <f t="shared" si="108"/>
        <v>0</v>
      </c>
      <c r="D3462" s="3" t="s">
        <v>637</v>
      </c>
      <c r="E3462" s="3" t="s">
        <v>635</v>
      </c>
      <c r="F3462" s="2">
        <f t="shared" si="109"/>
        <v>0</v>
      </c>
      <c r="G3462" s="3" t="s">
        <v>639</v>
      </c>
    </row>
    <row r="3463" spans="1:7" x14ac:dyDescent="0.25">
      <c r="A3463" s="3" t="s">
        <v>634</v>
      </c>
      <c r="B3463" s="3" t="s">
        <v>635</v>
      </c>
      <c r="C3463" s="4">
        <f t="shared" si="108"/>
        <v>0</v>
      </c>
      <c r="D3463" s="3" t="s">
        <v>637</v>
      </c>
      <c r="E3463" s="3" t="s">
        <v>635</v>
      </c>
      <c r="F3463" s="2">
        <f t="shared" si="109"/>
        <v>0</v>
      </c>
      <c r="G3463" s="3" t="s">
        <v>639</v>
      </c>
    </row>
    <row r="3464" spans="1:7" x14ac:dyDescent="0.25">
      <c r="A3464" s="3" t="s">
        <v>634</v>
      </c>
      <c r="B3464" s="3" t="s">
        <v>635</v>
      </c>
      <c r="C3464" s="4">
        <f t="shared" si="108"/>
        <v>0</v>
      </c>
      <c r="D3464" s="3" t="s">
        <v>637</v>
      </c>
      <c r="E3464" s="3" t="s">
        <v>635</v>
      </c>
      <c r="F3464" s="2">
        <f t="shared" si="109"/>
        <v>0</v>
      </c>
      <c r="G3464" s="3" t="s">
        <v>639</v>
      </c>
    </row>
    <row r="3465" spans="1:7" x14ac:dyDescent="0.25">
      <c r="A3465" s="3" t="s">
        <v>634</v>
      </c>
      <c r="B3465" s="3" t="s">
        <v>635</v>
      </c>
      <c r="C3465" s="4">
        <f t="shared" si="108"/>
        <v>0</v>
      </c>
      <c r="D3465" s="3" t="s">
        <v>637</v>
      </c>
      <c r="E3465" s="3" t="s">
        <v>635</v>
      </c>
      <c r="F3465" s="2">
        <f t="shared" si="109"/>
        <v>0</v>
      </c>
      <c r="G3465" s="3" t="s">
        <v>639</v>
      </c>
    </row>
    <row r="3466" spans="1:7" x14ac:dyDescent="0.25">
      <c r="A3466" s="3" t="s">
        <v>634</v>
      </c>
      <c r="B3466" s="3" t="s">
        <v>635</v>
      </c>
      <c r="C3466" s="4">
        <f t="shared" si="108"/>
        <v>0</v>
      </c>
      <c r="D3466" s="3" t="s">
        <v>637</v>
      </c>
      <c r="E3466" s="3" t="s">
        <v>635</v>
      </c>
      <c r="F3466" s="2">
        <f t="shared" si="109"/>
        <v>0</v>
      </c>
      <c r="G3466" s="3" t="s">
        <v>639</v>
      </c>
    </row>
    <row r="3467" spans="1:7" x14ac:dyDescent="0.25">
      <c r="A3467" s="3" t="s">
        <v>634</v>
      </c>
      <c r="B3467" s="3" t="s">
        <v>635</v>
      </c>
      <c r="C3467" s="4">
        <f t="shared" si="108"/>
        <v>0</v>
      </c>
      <c r="D3467" s="3" t="s">
        <v>637</v>
      </c>
      <c r="E3467" s="3" t="s">
        <v>635</v>
      </c>
      <c r="F3467" s="2">
        <f t="shared" si="109"/>
        <v>0</v>
      </c>
      <c r="G3467" s="3" t="s">
        <v>639</v>
      </c>
    </row>
    <row r="3468" spans="1:7" x14ac:dyDescent="0.25">
      <c r="A3468" s="3" t="s">
        <v>634</v>
      </c>
      <c r="B3468" s="3" t="s">
        <v>635</v>
      </c>
      <c r="C3468" s="4">
        <f t="shared" si="108"/>
        <v>0</v>
      </c>
      <c r="D3468" s="3" t="s">
        <v>637</v>
      </c>
      <c r="E3468" s="3" t="s">
        <v>635</v>
      </c>
      <c r="F3468" s="2">
        <f t="shared" si="109"/>
        <v>0</v>
      </c>
      <c r="G3468" s="3" t="s">
        <v>639</v>
      </c>
    </row>
    <row r="3469" spans="1:7" x14ac:dyDescent="0.25">
      <c r="A3469" s="3" t="s">
        <v>634</v>
      </c>
      <c r="B3469" s="3" t="s">
        <v>635</v>
      </c>
      <c r="C3469" s="4">
        <f t="shared" si="108"/>
        <v>0</v>
      </c>
      <c r="D3469" s="3" t="s">
        <v>637</v>
      </c>
      <c r="E3469" s="3" t="s">
        <v>635</v>
      </c>
      <c r="F3469" s="2">
        <f t="shared" si="109"/>
        <v>0</v>
      </c>
      <c r="G3469" s="3" t="s">
        <v>639</v>
      </c>
    </row>
    <row r="3470" spans="1:7" x14ac:dyDescent="0.25">
      <c r="A3470" s="3" t="s">
        <v>634</v>
      </c>
      <c r="B3470" s="3" t="s">
        <v>635</v>
      </c>
      <c r="C3470" s="4">
        <f t="shared" si="108"/>
        <v>0</v>
      </c>
      <c r="D3470" s="3" t="s">
        <v>637</v>
      </c>
      <c r="E3470" s="3" t="s">
        <v>635</v>
      </c>
      <c r="F3470" s="2">
        <f t="shared" si="109"/>
        <v>0</v>
      </c>
      <c r="G3470" s="3" t="s">
        <v>639</v>
      </c>
    </row>
    <row r="3471" spans="1:7" x14ac:dyDescent="0.25">
      <c r="A3471" s="3" t="s">
        <v>634</v>
      </c>
      <c r="B3471" s="3" t="s">
        <v>635</v>
      </c>
      <c r="C3471" s="4">
        <f t="shared" si="108"/>
        <v>0</v>
      </c>
      <c r="D3471" s="3" t="s">
        <v>637</v>
      </c>
      <c r="E3471" s="3" t="s">
        <v>635</v>
      </c>
      <c r="F3471" s="2">
        <f t="shared" si="109"/>
        <v>0</v>
      </c>
      <c r="G3471" s="3" t="s">
        <v>639</v>
      </c>
    </row>
    <row r="3472" spans="1:7" x14ac:dyDescent="0.25">
      <c r="A3472" s="3" t="s">
        <v>634</v>
      </c>
      <c r="B3472" s="3" t="s">
        <v>635</v>
      </c>
      <c r="C3472" s="4">
        <f t="shared" si="108"/>
        <v>0</v>
      </c>
      <c r="D3472" s="3" t="s">
        <v>637</v>
      </c>
      <c r="E3472" s="3" t="s">
        <v>635</v>
      </c>
      <c r="F3472" s="2">
        <f t="shared" si="109"/>
        <v>0</v>
      </c>
      <c r="G3472" s="3" t="s">
        <v>639</v>
      </c>
    </row>
    <row r="3473" spans="1:7" x14ac:dyDescent="0.25">
      <c r="A3473" s="3" t="s">
        <v>634</v>
      </c>
      <c r="B3473" s="3" t="s">
        <v>635</v>
      </c>
      <c r="C3473" s="4">
        <f t="shared" si="108"/>
        <v>0</v>
      </c>
      <c r="D3473" s="3" t="s">
        <v>637</v>
      </c>
      <c r="E3473" s="3" t="s">
        <v>635</v>
      </c>
      <c r="F3473" s="2">
        <f t="shared" si="109"/>
        <v>0</v>
      </c>
      <c r="G3473" s="3" t="s">
        <v>639</v>
      </c>
    </row>
    <row r="3474" spans="1:7" x14ac:dyDescent="0.25">
      <c r="A3474" s="3" t="s">
        <v>634</v>
      </c>
      <c r="B3474" s="3" t="s">
        <v>635</v>
      </c>
      <c r="C3474" s="4">
        <f t="shared" si="108"/>
        <v>0</v>
      </c>
      <c r="D3474" s="3" t="s">
        <v>637</v>
      </c>
      <c r="E3474" s="3" t="s">
        <v>635</v>
      </c>
      <c r="F3474" s="2">
        <f t="shared" si="109"/>
        <v>0</v>
      </c>
      <c r="G3474" s="3" t="s">
        <v>639</v>
      </c>
    </row>
    <row r="3475" spans="1:7" x14ac:dyDescent="0.25">
      <c r="A3475" s="3" t="s">
        <v>634</v>
      </c>
      <c r="B3475" s="3" t="s">
        <v>635</v>
      </c>
      <c r="C3475" s="4">
        <f t="shared" si="108"/>
        <v>0</v>
      </c>
      <c r="D3475" s="3" t="s">
        <v>637</v>
      </c>
      <c r="E3475" s="3" t="s">
        <v>635</v>
      </c>
      <c r="F3475" s="2">
        <f t="shared" si="109"/>
        <v>0</v>
      </c>
      <c r="G3475" s="3" t="s">
        <v>639</v>
      </c>
    </row>
    <row r="3476" spans="1:7" x14ac:dyDescent="0.25">
      <c r="A3476" s="3" t="s">
        <v>634</v>
      </c>
      <c r="B3476" s="3" t="s">
        <v>635</v>
      </c>
      <c r="C3476" s="4">
        <f t="shared" si="108"/>
        <v>0</v>
      </c>
      <c r="D3476" s="3" t="s">
        <v>637</v>
      </c>
      <c r="E3476" s="3" t="s">
        <v>635</v>
      </c>
      <c r="F3476" s="2">
        <f t="shared" si="109"/>
        <v>0</v>
      </c>
      <c r="G3476" s="3" t="s">
        <v>639</v>
      </c>
    </row>
    <row r="3477" spans="1:7" x14ac:dyDescent="0.25">
      <c r="A3477" s="3" t="s">
        <v>634</v>
      </c>
      <c r="B3477" s="3" t="s">
        <v>635</v>
      </c>
      <c r="C3477" s="4">
        <f t="shared" si="108"/>
        <v>0</v>
      </c>
      <c r="D3477" s="3" t="s">
        <v>637</v>
      </c>
      <c r="E3477" s="3" t="s">
        <v>635</v>
      </c>
      <c r="F3477" s="2">
        <f t="shared" si="109"/>
        <v>0</v>
      </c>
      <c r="G3477" s="3" t="s">
        <v>639</v>
      </c>
    </row>
    <row r="3478" spans="1:7" x14ac:dyDescent="0.25">
      <c r="A3478" s="3" t="s">
        <v>634</v>
      </c>
      <c r="B3478" s="3" t="s">
        <v>635</v>
      </c>
      <c r="C3478" s="4">
        <f t="shared" si="108"/>
        <v>0</v>
      </c>
      <c r="D3478" s="3" t="s">
        <v>637</v>
      </c>
      <c r="E3478" s="3" t="s">
        <v>635</v>
      </c>
      <c r="F3478" s="2">
        <f t="shared" si="109"/>
        <v>0</v>
      </c>
      <c r="G3478" s="3" t="s">
        <v>639</v>
      </c>
    </row>
    <row r="3479" spans="1:7" x14ac:dyDescent="0.25">
      <c r="A3479" s="3" t="s">
        <v>634</v>
      </c>
      <c r="B3479" s="3" t="s">
        <v>635</v>
      </c>
      <c r="C3479" s="4">
        <f t="shared" si="108"/>
        <v>0</v>
      </c>
      <c r="D3479" s="3" t="s">
        <v>637</v>
      </c>
      <c r="E3479" s="3" t="s">
        <v>635</v>
      </c>
      <c r="F3479" s="2">
        <f t="shared" si="109"/>
        <v>0</v>
      </c>
      <c r="G3479" s="3" t="s">
        <v>639</v>
      </c>
    </row>
    <row r="3480" spans="1:7" x14ac:dyDescent="0.25">
      <c r="A3480" s="3" t="s">
        <v>634</v>
      </c>
      <c r="B3480" s="3" t="s">
        <v>635</v>
      </c>
      <c r="C3480" s="4">
        <f t="shared" si="108"/>
        <v>0</v>
      </c>
      <c r="D3480" s="3" t="s">
        <v>637</v>
      </c>
      <c r="E3480" s="3" t="s">
        <v>635</v>
      </c>
      <c r="F3480" s="2">
        <f t="shared" si="109"/>
        <v>0</v>
      </c>
      <c r="G3480" s="3" t="s">
        <v>639</v>
      </c>
    </row>
    <row r="3481" spans="1:7" x14ac:dyDescent="0.25">
      <c r="A3481" s="3" t="s">
        <v>634</v>
      </c>
      <c r="B3481" s="3" t="s">
        <v>635</v>
      </c>
      <c r="C3481" s="4">
        <f t="shared" si="108"/>
        <v>0</v>
      </c>
      <c r="D3481" s="3" t="s">
        <v>637</v>
      </c>
      <c r="E3481" s="3" t="s">
        <v>635</v>
      </c>
      <c r="F3481" s="2">
        <f t="shared" si="109"/>
        <v>0</v>
      </c>
      <c r="G3481" s="3" t="s">
        <v>639</v>
      </c>
    </row>
    <row r="3482" spans="1:7" x14ac:dyDescent="0.25">
      <c r="A3482" s="3" t="s">
        <v>634</v>
      </c>
      <c r="B3482" s="3" t="s">
        <v>635</v>
      </c>
      <c r="C3482" s="4">
        <f t="shared" si="108"/>
        <v>0</v>
      </c>
      <c r="D3482" s="3" t="s">
        <v>637</v>
      </c>
      <c r="E3482" s="3" t="s">
        <v>635</v>
      </c>
      <c r="F3482" s="2">
        <f t="shared" si="109"/>
        <v>0</v>
      </c>
      <c r="G3482" s="3" t="s">
        <v>639</v>
      </c>
    </row>
    <row r="3483" spans="1:7" x14ac:dyDescent="0.25">
      <c r="A3483" s="3" t="s">
        <v>634</v>
      </c>
      <c r="B3483" s="3" t="s">
        <v>635</v>
      </c>
      <c r="C3483" s="4">
        <f t="shared" si="108"/>
        <v>0</v>
      </c>
      <c r="D3483" s="3" t="s">
        <v>637</v>
      </c>
      <c r="E3483" s="3" t="s">
        <v>635</v>
      </c>
      <c r="F3483" s="2">
        <f t="shared" si="109"/>
        <v>0</v>
      </c>
      <c r="G3483" s="3" t="s">
        <v>639</v>
      </c>
    </row>
    <row r="3484" spans="1:7" x14ac:dyDescent="0.25">
      <c r="A3484" s="3" t="s">
        <v>634</v>
      </c>
      <c r="B3484" s="3" t="s">
        <v>635</v>
      </c>
      <c r="C3484" s="4">
        <f t="shared" si="108"/>
        <v>0</v>
      </c>
      <c r="D3484" s="3" t="s">
        <v>637</v>
      </c>
      <c r="E3484" s="3" t="s">
        <v>635</v>
      </c>
      <c r="F3484" s="2">
        <f t="shared" si="109"/>
        <v>0</v>
      </c>
      <c r="G3484" s="3" t="s">
        <v>639</v>
      </c>
    </row>
    <row r="3485" spans="1:7" x14ac:dyDescent="0.25">
      <c r="A3485" s="3" t="s">
        <v>634</v>
      </c>
      <c r="B3485" s="3" t="s">
        <v>635</v>
      </c>
      <c r="C3485" s="4">
        <f t="shared" si="108"/>
        <v>0</v>
      </c>
      <c r="D3485" s="3" t="s">
        <v>637</v>
      </c>
      <c r="E3485" s="3" t="s">
        <v>635</v>
      </c>
      <c r="F3485" s="2">
        <f t="shared" si="109"/>
        <v>0</v>
      </c>
      <c r="G3485" s="3" t="s">
        <v>639</v>
      </c>
    </row>
    <row r="3486" spans="1:7" x14ac:dyDescent="0.25">
      <c r="A3486" s="3" t="s">
        <v>634</v>
      </c>
      <c r="B3486" s="3" t="s">
        <v>635</v>
      </c>
      <c r="C3486" s="4">
        <f t="shared" si="108"/>
        <v>0</v>
      </c>
      <c r="D3486" s="3" t="s">
        <v>637</v>
      </c>
      <c r="E3486" s="3" t="s">
        <v>635</v>
      </c>
      <c r="F3486" s="2">
        <f t="shared" si="109"/>
        <v>0</v>
      </c>
      <c r="G3486" s="3" t="s">
        <v>639</v>
      </c>
    </row>
    <row r="3487" spans="1:7" x14ac:dyDescent="0.25">
      <c r="A3487" s="3" t="s">
        <v>634</v>
      </c>
      <c r="B3487" s="3" t="s">
        <v>635</v>
      </c>
      <c r="C3487" s="4">
        <f t="shared" si="108"/>
        <v>0</v>
      </c>
      <c r="D3487" s="3" t="s">
        <v>637</v>
      </c>
      <c r="E3487" s="3" t="s">
        <v>635</v>
      </c>
      <c r="F3487" s="2">
        <f t="shared" si="109"/>
        <v>0</v>
      </c>
      <c r="G3487" s="3" t="s">
        <v>639</v>
      </c>
    </row>
    <row r="3488" spans="1:7" x14ac:dyDescent="0.25">
      <c r="A3488" s="3" t="s">
        <v>634</v>
      </c>
      <c r="B3488" s="3" t="s">
        <v>635</v>
      </c>
      <c r="C3488" s="4">
        <f t="shared" si="108"/>
        <v>0</v>
      </c>
      <c r="D3488" s="3" t="s">
        <v>637</v>
      </c>
      <c r="E3488" s="3" t="s">
        <v>635</v>
      </c>
      <c r="F3488" s="2">
        <f t="shared" si="109"/>
        <v>0</v>
      </c>
      <c r="G3488" s="3" t="s">
        <v>639</v>
      </c>
    </row>
    <row r="3489" spans="1:7" x14ac:dyDescent="0.25">
      <c r="A3489" s="3" t="s">
        <v>634</v>
      </c>
      <c r="B3489" s="3" t="s">
        <v>635</v>
      </c>
      <c r="C3489" s="4">
        <f t="shared" si="108"/>
        <v>0</v>
      </c>
      <c r="D3489" s="3" t="s">
        <v>637</v>
      </c>
      <c r="E3489" s="3" t="s">
        <v>635</v>
      </c>
      <c r="F3489" s="2">
        <f t="shared" si="109"/>
        <v>0</v>
      </c>
      <c r="G3489" s="3" t="s">
        <v>639</v>
      </c>
    </row>
    <row r="3490" spans="1:7" x14ac:dyDescent="0.25">
      <c r="A3490" s="3" t="s">
        <v>634</v>
      </c>
      <c r="B3490" s="3" t="s">
        <v>635</v>
      </c>
      <c r="C3490" s="4">
        <f t="shared" si="108"/>
        <v>0</v>
      </c>
      <c r="D3490" s="3" t="s">
        <v>637</v>
      </c>
      <c r="E3490" s="3" t="s">
        <v>635</v>
      </c>
      <c r="F3490" s="2">
        <f t="shared" si="109"/>
        <v>0</v>
      </c>
      <c r="G3490" s="3" t="s">
        <v>639</v>
      </c>
    </row>
    <row r="3491" spans="1:7" x14ac:dyDescent="0.25">
      <c r="A3491" s="3" t="s">
        <v>634</v>
      </c>
      <c r="B3491" s="3" t="s">
        <v>635</v>
      </c>
      <c r="C3491" s="4">
        <f t="shared" si="108"/>
        <v>0</v>
      </c>
      <c r="D3491" s="3" t="s">
        <v>637</v>
      </c>
      <c r="E3491" s="3" t="s">
        <v>635</v>
      </c>
      <c r="F3491" s="2">
        <f t="shared" si="109"/>
        <v>0</v>
      </c>
      <c r="G3491" s="3" t="s">
        <v>639</v>
      </c>
    </row>
    <row r="3492" spans="1:7" x14ac:dyDescent="0.25">
      <c r="A3492" s="3" t="s">
        <v>634</v>
      </c>
      <c r="B3492" s="3" t="s">
        <v>635</v>
      </c>
      <c r="C3492" s="4">
        <f t="shared" si="108"/>
        <v>0</v>
      </c>
      <c r="D3492" s="3" t="s">
        <v>637</v>
      </c>
      <c r="E3492" s="3" t="s">
        <v>635</v>
      </c>
      <c r="F3492" s="2">
        <f t="shared" si="109"/>
        <v>0</v>
      </c>
      <c r="G3492" s="3" t="s">
        <v>639</v>
      </c>
    </row>
    <row r="3493" spans="1:7" x14ac:dyDescent="0.25">
      <c r="A3493" s="3" t="s">
        <v>634</v>
      </c>
      <c r="B3493" s="3" t="s">
        <v>635</v>
      </c>
      <c r="C3493" s="4">
        <f t="shared" si="108"/>
        <v>0</v>
      </c>
      <c r="D3493" s="3" t="s">
        <v>637</v>
      </c>
      <c r="E3493" s="3" t="s">
        <v>635</v>
      </c>
      <c r="F3493" s="2">
        <f t="shared" si="109"/>
        <v>0</v>
      </c>
      <c r="G3493" s="3" t="s">
        <v>639</v>
      </c>
    </row>
    <row r="3494" spans="1:7" x14ac:dyDescent="0.25">
      <c r="A3494" s="3" t="s">
        <v>634</v>
      </c>
      <c r="B3494" s="3" t="s">
        <v>635</v>
      </c>
      <c r="C3494" s="4">
        <f t="shared" si="108"/>
        <v>0</v>
      </c>
      <c r="D3494" s="3" t="s">
        <v>637</v>
      </c>
      <c r="E3494" s="3" t="s">
        <v>635</v>
      </c>
      <c r="F3494" s="2">
        <f t="shared" si="109"/>
        <v>0</v>
      </c>
      <c r="G3494" s="3" t="s">
        <v>639</v>
      </c>
    </row>
    <row r="3495" spans="1:7" x14ac:dyDescent="0.25">
      <c r="A3495" s="3" t="s">
        <v>634</v>
      </c>
      <c r="B3495" s="3" t="s">
        <v>635</v>
      </c>
      <c r="C3495" s="4">
        <f t="shared" si="108"/>
        <v>0</v>
      </c>
      <c r="D3495" s="3" t="s">
        <v>637</v>
      </c>
      <c r="E3495" s="3" t="s">
        <v>635</v>
      </c>
      <c r="F3495" s="2">
        <f t="shared" si="109"/>
        <v>0</v>
      </c>
      <c r="G3495" s="3" t="s">
        <v>639</v>
      </c>
    </row>
    <row r="3496" spans="1:7" x14ac:dyDescent="0.25">
      <c r="A3496" s="3" t="s">
        <v>634</v>
      </c>
      <c r="B3496" s="3" t="s">
        <v>635</v>
      </c>
      <c r="C3496" s="4">
        <f t="shared" si="108"/>
        <v>0</v>
      </c>
      <c r="D3496" s="3" t="s">
        <v>637</v>
      </c>
      <c r="E3496" s="3" t="s">
        <v>635</v>
      </c>
      <c r="F3496" s="2">
        <f t="shared" si="109"/>
        <v>0</v>
      </c>
      <c r="G3496" s="3" t="s">
        <v>639</v>
      </c>
    </row>
    <row r="3497" spans="1:7" x14ac:dyDescent="0.25">
      <c r="A3497" s="3" t="s">
        <v>634</v>
      </c>
      <c r="B3497" s="3" t="s">
        <v>635</v>
      </c>
      <c r="C3497" s="4">
        <f t="shared" si="108"/>
        <v>0</v>
      </c>
      <c r="D3497" s="3" t="s">
        <v>637</v>
      </c>
      <c r="E3497" s="3" t="s">
        <v>635</v>
      </c>
      <c r="F3497" s="2">
        <f t="shared" si="109"/>
        <v>0</v>
      </c>
      <c r="G3497" s="3" t="s">
        <v>639</v>
      </c>
    </row>
    <row r="3498" spans="1:7" x14ac:dyDescent="0.25">
      <c r="A3498" s="3" t="s">
        <v>634</v>
      </c>
      <c r="B3498" s="3" t="s">
        <v>635</v>
      </c>
      <c r="C3498" s="4">
        <f t="shared" si="108"/>
        <v>0</v>
      </c>
      <c r="D3498" s="3" t="s">
        <v>637</v>
      </c>
      <c r="E3498" s="3" t="s">
        <v>635</v>
      </c>
      <c r="F3498" s="2">
        <f t="shared" si="109"/>
        <v>0</v>
      </c>
      <c r="G3498" s="3" t="s">
        <v>639</v>
      </c>
    </row>
    <row r="3499" spans="1:7" x14ac:dyDescent="0.25">
      <c r="A3499" s="3" t="s">
        <v>634</v>
      </c>
      <c r="B3499" s="3" t="s">
        <v>635</v>
      </c>
      <c r="C3499" s="4">
        <f t="shared" si="108"/>
        <v>0</v>
      </c>
      <c r="D3499" s="3" t="s">
        <v>637</v>
      </c>
      <c r="E3499" s="3" t="s">
        <v>635</v>
      </c>
      <c r="F3499" s="2">
        <f t="shared" si="109"/>
        <v>0</v>
      </c>
      <c r="G3499" s="3" t="s">
        <v>639</v>
      </c>
    </row>
    <row r="3500" spans="1:7" x14ac:dyDescent="0.25">
      <c r="A3500" s="3" t="s">
        <v>634</v>
      </c>
      <c r="B3500" s="3" t="s">
        <v>635</v>
      </c>
      <c r="C3500" s="4">
        <f t="shared" si="108"/>
        <v>0</v>
      </c>
      <c r="D3500" s="3" t="s">
        <v>637</v>
      </c>
      <c r="E3500" s="3" t="s">
        <v>635</v>
      </c>
      <c r="F3500" s="2">
        <f t="shared" si="109"/>
        <v>0</v>
      </c>
      <c r="G3500" s="3" t="s">
        <v>639</v>
      </c>
    </row>
    <row r="3501" spans="1:7" x14ac:dyDescent="0.25">
      <c r="A3501" s="3" t="s">
        <v>634</v>
      </c>
      <c r="B3501" s="3" t="s">
        <v>635</v>
      </c>
      <c r="C3501" s="4">
        <f t="shared" si="108"/>
        <v>0</v>
      </c>
      <c r="D3501" s="3" t="s">
        <v>637</v>
      </c>
      <c r="E3501" s="3" t="s">
        <v>635</v>
      </c>
      <c r="F3501" s="2">
        <f t="shared" si="109"/>
        <v>0</v>
      </c>
      <c r="G3501" s="3" t="s">
        <v>639</v>
      </c>
    </row>
    <row r="3502" spans="1:7" x14ac:dyDescent="0.25">
      <c r="A3502" s="3" t="s">
        <v>634</v>
      </c>
      <c r="B3502" s="3" t="s">
        <v>635</v>
      </c>
      <c r="C3502" s="4">
        <f t="shared" si="108"/>
        <v>0</v>
      </c>
      <c r="D3502" s="3" t="s">
        <v>637</v>
      </c>
      <c r="E3502" s="3" t="s">
        <v>635</v>
      </c>
      <c r="F3502" s="2">
        <f t="shared" si="109"/>
        <v>0</v>
      </c>
      <c r="G3502" s="3" t="s">
        <v>639</v>
      </c>
    </row>
    <row r="3503" spans="1:7" x14ac:dyDescent="0.25">
      <c r="A3503" s="3" t="s">
        <v>634</v>
      </c>
      <c r="B3503" s="3" t="s">
        <v>635</v>
      </c>
      <c r="C3503" s="4">
        <f t="shared" si="108"/>
        <v>0</v>
      </c>
      <c r="D3503" s="3" t="s">
        <v>637</v>
      </c>
      <c r="E3503" s="3" t="s">
        <v>635</v>
      </c>
      <c r="F3503" s="2">
        <f t="shared" si="109"/>
        <v>0</v>
      </c>
      <c r="G3503" s="3" t="s">
        <v>639</v>
      </c>
    </row>
    <row r="3504" spans="1:7" x14ac:dyDescent="0.25">
      <c r="A3504" s="3" t="s">
        <v>634</v>
      </c>
      <c r="B3504" s="3" t="s">
        <v>635</v>
      </c>
      <c r="C3504" s="4">
        <f t="shared" si="108"/>
        <v>0</v>
      </c>
      <c r="D3504" s="3" t="s">
        <v>637</v>
      </c>
      <c r="E3504" s="3" t="s">
        <v>635</v>
      </c>
      <c r="F3504" s="2">
        <f t="shared" si="109"/>
        <v>0</v>
      </c>
      <c r="G3504" s="3" t="s">
        <v>639</v>
      </c>
    </row>
    <row r="3505" spans="1:7" x14ac:dyDescent="0.25">
      <c r="A3505" s="3" t="s">
        <v>634</v>
      </c>
      <c r="B3505" s="3" t="s">
        <v>635</v>
      </c>
      <c r="C3505" s="4">
        <f t="shared" si="108"/>
        <v>0</v>
      </c>
      <c r="D3505" s="3" t="s">
        <v>637</v>
      </c>
      <c r="E3505" s="3" t="s">
        <v>635</v>
      </c>
      <c r="F3505" s="2">
        <f t="shared" si="109"/>
        <v>0</v>
      </c>
      <c r="G3505" s="3" t="s">
        <v>639</v>
      </c>
    </row>
    <row r="3506" spans="1:7" x14ac:dyDescent="0.25">
      <c r="A3506" s="3" t="s">
        <v>634</v>
      </c>
      <c r="B3506" s="3" t="s">
        <v>635</v>
      </c>
      <c r="C3506" s="4">
        <f t="shared" si="108"/>
        <v>0</v>
      </c>
      <c r="D3506" s="3" t="s">
        <v>637</v>
      </c>
      <c r="E3506" s="3" t="s">
        <v>635</v>
      </c>
      <c r="F3506" s="2">
        <f t="shared" si="109"/>
        <v>0</v>
      </c>
      <c r="G3506" s="3" t="s">
        <v>639</v>
      </c>
    </row>
    <row r="3507" spans="1:7" x14ac:dyDescent="0.25">
      <c r="A3507" s="3" t="s">
        <v>634</v>
      </c>
      <c r="B3507" s="3" t="s">
        <v>635</v>
      </c>
      <c r="C3507" s="4">
        <f t="shared" si="108"/>
        <v>0</v>
      </c>
      <c r="D3507" s="3" t="s">
        <v>637</v>
      </c>
      <c r="E3507" s="3" t="s">
        <v>635</v>
      </c>
      <c r="F3507" s="2">
        <f t="shared" si="109"/>
        <v>0</v>
      </c>
      <c r="G3507" s="3" t="s">
        <v>639</v>
      </c>
    </row>
    <row r="3508" spans="1:7" x14ac:dyDescent="0.25">
      <c r="A3508" s="3" t="s">
        <v>634</v>
      </c>
      <c r="B3508" s="3" t="s">
        <v>635</v>
      </c>
      <c r="C3508" s="4">
        <f t="shared" si="108"/>
        <v>0</v>
      </c>
      <c r="D3508" s="3" t="s">
        <v>637</v>
      </c>
      <c r="E3508" s="3" t="s">
        <v>635</v>
      </c>
      <c r="F3508" s="2">
        <f t="shared" si="109"/>
        <v>0</v>
      </c>
      <c r="G3508" s="3" t="s">
        <v>639</v>
      </c>
    </row>
    <row r="3509" spans="1:7" x14ac:dyDescent="0.25">
      <c r="A3509" s="3" t="s">
        <v>634</v>
      </c>
      <c r="B3509" s="3" t="s">
        <v>635</v>
      </c>
      <c r="C3509" s="4">
        <f t="shared" si="108"/>
        <v>0</v>
      </c>
      <c r="D3509" s="3" t="s">
        <v>637</v>
      </c>
      <c r="E3509" s="3" t="s">
        <v>635</v>
      </c>
      <c r="F3509" s="2">
        <f t="shared" si="109"/>
        <v>0</v>
      </c>
      <c r="G3509" s="3" t="s">
        <v>639</v>
      </c>
    </row>
    <row r="3510" spans="1:7" x14ac:dyDescent="0.25">
      <c r="A3510" s="3" t="s">
        <v>634</v>
      </c>
      <c r="B3510" s="3" t="s">
        <v>635</v>
      </c>
      <c r="C3510" s="4">
        <f t="shared" si="108"/>
        <v>0</v>
      </c>
      <c r="D3510" s="3" t="s">
        <v>637</v>
      </c>
      <c r="E3510" s="3" t="s">
        <v>635</v>
      </c>
      <c r="F3510" s="2">
        <f t="shared" si="109"/>
        <v>0</v>
      </c>
      <c r="G3510" s="3" t="s">
        <v>639</v>
      </c>
    </row>
    <row r="3511" spans="1:7" x14ac:dyDescent="0.25">
      <c r="A3511" s="3" t="s">
        <v>634</v>
      </c>
      <c r="B3511" s="3" t="s">
        <v>635</v>
      </c>
      <c r="C3511" s="4">
        <f t="shared" si="108"/>
        <v>0</v>
      </c>
      <c r="D3511" s="3" t="s">
        <v>637</v>
      </c>
      <c r="E3511" s="3" t="s">
        <v>635</v>
      </c>
      <c r="F3511" s="2">
        <f t="shared" si="109"/>
        <v>0</v>
      </c>
      <c r="G3511" s="3" t="s">
        <v>639</v>
      </c>
    </row>
    <row r="3512" spans="1:7" x14ac:dyDescent="0.25">
      <c r="A3512" s="3" t="s">
        <v>634</v>
      </c>
      <c r="B3512" s="3" t="s">
        <v>635</v>
      </c>
      <c r="C3512" s="4">
        <f t="shared" si="108"/>
        <v>0</v>
      </c>
      <c r="D3512" s="3" t="s">
        <v>637</v>
      </c>
      <c r="E3512" s="3" t="s">
        <v>635</v>
      </c>
      <c r="F3512" s="2">
        <f t="shared" si="109"/>
        <v>0</v>
      </c>
      <c r="G3512" s="3" t="s">
        <v>639</v>
      </c>
    </row>
    <row r="3513" spans="1:7" x14ac:dyDescent="0.25">
      <c r="A3513" s="3" t="s">
        <v>634</v>
      </c>
      <c r="B3513" s="3" t="s">
        <v>635</v>
      </c>
      <c r="C3513" s="4">
        <f t="shared" si="108"/>
        <v>0</v>
      </c>
      <c r="D3513" s="3" t="s">
        <v>637</v>
      </c>
      <c r="E3513" s="3" t="s">
        <v>635</v>
      </c>
      <c r="F3513" s="2">
        <f t="shared" si="109"/>
        <v>0</v>
      </c>
      <c r="G3513" s="3" t="s">
        <v>639</v>
      </c>
    </row>
    <row r="3514" spans="1:7" x14ac:dyDescent="0.25">
      <c r="A3514" s="3" t="s">
        <v>634</v>
      </c>
      <c r="B3514" s="3" t="s">
        <v>635</v>
      </c>
      <c r="C3514" s="4">
        <f t="shared" si="108"/>
        <v>0</v>
      </c>
      <c r="D3514" s="3" t="s">
        <v>637</v>
      </c>
      <c r="E3514" s="3" t="s">
        <v>635</v>
      </c>
      <c r="F3514" s="2">
        <f t="shared" si="109"/>
        <v>0</v>
      </c>
      <c r="G3514" s="3" t="s">
        <v>639</v>
      </c>
    </row>
    <row r="3515" spans="1:7" x14ac:dyDescent="0.25">
      <c r="A3515" s="3" t="s">
        <v>634</v>
      </c>
      <c r="B3515" s="3" t="s">
        <v>635</v>
      </c>
      <c r="C3515" s="4">
        <f t="shared" si="108"/>
        <v>0</v>
      </c>
      <c r="D3515" s="3" t="s">
        <v>637</v>
      </c>
      <c r="E3515" s="3" t="s">
        <v>635</v>
      </c>
      <c r="F3515" s="2">
        <f t="shared" si="109"/>
        <v>0</v>
      </c>
      <c r="G3515" s="3" t="s">
        <v>639</v>
      </c>
    </row>
    <row r="3516" spans="1:7" x14ac:dyDescent="0.25">
      <c r="A3516" s="3" t="s">
        <v>634</v>
      </c>
      <c r="B3516" s="3" t="s">
        <v>635</v>
      </c>
      <c r="C3516" s="4">
        <f t="shared" si="108"/>
        <v>0</v>
      </c>
      <c r="D3516" s="3" t="s">
        <v>637</v>
      </c>
      <c r="E3516" s="3" t="s">
        <v>635</v>
      </c>
      <c r="F3516" s="2">
        <f t="shared" si="109"/>
        <v>0</v>
      </c>
      <c r="G3516" s="3" t="s">
        <v>639</v>
      </c>
    </row>
    <row r="3517" spans="1:7" x14ac:dyDescent="0.25">
      <c r="A3517" s="3" t="s">
        <v>634</v>
      </c>
      <c r="B3517" s="3" t="s">
        <v>635</v>
      </c>
      <c r="C3517" s="4">
        <f t="shared" si="108"/>
        <v>0</v>
      </c>
      <c r="D3517" s="3" t="s">
        <v>637</v>
      </c>
      <c r="E3517" s="3" t="s">
        <v>635</v>
      </c>
      <c r="F3517" s="2">
        <f t="shared" si="109"/>
        <v>0</v>
      </c>
      <c r="G3517" s="3" t="s">
        <v>639</v>
      </c>
    </row>
    <row r="3518" spans="1:7" x14ac:dyDescent="0.25">
      <c r="A3518" s="3" t="s">
        <v>634</v>
      </c>
      <c r="B3518" s="3" t="s">
        <v>635</v>
      </c>
      <c r="C3518" s="4">
        <f t="shared" si="108"/>
        <v>0</v>
      </c>
      <c r="D3518" s="3" t="s">
        <v>637</v>
      </c>
      <c r="E3518" s="3" t="s">
        <v>635</v>
      </c>
      <c r="F3518" s="2">
        <f t="shared" si="109"/>
        <v>0</v>
      </c>
      <c r="G3518" s="3" t="s">
        <v>639</v>
      </c>
    </row>
    <row r="3519" spans="1:7" x14ac:dyDescent="0.25">
      <c r="A3519" s="3" t="s">
        <v>634</v>
      </c>
      <c r="B3519" s="3" t="s">
        <v>635</v>
      </c>
      <c r="C3519" s="4">
        <f t="shared" si="108"/>
        <v>0</v>
      </c>
      <c r="D3519" s="3" t="s">
        <v>637</v>
      </c>
      <c r="E3519" s="3" t="s">
        <v>635</v>
      </c>
      <c r="F3519" s="2">
        <f t="shared" si="109"/>
        <v>0</v>
      </c>
      <c r="G3519" s="3" t="s">
        <v>639</v>
      </c>
    </row>
    <row r="3520" spans="1:7" x14ac:dyDescent="0.25">
      <c r="A3520" s="3" t="s">
        <v>634</v>
      </c>
      <c r="B3520" s="3" t="s">
        <v>635</v>
      </c>
      <c r="C3520" s="4">
        <f t="shared" si="108"/>
        <v>0</v>
      </c>
      <c r="D3520" s="3" t="s">
        <v>637</v>
      </c>
      <c r="E3520" s="3" t="s">
        <v>635</v>
      </c>
      <c r="F3520" s="2">
        <f t="shared" si="109"/>
        <v>0</v>
      </c>
      <c r="G3520" s="3" t="s">
        <v>639</v>
      </c>
    </row>
    <row r="3521" spans="1:7" x14ac:dyDescent="0.25">
      <c r="A3521" s="3" t="s">
        <v>634</v>
      </c>
      <c r="B3521" s="3" t="s">
        <v>635</v>
      </c>
      <c r="C3521" s="4">
        <f t="shared" si="108"/>
        <v>0</v>
      </c>
      <c r="D3521" s="3" t="s">
        <v>637</v>
      </c>
      <c r="E3521" s="3" t="s">
        <v>635</v>
      </c>
      <c r="F3521" s="2">
        <f t="shared" si="109"/>
        <v>0</v>
      </c>
      <c r="G3521" s="3" t="s">
        <v>639</v>
      </c>
    </row>
    <row r="3522" spans="1:7" x14ac:dyDescent="0.25">
      <c r="A3522" s="3" t="s">
        <v>634</v>
      </c>
      <c r="B3522" s="3" t="s">
        <v>635</v>
      </c>
      <c r="C3522" s="4">
        <f t="shared" si="108"/>
        <v>0</v>
      </c>
      <c r="D3522" s="3" t="s">
        <v>637</v>
      </c>
      <c r="E3522" s="3" t="s">
        <v>635</v>
      </c>
      <c r="F3522" s="2">
        <f t="shared" si="109"/>
        <v>0</v>
      </c>
      <c r="G3522" s="3" t="s">
        <v>639</v>
      </c>
    </row>
    <row r="3523" spans="1:7" x14ac:dyDescent="0.25">
      <c r="A3523" s="3" t="s">
        <v>634</v>
      </c>
      <c r="B3523" s="3" t="s">
        <v>635</v>
      </c>
      <c r="C3523" s="4">
        <f t="shared" si="108"/>
        <v>0</v>
      </c>
      <c r="D3523" s="3" t="s">
        <v>637</v>
      </c>
      <c r="E3523" s="3" t="s">
        <v>635</v>
      </c>
      <c r="F3523" s="2">
        <f t="shared" si="109"/>
        <v>0</v>
      </c>
      <c r="G3523" s="3" t="s">
        <v>639</v>
      </c>
    </row>
    <row r="3524" spans="1:7" x14ac:dyDescent="0.25">
      <c r="A3524" s="3" t="s">
        <v>634</v>
      </c>
      <c r="B3524" s="3" t="s">
        <v>635</v>
      </c>
      <c r="C3524" s="4">
        <f t="shared" ref="C3524:C3587" si="110">H3524</f>
        <v>0</v>
      </c>
      <c r="D3524" s="3" t="s">
        <v>637</v>
      </c>
      <c r="E3524" s="3" t="s">
        <v>635</v>
      </c>
      <c r="F3524" s="2">
        <f t="shared" ref="F3524:F3587" si="111">I3524</f>
        <v>0</v>
      </c>
      <c r="G3524" s="3" t="s">
        <v>639</v>
      </c>
    </row>
    <row r="3525" spans="1:7" x14ac:dyDescent="0.25">
      <c r="A3525" s="3" t="s">
        <v>634</v>
      </c>
      <c r="B3525" s="3" t="s">
        <v>635</v>
      </c>
      <c r="C3525" s="4">
        <f t="shared" si="110"/>
        <v>0</v>
      </c>
      <c r="D3525" s="3" t="s">
        <v>637</v>
      </c>
      <c r="E3525" s="3" t="s">
        <v>635</v>
      </c>
      <c r="F3525" s="2">
        <f t="shared" si="111"/>
        <v>0</v>
      </c>
      <c r="G3525" s="3" t="s">
        <v>639</v>
      </c>
    </row>
    <row r="3526" spans="1:7" x14ac:dyDescent="0.25">
      <c r="A3526" s="3" t="s">
        <v>634</v>
      </c>
      <c r="B3526" s="3" t="s">
        <v>635</v>
      </c>
      <c r="C3526" s="4">
        <f t="shared" si="110"/>
        <v>0</v>
      </c>
      <c r="D3526" s="3" t="s">
        <v>637</v>
      </c>
      <c r="E3526" s="3" t="s">
        <v>635</v>
      </c>
      <c r="F3526" s="2">
        <f t="shared" si="111"/>
        <v>0</v>
      </c>
      <c r="G3526" s="3" t="s">
        <v>639</v>
      </c>
    </row>
    <row r="3527" spans="1:7" x14ac:dyDescent="0.25">
      <c r="A3527" s="3" t="s">
        <v>634</v>
      </c>
      <c r="B3527" s="3" t="s">
        <v>635</v>
      </c>
      <c r="C3527" s="4">
        <f t="shared" si="110"/>
        <v>0</v>
      </c>
      <c r="D3527" s="3" t="s">
        <v>637</v>
      </c>
      <c r="E3527" s="3" t="s">
        <v>635</v>
      </c>
      <c r="F3527" s="2">
        <f t="shared" si="111"/>
        <v>0</v>
      </c>
      <c r="G3527" s="3" t="s">
        <v>639</v>
      </c>
    </row>
    <row r="3528" spans="1:7" x14ac:dyDescent="0.25">
      <c r="A3528" s="3" t="s">
        <v>634</v>
      </c>
      <c r="B3528" s="3" t="s">
        <v>635</v>
      </c>
      <c r="C3528" s="4">
        <f t="shared" si="110"/>
        <v>0</v>
      </c>
      <c r="D3528" s="3" t="s">
        <v>637</v>
      </c>
      <c r="E3528" s="3" t="s">
        <v>635</v>
      </c>
      <c r="F3528" s="2">
        <f t="shared" si="111"/>
        <v>0</v>
      </c>
      <c r="G3528" s="3" t="s">
        <v>639</v>
      </c>
    </row>
    <row r="3529" spans="1:7" x14ac:dyDescent="0.25">
      <c r="A3529" s="3" t="s">
        <v>634</v>
      </c>
      <c r="B3529" s="3" t="s">
        <v>635</v>
      </c>
      <c r="C3529" s="4">
        <f t="shared" si="110"/>
        <v>0</v>
      </c>
      <c r="D3529" s="3" t="s">
        <v>637</v>
      </c>
      <c r="E3529" s="3" t="s">
        <v>635</v>
      </c>
      <c r="F3529" s="2">
        <f t="shared" si="111"/>
        <v>0</v>
      </c>
      <c r="G3529" s="3" t="s">
        <v>639</v>
      </c>
    </row>
    <row r="3530" spans="1:7" x14ac:dyDescent="0.25">
      <c r="A3530" s="3" t="s">
        <v>634</v>
      </c>
      <c r="B3530" s="3" t="s">
        <v>635</v>
      </c>
      <c r="C3530" s="4">
        <f t="shared" si="110"/>
        <v>0</v>
      </c>
      <c r="D3530" s="3" t="s">
        <v>637</v>
      </c>
      <c r="E3530" s="3" t="s">
        <v>635</v>
      </c>
      <c r="F3530" s="2">
        <f t="shared" si="111"/>
        <v>0</v>
      </c>
      <c r="G3530" s="3" t="s">
        <v>639</v>
      </c>
    </row>
    <row r="3531" spans="1:7" x14ac:dyDescent="0.25">
      <c r="A3531" s="3" t="s">
        <v>634</v>
      </c>
      <c r="B3531" s="3" t="s">
        <v>635</v>
      </c>
      <c r="C3531" s="4">
        <f t="shared" si="110"/>
        <v>0</v>
      </c>
      <c r="D3531" s="3" t="s">
        <v>637</v>
      </c>
      <c r="E3531" s="3" t="s">
        <v>635</v>
      </c>
      <c r="F3531" s="2">
        <f t="shared" si="111"/>
        <v>0</v>
      </c>
      <c r="G3531" s="3" t="s">
        <v>639</v>
      </c>
    </row>
    <row r="3532" spans="1:7" x14ac:dyDescent="0.25">
      <c r="A3532" s="3" t="s">
        <v>634</v>
      </c>
      <c r="B3532" s="3" t="s">
        <v>635</v>
      </c>
      <c r="C3532" s="4">
        <f t="shared" si="110"/>
        <v>0</v>
      </c>
      <c r="D3532" s="3" t="s">
        <v>637</v>
      </c>
      <c r="E3532" s="3" t="s">
        <v>635</v>
      </c>
      <c r="F3532" s="2">
        <f t="shared" si="111"/>
        <v>0</v>
      </c>
      <c r="G3532" s="3" t="s">
        <v>639</v>
      </c>
    </row>
    <row r="3533" spans="1:7" x14ac:dyDescent="0.25">
      <c r="A3533" s="3" t="s">
        <v>634</v>
      </c>
      <c r="B3533" s="3" t="s">
        <v>635</v>
      </c>
      <c r="C3533" s="4">
        <f t="shared" si="110"/>
        <v>0</v>
      </c>
      <c r="D3533" s="3" t="s">
        <v>637</v>
      </c>
      <c r="E3533" s="3" t="s">
        <v>635</v>
      </c>
      <c r="F3533" s="2">
        <f t="shared" si="111"/>
        <v>0</v>
      </c>
      <c r="G3533" s="3" t="s">
        <v>639</v>
      </c>
    </row>
    <row r="3534" spans="1:7" x14ac:dyDescent="0.25">
      <c r="A3534" s="3" t="s">
        <v>634</v>
      </c>
      <c r="B3534" s="3" t="s">
        <v>635</v>
      </c>
      <c r="C3534" s="4">
        <f t="shared" si="110"/>
        <v>0</v>
      </c>
      <c r="D3534" s="3" t="s">
        <v>637</v>
      </c>
      <c r="E3534" s="3" t="s">
        <v>635</v>
      </c>
      <c r="F3534" s="2">
        <f t="shared" si="111"/>
        <v>0</v>
      </c>
      <c r="G3534" s="3" t="s">
        <v>639</v>
      </c>
    </row>
    <row r="3535" spans="1:7" x14ac:dyDescent="0.25">
      <c r="A3535" s="3" t="s">
        <v>634</v>
      </c>
      <c r="B3535" s="3" t="s">
        <v>635</v>
      </c>
      <c r="C3535" s="4">
        <f t="shared" si="110"/>
        <v>0</v>
      </c>
      <c r="D3535" s="3" t="s">
        <v>637</v>
      </c>
      <c r="E3535" s="3" t="s">
        <v>635</v>
      </c>
      <c r="F3535" s="2">
        <f t="shared" si="111"/>
        <v>0</v>
      </c>
      <c r="G3535" s="3" t="s">
        <v>639</v>
      </c>
    </row>
    <row r="3536" spans="1:7" x14ac:dyDescent="0.25">
      <c r="A3536" s="3" t="s">
        <v>634</v>
      </c>
      <c r="B3536" s="3" t="s">
        <v>635</v>
      </c>
      <c r="C3536" s="4">
        <f t="shared" si="110"/>
        <v>0</v>
      </c>
      <c r="D3536" s="3" t="s">
        <v>637</v>
      </c>
      <c r="E3536" s="3" t="s">
        <v>635</v>
      </c>
      <c r="F3536" s="2">
        <f t="shared" si="111"/>
        <v>0</v>
      </c>
      <c r="G3536" s="3" t="s">
        <v>639</v>
      </c>
    </row>
    <row r="3537" spans="1:7" x14ac:dyDescent="0.25">
      <c r="A3537" s="3" t="s">
        <v>634</v>
      </c>
      <c r="B3537" s="3" t="s">
        <v>635</v>
      </c>
      <c r="C3537" s="4">
        <f t="shared" si="110"/>
        <v>0</v>
      </c>
      <c r="D3537" s="3" t="s">
        <v>637</v>
      </c>
      <c r="E3537" s="3" t="s">
        <v>635</v>
      </c>
      <c r="F3537" s="2">
        <f t="shared" si="111"/>
        <v>0</v>
      </c>
      <c r="G3537" s="3" t="s">
        <v>639</v>
      </c>
    </row>
    <row r="3538" spans="1:7" x14ac:dyDescent="0.25">
      <c r="A3538" s="3" t="s">
        <v>634</v>
      </c>
      <c r="B3538" s="3" t="s">
        <v>635</v>
      </c>
      <c r="C3538" s="4">
        <f t="shared" si="110"/>
        <v>0</v>
      </c>
      <c r="D3538" s="3" t="s">
        <v>637</v>
      </c>
      <c r="E3538" s="3" t="s">
        <v>635</v>
      </c>
      <c r="F3538" s="2">
        <f t="shared" si="111"/>
        <v>0</v>
      </c>
      <c r="G3538" s="3" t="s">
        <v>639</v>
      </c>
    </row>
    <row r="3539" spans="1:7" x14ac:dyDescent="0.25">
      <c r="A3539" s="3" t="s">
        <v>634</v>
      </c>
      <c r="B3539" s="3" t="s">
        <v>635</v>
      </c>
      <c r="C3539" s="4">
        <f t="shared" si="110"/>
        <v>0</v>
      </c>
      <c r="D3539" s="3" t="s">
        <v>637</v>
      </c>
      <c r="E3539" s="3" t="s">
        <v>635</v>
      </c>
      <c r="F3539" s="2">
        <f t="shared" si="111"/>
        <v>0</v>
      </c>
      <c r="G3539" s="3" t="s">
        <v>639</v>
      </c>
    </row>
    <row r="3540" spans="1:7" x14ac:dyDescent="0.25">
      <c r="A3540" s="3" t="s">
        <v>634</v>
      </c>
      <c r="B3540" s="3" t="s">
        <v>635</v>
      </c>
      <c r="C3540" s="4">
        <f t="shared" si="110"/>
        <v>0</v>
      </c>
      <c r="D3540" s="3" t="s">
        <v>637</v>
      </c>
      <c r="E3540" s="3" t="s">
        <v>635</v>
      </c>
      <c r="F3540" s="2">
        <f t="shared" si="111"/>
        <v>0</v>
      </c>
      <c r="G3540" s="3" t="s">
        <v>639</v>
      </c>
    </row>
    <row r="3541" spans="1:7" x14ac:dyDescent="0.25">
      <c r="A3541" s="3" t="s">
        <v>634</v>
      </c>
      <c r="B3541" s="3" t="s">
        <v>635</v>
      </c>
      <c r="C3541" s="4">
        <f t="shared" si="110"/>
        <v>0</v>
      </c>
      <c r="D3541" s="3" t="s">
        <v>637</v>
      </c>
      <c r="E3541" s="3" t="s">
        <v>635</v>
      </c>
      <c r="F3541" s="2">
        <f t="shared" si="111"/>
        <v>0</v>
      </c>
      <c r="G3541" s="3" t="s">
        <v>639</v>
      </c>
    </row>
    <row r="3542" spans="1:7" x14ac:dyDescent="0.25">
      <c r="A3542" s="3" t="s">
        <v>634</v>
      </c>
      <c r="B3542" s="3" t="s">
        <v>635</v>
      </c>
      <c r="C3542" s="4">
        <f t="shared" si="110"/>
        <v>0</v>
      </c>
      <c r="D3542" s="3" t="s">
        <v>637</v>
      </c>
      <c r="E3542" s="3" t="s">
        <v>635</v>
      </c>
      <c r="F3542" s="2">
        <f t="shared" si="111"/>
        <v>0</v>
      </c>
      <c r="G3542" s="3" t="s">
        <v>639</v>
      </c>
    </row>
    <row r="3543" spans="1:7" x14ac:dyDescent="0.25">
      <c r="A3543" s="3" t="s">
        <v>634</v>
      </c>
      <c r="B3543" s="3" t="s">
        <v>635</v>
      </c>
      <c r="C3543" s="4">
        <f t="shared" si="110"/>
        <v>0</v>
      </c>
      <c r="D3543" s="3" t="s">
        <v>637</v>
      </c>
      <c r="E3543" s="3" t="s">
        <v>635</v>
      </c>
      <c r="F3543" s="2">
        <f t="shared" si="111"/>
        <v>0</v>
      </c>
      <c r="G3543" s="3" t="s">
        <v>639</v>
      </c>
    </row>
    <row r="3544" spans="1:7" x14ac:dyDescent="0.25">
      <c r="A3544" s="3" t="s">
        <v>634</v>
      </c>
      <c r="B3544" s="3" t="s">
        <v>635</v>
      </c>
      <c r="C3544" s="4">
        <f t="shared" si="110"/>
        <v>0</v>
      </c>
      <c r="D3544" s="3" t="s">
        <v>637</v>
      </c>
      <c r="E3544" s="3" t="s">
        <v>635</v>
      </c>
      <c r="F3544" s="2">
        <f t="shared" si="111"/>
        <v>0</v>
      </c>
      <c r="G3544" s="3" t="s">
        <v>639</v>
      </c>
    </row>
    <row r="3545" spans="1:7" x14ac:dyDescent="0.25">
      <c r="A3545" s="3" t="s">
        <v>634</v>
      </c>
      <c r="B3545" s="3" t="s">
        <v>635</v>
      </c>
      <c r="C3545" s="4">
        <f t="shared" si="110"/>
        <v>0</v>
      </c>
      <c r="D3545" s="3" t="s">
        <v>637</v>
      </c>
      <c r="E3545" s="3" t="s">
        <v>635</v>
      </c>
      <c r="F3545" s="2">
        <f t="shared" si="111"/>
        <v>0</v>
      </c>
      <c r="G3545" s="3" t="s">
        <v>639</v>
      </c>
    </row>
    <row r="3546" spans="1:7" x14ac:dyDescent="0.25">
      <c r="A3546" s="3" t="s">
        <v>634</v>
      </c>
      <c r="B3546" s="3" t="s">
        <v>635</v>
      </c>
      <c r="C3546" s="4">
        <f t="shared" si="110"/>
        <v>0</v>
      </c>
      <c r="D3546" s="3" t="s">
        <v>637</v>
      </c>
      <c r="E3546" s="3" t="s">
        <v>635</v>
      </c>
      <c r="F3546" s="2">
        <f t="shared" si="111"/>
        <v>0</v>
      </c>
      <c r="G3546" s="3" t="s">
        <v>639</v>
      </c>
    </row>
    <row r="3547" spans="1:7" x14ac:dyDescent="0.25">
      <c r="A3547" s="3" t="s">
        <v>634</v>
      </c>
      <c r="B3547" s="3" t="s">
        <v>635</v>
      </c>
      <c r="C3547" s="4">
        <f t="shared" si="110"/>
        <v>0</v>
      </c>
      <c r="D3547" s="3" t="s">
        <v>637</v>
      </c>
      <c r="E3547" s="3" t="s">
        <v>635</v>
      </c>
      <c r="F3547" s="2">
        <f t="shared" si="111"/>
        <v>0</v>
      </c>
      <c r="G3547" s="3" t="s">
        <v>639</v>
      </c>
    </row>
    <row r="3548" spans="1:7" x14ac:dyDescent="0.25">
      <c r="A3548" s="3" t="s">
        <v>634</v>
      </c>
      <c r="B3548" s="3" t="s">
        <v>635</v>
      </c>
      <c r="C3548" s="4">
        <f t="shared" si="110"/>
        <v>0</v>
      </c>
      <c r="D3548" s="3" t="s">
        <v>637</v>
      </c>
      <c r="E3548" s="3" t="s">
        <v>635</v>
      </c>
      <c r="F3548" s="2">
        <f t="shared" si="111"/>
        <v>0</v>
      </c>
      <c r="G3548" s="3" t="s">
        <v>639</v>
      </c>
    </row>
    <row r="3549" spans="1:7" x14ac:dyDescent="0.25">
      <c r="A3549" s="3" t="s">
        <v>634</v>
      </c>
      <c r="B3549" s="3" t="s">
        <v>635</v>
      </c>
      <c r="C3549" s="4">
        <f t="shared" si="110"/>
        <v>0</v>
      </c>
      <c r="D3549" s="3" t="s">
        <v>637</v>
      </c>
      <c r="E3549" s="3" t="s">
        <v>635</v>
      </c>
      <c r="F3549" s="2">
        <f t="shared" si="111"/>
        <v>0</v>
      </c>
      <c r="G3549" s="3" t="s">
        <v>639</v>
      </c>
    </row>
    <row r="3550" spans="1:7" x14ac:dyDescent="0.25">
      <c r="A3550" s="3" t="s">
        <v>634</v>
      </c>
      <c r="B3550" s="3" t="s">
        <v>635</v>
      </c>
      <c r="C3550" s="4">
        <f t="shared" si="110"/>
        <v>0</v>
      </c>
      <c r="D3550" s="3" t="s">
        <v>637</v>
      </c>
      <c r="E3550" s="3" t="s">
        <v>635</v>
      </c>
      <c r="F3550" s="2">
        <f t="shared" si="111"/>
        <v>0</v>
      </c>
      <c r="G3550" s="3" t="s">
        <v>639</v>
      </c>
    </row>
    <row r="3551" spans="1:7" x14ac:dyDescent="0.25">
      <c r="A3551" s="3" t="s">
        <v>634</v>
      </c>
      <c r="B3551" s="3" t="s">
        <v>635</v>
      </c>
      <c r="C3551" s="4">
        <f t="shared" si="110"/>
        <v>0</v>
      </c>
      <c r="D3551" s="3" t="s">
        <v>637</v>
      </c>
      <c r="E3551" s="3" t="s">
        <v>635</v>
      </c>
      <c r="F3551" s="2">
        <f t="shared" si="111"/>
        <v>0</v>
      </c>
      <c r="G3551" s="3" t="s">
        <v>639</v>
      </c>
    </row>
    <row r="3552" spans="1:7" x14ac:dyDescent="0.25">
      <c r="A3552" s="3" t="s">
        <v>634</v>
      </c>
      <c r="B3552" s="3" t="s">
        <v>635</v>
      </c>
      <c r="C3552" s="4">
        <f t="shared" si="110"/>
        <v>0</v>
      </c>
      <c r="D3552" s="3" t="s">
        <v>637</v>
      </c>
      <c r="E3552" s="3" t="s">
        <v>635</v>
      </c>
      <c r="F3552" s="2">
        <f t="shared" si="111"/>
        <v>0</v>
      </c>
      <c r="G3552" s="3" t="s">
        <v>639</v>
      </c>
    </row>
    <row r="3553" spans="1:7" x14ac:dyDescent="0.25">
      <c r="A3553" s="3" t="s">
        <v>634</v>
      </c>
      <c r="B3553" s="3" t="s">
        <v>635</v>
      </c>
      <c r="C3553" s="4">
        <f t="shared" si="110"/>
        <v>0</v>
      </c>
      <c r="D3553" s="3" t="s">
        <v>637</v>
      </c>
      <c r="E3553" s="3" t="s">
        <v>635</v>
      </c>
      <c r="F3553" s="2">
        <f t="shared" si="111"/>
        <v>0</v>
      </c>
      <c r="G3553" s="3" t="s">
        <v>639</v>
      </c>
    </row>
    <row r="3554" spans="1:7" x14ac:dyDescent="0.25">
      <c r="A3554" s="3" t="s">
        <v>634</v>
      </c>
      <c r="B3554" s="3" t="s">
        <v>635</v>
      </c>
      <c r="C3554" s="4">
        <f t="shared" si="110"/>
        <v>0</v>
      </c>
      <c r="D3554" s="3" t="s">
        <v>637</v>
      </c>
      <c r="E3554" s="3" t="s">
        <v>635</v>
      </c>
      <c r="F3554" s="2">
        <f t="shared" si="111"/>
        <v>0</v>
      </c>
      <c r="G3554" s="3" t="s">
        <v>639</v>
      </c>
    </row>
    <row r="3555" spans="1:7" x14ac:dyDescent="0.25">
      <c r="A3555" s="3" t="s">
        <v>634</v>
      </c>
      <c r="B3555" s="3" t="s">
        <v>635</v>
      </c>
      <c r="C3555" s="4">
        <f t="shared" si="110"/>
        <v>0</v>
      </c>
      <c r="D3555" s="3" t="s">
        <v>637</v>
      </c>
      <c r="E3555" s="3" t="s">
        <v>635</v>
      </c>
      <c r="F3555" s="2">
        <f t="shared" si="111"/>
        <v>0</v>
      </c>
      <c r="G3555" s="3" t="s">
        <v>639</v>
      </c>
    </row>
    <row r="3556" spans="1:7" x14ac:dyDescent="0.25">
      <c r="A3556" s="3" t="s">
        <v>634</v>
      </c>
      <c r="B3556" s="3" t="s">
        <v>635</v>
      </c>
      <c r="C3556" s="4">
        <f t="shared" si="110"/>
        <v>0</v>
      </c>
      <c r="D3556" s="3" t="s">
        <v>637</v>
      </c>
      <c r="E3556" s="3" t="s">
        <v>635</v>
      </c>
      <c r="F3556" s="2">
        <f t="shared" si="111"/>
        <v>0</v>
      </c>
      <c r="G3556" s="3" t="s">
        <v>639</v>
      </c>
    </row>
    <row r="3557" spans="1:7" x14ac:dyDescent="0.25">
      <c r="A3557" s="3" t="s">
        <v>634</v>
      </c>
      <c r="B3557" s="3" t="s">
        <v>635</v>
      </c>
      <c r="C3557" s="4">
        <f t="shared" si="110"/>
        <v>0</v>
      </c>
      <c r="D3557" s="3" t="s">
        <v>637</v>
      </c>
      <c r="E3557" s="3" t="s">
        <v>635</v>
      </c>
      <c r="F3557" s="2">
        <f t="shared" si="111"/>
        <v>0</v>
      </c>
      <c r="G3557" s="3" t="s">
        <v>639</v>
      </c>
    </row>
    <row r="3558" spans="1:7" x14ac:dyDescent="0.25">
      <c r="A3558" s="3" t="s">
        <v>634</v>
      </c>
      <c r="B3558" s="3" t="s">
        <v>635</v>
      </c>
      <c r="C3558" s="4">
        <f t="shared" si="110"/>
        <v>0</v>
      </c>
      <c r="D3558" s="3" t="s">
        <v>637</v>
      </c>
      <c r="E3558" s="3" t="s">
        <v>635</v>
      </c>
      <c r="F3558" s="2">
        <f t="shared" si="111"/>
        <v>0</v>
      </c>
      <c r="G3558" s="3" t="s">
        <v>639</v>
      </c>
    </row>
    <row r="3559" spans="1:7" x14ac:dyDescent="0.25">
      <c r="A3559" s="3" t="s">
        <v>634</v>
      </c>
      <c r="B3559" s="3" t="s">
        <v>635</v>
      </c>
      <c r="C3559" s="4">
        <f t="shared" si="110"/>
        <v>0</v>
      </c>
      <c r="D3559" s="3" t="s">
        <v>637</v>
      </c>
      <c r="E3559" s="3" t="s">
        <v>635</v>
      </c>
      <c r="F3559" s="2">
        <f t="shared" si="111"/>
        <v>0</v>
      </c>
      <c r="G3559" s="3" t="s">
        <v>639</v>
      </c>
    </row>
    <row r="3560" spans="1:7" x14ac:dyDescent="0.25">
      <c r="A3560" s="3" t="s">
        <v>634</v>
      </c>
      <c r="B3560" s="3" t="s">
        <v>635</v>
      </c>
      <c r="C3560" s="4">
        <f t="shared" si="110"/>
        <v>0</v>
      </c>
      <c r="D3560" s="3" t="s">
        <v>637</v>
      </c>
      <c r="E3560" s="3" t="s">
        <v>635</v>
      </c>
      <c r="F3560" s="2">
        <f t="shared" si="111"/>
        <v>0</v>
      </c>
      <c r="G3560" s="3" t="s">
        <v>639</v>
      </c>
    </row>
    <row r="3561" spans="1:7" x14ac:dyDescent="0.25">
      <c r="A3561" s="3" t="s">
        <v>634</v>
      </c>
      <c r="B3561" s="3" t="s">
        <v>635</v>
      </c>
      <c r="C3561" s="4">
        <f t="shared" si="110"/>
        <v>0</v>
      </c>
      <c r="D3561" s="3" t="s">
        <v>637</v>
      </c>
      <c r="E3561" s="3" t="s">
        <v>635</v>
      </c>
      <c r="F3561" s="2">
        <f t="shared" si="111"/>
        <v>0</v>
      </c>
      <c r="G3561" s="3" t="s">
        <v>639</v>
      </c>
    </row>
    <row r="3562" spans="1:7" x14ac:dyDescent="0.25">
      <c r="A3562" s="3" t="s">
        <v>634</v>
      </c>
      <c r="B3562" s="3" t="s">
        <v>635</v>
      </c>
      <c r="C3562" s="4">
        <f t="shared" si="110"/>
        <v>0</v>
      </c>
      <c r="D3562" s="3" t="s">
        <v>637</v>
      </c>
      <c r="E3562" s="3" t="s">
        <v>635</v>
      </c>
      <c r="F3562" s="2">
        <f t="shared" si="111"/>
        <v>0</v>
      </c>
      <c r="G3562" s="3" t="s">
        <v>639</v>
      </c>
    </row>
    <row r="3563" spans="1:7" x14ac:dyDescent="0.25">
      <c r="A3563" s="3" t="s">
        <v>634</v>
      </c>
      <c r="B3563" s="3" t="s">
        <v>635</v>
      </c>
      <c r="C3563" s="4">
        <f t="shared" si="110"/>
        <v>0</v>
      </c>
      <c r="D3563" s="3" t="s">
        <v>637</v>
      </c>
      <c r="E3563" s="3" t="s">
        <v>635</v>
      </c>
      <c r="F3563" s="2">
        <f t="shared" si="111"/>
        <v>0</v>
      </c>
      <c r="G3563" s="3" t="s">
        <v>639</v>
      </c>
    </row>
    <row r="3564" spans="1:7" x14ac:dyDescent="0.25">
      <c r="A3564" s="3" t="s">
        <v>634</v>
      </c>
      <c r="B3564" s="3" t="s">
        <v>635</v>
      </c>
      <c r="C3564" s="4">
        <f t="shared" si="110"/>
        <v>0</v>
      </c>
      <c r="D3564" s="3" t="s">
        <v>637</v>
      </c>
      <c r="E3564" s="3" t="s">
        <v>635</v>
      </c>
      <c r="F3564" s="2">
        <f t="shared" si="111"/>
        <v>0</v>
      </c>
      <c r="G3564" s="3" t="s">
        <v>639</v>
      </c>
    </row>
    <row r="3565" spans="1:7" x14ac:dyDescent="0.25">
      <c r="A3565" s="3" t="s">
        <v>634</v>
      </c>
      <c r="B3565" s="3" t="s">
        <v>635</v>
      </c>
      <c r="C3565" s="4">
        <f t="shared" si="110"/>
        <v>0</v>
      </c>
      <c r="D3565" s="3" t="s">
        <v>637</v>
      </c>
      <c r="E3565" s="3" t="s">
        <v>635</v>
      </c>
      <c r="F3565" s="2">
        <f t="shared" si="111"/>
        <v>0</v>
      </c>
      <c r="G3565" s="3" t="s">
        <v>639</v>
      </c>
    </row>
    <row r="3566" spans="1:7" x14ac:dyDescent="0.25">
      <c r="A3566" s="3" t="s">
        <v>634</v>
      </c>
      <c r="B3566" s="3" t="s">
        <v>635</v>
      </c>
      <c r="C3566" s="4">
        <f t="shared" si="110"/>
        <v>0</v>
      </c>
      <c r="D3566" s="3" t="s">
        <v>637</v>
      </c>
      <c r="E3566" s="3" t="s">
        <v>635</v>
      </c>
      <c r="F3566" s="2">
        <f t="shared" si="111"/>
        <v>0</v>
      </c>
      <c r="G3566" s="3" t="s">
        <v>639</v>
      </c>
    </row>
    <row r="3567" spans="1:7" x14ac:dyDescent="0.25">
      <c r="A3567" s="3" t="s">
        <v>634</v>
      </c>
      <c r="B3567" s="3" t="s">
        <v>635</v>
      </c>
      <c r="C3567" s="4">
        <f t="shared" si="110"/>
        <v>0</v>
      </c>
      <c r="D3567" s="3" t="s">
        <v>637</v>
      </c>
      <c r="E3567" s="3" t="s">
        <v>635</v>
      </c>
      <c r="F3567" s="2">
        <f t="shared" si="111"/>
        <v>0</v>
      </c>
      <c r="G3567" s="3" t="s">
        <v>639</v>
      </c>
    </row>
    <row r="3568" spans="1:7" x14ac:dyDescent="0.25">
      <c r="A3568" s="3" t="s">
        <v>634</v>
      </c>
      <c r="B3568" s="3" t="s">
        <v>635</v>
      </c>
      <c r="C3568" s="4">
        <f t="shared" si="110"/>
        <v>0</v>
      </c>
      <c r="D3568" s="3" t="s">
        <v>637</v>
      </c>
      <c r="E3568" s="3" t="s">
        <v>635</v>
      </c>
      <c r="F3568" s="2">
        <f t="shared" si="111"/>
        <v>0</v>
      </c>
      <c r="G3568" s="3" t="s">
        <v>639</v>
      </c>
    </row>
    <row r="3569" spans="1:7" x14ac:dyDescent="0.25">
      <c r="A3569" s="3" t="s">
        <v>634</v>
      </c>
      <c r="B3569" s="3" t="s">
        <v>635</v>
      </c>
      <c r="C3569" s="4">
        <f t="shared" si="110"/>
        <v>0</v>
      </c>
      <c r="D3569" s="3" t="s">
        <v>637</v>
      </c>
      <c r="E3569" s="3" t="s">
        <v>635</v>
      </c>
      <c r="F3569" s="2">
        <f t="shared" si="111"/>
        <v>0</v>
      </c>
      <c r="G3569" s="3" t="s">
        <v>639</v>
      </c>
    </row>
    <row r="3570" spans="1:7" x14ac:dyDescent="0.25">
      <c r="A3570" s="3" t="s">
        <v>634</v>
      </c>
      <c r="B3570" s="3" t="s">
        <v>635</v>
      </c>
      <c r="C3570" s="4">
        <f t="shared" si="110"/>
        <v>0</v>
      </c>
      <c r="D3570" s="3" t="s">
        <v>637</v>
      </c>
      <c r="E3570" s="3" t="s">
        <v>635</v>
      </c>
      <c r="F3570" s="2">
        <f t="shared" si="111"/>
        <v>0</v>
      </c>
      <c r="G3570" s="3" t="s">
        <v>639</v>
      </c>
    </row>
    <row r="3571" spans="1:7" x14ac:dyDescent="0.25">
      <c r="A3571" s="3" t="s">
        <v>634</v>
      </c>
      <c r="B3571" s="3" t="s">
        <v>635</v>
      </c>
      <c r="C3571" s="4">
        <f t="shared" si="110"/>
        <v>0</v>
      </c>
      <c r="D3571" s="3" t="s">
        <v>637</v>
      </c>
      <c r="E3571" s="3" t="s">
        <v>635</v>
      </c>
      <c r="F3571" s="2">
        <f t="shared" si="111"/>
        <v>0</v>
      </c>
      <c r="G3571" s="3" t="s">
        <v>639</v>
      </c>
    </row>
    <row r="3572" spans="1:7" x14ac:dyDescent="0.25">
      <c r="A3572" s="3" t="s">
        <v>634</v>
      </c>
      <c r="B3572" s="3" t="s">
        <v>635</v>
      </c>
      <c r="C3572" s="4">
        <f t="shared" si="110"/>
        <v>0</v>
      </c>
      <c r="D3572" s="3" t="s">
        <v>637</v>
      </c>
      <c r="E3572" s="3" t="s">
        <v>635</v>
      </c>
      <c r="F3572" s="2">
        <f t="shared" si="111"/>
        <v>0</v>
      </c>
      <c r="G3572" s="3" t="s">
        <v>639</v>
      </c>
    </row>
    <row r="3573" spans="1:7" x14ac:dyDescent="0.25">
      <c r="A3573" s="3" t="s">
        <v>634</v>
      </c>
      <c r="B3573" s="3" t="s">
        <v>635</v>
      </c>
      <c r="C3573" s="4">
        <f t="shared" si="110"/>
        <v>0</v>
      </c>
      <c r="D3573" s="3" t="s">
        <v>637</v>
      </c>
      <c r="E3573" s="3" t="s">
        <v>635</v>
      </c>
      <c r="F3573" s="2">
        <f t="shared" si="111"/>
        <v>0</v>
      </c>
      <c r="G3573" s="3" t="s">
        <v>639</v>
      </c>
    </row>
    <row r="3574" spans="1:7" x14ac:dyDescent="0.25">
      <c r="A3574" s="3" t="s">
        <v>634</v>
      </c>
      <c r="B3574" s="3" t="s">
        <v>635</v>
      </c>
      <c r="C3574" s="4">
        <f t="shared" si="110"/>
        <v>0</v>
      </c>
      <c r="D3574" s="3" t="s">
        <v>637</v>
      </c>
      <c r="E3574" s="3" t="s">
        <v>635</v>
      </c>
      <c r="F3574" s="2">
        <f t="shared" si="111"/>
        <v>0</v>
      </c>
      <c r="G3574" s="3" t="s">
        <v>639</v>
      </c>
    </row>
    <row r="3575" spans="1:7" x14ac:dyDescent="0.25">
      <c r="A3575" s="3" t="s">
        <v>634</v>
      </c>
      <c r="B3575" s="3" t="s">
        <v>635</v>
      </c>
      <c r="C3575" s="4">
        <f t="shared" si="110"/>
        <v>0</v>
      </c>
      <c r="D3575" s="3" t="s">
        <v>637</v>
      </c>
      <c r="E3575" s="3" t="s">
        <v>635</v>
      </c>
      <c r="F3575" s="2">
        <f t="shared" si="111"/>
        <v>0</v>
      </c>
      <c r="G3575" s="3" t="s">
        <v>639</v>
      </c>
    </row>
    <row r="3576" spans="1:7" x14ac:dyDescent="0.25">
      <c r="A3576" s="3" t="s">
        <v>634</v>
      </c>
      <c r="B3576" s="3" t="s">
        <v>635</v>
      </c>
      <c r="C3576" s="4">
        <f t="shared" si="110"/>
        <v>0</v>
      </c>
      <c r="D3576" s="3" t="s">
        <v>637</v>
      </c>
      <c r="E3576" s="3" t="s">
        <v>635</v>
      </c>
      <c r="F3576" s="2">
        <f t="shared" si="111"/>
        <v>0</v>
      </c>
      <c r="G3576" s="3" t="s">
        <v>639</v>
      </c>
    </row>
    <row r="3577" spans="1:7" x14ac:dyDescent="0.25">
      <c r="A3577" s="3" t="s">
        <v>634</v>
      </c>
      <c r="B3577" s="3" t="s">
        <v>635</v>
      </c>
      <c r="C3577" s="4">
        <f t="shared" si="110"/>
        <v>0</v>
      </c>
      <c r="D3577" s="3" t="s">
        <v>637</v>
      </c>
      <c r="E3577" s="3" t="s">
        <v>635</v>
      </c>
      <c r="F3577" s="2">
        <f t="shared" si="111"/>
        <v>0</v>
      </c>
      <c r="G3577" s="3" t="s">
        <v>639</v>
      </c>
    </row>
    <row r="3578" spans="1:7" x14ac:dyDescent="0.25">
      <c r="A3578" s="3" t="s">
        <v>634</v>
      </c>
      <c r="B3578" s="3" t="s">
        <v>635</v>
      </c>
      <c r="C3578" s="4">
        <f t="shared" si="110"/>
        <v>0</v>
      </c>
      <c r="D3578" s="3" t="s">
        <v>637</v>
      </c>
      <c r="E3578" s="3" t="s">
        <v>635</v>
      </c>
      <c r="F3578" s="2">
        <f t="shared" si="111"/>
        <v>0</v>
      </c>
      <c r="G3578" s="3" t="s">
        <v>639</v>
      </c>
    </row>
    <row r="3579" spans="1:7" x14ac:dyDescent="0.25">
      <c r="A3579" s="3" t="s">
        <v>634</v>
      </c>
      <c r="B3579" s="3" t="s">
        <v>635</v>
      </c>
      <c r="C3579" s="4">
        <f t="shared" si="110"/>
        <v>0</v>
      </c>
      <c r="D3579" s="3" t="s">
        <v>637</v>
      </c>
      <c r="E3579" s="3" t="s">
        <v>635</v>
      </c>
      <c r="F3579" s="2">
        <f t="shared" si="111"/>
        <v>0</v>
      </c>
      <c r="G3579" s="3" t="s">
        <v>639</v>
      </c>
    </row>
    <row r="3580" spans="1:7" x14ac:dyDescent="0.25">
      <c r="A3580" s="3" t="s">
        <v>634</v>
      </c>
      <c r="B3580" s="3" t="s">
        <v>635</v>
      </c>
      <c r="C3580" s="4">
        <f t="shared" si="110"/>
        <v>0</v>
      </c>
      <c r="D3580" s="3" t="s">
        <v>637</v>
      </c>
      <c r="E3580" s="3" t="s">
        <v>635</v>
      </c>
      <c r="F3580" s="2">
        <f t="shared" si="111"/>
        <v>0</v>
      </c>
      <c r="G3580" s="3" t="s">
        <v>639</v>
      </c>
    </row>
    <row r="3581" spans="1:7" x14ac:dyDescent="0.25">
      <c r="A3581" s="3" t="s">
        <v>634</v>
      </c>
      <c r="B3581" s="3" t="s">
        <v>635</v>
      </c>
      <c r="C3581" s="4">
        <f t="shared" si="110"/>
        <v>0</v>
      </c>
      <c r="D3581" s="3" t="s">
        <v>637</v>
      </c>
      <c r="E3581" s="3" t="s">
        <v>635</v>
      </c>
      <c r="F3581" s="2">
        <f t="shared" si="111"/>
        <v>0</v>
      </c>
      <c r="G3581" s="3" t="s">
        <v>639</v>
      </c>
    </row>
    <row r="3582" spans="1:7" x14ac:dyDescent="0.25">
      <c r="A3582" s="3" t="s">
        <v>634</v>
      </c>
      <c r="B3582" s="3" t="s">
        <v>635</v>
      </c>
      <c r="C3582" s="4">
        <f t="shared" si="110"/>
        <v>0</v>
      </c>
      <c r="D3582" s="3" t="s">
        <v>637</v>
      </c>
      <c r="E3582" s="3" t="s">
        <v>635</v>
      </c>
      <c r="F3582" s="2">
        <f t="shared" si="111"/>
        <v>0</v>
      </c>
      <c r="G3582" s="3" t="s">
        <v>639</v>
      </c>
    </row>
    <row r="3583" spans="1:7" x14ac:dyDescent="0.25">
      <c r="A3583" s="3" t="s">
        <v>634</v>
      </c>
      <c r="B3583" s="3" t="s">
        <v>635</v>
      </c>
      <c r="C3583" s="4">
        <f t="shared" si="110"/>
        <v>0</v>
      </c>
      <c r="D3583" s="3" t="s">
        <v>637</v>
      </c>
      <c r="E3583" s="3" t="s">
        <v>635</v>
      </c>
      <c r="F3583" s="2">
        <f t="shared" si="111"/>
        <v>0</v>
      </c>
      <c r="G3583" s="3" t="s">
        <v>639</v>
      </c>
    </row>
    <row r="3584" spans="1:7" x14ac:dyDescent="0.25">
      <c r="A3584" s="3" t="s">
        <v>634</v>
      </c>
      <c r="B3584" s="3" t="s">
        <v>635</v>
      </c>
      <c r="C3584" s="4">
        <f t="shared" si="110"/>
        <v>0</v>
      </c>
      <c r="D3584" s="3" t="s">
        <v>637</v>
      </c>
      <c r="E3584" s="3" t="s">
        <v>635</v>
      </c>
      <c r="F3584" s="2">
        <f t="shared" si="111"/>
        <v>0</v>
      </c>
      <c r="G3584" s="3" t="s">
        <v>639</v>
      </c>
    </row>
    <row r="3585" spans="1:7" x14ac:dyDescent="0.25">
      <c r="A3585" s="3" t="s">
        <v>634</v>
      </c>
      <c r="B3585" s="3" t="s">
        <v>635</v>
      </c>
      <c r="C3585" s="4">
        <f t="shared" si="110"/>
        <v>0</v>
      </c>
      <c r="D3585" s="3" t="s">
        <v>637</v>
      </c>
      <c r="E3585" s="3" t="s">
        <v>635</v>
      </c>
      <c r="F3585" s="2">
        <f t="shared" si="111"/>
        <v>0</v>
      </c>
      <c r="G3585" s="3" t="s">
        <v>639</v>
      </c>
    </row>
    <row r="3586" spans="1:7" x14ac:dyDescent="0.25">
      <c r="A3586" s="3" t="s">
        <v>634</v>
      </c>
      <c r="B3586" s="3" t="s">
        <v>635</v>
      </c>
      <c r="C3586" s="4">
        <f t="shared" si="110"/>
        <v>0</v>
      </c>
      <c r="D3586" s="3" t="s">
        <v>637</v>
      </c>
      <c r="E3586" s="3" t="s">
        <v>635</v>
      </c>
      <c r="F3586" s="2">
        <f t="shared" si="111"/>
        <v>0</v>
      </c>
      <c r="G3586" s="3" t="s">
        <v>639</v>
      </c>
    </row>
    <row r="3587" spans="1:7" x14ac:dyDescent="0.25">
      <c r="A3587" s="3" t="s">
        <v>634</v>
      </c>
      <c r="B3587" s="3" t="s">
        <v>635</v>
      </c>
      <c r="C3587" s="4">
        <f t="shared" si="110"/>
        <v>0</v>
      </c>
      <c r="D3587" s="3" t="s">
        <v>637</v>
      </c>
      <c r="E3587" s="3" t="s">
        <v>635</v>
      </c>
      <c r="F3587" s="2">
        <f t="shared" si="111"/>
        <v>0</v>
      </c>
      <c r="G3587" s="3" t="s">
        <v>639</v>
      </c>
    </row>
    <row r="3588" spans="1:7" x14ac:dyDescent="0.25">
      <c r="A3588" s="3" t="s">
        <v>634</v>
      </c>
      <c r="B3588" s="3" t="s">
        <v>635</v>
      </c>
      <c r="C3588" s="4">
        <f t="shared" ref="C3588:C3651" si="112">H3588</f>
        <v>0</v>
      </c>
      <c r="D3588" s="3" t="s">
        <v>637</v>
      </c>
      <c r="E3588" s="3" t="s">
        <v>635</v>
      </c>
      <c r="F3588" s="2">
        <f t="shared" ref="F3588:F3651" si="113">I3588</f>
        <v>0</v>
      </c>
      <c r="G3588" s="3" t="s">
        <v>639</v>
      </c>
    </row>
    <row r="3589" spans="1:7" x14ac:dyDescent="0.25">
      <c r="A3589" s="3" t="s">
        <v>634</v>
      </c>
      <c r="B3589" s="3" t="s">
        <v>635</v>
      </c>
      <c r="C3589" s="4">
        <f t="shared" si="112"/>
        <v>0</v>
      </c>
      <c r="D3589" s="3" t="s">
        <v>637</v>
      </c>
      <c r="E3589" s="3" t="s">
        <v>635</v>
      </c>
      <c r="F3589" s="2">
        <f t="shared" si="113"/>
        <v>0</v>
      </c>
      <c r="G3589" s="3" t="s">
        <v>639</v>
      </c>
    </row>
    <row r="3590" spans="1:7" x14ac:dyDescent="0.25">
      <c r="A3590" s="3" t="s">
        <v>634</v>
      </c>
      <c r="B3590" s="3" t="s">
        <v>635</v>
      </c>
      <c r="C3590" s="4">
        <f t="shared" si="112"/>
        <v>0</v>
      </c>
      <c r="D3590" s="3" t="s">
        <v>637</v>
      </c>
      <c r="E3590" s="3" t="s">
        <v>635</v>
      </c>
      <c r="F3590" s="2">
        <f t="shared" si="113"/>
        <v>0</v>
      </c>
      <c r="G3590" s="3" t="s">
        <v>639</v>
      </c>
    </row>
    <row r="3591" spans="1:7" x14ac:dyDescent="0.25">
      <c r="A3591" s="3" t="s">
        <v>634</v>
      </c>
      <c r="B3591" s="3" t="s">
        <v>635</v>
      </c>
      <c r="C3591" s="4">
        <f t="shared" si="112"/>
        <v>0</v>
      </c>
      <c r="D3591" s="3" t="s">
        <v>637</v>
      </c>
      <c r="E3591" s="3" t="s">
        <v>635</v>
      </c>
      <c r="F3591" s="2">
        <f t="shared" si="113"/>
        <v>0</v>
      </c>
      <c r="G3591" s="3" t="s">
        <v>639</v>
      </c>
    </row>
    <row r="3592" spans="1:7" x14ac:dyDescent="0.25">
      <c r="A3592" s="3" t="s">
        <v>634</v>
      </c>
      <c r="B3592" s="3" t="s">
        <v>635</v>
      </c>
      <c r="C3592" s="4">
        <f t="shared" si="112"/>
        <v>0</v>
      </c>
      <c r="D3592" s="3" t="s">
        <v>637</v>
      </c>
      <c r="E3592" s="3" t="s">
        <v>635</v>
      </c>
      <c r="F3592" s="2">
        <f t="shared" si="113"/>
        <v>0</v>
      </c>
      <c r="G3592" s="3" t="s">
        <v>639</v>
      </c>
    </row>
    <row r="3593" spans="1:7" x14ac:dyDescent="0.25">
      <c r="A3593" s="3" t="s">
        <v>634</v>
      </c>
      <c r="B3593" s="3" t="s">
        <v>635</v>
      </c>
      <c r="C3593" s="4">
        <f t="shared" si="112"/>
        <v>0</v>
      </c>
      <c r="D3593" s="3" t="s">
        <v>637</v>
      </c>
      <c r="E3593" s="3" t="s">
        <v>635</v>
      </c>
      <c r="F3593" s="2">
        <f t="shared" si="113"/>
        <v>0</v>
      </c>
      <c r="G3593" s="3" t="s">
        <v>639</v>
      </c>
    </row>
    <row r="3594" spans="1:7" x14ac:dyDescent="0.25">
      <c r="A3594" s="3" t="s">
        <v>634</v>
      </c>
      <c r="B3594" s="3" t="s">
        <v>635</v>
      </c>
      <c r="C3594" s="4">
        <f t="shared" si="112"/>
        <v>0</v>
      </c>
      <c r="D3594" s="3" t="s">
        <v>637</v>
      </c>
      <c r="E3594" s="3" t="s">
        <v>635</v>
      </c>
      <c r="F3594" s="2">
        <f t="shared" si="113"/>
        <v>0</v>
      </c>
      <c r="G3594" s="3" t="s">
        <v>639</v>
      </c>
    </row>
    <row r="3595" spans="1:7" x14ac:dyDescent="0.25">
      <c r="A3595" s="3" t="s">
        <v>634</v>
      </c>
      <c r="B3595" s="3" t="s">
        <v>635</v>
      </c>
      <c r="C3595" s="4">
        <f t="shared" si="112"/>
        <v>0</v>
      </c>
      <c r="D3595" s="3" t="s">
        <v>637</v>
      </c>
      <c r="E3595" s="3" t="s">
        <v>635</v>
      </c>
      <c r="F3595" s="2">
        <f t="shared" si="113"/>
        <v>0</v>
      </c>
      <c r="G3595" s="3" t="s">
        <v>639</v>
      </c>
    </row>
    <row r="3596" spans="1:7" x14ac:dyDescent="0.25">
      <c r="A3596" s="3" t="s">
        <v>634</v>
      </c>
      <c r="B3596" s="3" t="s">
        <v>635</v>
      </c>
      <c r="C3596" s="4">
        <f t="shared" si="112"/>
        <v>0</v>
      </c>
      <c r="D3596" s="3" t="s">
        <v>637</v>
      </c>
      <c r="E3596" s="3" t="s">
        <v>635</v>
      </c>
      <c r="F3596" s="2">
        <f t="shared" si="113"/>
        <v>0</v>
      </c>
      <c r="G3596" s="3" t="s">
        <v>639</v>
      </c>
    </row>
    <row r="3597" spans="1:7" x14ac:dyDescent="0.25">
      <c r="A3597" s="3" t="s">
        <v>634</v>
      </c>
      <c r="B3597" s="3" t="s">
        <v>635</v>
      </c>
      <c r="C3597" s="4">
        <f t="shared" si="112"/>
        <v>0</v>
      </c>
      <c r="D3597" s="3" t="s">
        <v>637</v>
      </c>
      <c r="E3597" s="3" t="s">
        <v>635</v>
      </c>
      <c r="F3597" s="2">
        <f t="shared" si="113"/>
        <v>0</v>
      </c>
      <c r="G3597" s="3" t="s">
        <v>639</v>
      </c>
    </row>
    <row r="3598" spans="1:7" x14ac:dyDescent="0.25">
      <c r="A3598" s="3" t="s">
        <v>634</v>
      </c>
      <c r="B3598" s="3" t="s">
        <v>635</v>
      </c>
      <c r="C3598" s="4">
        <f t="shared" si="112"/>
        <v>0</v>
      </c>
      <c r="D3598" s="3" t="s">
        <v>637</v>
      </c>
      <c r="E3598" s="3" t="s">
        <v>635</v>
      </c>
      <c r="F3598" s="2">
        <f t="shared" si="113"/>
        <v>0</v>
      </c>
      <c r="G3598" s="3" t="s">
        <v>639</v>
      </c>
    </row>
    <row r="3599" spans="1:7" x14ac:dyDescent="0.25">
      <c r="A3599" s="3" t="s">
        <v>634</v>
      </c>
      <c r="B3599" s="3" t="s">
        <v>635</v>
      </c>
      <c r="C3599" s="4">
        <f t="shared" si="112"/>
        <v>0</v>
      </c>
      <c r="D3599" s="3" t="s">
        <v>637</v>
      </c>
      <c r="E3599" s="3" t="s">
        <v>635</v>
      </c>
      <c r="F3599" s="2">
        <f t="shared" si="113"/>
        <v>0</v>
      </c>
      <c r="G3599" s="3" t="s">
        <v>639</v>
      </c>
    </row>
    <row r="3600" spans="1:7" x14ac:dyDescent="0.25">
      <c r="A3600" s="3" t="s">
        <v>634</v>
      </c>
      <c r="B3600" s="3" t="s">
        <v>635</v>
      </c>
      <c r="C3600" s="4">
        <f t="shared" si="112"/>
        <v>0</v>
      </c>
      <c r="D3600" s="3" t="s">
        <v>637</v>
      </c>
      <c r="E3600" s="3" t="s">
        <v>635</v>
      </c>
      <c r="F3600" s="2">
        <f t="shared" si="113"/>
        <v>0</v>
      </c>
      <c r="G3600" s="3" t="s">
        <v>639</v>
      </c>
    </row>
    <row r="3601" spans="1:7" x14ac:dyDescent="0.25">
      <c r="A3601" s="3" t="s">
        <v>634</v>
      </c>
      <c r="B3601" s="3" t="s">
        <v>635</v>
      </c>
      <c r="C3601" s="4">
        <f t="shared" si="112"/>
        <v>0</v>
      </c>
      <c r="D3601" s="3" t="s">
        <v>637</v>
      </c>
      <c r="E3601" s="3" t="s">
        <v>635</v>
      </c>
      <c r="F3601" s="2">
        <f t="shared" si="113"/>
        <v>0</v>
      </c>
      <c r="G3601" s="3" t="s">
        <v>639</v>
      </c>
    </row>
    <row r="3602" spans="1:7" x14ac:dyDescent="0.25">
      <c r="A3602" s="3" t="s">
        <v>634</v>
      </c>
      <c r="B3602" s="3" t="s">
        <v>635</v>
      </c>
      <c r="C3602" s="4">
        <f t="shared" si="112"/>
        <v>0</v>
      </c>
      <c r="D3602" s="3" t="s">
        <v>637</v>
      </c>
      <c r="E3602" s="3" t="s">
        <v>635</v>
      </c>
      <c r="F3602" s="2">
        <f t="shared" si="113"/>
        <v>0</v>
      </c>
      <c r="G3602" s="3" t="s">
        <v>639</v>
      </c>
    </row>
    <row r="3603" spans="1:7" x14ac:dyDescent="0.25">
      <c r="A3603" s="3" t="s">
        <v>634</v>
      </c>
      <c r="B3603" s="3" t="s">
        <v>635</v>
      </c>
      <c r="C3603" s="4">
        <f t="shared" si="112"/>
        <v>0</v>
      </c>
      <c r="D3603" s="3" t="s">
        <v>637</v>
      </c>
      <c r="E3603" s="3" t="s">
        <v>635</v>
      </c>
      <c r="F3603" s="2">
        <f t="shared" si="113"/>
        <v>0</v>
      </c>
      <c r="G3603" s="3" t="s">
        <v>639</v>
      </c>
    </row>
    <row r="3604" spans="1:7" x14ac:dyDescent="0.25">
      <c r="A3604" s="3" t="s">
        <v>634</v>
      </c>
      <c r="B3604" s="3" t="s">
        <v>635</v>
      </c>
      <c r="C3604" s="4">
        <f t="shared" si="112"/>
        <v>0</v>
      </c>
      <c r="D3604" s="3" t="s">
        <v>637</v>
      </c>
      <c r="E3604" s="3" t="s">
        <v>635</v>
      </c>
      <c r="F3604" s="2">
        <f t="shared" si="113"/>
        <v>0</v>
      </c>
      <c r="G3604" s="3" t="s">
        <v>639</v>
      </c>
    </row>
    <row r="3605" spans="1:7" x14ac:dyDescent="0.25">
      <c r="A3605" s="3" t="s">
        <v>634</v>
      </c>
      <c r="B3605" s="3" t="s">
        <v>635</v>
      </c>
      <c r="C3605" s="4">
        <f t="shared" si="112"/>
        <v>0</v>
      </c>
      <c r="D3605" s="3" t="s">
        <v>637</v>
      </c>
      <c r="E3605" s="3" t="s">
        <v>635</v>
      </c>
      <c r="F3605" s="2">
        <f t="shared" si="113"/>
        <v>0</v>
      </c>
      <c r="G3605" s="3" t="s">
        <v>639</v>
      </c>
    </row>
    <row r="3606" spans="1:7" x14ac:dyDescent="0.25">
      <c r="A3606" s="3" t="s">
        <v>634</v>
      </c>
      <c r="B3606" s="3" t="s">
        <v>635</v>
      </c>
      <c r="C3606" s="4">
        <f t="shared" si="112"/>
        <v>0</v>
      </c>
      <c r="D3606" s="3" t="s">
        <v>637</v>
      </c>
      <c r="E3606" s="3" t="s">
        <v>635</v>
      </c>
      <c r="F3606" s="2">
        <f t="shared" si="113"/>
        <v>0</v>
      </c>
      <c r="G3606" s="3" t="s">
        <v>639</v>
      </c>
    </row>
    <row r="3607" spans="1:7" x14ac:dyDescent="0.25">
      <c r="A3607" s="3" t="s">
        <v>634</v>
      </c>
      <c r="B3607" s="3" t="s">
        <v>635</v>
      </c>
      <c r="C3607" s="4">
        <f t="shared" si="112"/>
        <v>0</v>
      </c>
      <c r="D3607" s="3" t="s">
        <v>637</v>
      </c>
      <c r="E3607" s="3" t="s">
        <v>635</v>
      </c>
      <c r="F3607" s="2">
        <f t="shared" si="113"/>
        <v>0</v>
      </c>
      <c r="G3607" s="3" t="s">
        <v>639</v>
      </c>
    </row>
    <row r="3608" spans="1:7" x14ac:dyDescent="0.25">
      <c r="A3608" s="3" t="s">
        <v>634</v>
      </c>
      <c r="B3608" s="3" t="s">
        <v>635</v>
      </c>
      <c r="C3608" s="4">
        <f t="shared" si="112"/>
        <v>0</v>
      </c>
      <c r="D3608" s="3" t="s">
        <v>637</v>
      </c>
      <c r="E3608" s="3" t="s">
        <v>635</v>
      </c>
      <c r="F3608" s="2">
        <f t="shared" si="113"/>
        <v>0</v>
      </c>
      <c r="G3608" s="3" t="s">
        <v>639</v>
      </c>
    </row>
    <row r="3609" spans="1:7" x14ac:dyDescent="0.25">
      <c r="A3609" s="3" t="s">
        <v>634</v>
      </c>
      <c r="B3609" s="3" t="s">
        <v>635</v>
      </c>
      <c r="C3609" s="4">
        <f t="shared" si="112"/>
        <v>0</v>
      </c>
      <c r="D3609" s="3" t="s">
        <v>637</v>
      </c>
      <c r="E3609" s="3" t="s">
        <v>635</v>
      </c>
      <c r="F3609" s="2">
        <f t="shared" si="113"/>
        <v>0</v>
      </c>
      <c r="G3609" s="3" t="s">
        <v>639</v>
      </c>
    </row>
    <row r="3610" spans="1:7" x14ac:dyDescent="0.25">
      <c r="A3610" s="3" t="s">
        <v>634</v>
      </c>
      <c r="B3610" s="3" t="s">
        <v>635</v>
      </c>
      <c r="C3610" s="4">
        <f t="shared" si="112"/>
        <v>0</v>
      </c>
      <c r="D3610" s="3" t="s">
        <v>637</v>
      </c>
      <c r="E3610" s="3" t="s">
        <v>635</v>
      </c>
      <c r="F3610" s="2">
        <f t="shared" si="113"/>
        <v>0</v>
      </c>
      <c r="G3610" s="3" t="s">
        <v>639</v>
      </c>
    </row>
    <row r="3611" spans="1:7" x14ac:dyDescent="0.25">
      <c r="A3611" s="3" t="s">
        <v>634</v>
      </c>
      <c r="B3611" s="3" t="s">
        <v>635</v>
      </c>
      <c r="C3611" s="4">
        <f t="shared" si="112"/>
        <v>0</v>
      </c>
      <c r="D3611" s="3" t="s">
        <v>637</v>
      </c>
      <c r="E3611" s="3" t="s">
        <v>635</v>
      </c>
      <c r="F3611" s="2">
        <f t="shared" si="113"/>
        <v>0</v>
      </c>
      <c r="G3611" s="3" t="s">
        <v>639</v>
      </c>
    </row>
    <row r="3612" spans="1:7" x14ac:dyDescent="0.25">
      <c r="A3612" s="3" t="s">
        <v>634</v>
      </c>
      <c r="B3612" s="3" t="s">
        <v>635</v>
      </c>
      <c r="C3612" s="4">
        <f t="shared" si="112"/>
        <v>0</v>
      </c>
      <c r="D3612" s="3" t="s">
        <v>637</v>
      </c>
      <c r="E3612" s="3" t="s">
        <v>635</v>
      </c>
      <c r="F3612" s="2">
        <f t="shared" si="113"/>
        <v>0</v>
      </c>
      <c r="G3612" s="3" t="s">
        <v>639</v>
      </c>
    </row>
    <row r="3613" spans="1:7" x14ac:dyDescent="0.25">
      <c r="A3613" s="3" t="s">
        <v>634</v>
      </c>
      <c r="B3613" s="3" t="s">
        <v>635</v>
      </c>
      <c r="C3613" s="4">
        <f t="shared" si="112"/>
        <v>0</v>
      </c>
      <c r="D3613" s="3" t="s">
        <v>637</v>
      </c>
      <c r="E3613" s="3" t="s">
        <v>635</v>
      </c>
      <c r="F3613" s="2">
        <f t="shared" si="113"/>
        <v>0</v>
      </c>
      <c r="G3613" s="3" t="s">
        <v>639</v>
      </c>
    </row>
    <row r="3614" spans="1:7" x14ac:dyDescent="0.25">
      <c r="A3614" s="3" t="s">
        <v>634</v>
      </c>
      <c r="B3614" s="3" t="s">
        <v>635</v>
      </c>
      <c r="C3614" s="4">
        <f t="shared" si="112"/>
        <v>0</v>
      </c>
      <c r="D3614" s="3" t="s">
        <v>637</v>
      </c>
      <c r="E3614" s="3" t="s">
        <v>635</v>
      </c>
      <c r="F3614" s="2">
        <f t="shared" si="113"/>
        <v>0</v>
      </c>
      <c r="G3614" s="3" t="s">
        <v>639</v>
      </c>
    </row>
    <row r="3615" spans="1:7" x14ac:dyDescent="0.25">
      <c r="A3615" s="3" t="s">
        <v>634</v>
      </c>
      <c r="B3615" s="3" t="s">
        <v>635</v>
      </c>
      <c r="C3615" s="4">
        <f t="shared" si="112"/>
        <v>0</v>
      </c>
      <c r="D3615" s="3" t="s">
        <v>637</v>
      </c>
      <c r="E3615" s="3" t="s">
        <v>635</v>
      </c>
      <c r="F3615" s="2">
        <f t="shared" si="113"/>
        <v>0</v>
      </c>
      <c r="G3615" s="3" t="s">
        <v>639</v>
      </c>
    </row>
    <row r="3616" spans="1:7" x14ac:dyDescent="0.25">
      <c r="A3616" s="3" t="s">
        <v>634</v>
      </c>
      <c r="B3616" s="3" t="s">
        <v>635</v>
      </c>
      <c r="C3616" s="4">
        <f t="shared" si="112"/>
        <v>0</v>
      </c>
      <c r="D3616" s="3" t="s">
        <v>637</v>
      </c>
      <c r="E3616" s="3" t="s">
        <v>635</v>
      </c>
      <c r="F3616" s="2">
        <f t="shared" si="113"/>
        <v>0</v>
      </c>
      <c r="G3616" s="3" t="s">
        <v>639</v>
      </c>
    </row>
    <row r="3617" spans="1:7" x14ac:dyDescent="0.25">
      <c r="A3617" s="3" t="s">
        <v>634</v>
      </c>
      <c r="B3617" s="3" t="s">
        <v>635</v>
      </c>
      <c r="C3617" s="4">
        <f t="shared" si="112"/>
        <v>0</v>
      </c>
      <c r="D3617" s="3" t="s">
        <v>637</v>
      </c>
      <c r="E3617" s="3" t="s">
        <v>635</v>
      </c>
      <c r="F3617" s="2">
        <f t="shared" si="113"/>
        <v>0</v>
      </c>
      <c r="G3617" s="3" t="s">
        <v>639</v>
      </c>
    </row>
    <row r="3618" spans="1:7" x14ac:dyDescent="0.25">
      <c r="A3618" s="3" t="s">
        <v>634</v>
      </c>
      <c r="B3618" s="3" t="s">
        <v>635</v>
      </c>
      <c r="C3618" s="4">
        <f t="shared" si="112"/>
        <v>0</v>
      </c>
      <c r="D3618" s="3" t="s">
        <v>637</v>
      </c>
      <c r="E3618" s="3" t="s">
        <v>635</v>
      </c>
      <c r="F3618" s="2">
        <f t="shared" si="113"/>
        <v>0</v>
      </c>
      <c r="G3618" s="3" t="s">
        <v>639</v>
      </c>
    </row>
    <row r="3619" spans="1:7" x14ac:dyDescent="0.25">
      <c r="A3619" s="3" t="s">
        <v>634</v>
      </c>
      <c r="B3619" s="3" t="s">
        <v>635</v>
      </c>
      <c r="C3619" s="4">
        <f t="shared" si="112"/>
        <v>0</v>
      </c>
      <c r="D3619" s="3" t="s">
        <v>637</v>
      </c>
      <c r="E3619" s="3" t="s">
        <v>635</v>
      </c>
      <c r="F3619" s="2">
        <f t="shared" si="113"/>
        <v>0</v>
      </c>
      <c r="G3619" s="3" t="s">
        <v>639</v>
      </c>
    </row>
    <row r="3620" spans="1:7" x14ac:dyDescent="0.25">
      <c r="A3620" s="3" t="s">
        <v>634</v>
      </c>
      <c r="B3620" s="3" t="s">
        <v>635</v>
      </c>
      <c r="C3620" s="4">
        <f t="shared" si="112"/>
        <v>0</v>
      </c>
      <c r="D3620" s="3" t="s">
        <v>637</v>
      </c>
      <c r="E3620" s="3" t="s">
        <v>635</v>
      </c>
      <c r="F3620" s="2">
        <f t="shared" si="113"/>
        <v>0</v>
      </c>
      <c r="G3620" s="3" t="s">
        <v>639</v>
      </c>
    </row>
    <row r="3621" spans="1:7" x14ac:dyDescent="0.25">
      <c r="A3621" s="3" t="s">
        <v>634</v>
      </c>
      <c r="B3621" s="3" t="s">
        <v>635</v>
      </c>
      <c r="C3621" s="4">
        <f t="shared" si="112"/>
        <v>0</v>
      </c>
      <c r="D3621" s="3" t="s">
        <v>637</v>
      </c>
      <c r="E3621" s="3" t="s">
        <v>635</v>
      </c>
      <c r="F3621" s="2">
        <f t="shared" si="113"/>
        <v>0</v>
      </c>
      <c r="G3621" s="3" t="s">
        <v>639</v>
      </c>
    </row>
    <row r="3622" spans="1:7" x14ac:dyDescent="0.25">
      <c r="A3622" s="3" t="s">
        <v>634</v>
      </c>
      <c r="B3622" s="3" t="s">
        <v>635</v>
      </c>
      <c r="C3622" s="4">
        <f t="shared" si="112"/>
        <v>0</v>
      </c>
      <c r="D3622" s="3" t="s">
        <v>637</v>
      </c>
      <c r="E3622" s="3" t="s">
        <v>635</v>
      </c>
      <c r="F3622" s="2">
        <f t="shared" si="113"/>
        <v>0</v>
      </c>
      <c r="G3622" s="3" t="s">
        <v>639</v>
      </c>
    </row>
    <row r="3623" spans="1:7" x14ac:dyDescent="0.25">
      <c r="A3623" s="3" t="s">
        <v>634</v>
      </c>
      <c r="B3623" s="3" t="s">
        <v>635</v>
      </c>
      <c r="C3623" s="4">
        <f t="shared" si="112"/>
        <v>0</v>
      </c>
      <c r="D3623" s="3" t="s">
        <v>637</v>
      </c>
      <c r="E3623" s="3" t="s">
        <v>635</v>
      </c>
      <c r="F3623" s="2">
        <f t="shared" si="113"/>
        <v>0</v>
      </c>
      <c r="G3623" s="3" t="s">
        <v>639</v>
      </c>
    </row>
    <row r="3624" spans="1:7" x14ac:dyDescent="0.25">
      <c r="A3624" s="3" t="s">
        <v>634</v>
      </c>
      <c r="B3624" s="3" t="s">
        <v>635</v>
      </c>
      <c r="C3624" s="4">
        <f t="shared" si="112"/>
        <v>0</v>
      </c>
      <c r="D3624" s="3" t="s">
        <v>637</v>
      </c>
      <c r="E3624" s="3" t="s">
        <v>635</v>
      </c>
      <c r="F3624" s="2">
        <f t="shared" si="113"/>
        <v>0</v>
      </c>
      <c r="G3624" s="3" t="s">
        <v>639</v>
      </c>
    </row>
    <row r="3625" spans="1:7" x14ac:dyDescent="0.25">
      <c r="A3625" s="3" t="s">
        <v>634</v>
      </c>
      <c r="B3625" s="3" t="s">
        <v>635</v>
      </c>
      <c r="C3625" s="4">
        <f t="shared" si="112"/>
        <v>0</v>
      </c>
      <c r="D3625" s="3" t="s">
        <v>637</v>
      </c>
      <c r="E3625" s="3" t="s">
        <v>635</v>
      </c>
      <c r="F3625" s="2">
        <f t="shared" si="113"/>
        <v>0</v>
      </c>
      <c r="G3625" s="3" t="s">
        <v>639</v>
      </c>
    </row>
    <row r="3626" spans="1:7" x14ac:dyDescent="0.25">
      <c r="A3626" s="3" t="s">
        <v>634</v>
      </c>
      <c r="B3626" s="3" t="s">
        <v>635</v>
      </c>
      <c r="C3626" s="4">
        <f t="shared" si="112"/>
        <v>0</v>
      </c>
      <c r="D3626" s="3" t="s">
        <v>637</v>
      </c>
      <c r="E3626" s="3" t="s">
        <v>635</v>
      </c>
      <c r="F3626" s="2">
        <f t="shared" si="113"/>
        <v>0</v>
      </c>
      <c r="G3626" s="3" t="s">
        <v>639</v>
      </c>
    </row>
    <row r="3627" spans="1:7" x14ac:dyDescent="0.25">
      <c r="A3627" s="3" t="s">
        <v>634</v>
      </c>
      <c r="B3627" s="3" t="s">
        <v>635</v>
      </c>
      <c r="C3627" s="4">
        <f t="shared" si="112"/>
        <v>0</v>
      </c>
      <c r="D3627" s="3" t="s">
        <v>637</v>
      </c>
      <c r="E3627" s="3" t="s">
        <v>635</v>
      </c>
      <c r="F3627" s="2">
        <f t="shared" si="113"/>
        <v>0</v>
      </c>
      <c r="G3627" s="3" t="s">
        <v>639</v>
      </c>
    </row>
    <row r="3628" spans="1:7" x14ac:dyDescent="0.25">
      <c r="A3628" s="3" t="s">
        <v>634</v>
      </c>
      <c r="B3628" s="3" t="s">
        <v>635</v>
      </c>
      <c r="C3628" s="4">
        <f t="shared" si="112"/>
        <v>0</v>
      </c>
      <c r="D3628" s="3" t="s">
        <v>637</v>
      </c>
      <c r="E3628" s="3" t="s">
        <v>635</v>
      </c>
      <c r="F3628" s="2">
        <f t="shared" si="113"/>
        <v>0</v>
      </c>
      <c r="G3628" s="3" t="s">
        <v>639</v>
      </c>
    </row>
    <row r="3629" spans="1:7" x14ac:dyDescent="0.25">
      <c r="A3629" s="3" t="s">
        <v>634</v>
      </c>
      <c r="B3629" s="3" t="s">
        <v>635</v>
      </c>
      <c r="C3629" s="4">
        <f t="shared" si="112"/>
        <v>0</v>
      </c>
      <c r="D3629" s="3" t="s">
        <v>637</v>
      </c>
      <c r="E3629" s="3" t="s">
        <v>635</v>
      </c>
      <c r="F3629" s="2">
        <f t="shared" si="113"/>
        <v>0</v>
      </c>
      <c r="G3629" s="3" t="s">
        <v>639</v>
      </c>
    </row>
    <row r="3630" spans="1:7" x14ac:dyDescent="0.25">
      <c r="A3630" s="3" t="s">
        <v>634</v>
      </c>
      <c r="B3630" s="3" t="s">
        <v>635</v>
      </c>
      <c r="C3630" s="4">
        <f t="shared" si="112"/>
        <v>0</v>
      </c>
      <c r="D3630" s="3" t="s">
        <v>637</v>
      </c>
      <c r="E3630" s="3" t="s">
        <v>635</v>
      </c>
      <c r="F3630" s="2">
        <f t="shared" si="113"/>
        <v>0</v>
      </c>
      <c r="G3630" s="3" t="s">
        <v>639</v>
      </c>
    </row>
    <row r="3631" spans="1:7" x14ac:dyDescent="0.25">
      <c r="A3631" s="3" t="s">
        <v>634</v>
      </c>
      <c r="B3631" s="3" t="s">
        <v>635</v>
      </c>
      <c r="C3631" s="4">
        <f t="shared" si="112"/>
        <v>0</v>
      </c>
      <c r="D3631" s="3" t="s">
        <v>637</v>
      </c>
      <c r="E3631" s="3" t="s">
        <v>635</v>
      </c>
      <c r="F3631" s="2">
        <f t="shared" si="113"/>
        <v>0</v>
      </c>
      <c r="G3631" s="3" t="s">
        <v>639</v>
      </c>
    </row>
    <row r="3632" spans="1:7" x14ac:dyDescent="0.25">
      <c r="A3632" s="3" t="s">
        <v>634</v>
      </c>
      <c r="B3632" s="3" t="s">
        <v>635</v>
      </c>
      <c r="C3632" s="4">
        <f t="shared" si="112"/>
        <v>0</v>
      </c>
      <c r="D3632" s="3" t="s">
        <v>637</v>
      </c>
      <c r="E3632" s="3" t="s">
        <v>635</v>
      </c>
      <c r="F3632" s="2">
        <f t="shared" si="113"/>
        <v>0</v>
      </c>
      <c r="G3632" s="3" t="s">
        <v>639</v>
      </c>
    </row>
    <row r="3633" spans="1:7" x14ac:dyDescent="0.25">
      <c r="A3633" s="3" t="s">
        <v>634</v>
      </c>
      <c r="B3633" s="3" t="s">
        <v>635</v>
      </c>
      <c r="C3633" s="4">
        <f t="shared" si="112"/>
        <v>0</v>
      </c>
      <c r="D3633" s="3" t="s">
        <v>637</v>
      </c>
      <c r="E3633" s="3" t="s">
        <v>635</v>
      </c>
      <c r="F3633" s="2">
        <f t="shared" si="113"/>
        <v>0</v>
      </c>
      <c r="G3633" s="3" t="s">
        <v>639</v>
      </c>
    </row>
    <row r="3634" spans="1:7" x14ac:dyDescent="0.25">
      <c r="A3634" s="3" t="s">
        <v>634</v>
      </c>
      <c r="B3634" s="3" t="s">
        <v>635</v>
      </c>
      <c r="C3634" s="4">
        <f t="shared" si="112"/>
        <v>0</v>
      </c>
      <c r="D3634" s="3" t="s">
        <v>637</v>
      </c>
      <c r="E3634" s="3" t="s">
        <v>635</v>
      </c>
      <c r="F3634" s="2">
        <f t="shared" si="113"/>
        <v>0</v>
      </c>
      <c r="G3634" s="3" t="s">
        <v>639</v>
      </c>
    </row>
    <row r="3635" spans="1:7" x14ac:dyDescent="0.25">
      <c r="A3635" s="3" t="s">
        <v>634</v>
      </c>
      <c r="B3635" s="3" t="s">
        <v>635</v>
      </c>
      <c r="C3635" s="4">
        <f t="shared" si="112"/>
        <v>0</v>
      </c>
      <c r="D3635" s="3" t="s">
        <v>637</v>
      </c>
      <c r="E3635" s="3" t="s">
        <v>635</v>
      </c>
      <c r="F3635" s="2">
        <f t="shared" si="113"/>
        <v>0</v>
      </c>
      <c r="G3635" s="3" t="s">
        <v>639</v>
      </c>
    </row>
    <row r="3636" spans="1:7" x14ac:dyDescent="0.25">
      <c r="A3636" s="3" t="s">
        <v>634</v>
      </c>
      <c r="B3636" s="3" t="s">
        <v>635</v>
      </c>
      <c r="C3636" s="4">
        <f t="shared" si="112"/>
        <v>0</v>
      </c>
      <c r="D3636" s="3" t="s">
        <v>637</v>
      </c>
      <c r="E3636" s="3" t="s">
        <v>635</v>
      </c>
      <c r="F3636" s="2">
        <f t="shared" si="113"/>
        <v>0</v>
      </c>
      <c r="G3636" s="3" t="s">
        <v>639</v>
      </c>
    </row>
    <row r="3637" spans="1:7" x14ac:dyDescent="0.25">
      <c r="A3637" s="3" t="s">
        <v>634</v>
      </c>
      <c r="B3637" s="3" t="s">
        <v>635</v>
      </c>
      <c r="C3637" s="4">
        <f t="shared" si="112"/>
        <v>0</v>
      </c>
      <c r="D3637" s="3" t="s">
        <v>637</v>
      </c>
      <c r="E3637" s="3" t="s">
        <v>635</v>
      </c>
      <c r="F3637" s="2">
        <f t="shared" si="113"/>
        <v>0</v>
      </c>
      <c r="G3637" s="3" t="s">
        <v>639</v>
      </c>
    </row>
    <row r="3638" spans="1:7" x14ac:dyDescent="0.25">
      <c r="A3638" s="3" t="s">
        <v>634</v>
      </c>
      <c r="B3638" s="3" t="s">
        <v>635</v>
      </c>
      <c r="C3638" s="4">
        <f t="shared" si="112"/>
        <v>0</v>
      </c>
      <c r="D3638" s="3" t="s">
        <v>637</v>
      </c>
      <c r="E3638" s="3" t="s">
        <v>635</v>
      </c>
      <c r="F3638" s="2">
        <f t="shared" si="113"/>
        <v>0</v>
      </c>
      <c r="G3638" s="3" t="s">
        <v>639</v>
      </c>
    </row>
    <row r="3639" spans="1:7" x14ac:dyDescent="0.25">
      <c r="A3639" s="3" t="s">
        <v>634</v>
      </c>
      <c r="B3639" s="3" t="s">
        <v>635</v>
      </c>
      <c r="C3639" s="4">
        <f t="shared" si="112"/>
        <v>0</v>
      </c>
      <c r="D3639" s="3" t="s">
        <v>637</v>
      </c>
      <c r="E3639" s="3" t="s">
        <v>635</v>
      </c>
      <c r="F3639" s="2">
        <f t="shared" si="113"/>
        <v>0</v>
      </c>
      <c r="G3639" s="3" t="s">
        <v>639</v>
      </c>
    </row>
    <row r="3640" spans="1:7" x14ac:dyDescent="0.25">
      <c r="A3640" s="3" t="s">
        <v>634</v>
      </c>
      <c r="B3640" s="3" t="s">
        <v>635</v>
      </c>
      <c r="C3640" s="4">
        <f t="shared" si="112"/>
        <v>0</v>
      </c>
      <c r="D3640" s="3" t="s">
        <v>637</v>
      </c>
      <c r="E3640" s="3" t="s">
        <v>635</v>
      </c>
      <c r="F3640" s="2">
        <f t="shared" si="113"/>
        <v>0</v>
      </c>
      <c r="G3640" s="3" t="s">
        <v>639</v>
      </c>
    </row>
    <row r="3641" spans="1:7" x14ac:dyDescent="0.25">
      <c r="A3641" s="3" t="s">
        <v>634</v>
      </c>
      <c r="B3641" s="3" t="s">
        <v>635</v>
      </c>
      <c r="C3641" s="4">
        <f t="shared" si="112"/>
        <v>0</v>
      </c>
      <c r="D3641" s="3" t="s">
        <v>637</v>
      </c>
      <c r="E3641" s="3" t="s">
        <v>635</v>
      </c>
      <c r="F3641" s="2">
        <f t="shared" si="113"/>
        <v>0</v>
      </c>
      <c r="G3641" s="3" t="s">
        <v>639</v>
      </c>
    </row>
    <row r="3642" spans="1:7" x14ac:dyDescent="0.25">
      <c r="A3642" s="3" t="s">
        <v>634</v>
      </c>
      <c r="B3642" s="3" t="s">
        <v>635</v>
      </c>
      <c r="C3642" s="4">
        <f t="shared" si="112"/>
        <v>0</v>
      </c>
      <c r="D3642" s="3" t="s">
        <v>637</v>
      </c>
      <c r="E3642" s="3" t="s">
        <v>635</v>
      </c>
      <c r="F3642" s="2">
        <f t="shared" si="113"/>
        <v>0</v>
      </c>
      <c r="G3642" s="3" t="s">
        <v>639</v>
      </c>
    </row>
    <row r="3643" spans="1:7" x14ac:dyDescent="0.25">
      <c r="A3643" s="3" t="s">
        <v>634</v>
      </c>
      <c r="B3643" s="3" t="s">
        <v>635</v>
      </c>
      <c r="C3643" s="4">
        <f t="shared" si="112"/>
        <v>0</v>
      </c>
      <c r="D3643" s="3" t="s">
        <v>637</v>
      </c>
      <c r="E3643" s="3" t="s">
        <v>635</v>
      </c>
      <c r="F3643" s="2">
        <f t="shared" si="113"/>
        <v>0</v>
      </c>
      <c r="G3643" s="3" t="s">
        <v>639</v>
      </c>
    </row>
    <row r="3644" spans="1:7" x14ac:dyDescent="0.25">
      <c r="A3644" s="3" t="s">
        <v>634</v>
      </c>
      <c r="B3644" s="3" t="s">
        <v>635</v>
      </c>
      <c r="C3644" s="4">
        <f t="shared" si="112"/>
        <v>0</v>
      </c>
      <c r="D3644" s="3" t="s">
        <v>637</v>
      </c>
      <c r="E3644" s="3" t="s">
        <v>635</v>
      </c>
      <c r="F3644" s="2">
        <f t="shared" si="113"/>
        <v>0</v>
      </c>
      <c r="G3644" s="3" t="s">
        <v>639</v>
      </c>
    </row>
    <row r="3645" spans="1:7" x14ac:dyDescent="0.25">
      <c r="A3645" s="3" t="s">
        <v>634</v>
      </c>
      <c r="B3645" s="3" t="s">
        <v>635</v>
      </c>
      <c r="C3645" s="4">
        <f t="shared" si="112"/>
        <v>0</v>
      </c>
      <c r="D3645" s="3" t="s">
        <v>637</v>
      </c>
      <c r="E3645" s="3" t="s">
        <v>635</v>
      </c>
      <c r="F3645" s="2">
        <f t="shared" si="113"/>
        <v>0</v>
      </c>
      <c r="G3645" s="3" t="s">
        <v>639</v>
      </c>
    </row>
    <row r="3646" spans="1:7" x14ac:dyDescent="0.25">
      <c r="A3646" s="3" t="s">
        <v>634</v>
      </c>
      <c r="B3646" s="3" t="s">
        <v>635</v>
      </c>
      <c r="C3646" s="4">
        <f t="shared" si="112"/>
        <v>0</v>
      </c>
      <c r="D3646" s="3" t="s">
        <v>637</v>
      </c>
      <c r="E3646" s="3" t="s">
        <v>635</v>
      </c>
      <c r="F3646" s="2">
        <f t="shared" si="113"/>
        <v>0</v>
      </c>
      <c r="G3646" s="3" t="s">
        <v>639</v>
      </c>
    </row>
    <row r="3647" spans="1:7" x14ac:dyDescent="0.25">
      <c r="A3647" s="3" t="s">
        <v>634</v>
      </c>
      <c r="B3647" s="3" t="s">
        <v>635</v>
      </c>
      <c r="C3647" s="4">
        <f t="shared" si="112"/>
        <v>0</v>
      </c>
      <c r="D3647" s="3" t="s">
        <v>637</v>
      </c>
      <c r="E3647" s="3" t="s">
        <v>635</v>
      </c>
      <c r="F3647" s="2">
        <f t="shared" si="113"/>
        <v>0</v>
      </c>
      <c r="G3647" s="3" t="s">
        <v>639</v>
      </c>
    </row>
    <row r="3648" spans="1:7" x14ac:dyDescent="0.25">
      <c r="A3648" s="3" t="s">
        <v>634</v>
      </c>
      <c r="B3648" s="3" t="s">
        <v>635</v>
      </c>
      <c r="C3648" s="4">
        <f t="shared" si="112"/>
        <v>0</v>
      </c>
      <c r="D3648" s="3" t="s">
        <v>637</v>
      </c>
      <c r="E3648" s="3" t="s">
        <v>635</v>
      </c>
      <c r="F3648" s="2">
        <f t="shared" si="113"/>
        <v>0</v>
      </c>
      <c r="G3648" s="3" t="s">
        <v>639</v>
      </c>
    </row>
    <row r="3649" spans="1:7" x14ac:dyDescent="0.25">
      <c r="A3649" s="3" t="s">
        <v>634</v>
      </c>
      <c r="B3649" s="3" t="s">
        <v>635</v>
      </c>
      <c r="C3649" s="4">
        <f t="shared" si="112"/>
        <v>0</v>
      </c>
      <c r="D3649" s="3" t="s">
        <v>637</v>
      </c>
      <c r="E3649" s="3" t="s">
        <v>635</v>
      </c>
      <c r="F3649" s="2">
        <f t="shared" si="113"/>
        <v>0</v>
      </c>
      <c r="G3649" s="3" t="s">
        <v>639</v>
      </c>
    </row>
    <row r="3650" spans="1:7" x14ac:dyDescent="0.25">
      <c r="A3650" s="3" t="s">
        <v>634</v>
      </c>
      <c r="B3650" s="3" t="s">
        <v>635</v>
      </c>
      <c r="C3650" s="4">
        <f t="shared" si="112"/>
        <v>0</v>
      </c>
      <c r="D3650" s="3" t="s">
        <v>637</v>
      </c>
      <c r="E3650" s="3" t="s">
        <v>635</v>
      </c>
      <c r="F3650" s="2">
        <f t="shared" si="113"/>
        <v>0</v>
      </c>
      <c r="G3650" s="3" t="s">
        <v>639</v>
      </c>
    </row>
    <row r="3651" spans="1:7" x14ac:dyDescent="0.25">
      <c r="A3651" s="3" t="s">
        <v>634</v>
      </c>
      <c r="B3651" s="3" t="s">
        <v>635</v>
      </c>
      <c r="C3651" s="4">
        <f t="shared" si="112"/>
        <v>0</v>
      </c>
      <c r="D3651" s="3" t="s">
        <v>637</v>
      </c>
      <c r="E3651" s="3" t="s">
        <v>635</v>
      </c>
      <c r="F3651" s="2">
        <f t="shared" si="113"/>
        <v>0</v>
      </c>
      <c r="G3651" s="3" t="s">
        <v>639</v>
      </c>
    </row>
    <row r="3652" spans="1:7" x14ac:dyDescent="0.25">
      <c r="A3652" s="3" t="s">
        <v>634</v>
      </c>
      <c r="B3652" s="3" t="s">
        <v>635</v>
      </c>
      <c r="C3652" s="4">
        <f t="shared" ref="C3652:C3715" si="114">H3652</f>
        <v>0</v>
      </c>
      <c r="D3652" s="3" t="s">
        <v>637</v>
      </c>
      <c r="E3652" s="3" t="s">
        <v>635</v>
      </c>
      <c r="F3652" s="2">
        <f t="shared" ref="F3652:F3715" si="115">I3652</f>
        <v>0</v>
      </c>
      <c r="G3652" s="3" t="s">
        <v>639</v>
      </c>
    </row>
    <row r="3653" spans="1:7" x14ac:dyDescent="0.25">
      <c r="A3653" s="3" t="s">
        <v>634</v>
      </c>
      <c r="B3653" s="3" t="s">
        <v>635</v>
      </c>
      <c r="C3653" s="4">
        <f t="shared" si="114"/>
        <v>0</v>
      </c>
      <c r="D3653" s="3" t="s">
        <v>637</v>
      </c>
      <c r="E3653" s="3" t="s">
        <v>635</v>
      </c>
      <c r="F3653" s="2">
        <f t="shared" si="115"/>
        <v>0</v>
      </c>
      <c r="G3653" s="3" t="s">
        <v>639</v>
      </c>
    </row>
    <row r="3654" spans="1:7" x14ac:dyDescent="0.25">
      <c r="A3654" s="3" t="s">
        <v>634</v>
      </c>
      <c r="B3654" s="3" t="s">
        <v>635</v>
      </c>
      <c r="C3654" s="4">
        <f t="shared" si="114"/>
        <v>0</v>
      </c>
      <c r="D3654" s="3" t="s">
        <v>637</v>
      </c>
      <c r="E3654" s="3" t="s">
        <v>635</v>
      </c>
      <c r="F3654" s="2">
        <f t="shared" si="115"/>
        <v>0</v>
      </c>
      <c r="G3654" s="3" t="s">
        <v>639</v>
      </c>
    </row>
    <row r="3655" spans="1:7" x14ac:dyDescent="0.25">
      <c r="A3655" s="3" t="s">
        <v>634</v>
      </c>
      <c r="B3655" s="3" t="s">
        <v>635</v>
      </c>
      <c r="C3655" s="4">
        <f t="shared" si="114"/>
        <v>0</v>
      </c>
      <c r="D3655" s="3" t="s">
        <v>637</v>
      </c>
      <c r="E3655" s="3" t="s">
        <v>635</v>
      </c>
      <c r="F3655" s="2">
        <f t="shared" si="115"/>
        <v>0</v>
      </c>
      <c r="G3655" s="3" t="s">
        <v>639</v>
      </c>
    </row>
    <row r="3656" spans="1:7" x14ac:dyDescent="0.25">
      <c r="A3656" s="3" t="s">
        <v>634</v>
      </c>
      <c r="B3656" s="3" t="s">
        <v>635</v>
      </c>
      <c r="C3656" s="4">
        <f t="shared" si="114"/>
        <v>0</v>
      </c>
      <c r="D3656" s="3" t="s">
        <v>637</v>
      </c>
      <c r="E3656" s="3" t="s">
        <v>635</v>
      </c>
      <c r="F3656" s="2">
        <f t="shared" si="115"/>
        <v>0</v>
      </c>
      <c r="G3656" s="3" t="s">
        <v>639</v>
      </c>
    </row>
    <row r="3657" spans="1:7" x14ac:dyDescent="0.25">
      <c r="A3657" s="3" t="s">
        <v>634</v>
      </c>
      <c r="B3657" s="3" t="s">
        <v>635</v>
      </c>
      <c r="C3657" s="4">
        <f t="shared" si="114"/>
        <v>0</v>
      </c>
      <c r="D3657" s="3" t="s">
        <v>637</v>
      </c>
      <c r="E3657" s="3" t="s">
        <v>635</v>
      </c>
      <c r="F3657" s="2">
        <f t="shared" si="115"/>
        <v>0</v>
      </c>
      <c r="G3657" s="3" t="s">
        <v>639</v>
      </c>
    </row>
    <row r="3658" spans="1:7" x14ac:dyDescent="0.25">
      <c r="A3658" s="3" t="s">
        <v>634</v>
      </c>
      <c r="B3658" s="3" t="s">
        <v>635</v>
      </c>
      <c r="C3658" s="4">
        <f t="shared" si="114"/>
        <v>0</v>
      </c>
      <c r="D3658" s="3" t="s">
        <v>637</v>
      </c>
      <c r="E3658" s="3" t="s">
        <v>635</v>
      </c>
      <c r="F3658" s="2">
        <f t="shared" si="115"/>
        <v>0</v>
      </c>
      <c r="G3658" s="3" t="s">
        <v>639</v>
      </c>
    </row>
    <row r="3659" spans="1:7" x14ac:dyDescent="0.25">
      <c r="A3659" s="3" t="s">
        <v>634</v>
      </c>
      <c r="B3659" s="3" t="s">
        <v>635</v>
      </c>
      <c r="C3659" s="4">
        <f t="shared" si="114"/>
        <v>0</v>
      </c>
      <c r="D3659" s="3" t="s">
        <v>637</v>
      </c>
      <c r="E3659" s="3" t="s">
        <v>635</v>
      </c>
      <c r="F3659" s="2">
        <f t="shared" si="115"/>
        <v>0</v>
      </c>
      <c r="G3659" s="3" t="s">
        <v>639</v>
      </c>
    </row>
    <row r="3660" spans="1:7" x14ac:dyDescent="0.25">
      <c r="A3660" s="3" t="s">
        <v>634</v>
      </c>
      <c r="B3660" s="3" t="s">
        <v>635</v>
      </c>
      <c r="C3660" s="4">
        <f t="shared" si="114"/>
        <v>0</v>
      </c>
      <c r="D3660" s="3" t="s">
        <v>637</v>
      </c>
      <c r="E3660" s="3" t="s">
        <v>635</v>
      </c>
      <c r="F3660" s="2">
        <f t="shared" si="115"/>
        <v>0</v>
      </c>
      <c r="G3660" s="3" t="s">
        <v>639</v>
      </c>
    </row>
    <row r="3661" spans="1:7" x14ac:dyDescent="0.25">
      <c r="A3661" s="3" t="s">
        <v>634</v>
      </c>
      <c r="B3661" s="3" t="s">
        <v>635</v>
      </c>
      <c r="C3661" s="4">
        <f t="shared" si="114"/>
        <v>0</v>
      </c>
      <c r="D3661" s="3" t="s">
        <v>637</v>
      </c>
      <c r="E3661" s="3" t="s">
        <v>635</v>
      </c>
      <c r="F3661" s="2">
        <f t="shared" si="115"/>
        <v>0</v>
      </c>
      <c r="G3661" s="3" t="s">
        <v>639</v>
      </c>
    </row>
    <row r="3662" spans="1:7" x14ac:dyDescent="0.25">
      <c r="A3662" s="3" t="s">
        <v>634</v>
      </c>
      <c r="B3662" s="3" t="s">
        <v>635</v>
      </c>
      <c r="C3662" s="4">
        <f t="shared" si="114"/>
        <v>0</v>
      </c>
      <c r="D3662" s="3" t="s">
        <v>637</v>
      </c>
      <c r="E3662" s="3" t="s">
        <v>635</v>
      </c>
      <c r="F3662" s="2">
        <f t="shared" si="115"/>
        <v>0</v>
      </c>
      <c r="G3662" s="3" t="s">
        <v>639</v>
      </c>
    </row>
    <row r="3663" spans="1:7" x14ac:dyDescent="0.25">
      <c r="A3663" s="3" t="s">
        <v>634</v>
      </c>
      <c r="B3663" s="3" t="s">
        <v>635</v>
      </c>
      <c r="C3663" s="4">
        <f t="shared" si="114"/>
        <v>0</v>
      </c>
      <c r="D3663" s="3" t="s">
        <v>637</v>
      </c>
      <c r="E3663" s="3" t="s">
        <v>635</v>
      </c>
      <c r="F3663" s="2">
        <f t="shared" si="115"/>
        <v>0</v>
      </c>
      <c r="G3663" s="3" t="s">
        <v>639</v>
      </c>
    </row>
    <row r="3664" spans="1:7" x14ac:dyDescent="0.25">
      <c r="A3664" s="3" t="s">
        <v>634</v>
      </c>
      <c r="B3664" s="3" t="s">
        <v>635</v>
      </c>
      <c r="C3664" s="4">
        <f t="shared" si="114"/>
        <v>0</v>
      </c>
      <c r="D3664" s="3" t="s">
        <v>637</v>
      </c>
      <c r="E3664" s="3" t="s">
        <v>635</v>
      </c>
      <c r="F3664" s="2">
        <f t="shared" si="115"/>
        <v>0</v>
      </c>
      <c r="G3664" s="3" t="s">
        <v>639</v>
      </c>
    </row>
    <row r="3665" spans="1:7" x14ac:dyDescent="0.25">
      <c r="A3665" s="3" t="s">
        <v>634</v>
      </c>
      <c r="B3665" s="3" t="s">
        <v>635</v>
      </c>
      <c r="C3665" s="4">
        <f t="shared" si="114"/>
        <v>0</v>
      </c>
      <c r="D3665" s="3" t="s">
        <v>637</v>
      </c>
      <c r="E3665" s="3" t="s">
        <v>635</v>
      </c>
      <c r="F3665" s="2">
        <f t="shared" si="115"/>
        <v>0</v>
      </c>
      <c r="G3665" s="3" t="s">
        <v>639</v>
      </c>
    </row>
    <row r="3666" spans="1:7" x14ac:dyDescent="0.25">
      <c r="A3666" s="3" t="s">
        <v>634</v>
      </c>
      <c r="B3666" s="3" t="s">
        <v>635</v>
      </c>
      <c r="C3666" s="4">
        <f t="shared" si="114"/>
        <v>0</v>
      </c>
      <c r="D3666" s="3" t="s">
        <v>637</v>
      </c>
      <c r="E3666" s="3" t="s">
        <v>635</v>
      </c>
      <c r="F3666" s="2">
        <f t="shared" si="115"/>
        <v>0</v>
      </c>
      <c r="G3666" s="3" t="s">
        <v>639</v>
      </c>
    </row>
    <row r="3667" spans="1:7" x14ac:dyDescent="0.25">
      <c r="A3667" s="3" t="s">
        <v>634</v>
      </c>
      <c r="B3667" s="3" t="s">
        <v>635</v>
      </c>
      <c r="C3667" s="4">
        <f t="shared" si="114"/>
        <v>0</v>
      </c>
      <c r="D3667" s="3" t="s">
        <v>637</v>
      </c>
      <c r="E3667" s="3" t="s">
        <v>635</v>
      </c>
      <c r="F3667" s="2">
        <f t="shared" si="115"/>
        <v>0</v>
      </c>
      <c r="G3667" s="3" t="s">
        <v>639</v>
      </c>
    </row>
    <row r="3668" spans="1:7" x14ac:dyDescent="0.25">
      <c r="A3668" s="3" t="s">
        <v>634</v>
      </c>
      <c r="B3668" s="3" t="s">
        <v>635</v>
      </c>
      <c r="C3668" s="4">
        <f t="shared" si="114"/>
        <v>0</v>
      </c>
      <c r="D3668" s="3" t="s">
        <v>637</v>
      </c>
      <c r="E3668" s="3" t="s">
        <v>635</v>
      </c>
      <c r="F3668" s="2">
        <f t="shared" si="115"/>
        <v>0</v>
      </c>
      <c r="G3668" s="3" t="s">
        <v>639</v>
      </c>
    </row>
    <row r="3669" spans="1:7" x14ac:dyDescent="0.25">
      <c r="A3669" s="3" t="s">
        <v>634</v>
      </c>
      <c r="B3669" s="3" t="s">
        <v>635</v>
      </c>
      <c r="C3669" s="4">
        <f t="shared" si="114"/>
        <v>0</v>
      </c>
      <c r="D3669" s="3" t="s">
        <v>637</v>
      </c>
      <c r="E3669" s="3" t="s">
        <v>635</v>
      </c>
      <c r="F3669" s="2">
        <f t="shared" si="115"/>
        <v>0</v>
      </c>
      <c r="G3669" s="3" t="s">
        <v>639</v>
      </c>
    </row>
    <row r="3670" spans="1:7" x14ac:dyDescent="0.25">
      <c r="A3670" s="3" t="s">
        <v>634</v>
      </c>
      <c r="B3670" s="3" t="s">
        <v>635</v>
      </c>
      <c r="C3670" s="4">
        <f t="shared" si="114"/>
        <v>0</v>
      </c>
      <c r="D3670" s="3" t="s">
        <v>637</v>
      </c>
      <c r="E3670" s="3" t="s">
        <v>635</v>
      </c>
      <c r="F3670" s="2">
        <f t="shared" si="115"/>
        <v>0</v>
      </c>
      <c r="G3670" s="3" t="s">
        <v>639</v>
      </c>
    </row>
    <row r="3671" spans="1:7" x14ac:dyDescent="0.25">
      <c r="A3671" s="3" t="s">
        <v>634</v>
      </c>
      <c r="B3671" s="3" t="s">
        <v>635</v>
      </c>
      <c r="C3671" s="4">
        <f t="shared" si="114"/>
        <v>0</v>
      </c>
      <c r="D3671" s="3" t="s">
        <v>637</v>
      </c>
      <c r="E3671" s="3" t="s">
        <v>635</v>
      </c>
      <c r="F3671" s="2">
        <f t="shared" si="115"/>
        <v>0</v>
      </c>
      <c r="G3671" s="3" t="s">
        <v>639</v>
      </c>
    </row>
    <row r="3672" spans="1:7" x14ac:dyDescent="0.25">
      <c r="A3672" s="3" t="s">
        <v>634</v>
      </c>
      <c r="B3672" s="3" t="s">
        <v>635</v>
      </c>
      <c r="C3672" s="4">
        <f t="shared" si="114"/>
        <v>0</v>
      </c>
      <c r="D3672" s="3" t="s">
        <v>637</v>
      </c>
      <c r="E3672" s="3" t="s">
        <v>635</v>
      </c>
      <c r="F3672" s="2">
        <f t="shared" si="115"/>
        <v>0</v>
      </c>
      <c r="G3672" s="3" t="s">
        <v>639</v>
      </c>
    </row>
    <row r="3673" spans="1:7" x14ac:dyDescent="0.25">
      <c r="A3673" s="3" t="s">
        <v>634</v>
      </c>
      <c r="B3673" s="3" t="s">
        <v>635</v>
      </c>
      <c r="C3673" s="4">
        <f t="shared" si="114"/>
        <v>0</v>
      </c>
      <c r="D3673" s="3" t="s">
        <v>637</v>
      </c>
      <c r="E3673" s="3" t="s">
        <v>635</v>
      </c>
      <c r="F3673" s="2">
        <f t="shared" si="115"/>
        <v>0</v>
      </c>
      <c r="G3673" s="3" t="s">
        <v>639</v>
      </c>
    </row>
    <row r="3674" spans="1:7" x14ac:dyDescent="0.25">
      <c r="A3674" s="3" t="s">
        <v>634</v>
      </c>
      <c r="B3674" s="3" t="s">
        <v>635</v>
      </c>
      <c r="C3674" s="4">
        <f t="shared" si="114"/>
        <v>0</v>
      </c>
      <c r="D3674" s="3" t="s">
        <v>637</v>
      </c>
      <c r="E3674" s="3" t="s">
        <v>635</v>
      </c>
      <c r="F3674" s="2">
        <f t="shared" si="115"/>
        <v>0</v>
      </c>
      <c r="G3674" s="3" t="s">
        <v>639</v>
      </c>
    </row>
    <row r="3675" spans="1:7" x14ac:dyDescent="0.25">
      <c r="A3675" s="3" t="s">
        <v>634</v>
      </c>
      <c r="B3675" s="3" t="s">
        <v>635</v>
      </c>
      <c r="C3675" s="4">
        <f t="shared" si="114"/>
        <v>0</v>
      </c>
      <c r="D3675" s="3" t="s">
        <v>637</v>
      </c>
      <c r="E3675" s="3" t="s">
        <v>635</v>
      </c>
      <c r="F3675" s="2">
        <f t="shared" si="115"/>
        <v>0</v>
      </c>
      <c r="G3675" s="3" t="s">
        <v>639</v>
      </c>
    </row>
    <row r="3676" spans="1:7" x14ac:dyDescent="0.25">
      <c r="A3676" s="3" t="s">
        <v>634</v>
      </c>
      <c r="B3676" s="3" t="s">
        <v>635</v>
      </c>
      <c r="C3676" s="4">
        <f t="shared" si="114"/>
        <v>0</v>
      </c>
      <c r="D3676" s="3" t="s">
        <v>637</v>
      </c>
      <c r="E3676" s="3" t="s">
        <v>635</v>
      </c>
      <c r="F3676" s="2">
        <f t="shared" si="115"/>
        <v>0</v>
      </c>
      <c r="G3676" s="3" t="s">
        <v>639</v>
      </c>
    </row>
    <row r="3677" spans="1:7" x14ac:dyDescent="0.25">
      <c r="A3677" s="3" t="s">
        <v>634</v>
      </c>
      <c r="B3677" s="3" t="s">
        <v>635</v>
      </c>
      <c r="C3677" s="4">
        <f t="shared" si="114"/>
        <v>0</v>
      </c>
      <c r="D3677" s="3" t="s">
        <v>637</v>
      </c>
      <c r="E3677" s="3" t="s">
        <v>635</v>
      </c>
      <c r="F3677" s="2">
        <f t="shared" si="115"/>
        <v>0</v>
      </c>
      <c r="G3677" s="3" t="s">
        <v>639</v>
      </c>
    </row>
    <row r="3678" spans="1:7" x14ac:dyDescent="0.25">
      <c r="A3678" s="3" t="s">
        <v>634</v>
      </c>
      <c r="B3678" s="3" t="s">
        <v>635</v>
      </c>
      <c r="C3678" s="4">
        <f t="shared" si="114"/>
        <v>0</v>
      </c>
      <c r="D3678" s="3" t="s">
        <v>637</v>
      </c>
      <c r="E3678" s="3" t="s">
        <v>635</v>
      </c>
      <c r="F3678" s="2">
        <f t="shared" si="115"/>
        <v>0</v>
      </c>
      <c r="G3678" s="3" t="s">
        <v>639</v>
      </c>
    </row>
    <row r="3679" spans="1:7" x14ac:dyDescent="0.25">
      <c r="A3679" s="3" t="s">
        <v>634</v>
      </c>
      <c r="B3679" s="3" t="s">
        <v>635</v>
      </c>
      <c r="C3679" s="4">
        <f t="shared" si="114"/>
        <v>0</v>
      </c>
      <c r="D3679" s="3" t="s">
        <v>637</v>
      </c>
      <c r="E3679" s="3" t="s">
        <v>635</v>
      </c>
      <c r="F3679" s="2">
        <f t="shared" si="115"/>
        <v>0</v>
      </c>
      <c r="G3679" s="3" t="s">
        <v>639</v>
      </c>
    </row>
    <row r="3680" spans="1:7" x14ac:dyDescent="0.25">
      <c r="A3680" s="3" t="s">
        <v>634</v>
      </c>
      <c r="B3680" s="3" t="s">
        <v>635</v>
      </c>
      <c r="C3680" s="4">
        <f t="shared" si="114"/>
        <v>0</v>
      </c>
      <c r="D3680" s="3" t="s">
        <v>637</v>
      </c>
      <c r="E3680" s="3" t="s">
        <v>635</v>
      </c>
      <c r="F3680" s="2">
        <f t="shared" si="115"/>
        <v>0</v>
      </c>
      <c r="G3680" s="3" t="s">
        <v>639</v>
      </c>
    </row>
    <row r="3681" spans="1:7" x14ac:dyDescent="0.25">
      <c r="A3681" s="3" t="s">
        <v>634</v>
      </c>
      <c r="B3681" s="3" t="s">
        <v>635</v>
      </c>
      <c r="C3681" s="4">
        <f t="shared" si="114"/>
        <v>0</v>
      </c>
      <c r="D3681" s="3" t="s">
        <v>637</v>
      </c>
      <c r="E3681" s="3" t="s">
        <v>635</v>
      </c>
      <c r="F3681" s="2">
        <f t="shared" si="115"/>
        <v>0</v>
      </c>
      <c r="G3681" s="3" t="s">
        <v>639</v>
      </c>
    </row>
    <row r="3682" spans="1:7" x14ac:dyDescent="0.25">
      <c r="A3682" s="3" t="s">
        <v>634</v>
      </c>
      <c r="B3682" s="3" t="s">
        <v>635</v>
      </c>
      <c r="C3682" s="4">
        <f t="shared" si="114"/>
        <v>0</v>
      </c>
      <c r="D3682" s="3" t="s">
        <v>637</v>
      </c>
      <c r="E3682" s="3" t="s">
        <v>635</v>
      </c>
      <c r="F3682" s="2">
        <f t="shared" si="115"/>
        <v>0</v>
      </c>
      <c r="G3682" s="3" t="s">
        <v>639</v>
      </c>
    </row>
    <row r="3683" spans="1:7" x14ac:dyDescent="0.25">
      <c r="A3683" s="3" t="s">
        <v>634</v>
      </c>
      <c r="B3683" s="3" t="s">
        <v>635</v>
      </c>
      <c r="C3683" s="4">
        <f t="shared" si="114"/>
        <v>0</v>
      </c>
      <c r="D3683" s="3" t="s">
        <v>637</v>
      </c>
      <c r="E3683" s="3" t="s">
        <v>635</v>
      </c>
      <c r="F3683" s="2">
        <f t="shared" si="115"/>
        <v>0</v>
      </c>
      <c r="G3683" s="3" t="s">
        <v>639</v>
      </c>
    </row>
    <row r="3684" spans="1:7" x14ac:dyDescent="0.25">
      <c r="A3684" s="3" t="s">
        <v>634</v>
      </c>
      <c r="B3684" s="3" t="s">
        <v>635</v>
      </c>
      <c r="C3684" s="4">
        <f t="shared" si="114"/>
        <v>0</v>
      </c>
      <c r="D3684" s="3" t="s">
        <v>637</v>
      </c>
      <c r="E3684" s="3" t="s">
        <v>635</v>
      </c>
      <c r="F3684" s="2">
        <f t="shared" si="115"/>
        <v>0</v>
      </c>
      <c r="G3684" s="3" t="s">
        <v>639</v>
      </c>
    </row>
    <row r="3685" spans="1:7" x14ac:dyDescent="0.25">
      <c r="A3685" s="3" t="s">
        <v>634</v>
      </c>
      <c r="B3685" s="3" t="s">
        <v>635</v>
      </c>
      <c r="C3685" s="4">
        <f t="shared" si="114"/>
        <v>0</v>
      </c>
      <c r="D3685" s="3" t="s">
        <v>637</v>
      </c>
      <c r="E3685" s="3" t="s">
        <v>635</v>
      </c>
      <c r="F3685" s="2">
        <f t="shared" si="115"/>
        <v>0</v>
      </c>
      <c r="G3685" s="3" t="s">
        <v>639</v>
      </c>
    </row>
    <row r="3686" spans="1:7" x14ac:dyDescent="0.25">
      <c r="A3686" s="3" t="s">
        <v>634</v>
      </c>
      <c r="B3686" s="3" t="s">
        <v>635</v>
      </c>
      <c r="C3686" s="4">
        <f t="shared" si="114"/>
        <v>0</v>
      </c>
      <c r="D3686" s="3" t="s">
        <v>637</v>
      </c>
      <c r="E3686" s="3" t="s">
        <v>635</v>
      </c>
      <c r="F3686" s="2">
        <f t="shared" si="115"/>
        <v>0</v>
      </c>
      <c r="G3686" s="3" t="s">
        <v>639</v>
      </c>
    </row>
    <row r="3687" spans="1:7" x14ac:dyDescent="0.25">
      <c r="A3687" s="3" t="s">
        <v>634</v>
      </c>
      <c r="B3687" s="3" t="s">
        <v>635</v>
      </c>
      <c r="C3687" s="4">
        <f t="shared" si="114"/>
        <v>0</v>
      </c>
      <c r="D3687" s="3" t="s">
        <v>637</v>
      </c>
      <c r="E3687" s="3" t="s">
        <v>635</v>
      </c>
      <c r="F3687" s="2">
        <f t="shared" si="115"/>
        <v>0</v>
      </c>
      <c r="G3687" s="3" t="s">
        <v>639</v>
      </c>
    </row>
    <row r="3688" spans="1:7" x14ac:dyDescent="0.25">
      <c r="A3688" s="3" t="s">
        <v>634</v>
      </c>
      <c r="B3688" s="3" t="s">
        <v>635</v>
      </c>
      <c r="C3688" s="4">
        <f t="shared" si="114"/>
        <v>0</v>
      </c>
      <c r="D3688" s="3" t="s">
        <v>637</v>
      </c>
      <c r="E3688" s="3" t="s">
        <v>635</v>
      </c>
      <c r="F3688" s="2">
        <f t="shared" si="115"/>
        <v>0</v>
      </c>
      <c r="G3688" s="3" t="s">
        <v>639</v>
      </c>
    </row>
    <row r="3689" spans="1:7" x14ac:dyDescent="0.25">
      <c r="A3689" s="3" t="s">
        <v>634</v>
      </c>
      <c r="B3689" s="3" t="s">
        <v>635</v>
      </c>
      <c r="C3689" s="4">
        <f t="shared" si="114"/>
        <v>0</v>
      </c>
      <c r="D3689" s="3" t="s">
        <v>637</v>
      </c>
      <c r="E3689" s="3" t="s">
        <v>635</v>
      </c>
      <c r="F3689" s="2">
        <f t="shared" si="115"/>
        <v>0</v>
      </c>
      <c r="G3689" s="3" t="s">
        <v>639</v>
      </c>
    </row>
    <row r="3690" spans="1:7" x14ac:dyDescent="0.25">
      <c r="A3690" s="3" t="s">
        <v>634</v>
      </c>
      <c r="B3690" s="3" t="s">
        <v>635</v>
      </c>
      <c r="C3690" s="4">
        <f t="shared" si="114"/>
        <v>0</v>
      </c>
      <c r="D3690" s="3" t="s">
        <v>637</v>
      </c>
      <c r="E3690" s="3" t="s">
        <v>635</v>
      </c>
      <c r="F3690" s="2">
        <f t="shared" si="115"/>
        <v>0</v>
      </c>
      <c r="G3690" s="3" t="s">
        <v>639</v>
      </c>
    </row>
    <row r="3691" spans="1:7" x14ac:dyDescent="0.25">
      <c r="A3691" s="3" t="s">
        <v>634</v>
      </c>
      <c r="B3691" s="3" t="s">
        <v>635</v>
      </c>
      <c r="C3691" s="4">
        <f t="shared" si="114"/>
        <v>0</v>
      </c>
      <c r="D3691" s="3" t="s">
        <v>637</v>
      </c>
      <c r="E3691" s="3" t="s">
        <v>635</v>
      </c>
      <c r="F3691" s="2">
        <f t="shared" si="115"/>
        <v>0</v>
      </c>
      <c r="G3691" s="3" t="s">
        <v>639</v>
      </c>
    </row>
    <row r="3692" spans="1:7" x14ac:dyDescent="0.25">
      <c r="A3692" s="3" t="s">
        <v>634</v>
      </c>
      <c r="B3692" s="3" t="s">
        <v>635</v>
      </c>
      <c r="C3692" s="4">
        <f t="shared" si="114"/>
        <v>0</v>
      </c>
      <c r="D3692" s="3" t="s">
        <v>637</v>
      </c>
      <c r="E3692" s="3" t="s">
        <v>635</v>
      </c>
      <c r="F3692" s="2">
        <f t="shared" si="115"/>
        <v>0</v>
      </c>
      <c r="G3692" s="3" t="s">
        <v>639</v>
      </c>
    </row>
    <row r="3693" spans="1:7" x14ac:dyDescent="0.25">
      <c r="A3693" s="3" t="s">
        <v>634</v>
      </c>
      <c r="B3693" s="3" t="s">
        <v>635</v>
      </c>
      <c r="C3693" s="4">
        <f t="shared" si="114"/>
        <v>0</v>
      </c>
      <c r="D3693" s="3" t="s">
        <v>637</v>
      </c>
      <c r="E3693" s="3" t="s">
        <v>635</v>
      </c>
      <c r="F3693" s="2">
        <f t="shared" si="115"/>
        <v>0</v>
      </c>
      <c r="G3693" s="3" t="s">
        <v>639</v>
      </c>
    </row>
    <row r="3694" spans="1:7" x14ac:dyDescent="0.25">
      <c r="A3694" s="3" t="s">
        <v>634</v>
      </c>
      <c r="B3694" s="3" t="s">
        <v>635</v>
      </c>
      <c r="C3694" s="4">
        <f t="shared" si="114"/>
        <v>0</v>
      </c>
      <c r="D3694" s="3" t="s">
        <v>637</v>
      </c>
      <c r="E3694" s="3" t="s">
        <v>635</v>
      </c>
      <c r="F3694" s="2">
        <f t="shared" si="115"/>
        <v>0</v>
      </c>
      <c r="G3694" s="3" t="s">
        <v>639</v>
      </c>
    </row>
    <row r="3695" spans="1:7" x14ac:dyDescent="0.25">
      <c r="A3695" s="3" t="s">
        <v>634</v>
      </c>
      <c r="B3695" s="3" t="s">
        <v>635</v>
      </c>
      <c r="C3695" s="4">
        <f t="shared" si="114"/>
        <v>0</v>
      </c>
      <c r="D3695" s="3" t="s">
        <v>637</v>
      </c>
      <c r="E3695" s="3" t="s">
        <v>635</v>
      </c>
      <c r="F3695" s="2">
        <f t="shared" si="115"/>
        <v>0</v>
      </c>
      <c r="G3695" s="3" t="s">
        <v>639</v>
      </c>
    </row>
    <row r="3696" spans="1:7" x14ac:dyDescent="0.25">
      <c r="A3696" s="3" t="s">
        <v>634</v>
      </c>
      <c r="B3696" s="3" t="s">
        <v>635</v>
      </c>
      <c r="C3696" s="4">
        <f t="shared" si="114"/>
        <v>0</v>
      </c>
      <c r="D3696" s="3" t="s">
        <v>637</v>
      </c>
      <c r="E3696" s="3" t="s">
        <v>635</v>
      </c>
      <c r="F3696" s="2">
        <f t="shared" si="115"/>
        <v>0</v>
      </c>
      <c r="G3696" s="3" t="s">
        <v>639</v>
      </c>
    </row>
    <row r="3697" spans="1:7" x14ac:dyDescent="0.25">
      <c r="A3697" s="3" t="s">
        <v>634</v>
      </c>
      <c r="B3697" s="3" t="s">
        <v>635</v>
      </c>
      <c r="C3697" s="4">
        <f t="shared" si="114"/>
        <v>0</v>
      </c>
      <c r="D3697" s="3" t="s">
        <v>637</v>
      </c>
      <c r="E3697" s="3" t="s">
        <v>635</v>
      </c>
      <c r="F3697" s="2">
        <f t="shared" si="115"/>
        <v>0</v>
      </c>
      <c r="G3697" s="3" t="s">
        <v>639</v>
      </c>
    </row>
    <row r="3698" spans="1:7" x14ac:dyDescent="0.25">
      <c r="A3698" s="3" t="s">
        <v>634</v>
      </c>
      <c r="B3698" s="3" t="s">
        <v>635</v>
      </c>
      <c r="C3698" s="4">
        <f t="shared" si="114"/>
        <v>0</v>
      </c>
      <c r="D3698" s="3" t="s">
        <v>637</v>
      </c>
      <c r="E3698" s="3" t="s">
        <v>635</v>
      </c>
      <c r="F3698" s="2">
        <f t="shared" si="115"/>
        <v>0</v>
      </c>
      <c r="G3698" s="3" t="s">
        <v>639</v>
      </c>
    </row>
    <row r="3699" spans="1:7" x14ac:dyDescent="0.25">
      <c r="A3699" s="3" t="s">
        <v>634</v>
      </c>
      <c r="B3699" s="3" t="s">
        <v>635</v>
      </c>
      <c r="C3699" s="4">
        <f t="shared" si="114"/>
        <v>0</v>
      </c>
      <c r="D3699" s="3" t="s">
        <v>637</v>
      </c>
      <c r="E3699" s="3" t="s">
        <v>635</v>
      </c>
      <c r="F3699" s="2">
        <f t="shared" si="115"/>
        <v>0</v>
      </c>
      <c r="G3699" s="3" t="s">
        <v>639</v>
      </c>
    </row>
    <row r="3700" spans="1:7" x14ac:dyDescent="0.25">
      <c r="A3700" s="3" t="s">
        <v>634</v>
      </c>
      <c r="B3700" s="3" t="s">
        <v>635</v>
      </c>
      <c r="C3700" s="4">
        <f t="shared" si="114"/>
        <v>0</v>
      </c>
      <c r="D3700" s="3" t="s">
        <v>637</v>
      </c>
      <c r="E3700" s="3" t="s">
        <v>635</v>
      </c>
      <c r="F3700" s="2">
        <f t="shared" si="115"/>
        <v>0</v>
      </c>
      <c r="G3700" s="3" t="s">
        <v>639</v>
      </c>
    </row>
    <row r="3701" spans="1:7" x14ac:dyDescent="0.25">
      <c r="A3701" s="3" t="s">
        <v>634</v>
      </c>
      <c r="B3701" s="3" t="s">
        <v>635</v>
      </c>
      <c r="C3701" s="4">
        <f t="shared" si="114"/>
        <v>0</v>
      </c>
      <c r="D3701" s="3" t="s">
        <v>637</v>
      </c>
      <c r="E3701" s="3" t="s">
        <v>635</v>
      </c>
      <c r="F3701" s="2">
        <f t="shared" si="115"/>
        <v>0</v>
      </c>
      <c r="G3701" s="3" t="s">
        <v>639</v>
      </c>
    </row>
    <row r="3702" spans="1:7" x14ac:dyDescent="0.25">
      <c r="A3702" s="3" t="s">
        <v>634</v>
      </c>
      <c r="B3702" s="3" t="s">
        <v>635</v>
      </c>
      <c r="C3702" s="4">
        <f t="shared" si="114"/>
        <v>0</v>
      </c>
      <c r="D3702" s="3" t="s">
        <v>637</v>
      </c>
      <c r="E3702" s="3" t="s">
        <v>635</v>
      </c>
      <c r="F3702" s="2">
        <f t="shared" si="115"/>
        <v>0</v>
      </c>
      <c r="G3702" s="3" t="s">
        <v>639</v>
      </c>
    </row>
    <row r="3703" spans="1:7" x14ac:dyDescent="0.25">
      <c r="A3703" s="3" t="s">
        <v>634</v>
      </c>
      <c r="B3703" s="3" t="s">
        <v>635</v>
      </c>
      <c r="C3703" s="4">
        <f t="shared" si="114"/>
        <v>0</v>
      </c>
      <c r="D3703" s="3" t="s">
        <v>637</v>
      </c>
      <c r="E3703" s="3" t="s">
        <v>635</v>
      </c>
      <c r="F3703" s="2">
        <f t="shared" si="115"/>
        <v>0</v>
      </c>
      <c r="G3703" s="3" t="s">
        <v>639</v>
      </c>
    </row>
    <row r="3704" spans="1:7" x14ac:dyDescent="0.25">
      <c r="A3704" s="3" t="s">
        <v>634</v>
      </c>
      <c r="B3704" s="3" t="s">
        <v>635</v>
      </c>
      <c r="C3704" s="4">
        <f t="shared" si="114"/>
        <v>0</v>
      </c>
      <c r="D3704" s="3" t="s">
        <v>637</v>
      </c>
      <c r="E3704" s="3" t="s">
        <v>635</v>
      </c>
      <c r="F3704" s="2">
        <f t="shared" si="115"/>
        <v>0</v>
      </c>
      <c r="G3704" s="3" t="s">
        <v>639</v>
      </c>
    </row>
    <row r="3705" spans="1:7" x14ac:dyDescent="0.25">
      <c r="A3705" s="3" t="s">
        <v>634</v>
      </c>
      <c r="B3705" s="3" t="s">
        <v>635</v>
      </c>
      <c r="C3705" s="4">
        <f t="shared" si="114"/>
        <v>0</v>
      </c>
      <c r="D3705" s="3" t="s">
        <v>637</v>
      </c>
      <c r="E3705" s="3" t="s">
        <v>635</v>
      </c>
      <c r="F3705" s="2">
        <f t="shared" si="115"/>
        <v>0</v>
      </c>
      <c r="G3705" s="3" t="s">
        <v>639</v>
      </c>
    </row>
    <row r="3706" spans="1:7" x14ac:dyDescent="0.25">
      <c r="A3706" s="3" t="s">
        <v>634</v>
      </c>
      <c r="B3706" s="3" t="s">
        <v>635</v>
      </c>
      <c r="C3706" s="4">
        <f t="shared" si="114"/>
        <v>0</v>
      </c>
      <c r="D3706" s="3" t="s">
        <v>637</v>
      </c>
      <c r="E3706" s="3" t="s">
        <v>635</v>
      </c>
      <c r="F3706" s="2">
        <f t="shared" si="115"/>
        <v>0</v>
      </c>
      <c r="G3706" s="3" t="s">
        <v>639</v>
      </c>
    </row>
    <row r="3707" spans="1:7" x14ac:dyDescent="0.25">
      <c r="A3707" s="3" t="s">
        <v>634</v>
      </c>
      <c r="B3707" s="3" t="s">
        <v>635</v>
      </c>
      <c r="C3707" s="4">
        <f t="shared" si="114"/>
        <v>0</v>
      </c>
      <c r="D3707" s="3" t="s">
        <v>637</v>
      </c>
      <c r="E3707" s="3" t="s">
        <v>635</v>
      </c>
      <c r="F3707" s="2">
        <f t="shared" si="115"/>
        <v>0</v>
      </c>
      <c r="G3707" s="3" t="s">
        <v>639</v>
      </c>
    </row>
    <row r="3708" spans="1:7" x14ac:dyDescent="0.25">
      <c r="A3708" s="3" t="s">
        <v>634</v>
      </c>
      <c r="B3708" s="3" t="s">
        <v>635</v>
      </c>
      <c r="C3708" s="4">
        <f t="shared" si="114"/>
        <v>0</v>
      </c>
      <c r="D3708" s="3" t="s">
        <v>637</v>
      </c>
      <c r="E3708" s="3" t="s">
        <v>635</v>
      </c>
      <c r="F3708" s="2">
        <f t="shared" si="115"/>
        <v>0</v>
      </c>
      <c r="G3708" s="3" t="s">
        <v>639</v>
      </c>
    </row>
    <row r="3709" spans="1:7" x14ac:dyDescent="0.25">
      <c r="A3709" s="3" t="s">
        <v>634</v>
      </c>
      <c r="B3709" s="3" t="s">
        <v>635</v>
      </c>
      <c r="C3709" s="4">
        <f t="shared" si="114"/>
        <v>0</v>
      </c>
      <c r="D3709" s="3" t="s">
        <v>637</v>
      </c>
      <c r="E3709" s="3" t="s">
        <v>635</v>
      </c>
      <c r="F3709" s="2">
        <f t="shared" si="115"/>
        <v>0</v>
      </c>
      <c r="G3709" s="3" t="s">
        <v>639</v>
      </c>
    </row>
    <row r="3710" spans="1:7" x14ac:dyDescent="0.25">
      <c r="A3710" s="3" t="s">
        <v>634</v>
      </c>
      <c r="B3710" s="3" t="s">
        <v>635</v>
      </c>
      <c r="C3710" s="4">
        <f t="shared" si="114"/>
        <v>0</v>
      </c>
      <c r="D3710" s="3" t="s">
        <v>637</v>
      </c>
      <c r="E3710" s="3" t="s">
        <v>635</v>
      </c>
      <c r="F3710" s="2">
        <f t="shared" si="115"/>
        <v>0</v>
      </c>
      <c r="G3710" s="3" t="s">
        <v>639</v>
      </c>
    </row>
    <row r="3711" spans="1:7" x14ac:dyDescent="0.25">
      <c r="A3711" s="3" t="s">
        <v>634</v>
      </c>
      <c r="B3711" s="3" t="s">
        <v>635</v>
      </c>
      <c r="C3711" s="4">
        <f t="shared" si="114"/>
        <v>0</v>
      </c>
      <c r="D3711" s="3" t="s">
        <v>637</v>
      </c>
      <c r="E3711" s="3" t="s">
        <v>635</v>
      </c>
      <c r="F3711" s="2">
        <f t="shared" si="115"/>
        <v>0</v>
      </c>
      <c r="G3711" s="3" t="s">
        <v>639</v>
      </c>
    </row>
    <row r="3712" spans="1:7" x14ac:dyDescent="0.25">
      <c r="A3712" s="3" t="s">
        <v>634</v>
      </c>
      <c r="B3712" s="3" t="s">
        <v>635</v>
      </c>
      <c r="C3712" s="4">
        <f t="shared" si="114"/>
        <v>0</v>
      </c>
      <c r="D3712" s="3" t="s">
        <v>637</v>
      </c>
      <c r="E3712" s="3" t="s">
        <v>635</v>
      </c>
      <c r="F3712" s="2">
        <f t="shared" si="115"/>
        <v>0</v>
      </c>
      <c r="G3712" s="3" t="s">
        <v>639</v>
      </c>
    </row>
    <row r="3713" spans="1:7" x14ac:dyDescent="0.25">
      <c r="A3713" s="3" t="s">
        <v>634</v>
      </c>
      <c r="B3713" s="3" t="s">
        <v>635</v>
      </c>
      <c r="C3713" s="4">
        <f t="shared" si="114"/>
        <v>0</v>
      </c>
      <c r="D3713" s="3" t="s">
        <v>637</v>
      </c>
      <c r="E3713" s="3" t="s">
        <v>635</v>
      </c>
      <c r="F3713" s="2">
        <f t="shared" si="115"/>
        <v>0</v>
      </c>
      <c r="G3713" s="3" t="s">
        <v>639</v>
      </c>
    </row>
    <row r="3714" spans="1:7" x14ac:dyDescent="0.25">
      <c r="A3714" s="3" t="s">
        <v>634</v>
      </c>
      <c r="B3714" s="3" t="s">
        <v>635</v>
      </c>
      <c r="C3714" s="4">
        <f t="shared" si="114"/>
        <v>0</v>
      </c>
      <c r="D3714" s="3" t="s">
        <v>637</v>
      </c>
      <c r="E3714" s="3" t="s">
        <v>635</v>
      </c>
      <c r="F3714" s="2">
        <f t="shared" si="115"/>
        <v>0</v>
      </c>
      <c r="G3714" s="3" t="s">
        <v>639</v>
      </c>
    </row>
    <row r="3715" spans="1:7" x14ac:dyDescent="0.25">
      <c r="A3715" s="3" t="s">
        <v>634</v>
      </c>
      <c r="B3715" s="3" t="s">
        <v>635</v>
      </c>
      <c r="C3715" s="4">
        <f t="shared" si="114"/>
        <v>0</v>
      </c>
      <c r="D3715" s="3" t="s">
        <v>637</v>
      </c>
      <c r="E3715" s="3" t="s">
        <v>635</v>
      </c>
      <c r="F3715" s="2">
        <f t="shared" si="115"/>
        <v>0</v>
      </c>
      <c r="G3715" s="3" t="s">
        <v>639</v>
      </c>
    </row>
    <row r="3716" spans="1:7" x14ac:dyDescent="0.25">
      <c r="A3716" s="3" t="s">
        <v>634</v>
      </c>
      <c r="B3716" s="3" t="s">
        <v>635</v>
      </c>
      <c r="C3716" s="4">
        <f t="shared" ref="C3716:C3779" si="116">H3716</f>
        <v>0</v>
      </c>
      <c r="D3716" s="3" t="s">
        <v>637</v>
      </c>
      <c r="E3716" s="3" t="s">
        <v>635</v>
      </c>
      <c r="F3716" s="2">
        <f t="shared" ref="F3716:F3779" si="117">I3716</f>
        <v>0</v>
      </c>
      <c r="G3716" s="3" t="s">
        <v>639</v>
      </c>
    </row>
    <row r="3717" spans="1:7" x14ac:dyDescent="0.25">
      <c r="A3717" s="3" t="s">
        <v>634</v>
      </c>
      <c r="B3717" s="3" t="s">
        <v>635</v>
      </c>
      <c r="C3717" s="4">
        <f t="shared" si="116"/>
        <v>0</v>
      </c>
      <c r="D3717" s="3" t="s">
        <v>637</v>
      </c>
      <c r="E3717" s="3" t="s">
        <v>635</v>
      </c>
      <c r="F3717" s="2">
        <f t="shared" si="117"/>
        <v>0</v>
      </c>
      <c r="G3717" s="3" t="s">
        <v>639</v>
      </c>
    </row>
    <row r="3718" spans="1:7" x14ac:dyDescent="0.25">
      <c r="A3718" s="3" t="s">
        <v>634</v>
      </c>
      <c r="B3718" s="3" t="s">
        <v>635</v>
      </c>
      <c r="C3718" s="4">
        <f t="shared" si="116"/>
        <v>0</v>
      </c>
      <c r="D3718" s="3" t="s">
        <v>637</v>
      </c>
      <c r="E3718" s="3" t="s">
        <v>635</v>
      </c>
      <c r="F3718" s="2">
        <f t="shared" si="117"/>
        <v>0</v>
      </c>
      <c r="G3718" s="3" t="s">
        <v>639</v>
      </c>
    </row>
    <row r="3719" spans="1:7" x14ac:dyDescent="0.25">
      <c r="A3719" s="3" t="s">
        <v>634</v>
      </c>
      <c r="B3719" s="3" t="s">
        <v>635</v>
      </c>
      <c r="C3719" s="4">
        <f t="shared" si="116"/>
        <v>0</v>
      </c>
      <c r="D3719" s="3" t="s">
        <v>637</v>
      </c>
      <c r="E3719" s="3" t="s">
        <v>635</v>
      </c>
      <c r="F3719" s="2">
        <f t="shared" si="117"/>
        <v>0</v>
      </c>
      <c r="G3719" s="3" t="s">
        <v>639</v>
      </c>
    </row>
    <row r="3720" spans="1:7" x14ac:dyDescent="0.25">
      <c r="A3720" s="3" t="s">
        <v>634</v>
      </c>
      <c r="B3720" s="3" t="s">
        <v>635</v>
      </c>
      <c r="C3720" s="4">
        <f t="shared" si="116"/>
        <v>0</v>
      </c>
      <c r="D3720" s="3" t="s">
        <v>637</v>
      </c>
      <c r="E3720" s="3" t="s">
        <v>635</v>
      </c>
      <c r="F3720" s="2">
        <f t="shared" si="117"/>
        <v>0</v>
      </c>
      <c r="G3720" s="3" t="s">
        <v>639</v>
      </c>
    </row>
    <row r="3721" spans="1:7" x14ac:dyDescent="0.25">
      <c r="A3721" s="3" t="s">
        <v>634</v>
      </c>
      <c r="B3721" s="3" t="s">
        <v>635</v>
      </c>
      <c r="C3721" s="4">
        <f t="shared" si="116"/>
        <v>0</v>
      </c>
      <c r="D3721" s="3" t="s">
        <v>637</v>
      </c>
      <c r="E3721" s="3" t="s">
        <v>635</v>
      </c>
      <c r="F3721" s="2">
        <f t="shared" si="117"/>
        <v>0</v>
      </c>
      <c r="G3721" s="3" t="s">
        <v>639</v>
      </c>
    </row>
    <row r="3722" spans="1:7" x14ac:dyDescent="0.25">
      <c r="A3722" s="3" t="s">
        <v>634</v>
      </c>
      <c r="B3722" s="3" t="s">
        <v>635</v>
      </c>
      <c r="C3722" s="4">
        <f t="shared" si="116"/>
        <v>0</v>
      </c>
      <c r="D3722" s="3" t="s">
        <v>637</v>
      </c>
      <c r="E3722" s="3" t="s">
        <v>635</v>
      </c>
      <c r="F3722" s="2">
        <f t="shared" si="117"/>
        <v>0</v>
      </c>
      <c r="G3722" s="3" t="s">
        <v>639</v>
      </c>
    </row>
    <row r="3723" spans="1:7" x14ac:dyDescent="0.25">
      <c r="A3723" s="3" t="s">
        <v>634</v>
      </c>
      <c r="B3723" s="3" t="s">
        <v>635</v>
      </c>
      <c r="C3723" s="4">
        <f t="shared" si="116"/>
        <v>0</v>
      </c>
      <c r="D3723" s="3" t="s">
        <v>637</v>
      </c>
      <c r="E3723" s="3" t="s">
        <v>635</v>
      </c>
      <c r="F3723" s="2">
        <f t="shared" si="117"/>
        <v>0</v>
      </c>
      <c r="G3723" s="3" t="s">
        <v>639</v>
      </c>
    </row>
    <row r="3724" spans="1:7" x14ac:dyDescent="0.25">
      <c r="A3724" s="3" t="s">
        <v>634</v>
      </c>
      <c r="B3724" s="3" t="s">
        <v>635</v>
      </c>
      <c r="C3724" s="4">
        <f t="shared" si="116"/>
        <v>0</v>
      </c>
      <c r="D3724" s="3" t="s">
        <v>637</v>
      </c>
      <c r="E3724" s="3" t="s">
        <v>635</v>
      </c>
      <c r="F3724" s="2">
        <f t="shared" si="117"/>
        <v>0</v>
      </c>
      <c r="G3724" s="3" t="s">
        <v>639</v>
      </c>
    </row>
    <row r="3725" spans="1:7" x14ac:dyDescent="0.25">
      <c r="A3725" s="3" t="s">
        <v>634</v>
      </c>
      <c r="B3725" s="3" t="s">
        <v>635</v>
      </c>
      <c r="C3725" s="4">
        <f t="shared" si="116"/>
        <v>0</v>
      </c>
      <c r="D3725" s="3" t="s">
        <v>637</v>
      </c>
      <c r="E3725" s="3" t="s">
        <v>635</v>
      </c>
      <c r="F3725" s="2">
        <f t="shared" si="117"/>
        <v>0</v>
      </c>
      <c r="G3725" s="3" t="s">
        <v>639</v>
      </c>
    </row>
    <row r="3726" spans="1:7" x14ac:dyDescent="0.25">
      <c r="A3726" s="3" t="s">
        <v>634</v>
      </c>
      <c r="B3726" s="3" t="s">
        <v>635</v>
      </c>
      <c r="C3726" s="4">
        <f t="shared" si="116"/>
        <v>0</v>
      </c>
      <c r="D3726" s="3" t="s">
        <v>637</v>
      </c>
      <c r="E3726" s="3" t="s">
        <v>635</v>
      </c>
      <c r="F3726" s="2">
        <f t="shared" si="117"/>
        <v>0</v>
      </c>
      <c r="G3726" s="3" t="s">
        <v>639</v>
      </c>
    </row>
    <row r="3727" spans="1:7" x14ac:dyDescent="0.25">
      <c r="A3727" s="3" t="s">
        <v>634</v>
      </c>
      <c r="B3727" s="3" t="s">
        <v>635</v>
      </c>
      <c r="C3727" s="4">
        <f t="shared" si="116"/>
        <v>0</v>
      </c>
      <c r="D3727" s="3" t="s">
        <v>637</v>
      </c>
      <c r="E3727" s="3" t="s">
        <v>635</v>
      </c>
      <c r="F3727" s="2">
        <f t="shared" si="117"/>
        <v>0</v>
      </c>
      <c r="G3727" s="3" t="s">
        <v>639</v>
      </c>
    </row>
    <row r="3728" spans="1:7" x14ac:dyDescent="0.25">
      <c r="A3728" s="3" t="s">
        <v>634</v>
      </c>
      <c r="B3728" s="3" t="s">
        <v>635</v>
      </c>
      <c r="C3728" s="4">
        <f t="shared" si="116"/>
        <v>0</v>
      </c>
      <c r="D3728" s="3" t="s">
        <v>637</v>
      </c>
      <c r="E3728" s="3" t="s">
        <v>635</v>
      </c>
      <c r="F3728" s="2">
        <f t="shared" si="117"/>
        <v>0</v>
      </c>
      <c r="G3728" s="3" t="s">
        <v>639</v>
      </c>
    </row>
    <row r="3729" spans="1:7" x14ac:dyDescent="0.25">
      <c r="A3729" s="3" t="s">
        <v>634</v>
      </c>
      <c r="B3729" s="3" t="s">
        <v>635</v>
      </c>
      <c r="C3729" s="4">
        <f t="shared" si="116"/>
        <v>0</v>
      </c>
      <c r="D3729" s="3" t="s">
        <v>637</v>
      </c>
      <c r="E3729" s="3" t="s">
        <v>635</v>
      </c>
      <c r="F3729" s="2">
        <f t="shared" si="117"/>
        <v>0</v>
      </c>
      <c r="G3729" s="3" t="s">
        <v>639</v>
      </c>
    </row>
    <row r="3730" spans="1:7" x14ac:dyDescent="0.25">
      <c r="A3730" s="3" t="s">
        <v>634</v>
      </c>
      <c r="B3730" s="3" t="s">
        <v>635</v>
      </c>
      <c r="C3730" s="4">
        <f t="shared" si="116"/>
        <v>0</v>
      </c>
      <c r="D3730" s="3" t="s">
        <v>637</v>
      </c>
      <c r="E3730" s="3" t="s">
        <v>635</v>
      </c>
      <c r="F3730" s="2">
        <f t="shared" si="117"/>
        <v>0</v>
      </c>
      <c r="G3730" s="3" t="s">
        <v>639</v>
      </c>
    </row>
    <row r="3731" spans="1:7" x14ac:dyDescent="0.25">
      <c r="A3731" s="3" t="s">
        <v>634</v>
      </c>
      <c r="B3731" s="3" t="s">
        <v>635</v>
      </c>
      <c r="C3731" s="4">
        <f t="shared" si="116"/>
        <v>0</v>
      </c>
      <c r="D3731" s="3" t="s">
        <v>637</v>
      </c>
      <c r="E3731" s="3" t="s">
        <v>635</v>
      </c>
      <c r="F3731" s="2">
        <f t="shared" si="117"/>
        <v>0</v>
      </c>
      <c r="G3731" s="3" t="s">
        <v>639</v>
      </c>
    </row>
    <row r="3732" spans="1:7" x14ac:dyDescent="0.25">
      <c r="A3732" s="3" t="s">
        <v>634</v>
      </c>
      <c r="B3732" s="3" t="s">
        <v>635</v>
      </c>
      <c r="C3732" s="4">
        <f t="shared" si="116"/>
        <v>0</v>
      </c>
      <c r="D3732" s="3" t="s">
        <v>637</v>
      </c>
      <c r="E3732" s="3" t="s">
        <v>635</v>
      </c>
      <c r="F3732" s="2">
        <f t="shared" si="117"/>
        <v>0</v>
      </c>
      <c r="G3732" s="3" t="s">
        <v>639</v>
      </c>
    </row>
    <row r="3733" spans="1:7" x14ac:dyDescent="0.25">
      <c r="A3733" s="3" t="s">
        <v>634</v>
      </c>
      <c r="B3733" s="3" t="s">
        <v>635</v>
      </c>
      <c r="C3733" s="4">
        <f t="shared" si="116"/>
        <v>0</v>
      </c>
      <c r="D3733" s="3" t="s">
        <v>637</v>
      </c>
      <c r="E3733" s="3" t="s">
        <v>635</v>
      </c>
      <c r="F3733" s="2">
        <f t="shared" si="117"/>
        <v>0</v>
      </c>
      <c r="G3733" s="3" t="s">
        <v>639</v>
      </c>
    </row>
    <row r="3734" spans="1:7" x14ac:dyDescent="0.25">
      <c r="A3734" s="3" t="s">
        <v>634</v>
      </c>
      <c r="B3734" s="3" t="s">
        <v>635</v>
      </c>
      <c r="C3734" s="4">
        <f t="shared" si="116"/>
        <v>0</v>
      </c>
      <c r="D3734" s="3" t="s">
        <v>637</v>
      </c>
      <c r="E3734" s="3" t="s">
        <v>635</v>
      </c>
      <c r="F3734" s="2">
        <f t="shared" si="117"/>
        <v>0</v>
      </c>
      <c r="G3734" s="3" t="s">
        <v>639</v>
      </c>
    </row>
    <row r="3735" spans="1:7" x14ac:dyDescent="0.25">
      <c r="A3735" s="3" t="s">
        <v>634</v>
      </c>
      <c r="B3735" s="3" t="s">
        <v>635</v>
      </c>
      <c r="C3735" s="4">
        <f t="shared" si="116"/>
        <v>0</v>
      </c>
      <c r="D3735" s="3" t="s">
        <v>637</v>
      </c>
      <c r="E3735" s="3" t="s">
        <v>635</v>
      </c>
      <c r="F3735" s="2">
        <f t="shared" si="117"/>
        <v>0</v>
      </c>
      <c r="G3735" s="3" t="s">
        <v>639</v>
      </c>
    </row>
    <row r="3736" spans="1:7" x14ac:dyDescent="0.25">
      <c r="A3736" s="3" t="s">
        <v>634</v>
      </c>
      <c r="B3736" s="3" t="s">
        <v>635</v>
      </c>
      <c r="C3736" s="4">
        <f t="shared" si="116"/>
        <v>0</v>
      </c>
      <c r="D3736" s="3" t="s">
        <v>637</v>
      </c>
      <c r="E3736" s="3" t="s">
        <v>635</v>
      </c>
      <c r="F3736" s="2">
        <f t="shared" si="117"/>
        <v>0</v>
      </c>
      <c r="G3736" s="3" t="s">
        <v>639</v>
      </c>
    </row>
    <row r="3737" spans="1:7" x14ac:dyDescent="0.25">
      <c r="A3737" s="3" t="s">
        <v>634</v>
      </c>
      <c r="B3737" s="3" t="s">
        <v>635</v>
      </c>
      <c r="C3737" s="4">
        <f t="shared" si="116"/>
        <v>0</v>
      </c>
      <c r="D3737" s="3" t="s">
        <v>637</v>
      </c>
      <c r="E3737" s="3" t="s">
        <v>635</v>
      </c>
      <c r="F3737" s="2">
        <f t="shared" si="117"/>
        <v>0</v>
      </c>
      <c r="G3737" s="3" t="s">
        <v>639</v>
      </c>
    </row>
    <row r="3738" spans="1:7" x14ac:dyDescent="0.25">
      <c r="A3738" s="3" t="s">
        <v>634</v>
      </c>
      <c r="B3738" s="3" t="s">
        <v>635</v>
      </c>
      <c r="C3738" s="4">
        <f t="shared" si="116"/>
        <v>0</v>
      </c>
      <c r="D3738" s="3" t="s">
        <v>637</v>
      </c>
      <c r="E3738" s="3" t="s">
        <v>635</v>
      </c>
      <c r="F3738" s="2">
        <f t="shared" si="117"/>
        <v>0</v>
      </c>
      <c r="G3738" s="3" t="s">
        <v>639</v>
      </c>
    </row>
    <row r="3739" spans="1:7" x14ac:dyDescent="0.25">
      <c r="A3739" s="3" t="s">
        <v>634</v>
      </c>
      <c r="B3739" s="3" t="s">
        <v>635</v>
      </c>
      <c r="C3739" s="4">
        <f t="shared" si="116"/>
        <v>0</v>
      </c>
      <c r="D3739" s="3" t="s">
        <v>637</v>
      </c>
      <c r="E3739" s="3" t="s">
        <v>635</v>
      </c>
      <c r="F3739" s="2">
        <f t="shared" si="117"/>
        <v>0</v>
      </c>
      <c r="G3739" s="3" t="s">
        <v>639</v>
      </c>
    </row>
    <row r="3740" spans="1:7" x14ac:dyDescent="0.25">
      <c r="A3740" s="3" t="s">
        <v>634</v>
      </c>
      <c r="B3740" s="3" t="s">
        <v>635</v>
      </c>
      <c r="C3740" s="4">
        <f t="shared" si="116"/>
        <v>0</v>
      </c>
      <c r="D3740" s="3" t="s">
        <v>637</v>
      </c>
      <c r="E3740" s="3" t="s">
        <v>635</v>
      </c>
      <c r="F3740" s="2">
        <f t="shared" si="117"/>
        <v>0</v>
      </c>
      <c r="G3740" s="3" t="s">
        <v>639</v>
      </c>
    </row>
    <row r="3741" spans="1:7" x14ac:dyDescent="0.25">
      <c r="A3741" s="3" t="s">
        <v>634</v>
      </c>
      <c r="B3741" s="3" t="s">
        <v>635</v>
      </c>
      <c r="C3741" s="4">
        <f t="shared" si="116"/>
        <v>0</v>
      </c>
      <c r="D3741" s="3" t="s">
        <v>637</v>
      </c>
      <c r="E3741" s="3" t="s">
        <v>635</v>
      </c>
      <c r="F3741" s="2">
        <f t="shared" si="117"/>
        <v>0</v>
      </c>
      <c r="G3741" s="3" t="s">
        <v>639</v>
      </c>
    </row>
    <row r="3742" spans="1:7" x14ac:dyDescent="0.25">
      <c r="A3742" s="3" t="s">
        <v>634</v>
      </c>
      <c r="B3742" s="3" t="s">
        <v>635</v>
      </c>
      <c r="C3742" s="4">
        <f t="shared" si="116"/>
        <v>0</v>
      </c>
      <c r="D3742" s="3" t="s">
        <v>637</v>
      </c>
      <c r="E3742" s="3" t="s">
        <v>635</v>
      </c>
      <c r="F3742" s="2">
        <f t="shared" si="117"/>
        <v>0</v>
      </c>
      <c r="G3742" s="3" t="s">
        <v>639</v>
      </c>
    </row>
    <row r="3743" spans="1:7" x14ac:dyDescent="0.25">
      <c r="A3743" s="3" t="s">
        <v>634</v>
      </c>
      <c r="B3743" s="3" t="s">
        <v>635</v>
      </c>
      <c r="C3743" s="4">
        <f t="shared" si="116"/>
        <v>0</v>
      </c>
      <c r="D3743" s="3" t="s">
        <v>637</v>
      </c>
      <c r="E3743" s="3" t="s">
        <v>635</v>
      </c>
      <c r="F3743" s="2">
        <f t="shared" si="117"/>
        <v>0</v>
      </c>
      <c r="G3743" s="3" t="s">
        <v>639</v>
      </c>
    </row>
    <row r="3744" spans="1:7" x14ac:dyDescent="0.25">
      <c r="A3744" s="3" t="s">
        <v>634</v>
      </c>
      <c r="B3744" s="3" t="s">
        <v>635</v>
      </c>
      <c r="C3744" s="4">
        <f t="shared" si="116"/>
        <v>0</v>
      </c>
      <c r="D3744" s="3" t="s">
        <v>637</v>
      </c>
      <c r="E3744" s="3" t="s">
        <v>635</v>
      </c>
      <c r="F3744" s="2">
        <f t="shared" si="117"/>
        <v>0</v>
      </c>
      <c r="G3744" s="3" t="s">
        <v>639</v>
      </c>
    </row>
    <row r="3745" spans="1:7" x14ac:dyDescent="0.25">
      <c r="A3745" s="3" t="s">
        <v>634</v>
      </c>
      <c r="B3745" s="3" t="s">
        <v>635</v>
      </c>
      <c r="C3745" s="4">
        <f t="shared" si="116"/>
        <v>0</v>
      </c>
      <c r="D3745" s="3" t="s">
        <v>637</v>
      </c>
      <c r="E3745" s="3" t="s">
        <v>635</v>
      </c>
      <c r="F3745" s="2">
        <f t="shared" si="117"/>
        <v>0</v>
      </c>
      <c r="G3745" s="3" t="s">
        <v>639</v>
      </c>
    </row>
    <row r="3746" spans="1:7" x14ac:dyDescent="0.25">
      <c r="A3746" s="3" t="s">
        <v>634</v>
      </c>
      <c r="B3746" s="3" t="s">
        <v>635</v>
      </c>
      <c r="C3746" s="4">
        <f t="shared" si="116"/>
        <v>0</v>
      </c>
      <c r="D3746" s="3" t="s">
        <v>637</v>
      </c>
      <c r="E3746" s="3" t="s">
        <v>635</v>
      </c>
      <c r="F3746" s="2">
        <f t="shared" si="117"/>
        <v>0</v>
      </c>
      <c r="G3746" s="3" t="s">
        <v>639</v>
      </c>
    </row>
    <row r="3747" spans="1:7" x14ac:dyDescent="0.25">
      <c r="A3747" s="3" t="s">
        <v>634</v>
      </c>
      <c r="B3747" s="3" t="s">
        <v>635</v>
      </c>
      <c r="C3747" s="4">
        <f t="shared" si="116"/>
        <v>0</v>
      </c>
      <c r="D3747" s="3" t="s">
        <v>637</v>
      </c>
      <c r="E3747" s="3" t="s">
        <v>635</v>
      </c>
      <c r="F3747" s="2">
        <f t="shared" si="117"/>
        <v>0</v>
      </c>
      <c r="G3747" s="3" t="s">
        <v>639</v>
      </c>
    </row>
    <row r="3748" spans="1:7" x14ac:dyDescent="0.25">
      <c r="A3748" s="3" t="s">
        <v>634</v>
      </c>
      <c r="B3748" s="3" t="s">
        <v>635</v>
      </c>
      <c r="C3748" s="4">
        <f t="shared" si="116"/>
        <v>0</v>
      </c>
      <c r="D3748" s="3" t="s">
        <v>637</v>
      </c>
      <c r="E3748" s="3" t="s">
        <v>635</v>
      </c>
      <c r="F3748" s="2">
        <f t="shared" si="117"/>
        <v>0</v>
      </c>
      <c r="G3748" s="3" t="s">
        <v>639</v>
      </c>
    </row>
    <row r="3749" spans="1:7" x14ac:dyDescent="0.25">
      <c r="A3749" s="3" t="s">
        <v>634</v>
      </c>
      <c r="B3749" s="3" t="s">
        <v>635</v>
      </c>
      <c r="C3749" s="4">
        <f t="shared" si="116"/>
        <v>0</v>
      </c>
      <c r="D3749" s="3" t="s">
        <v>637</v>
      </c>
      <c r="E3749" s="3" t="s">
        <v>635</v>
      </c>
      <c r="F3749" s="2">
        <f t="shared" si="117"/>
        <v>0</v>
      </c>
      <c r="G3749" s="3" t="s">
        <v>639</v>
      </c>
    </row>
    <row r="3750" spans="1:7" x14ac:dyDescent="0.25">
      <c r="A3750" s="3" t="s">
        <v>634</v>
      </c>
      <c r="B3750" s="3" t="s">
        <v>635</v>
      </c>
      <c r="C3750" s="4">
        <f t="shared" si="116"/>
        <v>0</v>
      </c>
      <c r="D3750" s="3" t="s">
        <v>637</v>
      </c>
      <c r="E3750" s="3" t="s">
        <v>635</v>
      </c>
      <c r="F3750" s="2">
        <f t="shared" si="117"/>
        <v>0</v>
      </c>
      <c r="G3750" s="3" t="s">
        <v>639</v>
      </c>
    </row>
    <row r="3751" spans="1:7" x14ac:dyDescent="0.25">
      <c r="A3751" s="3" t="s">
        <v>634</v>
      </c>
      <c r="B3751" s="3" t="s">
        <v>635</v>
      </c>
      <c r="C3751" s="4">
        <f t="shared" si="116"/>
        <v>0</v>
      </c>
      <c r="D3751" s="3" t="s">
        <v>637</v>
      </c>
      <c r="E3751" s="3" t="s">
        <v>635</v>
      </c>
      <c r="F3751" s="2">
        <f t="shared" si="117"/>
        <v>0</v>
      </c>
      <c r="G3751" s="3" t="s">
        <v>639</v>
      </c>
    </row>
    <row r="3752" spans="1:7" x14ac:dyDescent="0.25">
      <c r="A3752" s="3" t="s">
        <v>634</v>
      </c>
      <c r="B3752" s="3" t="s">
        <v>635</v>
      </c>
      <c r="C3752" s="4">
        <f t="shared" si="116"/>
        <v>0</v>
      </c>
      <c r="D3752" s="3" t="s">
        <v>637</v>
      </c>
      <c r="E3752" s="3" t="s">
        <v>635</v>
      </c>
      <c r="F3752" s="2">
        <f t="shared" si="117"/>
        <v>0</v>
      </c>
      <c r="G3752" s="3" t="s">
        <v>639</v>
      </c>
    </row>
    <row r="3753" spans="1:7" x14ac:dyDescent="0.25">
      <c r="A3753" s="3" t="s">
        <v>634</v>
      </c>
      <c r="B3753" s="3" t="s">
        <v>635</v>
      </c>
      <c r="C3753" s="4">
        <f t="shared" si="116"/>
        <v>0</v>
      </c>
      <c r="D3753" s="3" t="s">
        <v>637</v>
      </c>
      <c r="E3753" s="3" t="s">
        <v>635</v>
      </c>
      <c r="F3753" s="2">
        <f t="shared" si="117"/>
        <v>0</v>
      </c>
      <c r="G3753" s="3" t="s">
        <v>639</v>
      </c>
    </row>
    <row r="3754" spans="1:7" x14ac:dyDescent="0.25">
      <c r="A3754" s="3" t="s">
        <v>634</v>
      </c>
      <c r="B3754" s="3" t="s">
        <v>635</v>
      </c>
      <c r="C3754" s="4">
        <f t="shared" si="116"/>
        <v>0</v>
      </c>
      <c r="D3754" s="3" t="s">
        <v>637</v>
      </c>
      <c r="E3754" s="3" t="s">
        <v>635</v>
      </c>
      <c r="F3754" s="2">
        <f t="shared" si="117"/>
        <v>0</v>
      </c>
      <c r="G3754" s="3" t="s">
        <v>639</v>
      </c>
    </row>
    <row r="3755" spans="1:7" x14ac:dyDescent="0.25">
      <c r="A3755" s="3" t="s">
        <v>634</v>
      </c>
      <c r="B3755" s="3" t="s">
        <v>635</v>
      </c>
      <c r="C3755" s="4">
        <f t="shared" si="116"/>
        <v>0</v>
      </c>
      <c r="D3755" s="3" t="s">
        <v>637</v>
      </c>
      <c r="E3755" s="3" t="s">
        <v>635</v>
      </c>
      <c r="F3755" s="2">
        <f t="shared" si="117"/>
        <v>0</v>
      </c>
      <c r="G3755" s="3" t="s">
        <v>639</v>
      </c>
    </row>
    <row r="3756" spans="1:7" x14ac:dyDescent="0.25">
      <c r="A3756" s="3" t="s">
        <v>634</v>
      </c>
      <c r="B3756" s="3" t="s">
        <v>635</v>
      </c>
      <c r="C3756" s="4">
        <f t="shared" si="116"/>
        <v>0</v>
      </c>
      <c r="D3756" s="3" t="s">
        <v>637</v>
      </c>
      <c r="E3756" s="3" t="s">
        <v>635</v>
      </c>
      <c r="F3756" s="2">
        <f t="shared" si="117"/>
        <v>0</v>
      </c>
      <c r="G3756" s="3" t="s">
        <v>639</v>
      </c>
    </row>
    <row r="3757" spans="1:7" x14ac:dyDescent="0.25">
      <c r="A3757" s="3" t="s">
        <v>634</v>
      </c>
      <c r="B3757" s="3" t="s">
        <v>635</v>
      </c>
      <c r="C3757" s="4">
        <f t="shared" si="116"/>
        <v>0</v>
      </c>
      <c r="D3757" s="3" t="s">
        <v>637</v>
      </c>
      <c r="E3757" s="3" t="s">
        <v>635</v>
      </c>
      <c r="F3757" s="2">
        <f t="shared" si="117"/>
        <v>0</v>
      </c>
      <c r="G3757" s="3" t="s">
        <v>639</v>
      </c>
    </row>
    <row r="3758" spans="1:7" x14ac:dyDescent="0.25">
      <c r="A3758" s="3" t="s">
        <v>634</v>
      </c>
      <c r="B3758" s="3" t="s">
        <v>635</v>
      </c>
      <c r="C3758" s="4">
        <f t="shared" si="116"/>
        <v>0</v>
      </c>
      <c r="D3758" s="3" t="s">
        <v>637</v>
      </c>
      <c r="E3758" s="3" t="s">
        <v>635</v>
      </c>
      <c r="F3758" s="2">
        <f t="shared" si="117"/>
        <v>0</v>
      </c>
      <c r="G3758" s="3" t="s">
        <v>639</v>
      </c>
    </row>
    <row r="3759" spans="1:7" x14ac:dyDescent="0.25">
      <c r="A3759" s="3" t="s">
        <v>634</v>
      </c>
      <c r="B3759" s="3" t="s">
        <v>635</v>
      </c>
      <c r="C3759" s="4">
        <f t="shared" si="116"/>
        <v>0</v>
      </c>
      <c r="D3759" s="3" t="s">
        <v>637</v>
      </c>
      <c r="E3759" s="3" t="s">
        <v>635</v>
      </c>
      <c r="F3759" s="2">
        <f t="shared" si="117"/>
        <v>0</v>
      </c>
      <c r="G3759" s="3" t="s">
        <v>639</v>
      </c>
    </row>
    <row r="3760" spans="1:7" x14ac:dyDescent="0.25">
      <c r="A3760" s="3" t="s">
        <v>634</v>
      </c>
      <c r="B3760" s="3" t="s">
        <v>635</v>
      </c>
      <c r="C3760" s="4">
        <f t="shared" si="116"/>
        <v>0</v>
      </c>
      <c r="D3760" s="3" t="s">
        <v>637</v>
      </c>
      <c r="E3760" s="3" t="s">
        <v>635</v>
      </c>
      <c r="F3760" s="2">
        <f t="shared" si="117"/>
        <v>0</v>
      </c>
      <c r="G3760" s="3" t="s">
        <v>639</v>
      </c>
    </row>
    <row r="3761" spans="1:7" x14ac:dyDescent="0.25">
      <c r="A3761" s="3" t="s">
        <v>634</v>
      </c>
      <c r="B3761" s="3" t="s">
        <v>635</v>
      </c>
      <c r="C3761" s="4">
        <f t="shared" si="116"/>
        <v>0</v>
      </c>
      <c r="D3761" s="3" t="s">
        <v>637</v>
      </c>
      <c r="E3761" s="3" t="s">
        <v>635</v>
      </c>
      <c r="F3761" s="2">
        <f t="shared" si="117"/>
        <v>0</v>
      </c>
      <c r="G3761" s="3" t="s">
        <v>639</v>
      </c>
    </row>
    <row r="3762" spans="1:7" x14ac:dyDescent="0.25">
      <c r="A3762" s="3" t="s">
        <v>634</v>
      </c>
      <c r="B3762" s="3" t="s">
        <v>635</v>
      </c>
      <c r="C3762" s="4">
        <f t="shared" si="116"/>
        <v>0</v>
      </c>
      <c r="D3762" s="3" t="s">
        <v>637</v>
      </c>
      <c r="E3762" s="3" t="s">
        <v>635</v>
      </c>
      <c r="F3762" s="2">
        <f t="shared" si="117"/>
        <v>0</v>
      </c>
      <c r="G3762" s="3" t="s">
        <v>639</v>
      </c>
    </row>
    <row r="3763" spans="1:7" x14ac:dyDescent="0.25">
      <c r="A3763" s="3" t="s">
        <v>634</v>
      </c>
      <c r="B3763" s="3" t="s">
        <v>635</v>
      </c>
      <c r="C3763" s="4">
        <f t="shared" si="116"/>
        <v>0</v>
      </c>
      <c r="D3763" s="3" t="s">
        <v>637</v>
      </c>
      <c r="E3763" s="3" t="s">
        <v>635</v>
      </c>
      <c r="F3763" s="2">
        <f t="shared" si="117"/>
        <v>0</v>
      </c>
      <c r="G3763" s="3" t="s">
        <v>639</v>
      </c>
    </row>
    <row r="3764" spans="1:7" x14ac:dyDescent="0.25">
      <c r="A3764" s="3" t="s">
        <v>634</v>
      </c>
      <c r="B3764" s="3" t="s">
        <v>635</v>
      </c>
      <c r="C3764" s="4">
        <f t="shared" si="116"/>
        <v>0</v>
      </c>
      <c r="D3764" s="3" t="s">
        <v>637</v>
      </c>
      <c r="E3764" s="3" t="s">
        <v>635</v>
      </c>
      <c r="F3764" s="2">
        <f t="shared" si="117"/>
        <v>0</v>
      </c>
      <c r="G3764" s="3" t="s">
        <v>639</v>
      </c>
    </row>
    <row r="3765" spans="1:7" x14ac:dyDescent="0.25">
      <c r="A3765" s="3" t="s">
        <v>634</v>
      </c>
      <c r="B3765" s="3" t="s">
        <v>635</v>
      </c>
      <c r="C3765" s="4">
        <f t="shared" si="116"/>
        <v>0</v>
      </c>
      <c r="D3765" s="3" t="s">
        <v>637</v>
      </c>
      <c r="E3765" s="3" t="s">
        <v>635</v>
      </c>
      <c r="F3765" s="2">
        <f t="shared" si="117"/>
        <v>0</v>
      </c>
      <c r="G3765" s="3" t="s">
        <v>639</v>
      </c>
    </row>
    <row r="3766" spans="1:7" x14ac:dyDescent="0.25">
      <c r="A3766" s="3" t="s">
        <v>634</v>
      </c>
      <c r="B3766" s="3" t="s">
        <v>635</v>
      </c>
      <c r="C3766" s="4">
        <f t="shared" si="116"/>
        <v>0</v>
      </c>
      <c r="D3766" s="3" t="s">
        <v>637</v>
      </c>
      <c r="E3766" s="3" t="s">
        <v>635</v>
      </c>
      <c r="F3766" s="2">
        <f t="shared" si="117"/>
        <v>0</v>
      </c>
      <c r="G3766" s="3" t="s">
        <v>639</v>
      </c>
    </row>
    <row r="3767" spans="1:7" x14ac:dyDescent="0.25">
      <c r="A3767" s="3" t="s">
        <v>634</v>
      </c>
      <c r="B3767" s="3" t="s">
        <v>635</v>
      </c>
      <c r="C3767" s="4">
        <f t="shared" si="116"/>
        <v>0</v>
      </c>
      <c r="D3767" s="3" t="s">
        <v>637</v>
      </c>
      <c r="E3767" s="3" t="s">
        <v>635</v>
      </c>
      <c r="F3767" s="2">
        <f t="shared" si="117"/>
        <v>0</v>
      </c>
      <c r="G3767" s="3" t="s">
        <v>639</v>
      </c>
    </row>
    <row r="3768" spans="1:7" x14ac:dyDescent="0.25">
      <c r="A3768" s="3" t="s">
        <v>634</v>
      </c>
      <c r="B3768" s="3" t="s">
        <v>635</v>
      </c>
      <c r="C3768" s="4">
        <f t="shared" si="116"/>
        <v>0</v>
      </c>
      <c r="D3768" s="3" t="s">
        <v>637</v>
      </c>
      <c r="E3768" s="3" t="s">
        <v>635</v>
      </c>
      <c r="F3768" s="2">
        <f t="shared" si="117"/>
        <v>0</v>
      </c>
      <c r="G3768" s="3" t="s">
        <v>639</v>
      </c>
    </row>
    <row r="3769" spans="1:7" x14ac:dyDescent="0.25">
      <c r="A3769" s="3" t="s">
        <v>634</v>
      </c>
      <c r="B3769" s="3" t="s">
        <v>635</v>
      </c>
      <c r="C3769" s="4">
        <f t="shared" si="116"/>
        <v>0</v>
      </c>
      <c r="D3769" s="3" t="s">
        <v>637</v>
      </c>
      <c r="E3769" s="3" t="s">
        <v>635</v>
      </c>
      <c r="F3769" s="2">
        <f t="shared" si="117"/>
        <v>0</v>
      </c>
      <c r="G3769" s="3" t="s">
        <v>639</v>
      </c>
    </row>
    <row r="3770" spans="1:7" x14ac:dyDescent="0.25">
      <c r="A3770" s="3" t="s">
        <v>634</v>
      </c>
      <c r="B3770" s="3" t="s">
        <v>635</v>
      </c>
      <c r="C3770" s="4">
        <f t="shared" si="116"/>
        <v>0</v>
      </c>
      <c r="D3770" s="3" t="s">
        <v>637</v>
      </c>
      <c r="E3770" s="3" t="s">
        <v>635</v>
      </c>
      <c r="F3770" s="2">
        <f t="shared" si="117"/>
        <v>0</v>
      </c>
      <c r="G3770" s="3" t="s">
        <v>639</v>
      </c>
    </row>
    <row r="3771" spans="1:7" x14ac:dyDescent="0.25">
      <c r="A3771" s="3" t="s">
        <v>634</v>
      </c>
      <c r="B3771" s="3" t="s">
        <v>635</v>
      </c>
      <c r="C3771" s="4">
        <f t="shared" si="116"/>
        <v>0</v>
      </c>
      <c r="D3771" s="3" t="s">
        <v>637</v>
      </c>
      <c r="E3771" s="3" t="s">
        <v>635</v>
      </c>
      <c r="F3771" s="2">
        <f t="shared" si="117"/>
        <v>0</v>
      </c>
      <c r="G3771" s="3" t="s">
        <v>639</v>
      </c>
    </row>
    <row r="3772" spans="1:7" x14ac:dyDescent="0.25">
      <c r="A3772" s="3" t="s">
        <v>634</v>
      </c>
      <c r="B3772" s="3" t="s">
        <v>635</v>
      </c>
      <c r="C3772" s="4">
        <f t="shared" si="116"/>
        <v>0</v>
      </c>
      <c r="D3772" s="3" t="s">
        <v>637</v>
      </c>
      <c r="E3772" s="3" t="s">
        <v>635</v>
      </c>
      <c r="F3772" s="2">
        <f t="shared" si="117"/>
        <v>0</v>
      </c>
      <c r="G3772" s="3" t="s">
        <v>639</v>
      </c>
    </row>
    <row r="3773" spans="1:7" x14ac:dyDescent="0.25">
      <c r="A3773" s="3" t="s">
        <v>634</v>
      </c>
      <c r="B3773" s="3" t="s">
        <v>635</v>
      </c>
      <c r="C3773" s="4">
        <f t="shared" si="116"/>
        <v>0</v>
      </c>
      <c r="D3773" s="3" t="s">
        <v>637</v>
      </c>
      <c r="E3773" s="3" t="s">
        <v>635</v>
      </c>
      <c r="F3773" s="2">
        <f t="shared" si="117"/>
        <v>0</v>
      </c>
      <c r="G3773" s="3" t="s">
        <v>639</v>
      </c>
    </row>
    <row r="3774" spans="1:7" x14ac:dyDescent="0.25">
      <c r="A3774" s="3" t="s">
        <v>634</v>
      </c>
      <c r="B3774" s="3" t="s">
        <v>635</v>
      </c>
      <c r="C3774" s="4">
        <f t="shared" si="116"/>
        <v>0</v>
      </c>
      <c r="D3774" s="3" t="s">
        <v>637</v>
      </c>
      <c r="E3774" s="3" t="s">
        <v>635</v>
      </c>
      <c r="F3774" s="2">
        <f t="shared" si="117"/>
        <v>0</v>
      </c>
      <c r="G3774" s="3" t="s">
        <v>639</v>
      </c>
    </row>
    <row r="3775" spans="1:7" x14ac:dyDescent="0.25">
      <c r="A3775" s="3" t="s">
        <v>634</v>
      </c>
      <c r="B3775" s="3" t="s">
        <v>635</v>
      </c>
      <c r="C3775" s="4">
        <f t="shared" si="116"/>
        <v>0</v>
      </c>
      <c r="D3775" s="3" t="s">
        <v>637</v>
      </c>
      <c r="E3775" s="3" t="s">
        <v>635</v>
      </c>
      <c r="F3775" s="2">
        <f t="shared" si="117"/>
        <v>0</v>
      </c>
      <c r="G3775" s="3" t="s">
        <v>639</v>
      </c>
    </row>
    <row r="3776" spans="1:7" x14ac:dyDescent="0.25">
      <c r="A3776" s="3" t="s">
        <v>634</v>
      </c>
      <c r="B3776" s="3" t="s">
        <v>635</v>
      </c>
      <c r="C3776" s="4">
        <f t="shared" si="116"/>
        <v>0</v>
      </c>
      <c r="D3776" s="3" t="s">
        <v>637</v>
      </c>
      <c r="E3776" s="3" t="s">
        <v>635</v>
      </c>
      <c r="F3776" s="2">
        <f t="shared" si="117"/>
        <v>0</v>
      </c>
      <c r="G3776" s="3" t="s">
        <v>639</v>
      </c>
    </row>
    <row r="3777" spans="1:7" x14ac:dyDescent="0.25">
      <c r="A3777" s="3" t="s">
        <v>634</v>
      </c>
      <c r="B3777" s="3" t="s">
        <v>635</v>
      </c>
      <c r="C3777" s="4">
        <f t="shared" si="116"/>
        <v>0</v>
      </c>
      <c r="D3777" s="3" t="s">
        <v>637</v>
      </c>
      <c r="E3777" s="3" t="s">
        <v>635</v>
      </c>
      <c r="F3777" s="2">
        <f t="shared" si="117"/>
        <v>0</v>
      </c>
      <c r="G3777" s="3" t="s">
        <v>639</v>
      </c>
    </row>
    <row r="3778" spans="1:7" x14ac:dyDescent="0.25">
      <c r="A3778" s="3" t="s">
        <v>634</v>
      </c>
      <c r="B3778" s="3" t="s">
        <v>635</v>
      </c>
      <c r="C3778" s="4">
        <f t="shared" si="116"/>
        <v>0</v>
      </c>
      <c r="D3778" s="3" t="s">
        <v>637</v>
      </c>
      <c r="E3778" s="3" t="s">
        <v>635</v>
      </c>
      <c r="F3778" s="2">
        <f t="shared" si="117"/>
        <v>0</v>
      </c>
      <c r="G3778" s="3" t="s">
        <v>639</v>
      </c>
    </row>
    <row r="3779" spans="1:7" x14ac:dyDescent="0.25">
      <c r="A3779" s="3" t="s">
        <v>634</v>
      </c>
      <c r="B3779" s="3" t="s">
        <v>635</v>
      </c>
      <c r="C3779" s="4">
        <f t="shared" si="116"/>
        <v>0</v>
      </c>
      <c r="D3779" s="3" t="s">
        <v>637</v>
      </c>
      <c r="E3779" s="3" t="s">
        <v>635</v>
      </c>
      <c r="F3779" s="2">
        <f t="shared" si="117"/>
        <v>0</v>
      </c>
      <c r="G3779" s="3" t="s">
        <v>639</v>
      </c>
    </row>
    <row r="3780" spans="1:7" x14ac:dyDescent="0.25">
      <c r="A3780" s="3" t="s">
        <v>634</v>
      </c>
      <c r="B3780" s="3" t="s">
        <v>635</v>
      </c>
      <c r="C3780" s="4">
        <f t="shared" ref="C3780:C3843" si="118">H3780</f>
        <v>0</v>
      </c>
      <c r="D3780" s="3" t="s">
        <v>637</v>
      </c>
      <c r="E3780" s="3" t="s">
        <v>635</v>
      </c>
      <c r="F3780" s="2">
        <f t="shared" ref="F3780:F3843" si="119">I3780</f>
        <v>0</v>
      </c>
      <c r="G3780" s="3" t="s">
        <v>639</v>
      </c>
    </row>
    <row r="3781" spans="1:7" x14ac:dyDescent="0.25">
      <c r="A3781" s="3" t="s">
        <v>634</v>
      </c>
      <c r="B3781" s="3" t="s">
        <v>635</v>
      </c>
      <c r="C3781" s="4">
        <f t="shared" si="118"/>
        <v>0</v>
      </c>
      <c r="D3781" s="3" t="s">
        <v>637</v>
      </c>
      <c r="E3781" s="3" t="s">
        <v>635</v>
      </c>
      <c r="F3781" s="2">
        <f t="shared" si="119"/>
        <v>0</v>
      </c>
      <c r="G3781" s="3" t="s">
        <v>639</v>
      </c>
    </row>
    <row r="3782" spans="1:7" x14ac:dyDescent="0.25">
      <c r="A3782" s="3" t="s">
        <v>634</v>
      </c>
      <c r="B3782" s="3" t="s">
        <v>635</v>
      </c>
      <c r="C3782" s="4">
        <f t="shared" si="118"/>
        <v>0</v>
      </c>
      <c r="D3782" s="3" t="s">
        <v>637</v>
      </c>
      <c r="E3782" s="3" t="s">
        <v>635</v>
      </c>
      <c r="F3782" s="2">
        <f t="shared" si="119"/>
        <v>0</v>
      </c>
      <c r="G3782" s="3" t="s">
        <v>639</v>
      </c>
    </row>
    <row r="3783" spans="1:7" x14ac:dyDescent="0.25">
      <c r="A3783" s="3" t="s">
        <v>634</v>
      </c>
      <c r="B3783" s="3" t="s">
        <v>635</v>
      </c>
      <c r="C3783" s="4">
        <f t="shared" si="118"/>
        <v>0</v>
      </c>
      <c r="D3783" s="3" t="s">
        <v>637</v>
      </c>
      <c r="E3783" s="3" t="s">
        <v>635</v>
      </c>
      <c r="F3783" s="2">
        <f t="shared" si="119"/>
        <v>0</v>
      </c>
      <c r="G3783" s="3" t="s">
        <v>639</v>
      </c>
    </row>
    <row r="3784" spans="1:7" x14ac:dyDescent="0.25">
      <c r="A3784" s="3" t="s">
        <v>634</v>
      </c>
      <c r="B3784" s="3" t="s">
        <v>635</v>
      </c>
      <c r="C3784" s="4">
        <f t="shared" si="118"/>
        <v>0</v>
      </c>
      <c r="D3784" s="3" t="s">
        <v>637</v>
      </c>
      <c r="E3784" s="3" t="s">
        <v>635</v>
      </c>
      <c r="F3784" s="2">
        <f t="shared" si="119"/>
        <v>0</v>
      </c>
      <c r="G3784" s="3" t="s">
        <v>639</v>
      </c>
    </row>
    <row r="3785" spans="1:7" x14ac:dyDescent="0.25">
      <c r="A3785" s="3" t="s">
        <v>634</v>
      </c>
      <c r="B3785" s="3" t="s">
        <v>635</v>
      </c>
      <c r="C3785" s="4">
        <f t="shared" si="118"/>
        <v>0</v>
      </c>
      <c r="D3785" s="3" t="s">
        <v>637</v>
      </c>
      <c r="E3785" s="3" t="s">
        <v>635</v>
      </c>
      <c r="F3785" s="2">
        <f t="shared" si="119"/>
        <v>0</v>
      </c>
      <c r="G3785" s="3" t="s">
        <v>639</v>
      </c>
    </row>
    <row r="3786" spans="1:7" x14ac:dyDescent="0.25">
      <c r="A3786" s="3" t="s">
        <v>634</v>
      </c>
      <c r="B3786" s="3" t="s">
        <v>635</v>
      </c>
      <c r="C3786" s="4">
        <f t="shared" si="118"/>
        <v>0</v>
      </c>
      <c r="D3786" s="3" t="s">
        <v>637</v>
      </c>
      <c r="E3786" s="3" t="s">
        <v>635</v>
      </c>
      <c r="F3786" s="2">
        <f t="shared" si="119"/>
        <v>0</v>
      </c>
      <c r="G3786" s="3" t="s">
        <v>639</v>
      </c>
    </row>
    <row r="3787" spans="1:7" x14ac:dyDescent="0.25">
      <c r="A3787" s="3" t="s">
        <v>634</v>
      </c>
      <c r="B3787" s="3" t="s">
        <v>635</v>
      </c>
      <c r="C3787" s="4">
        <f t="shared" si="118"/>
        <v>0</v>
      </c>
      <c r="D3787" s="3" t="s">
        <v>637</v>
      </c>
      <c r="E3787" s="3" t="s">
        <v>635</v>
      </c>
      <c r="F3787" s="2">
        <f t="shared" si="119"/>
        <v>0</v>
      </c>
      <c r="G3787" s="3" t="s">
        <v>639</v>
      </c>
    </row>
    <row r="3788" spans="1:7" x14ac:dyDescent="0.25">
      <c r="A3788" s="3" t="s">
        <v>634</v>
      </c>
      <c r="B3788" s="3" t="s">
        <v>635</v>
      </c>
      <c r="C3788" s="4">
        <f t="shared" si="118"/>
        <v>0</v>
      </c>
      <c r="D3788" s="3" t="s">
        <v>637</v>
      </c>
      <c r="E3788" s="3" t="s">
        <v>635</v>
      </c>
      <c r="F3788" s="2">
        <f t="shared" si="119"/>
        <v>0</v>
      </c>
      <c r="G3788" s="3" t="s">
        <v>639</v>
      </c>
    </row>
    <row r="3789" spans="1:7" x14ac:dyDescent="0.25">
      <c r="A3789" s="3" t="s">
        <v>634</v>
      </c>
      <c r="B3789" s="3" t="s">
        <v>635</v>
      </c>
      <c r="C3789" s="4">
        <f t="shared" si="118"/>
        <v>0</v>
      </c>
      <c r="D3789" s="3" t="s">
        <v>637</v>
      </c>
      <c r="E3789" s="3" t="s">
        <v>635</v>
      </c>
      <c r="F3789" s="2">
        <f t="shared" si="119"/>
        <v>0</v>
      </c>
      <c r="G3789" s="3" t="s">
        <v>639</v>
      </c>
    </row>
    <row r="3790" spans="1:7" x14ac:dyDescent="0.25">
      <c r="A3790" s="3" t="s">
        <v>634</v>
      </c>
      <c r="B3790" s="3" t="s">
        <v>635</v>
      </c>
      <c r="C3790" s="4">
        <f t="shared" si="118"/>
        <v>0</v>
      </c>
      <c r="D3790" s="3" t="s">
        <v>637</v>
      </c>
      <c r="E3790" s="3" t="s">
        <v>635</v>
      </c>
      <c r="F3790" s="2">
        <f t="shared" si="119"/>
        <v>0</v>
      </c>
      <c r="G3790" s="3" t="s">
        <v>639</v>
      </c>
    </row>
    <row r="3791" spans="1:7" x14ac:dyDescent="0.25">
      <c r="A3791" s="3" t="s">
        <v>634</v>
      </c>
      <c r="B3791" s="3" t="s">
        <v>635</v>
      </c>
      <c r="C3791" s="4">
        <f t="shared" si="118"/>
        <v>0</v>
      </c>
      <c r="D3791" s="3" t="s">
        <v>637</v>
      </c>
      <c r="E3791" s="3" t="s">
        <v>635</v>
      </c>
      <c r="F3791" s="2">
        <f t="shared" si="119"/>
        <v>0</v>
      </c>
      <c r="G3791" s="3" t="s">
        <v>639</v>
      </c>
    </row>
    <row r="3792" spans="1:7" x14ac:dyDescent="0.25">
      <c r="A3792" s="3" t="s">
        <v>634</v>
      </c>
      <c r="B3792" s="3" t="s">
        <v>635</v>
      </c>
      <c r="C3792" s="4">
        <f t="shared" si="118"/>
        <v>0</v>
      </c>
      <c r="D3792" s="3" t="s">
        <v>637</v>
      </c>
      <c r="E3792" s="3" t="s">
        <v>635</v>
      </c>
      <c r="F3792" s="2">
        <f t="shared" si="119"/>
        <v>0</v>
      </c>
      <c r="G3792" s="3" t="s">
        <v>639</v>
      </c>
    </row>
    <row r="3793" spans="1:7" x14ac:dyDescent="0.25">
      <c r="A3793" s="3" t="s">
        <v>634</v>
      </c>
      <c r="B3793" s="3" t="s">
        <v>635</v>
      </c>
      <c r="C3793" s="4">
        <f t="shared" si="118"/>
        <v>0</v>
      </c>
      <c r="D3793" s="3" t="s">
        <v>637</v>
      </c>
      <c r="E3793" s="3" t="s">
        <v>635</v>
      </c>
      <c r="F3793" s="2">
        <f t="shared" si="119"/>
        <v>0</v>
      </c>
      <c r="G3793" s="3" t="s">
        <v>639</v>
      </c>
    </row>
    <row r="3794" spans="1:7" x14ac:dyDescent="0.25">
      <c r="A3794" s="3" t="s">
        <v>634</v>
      </c>
      <c r="B3794" s="3" t="s">
        <v>635</v>
      </c>
      <c r="C3794" s="4">
        <f t="shared" si="118"/>
        <v>0</v>
      </c>
      <c r="D3794" s="3" t="s">
        <v>637</v>
      </c>
      <c r="E3794" s="3" t="s">
        <v>635</v>
      </c>
      <c r="F3794" s="2">
        <f t="shared" si="119"/>
        <v>0</v>
      </c>
      <c r="G3794" s="3" t="s">
        <v>639</v>
      </c>
    </row>
    <row r="3795" spans="1:7" x14ac:dyDescent="0.25">
      <c r="A3795" s="3" t="s">
        <v>634</v>
      </c>
      <c r="B3795" s="3" t="s">
        <v>635</v>
      </c>
      <c r="C3795" s="4">
        <f t="shared" si="118"/>
        <v>0</v>
      </c>
      <c r="D3795" s="3" t="s">
        <v>637</v>
      </c>
      <c r="E3795" s="3" t="s">
        <v>635</v>
      </c>
      <c r="F3795" s="2">
        <f t="shared" si="119"/>
        <v>0</v>
      </c>
      <c r="G3795" s="3" t="s">
        <v>639</v>
      </c>
    </row>
    <row r="3796" spans="1:7" x14ac:dyDescent="0.25">
      <c r="A3796" s="3" t="s">
        <v>634</v>
      </c>
      <c r="B3796" s="3" t="s">
        <v>635</v>
      </c>
      <c r="C3796" s="4">
        <f t="shared" si="118"/>
        <v>0</v>
      </c>
      <c r="D3796" s="3" t="s">
        <v>637</v>
      </c>
      <c r="E3796" s="3" t="s">
        <v>635</v>
      </c>
      <c r="F3796" s="2">
        <f t="shared" si="119"/>
        <v>0</v>
      </c>
      <c r="G3796" s="3" t="s">
        <v>639</v>
      </c>
    </row>
    <row r="3797" spans="1:7" x14ac:dyDescent="0.25">
      <c r="A3797" s="3" t="s">
        <v>634</v>
      </c>
      <c r="B3797" s="3" t="s">
        <v>635</v>
      </c>
      <c r="C3797" s="4">
        <f t="shared" si="118"/>
        <v>0</v>
      </c>
      <c r="D3797" s="3" t="s">
        <v>637</v>
      </c>
      <c r="E3797" s="3" t="s">
        <v>635</v>
      </c>
      <c r="F3797" s="2">
        <f t="shared" si="119"/>
        <v>0</v>
      </c>
      <c r="G3797" s="3" t="s">
        <v>639</v>
      </c>
    </row>
    <row r="3798" spans="1:7" x14ac:dyDescent="0.25">
      <c r="A3798" s="3" t="s">
        <v>634</v>
      </c>
      <c r="B3798" s="3" t="s">
        <v>635</v>
      </c>
      <c r="C3798" s="4">
        <f t="shared" si="118"/>
        <v>0</v>
      </c>
      <c r="D3798" s="3" t="s">
        <v>637</v>
      </c>
      <c r="E3798" s="3" t="s">
        <v>635</v>
      </c>
      <c r="F3798" s="2">
        <f t="shared" si="119"/>
        <v>0</v>
      </c>
      <c r="G3798" s="3" t="s">
        <v>639</v>
      </c>
    </row>
    <row r="3799" spans="1:7" x14ac:dyDescent="0.25">
      <c r="A3799" s="3" t="s">
        <v>634</v>
      </c>
      <c r="B3799" s="3" t="s">
        <v>635</v>
      </c>
      <c r="C3799" s="4">
        <f t="shared" si="118"/>
        <v>0</v>
      </c>
      <c r="D3799" s="3" t="s">
        <v>637</v>
      </c>
      <c r="E3799" s="3" t="s">
        <v>635</v>
      </c>
      <c r="F3799" s="2">
        <f t="shared" si="119"/>
        <v>0</v>
      </c>
      <c r="G3799" s="3" t="s">
        <v>639</v>
      </c>
    </row>
    <row r="3800" spans="1:7" x14ac:dyDescent="0.25">
      <c r="A3800" s="3" t="s">
        <v>634</v>
      </c>
      <c r="B3800" s="3" t="s">
        <v>635</v>
      </c>
      <c r="C3800" s="4">
        <f t="shared" si="118"/>
        <v>0</v>
      </c>
      <c r="D3800" s="3" t="s">
        <v>637</v>
      </c>
      <c r="E3800" s="3" t="s">
        <v>635</v>
      </c>
      <c r="F3800" s="2">
        <f t="shared" si="119"/>
        <v>0</v>
      </c>
      <c r="G3800" s="3" t="s">
        <v>639</v>
      </c>
    </row>
    <row r="3801" spans="1:7" x14ac:dyDescent="0.25">
      <c r="A3801" s="3" t="s">
        <v>634</v>
      </c>
      <c r="B3801" s="3" t="s">
        <v>635</v>
      </c>
      <c r="C3801" s="4">
        <f t="shared" si="118"/>
        <v>0</v>
      </c>
      <c r="D3801" s="3" t="s">
        <v>637</v>
      </c>
      <c r="E3801" s="3" t="s">
        <v>635</v>
      </c>
      <c r="F3801" s="2">
        <f t="shared" si="119"/>
        <v>0</v>
      </c>
      <c r="G3801" s="3" t="s">
        <v>639</v>
      </c>
    </row>
    <row r="3802" spans="1:7" x14ac:dyDescent="0.25">
      <c r="A3802" s="3" t="s">
        <v>634</v>
      </c>
      <c r="B3802" s="3" t="s">
        <v>635</v>
      </c>
      <c r="C3802" s="4">
        <f t="shared" si="118"/>
        <v>0</v>
      </c>
      <c r="D3802" s="3" t="s">
        <v>637</v>
      </c>
      <c r="E3802" s="3" t="s">
        <v>635</v>
      </c>
      <c r="F3802" s="2">
        <f t="shared" si="119"/>
        <v>0</v>
      </c>
      <c r="G3802" s="3" t="s">
        <v>639</v>
      </c>
    </row>
    <row r="3803" spans="1:7" x14ac:dyDescent="0.25">
      <c r="A3803" s="3" t="s">
        <v>634</v>
      </c>
      <c r="B3803" s="3" t="s">
        <v>635</v>
      </c>
      <c r="C3803" s="4">
        <f t="shared" si="118"/>
        <v>0</v>
      </c>
      <c r="D3803" s="3" t="s">
        <v>637</v>
      </c>
      <c r="E3803" s="3" t="s">
        <v>635</v>
      </c>
      <c r="F3803" s="2">
        <f t="shared" si="119"/>
        <v>0</v>
      </c>
      <c r="G3803" s="3" t="s">
        <v>639</v>
      </c>
    </row>
    <row r="3804" spans="1:7" x14ac:dyDescent="0.25">
      <c r="A3804" s="3" t="s">
        <v>634</v>
      </c>
      <c r="B3804" s="3" t="s">
        <v>635</v>
      </c>
      <c r="C3804" s="4">
        <f t="shared" si="118"/>
        <v>0</v>
      </c>
      <c r="D3804" s="3" t="s">
        <v>637</v>
      </c>
      <c r="E3804" s="3" t="s">
        <v>635</v>
      </c>
      <c r="F3804" s="2">
        <f t="shared" si="119"/>
        <v>0</v>
      </c>
      <c r="G3804" s="3" t="s">
        <v>639</v>
      </c>
    </row>
    <row r="3805" spans="1:7" x14ac:dyDescent="0.25">
      <c r="A3805" s="3" t="s">
        <v>634</v>
      </c>
      <c r="B3805" s="3" t="s">
        <v>635</v>
      </c>
      <c r="C3805" s="4">
        <f t="shared" si="118"/>
        <v>0</v>
      </c>
      <c r="D3805" s="3" t="s">
        <v>637</v>
      </c>
      <c r="E3805" s="3" t="s">
        <v>635</v>
      </c>
      <c r="F3805" s="2">
        <f t="shared" si="119"/>
        <v>0</v>
      </c>
      <c r="G3805" s="3" t="s">
        <v>639</v>
      </c>
    </row>
    <row r="3806" spans="1:7" x14ac:dyDescent="0.25">
      <c r="A3806" s="3" t="s">
        <v>634</v>
      </c>
      <c r="B3806" s="3" t="s">
        <v>635</v>
      </c>
      <c r="C3806" s="4">
        <f t="shared" si="118"/>
        <v>0</v>
      </c>
      <c r="D3806" s="3" t="s">
        <v>637</v>
      </c>
      <c r="E3806" s="3" t="s">
        <v>635</v>
      </c>
      <c r="F3806" s="2">
        <f t="shared" si="119"/>
        <v>0</v>
      </c>
      <c r="G3806" s="3" t="s">
        <v>639</v>
      </c>
    </row>
    <row r="3807" spans="1:7" x14ac:dyDescent="0.25">
      <c r="A3807" s="3" t="s">
        <v>634</v>
      </c>
      <c r="B3807" s="3" t="s">
        <v>635</v>
      </c>
      <c r="C3807" s="4">
        <f t="shared" si="118"/>
        <v>0</v>
      </c>
      <c r="D3807" s="3" t="s">
        <v>637</v>
      </c>
      <c r="E3807" s="3" t="s">
        <v>635</v>
      </c>
      <c r="F3807" s="2">
        <f t="shared" si="119"/>
        <v>0</v>
      </c>
      <c r="G3807" s="3" t="s">
        <v>639</v>
      </c>
    </row>
    <row r="3808" spans="1:7" x14ac:dyDescent="0.25">
      <c r="A3808" s="3" t="s">
        <v>634</v>
      </c>
      <c r="B3808" s="3" t="s">
        <v>635</v>
      </c>
      <c r="C3808" s="4">
        <f t="shared" si="118"/>
        <v>0</v>
      </c>
      <c r="D3808" s="3" t="s">
        <v>637</v>
      </c>
      <c r="E3808" s="3" t="s">
        <v>635</v>
      </c>
      <c r="F3808" s="2">
        <f t="shared" si="119"/>
        <v>0</v>
      </c>
      <c r="G3808" s="3" t="s">
        <v>639</v>
      </c>
    </row>
    <row r="3809" spans="1:7" x14ac:dyDescent="0.25">
      <c r="A3809" s="3" t="s">
        <v>634</v>
      </c>
      <c r="B3809" s="3" t="s">
        <v>635</v>
      </c>
      <c r="C3809" s="4">
        <f t="shared" si="118"/>
        <v>0</v>
      </c>
      <c r="D3809" s="3" t="s">
        <v>637</v>
      </c>
      <c r="E3809" s="3" t="s">
        <v>635</v>
      </c>
      <c r="F3809" s="2">
        <f t="shared" si="119"/>
        <v>0</v>
      </c>
      <c r="G3809" s="3" t="s">
        <v>639</v>
      </c>
    </row>
    <row r="3810" spans="1:7" x14ac:dyDescent="0.25">
      <c r="A3810" s="3" t="s">
        <v>634</v>
      </c>
      <c r="B3810" s="3" t="s">
        <v>635</v>
      </c>
      <c r="C3810" s="4">
        <f t="shared" si="118"/>
        <v>0</v>
      </c>
      <c r="D3810" s="3" t="s">
        <v>637</v>
      </c>
      <c r="E3810" s="3" t="s">
        <v>635</v>
      </c>
      <c r="F3810" s="2">
        <f t="shared" si="119"/>
        <v>0</v>
      </c>
      <c r="G3810" s="3" t="s">
        <v>639</v>
      </c>
    </row>
    <row r="3811" spans="1:7" x14ac:dyDescent="0.25">
      <c r="A3811" s="3" t="s">
        <v>634</v>
      </c>
      <c r="B3811" s="3" t="s">
        <v>635</v>
      </c>
      <c r="C3811" s="4">
        <f t="shared" si="118"/>
        <v>0</v>
      </c>
      <c r="D3811" s="3" t="s">
        <v>637</v>
      </c>
      <c r="E3811" s="3" t="s">
        <v>635</v>
      </c>
      <c r="F3811" s="2">
        <f t="shared" si="119"/>
        <v>0</v>
      </c>
      <c r="G3811" s="3" t="s">
        <v>639</v>
      </c>
    </row>
    <row r="3812" spans="1:7" x14ac:dyDescent="0.25">
      <c r="A3812" s="3" t="s">
        <v>634</v>
      </c>
      <c r="B3812" s="3" t="s">
        <v>635</v>
      </c>
      <c r="C3812" s="4">
        <f t="shared" si="118"/>
        <v>0</v>
      </c>
      <c r="D3812" s="3" t="s">
        <v>637</v>
      </c>
      <c r="E3812" s="3" t="s">
        <v>635</v>
      </c>
      <c r="F3812" s="2">
        <f t="shared" si="119"/>
        <v>0</v>
      </c>
      <c r="G3812" s="3" t="s">
        <v>639</v>
      </c>
    </row>
    <row r="3813" spans="1:7" x14ac:dyDescent="0.25">
      <c r="A3813" s="3" t="s">
        <v>634</v>
      </c>
      <c r="B3813" s="3" t="s">
        <v>635</v>
      </c>
      <c r="C3813" s="4">
        <f t="shared" si="118"/>
        <v>0</v>
      </c>
      <c r="D3813" s="3" t="s">
        <v>637</v>
      </c>
      <c r="E3813" s="3" t="s">
        <v>635</v>
      </c>
      <c r="F3813" s="2">
        <f t="shared" si="119"/>
        <v>0</v>
      </c>
      <c r="G3813" s="3" t="s">
        <v>639</v>
      </c>
    </row>
    <row r="3814" spans="1:7" x14ac:dyDescent="0.25">
      <c r="A3814" s="3" t="s">
        <v>634</v>
      </c>
      <c r="B3814" s="3" t="s">
        <v>635</v>
      </c>
      <c r="C3814" s="4">
        <f t="shared" si="118"/>
        <v>0</v>
      </c>
      <c r="D3814" s="3" t="s">
        <v>637</v>
      </c>
      <c r="E3814" s="3" t="s">
        <v>635</v>
      </c>
      <c r="F3814" s="2">
        <f t="shared" si="119"/>
        <v>0</v>
      </c>
      <c r="G3814" s="3" t="s">
        <v>639</v>
      </c>
    </row>
    <row r="3815" spans="1:7" x14ac:dyDescent="0.25">
      <c r="A3815" s="3" t="s">
        <v>634</v>
      </c>
      <c r="B3815" s="3" t="s">
        <v>635</v>
      </c>
      <c r="C3815" s="4">
        <f t="shared" si="118"/>
        <v>0</v>
      </c>
      <c r="D3815" s="3" t="s">
        <v>637</v>
      </c>
      <c r="E3815" s="3" t="s">
        <v>635</v>
      </c>
      <c r="F3815" s="2">
        <f t="shared" si="119"/>
        <v>0</v>
      </c>
      <c r="G3815" s="3" t="s">
        <v>639</v>
      </c>
    </row>
    <row r="3816" spans="1:7" x14ac:dyDescent="0.25">
      <c r="A3816" s="3" t="s">
        <v>634</v>
      </c>
      <c r="B3816" s="3" t="s">
        <v>635</v>
      </c>
      <c r="C3816" s="4">
        <f t="shared" si="118"/>
        <v>0</v>
      </c>
      <c r="D3816" s="3" t="s">
        <v>637</v>
      </c>
      <c r="E3816" s="3" t="s">
        <v>635</v>
      </c>
      <c r="F3816" s="2">
        <f t="shared" si="119"/>
        <v>0</v>
      </c>
      <c r="G3816" s="3" t="s">
        <v>639</v>
      </c>
    </row>
    <row r="3817" spans="1:7" x14ac:dyDescent="0.25">
      <c r="A3817" s="3" t="s">
        <v>634</v>
      </c>
      <c r="B3817" s="3" t="s">
        <v>635</v>
      </c>
      <c r="C3817" s="4">
        <f t="shared" si="118"/>
        <v>0</v>
      </c>
      <c r="D3817" s="3" t="s">
        <v>637</v>
      </c>
      <c r="E3817" s="3" t="s">
        <v>635</v>
      </c>
      <c r="F3817" s="2">
        <f t="shared" si="119"/>
        <v>0</v>
      </c>
      <c r="G3817" s="3" t="s">
        <v>639</v>
      </c>
    </row>
    <row r="3818" spans="1:7" x14ac:dyDescent="0.25">
      <c r="A3818" s="3" t="s">
        <v>634</v>
      </c>
      <c r="B3818" s="3" t="s">
        <v>635</v>
      </c>
      <c r="C3818" s="4">
        <f t="shared" si="118"/>
        <v>0</v>
      </c>
      <c r="D3818" s="3" t="s">
        <v>637</v>
      </c>
      <c r="E3818" s="3" t="s">
        <v>635</v>
      </c>
      <c r="F3818" s="2">
        <f t="shared" si="119"/>
        <v>0</v>
      </c>
      <c r="G3818" s="3" t="s">
        <v>639</v>
      </c>
    </row>
    <row r="3819" spans="1:7" x14ac:dyDescent="0.25">
      <c r="A3819" s="3" t="s">
        <v>634</v>
      </c>
      <c r="B3819" s="3" t="s">
        <v>635</v>
      </c>
      <c r="C3819" s="4">
        <f t="shared" si="118"/>
        <v>0</v>
      </c>
      <c r="D3819" s="3" t="s">
        <v>637</v>
      </c>
      <c r="E3819" s="3" t="s">
        <v>635</v>
      </c>
      <c r="F3819" s="2">
        <f t="shared" si="119"/>
        <v>0</v>
      </c>
      <c r="G3819" s="3" t="s">
        <v>639</v>
      </c>
    </row>
    <row r="3820" spans="1:7" x14ac:dyDescent="0.25">
      <c r="A3820" s="3" t="s">
        <v>634</v>
      </c>
      <c r="B3820" s="3" t="s">
        <v>635</v>
      </c>
      <c r="C3820" s="4">
        <f t="shared" si="118"/>
        <v>0</v>
      </c>
      <c r="D3820" s="3" t="s">
        <v>637</v>
      </c>
      <c r="E3820" s="3" t="s">
        <v>635</v>
      </c>
      <c r="F3820" s="2">
        <f t="shared" si="119"/>
        <v>0</v>
      </c>
      <c r="G3820" s="3" t="s">
        <v>639</v>
      </c>
    </row>
    <row r="3821" spans="1:7" x14ac:dyDescent="0.25">
      <c r="A3821" s="3" t="s">
        <v>634</v>
      </c>
      <c r="B3821" s="3" t="s">
        <v>635</v>
      </c>
      <c r="C3821" s="4">
        <f t="shared" si="118"/>
        <v>0</v>
      </c>
      <c r="D3821" s="3" t="s">
        <v>637</v>
      </c>
      <c r="E3821" s="3" t="s">
        <v>635</v>
      </c>
      <c r="F3821" s="2">
        <f t="shared" si="119"/>
        <v>0</v>
      </c>
      <c r="G3821" s="3" t="s">
        <v>639</v>
      </c>
    </row>
    <row r="3822" spans="1:7" x14ac:dyDescent="0.25">
      <c r="A3822" s="3" t="s">
        <v>634</v>
      </c>
      <c r="B3822" s="3" t="s">
        <v>635</v>
      </c>
      <c r="C3822" s="4">
        <f t="shared" si="118"/>
        <v>0</v>
      </c>
      <c r="D3822" s="3" t="s">
        <v>637</v>
      </c>
      <c r="E3822" s="3" t="s">
        <v>635</v>
      </c>
      <c r="F3822" s="2">
        <f t="shared" si="119"/>
        <v>0</v>
      </c>
      <c r="G3822" s="3" t="s">
        <v>639</v>
      </c>
    </row>
    <row r="3823" spans="1:7" x14ac:dyDescent="0.25">
      <c r="A3823" s="3" t="s">
        <v>634</v>
      </c>
      <c r="B3823" s="3" t="s">
        <v>635</v>
      </c>
      <c r="C3823" s="4">
        <f t="shared" si="118"/>
        <v>0</v>
      </c>
      <c r="D3823" s="3" t="s">
        <v>637</v>
      </c>
      <c r="E3823" s="3" t="s">
        <v>635</v>
      </c>
      <c r="F3823" s="2">
        <f t="shared" si="119"/>
        <v>0</v>
      </c>
      <c r="G3823" s="3" t="s">
        <v>639</v>
      </c>
    </row>
    <row r="3824" spans="1:7" x14ac:dyDescent="0.25">
      <c r="A3824" s="3" t="s">
        <v>634</v>
      </c>
      <c r="B3824" s="3" t="s">
        <v>635</v>
      </c>
      <c r="C3824" s="4">
        <f t="shared" si="118"/>
        <v>0</v>
      </c>
      <c r="D3824" s="3" t="s">
        <v>637</v>
      </c>
      <c r="E3824" s="3" t="s">
        <v>635</v>
      </c>
      <c r="F3824" s="2">
        <f t="shared" si="119"/>
        <v>0</v>
      </c>
      <c r="G3824" s="3" t="s">
        <v>639</v>
      </c>
    </row>
    <row r="3825" spans="1:7" x14ac:dyDescent="0.25">
      <c r="A3825" s="3" t="s">
        <v>634</v>
      </c>
      <c r="B3825" s="3" t="s">
        <v>635</v>
      </c>
      <c r="C3825" s="4">
        <f t="shared" si="118"/>
        <v>0</v>
      </c>
      <c r="D3825" s="3" t="s">
        <v>637</v>
      </c>
      <c r="E3825" s="3" t="s">
        <v>635</v>
      </c>
      <c r="F3825" s="2">
        <f t="shared" si="119"/>
        <v>0</v>
      </c>
      <c r="G3825" s="3" t="s">
        <v>639</v>
      </c>
    </row>
    <row r="3826" spans="1:7" x14ac:dyDescent="0.25">
      <c r="A3826" s="3" t="s">
        <v>634</v>
      </c>
      <c r="B3826" s="3" t="s">
        <v>635</v>
      </c>
      <c r="C3826" s="4">
        <f t="shared" si="118"/>
        <v>0</v>
      </c>
      <c r="D3826" s="3" t="s">
        <v>637</v>
      </c>
      <c r="E3826" s="3" t="s">
        <v>635</v>
      </c>
      <c r="F3826" s="2">
        <f t="shared" si="119"/>
        <v>0</v>
      </c>
      <c r="G3826" s="3" t="s">
        <v>639</v>
      </c>
    </row>
    <row r="3827" spans="1:7" x14ac:dyDescent="0.25">
      <c r="A3827" s="3" t="s">
        <v>634</v>
      </c>
      <c r="B3827" s="3" t="s">
        <v>635</v>
      </c>
      <c r="C3827" s="4">
        <f t="shared" si="118"/>
        <v>0</v>
      </c>
      <c r="D3827" s="3" t="s">
        <v>637</v>
      </c>
      <c r="E3827" s="3" t="s">
        <v>635</v>
      </c>
      <c r="F3827" s="2">
        <f t="shared" si="119"/>
        <v>0</v>
      </c>
      <c r="G3827" s="3" t="s">
        <v>639</v>
      </c>
    </row>
    <row r="3828" spans="1:7" x14ac:dyDescent="0.25">
      <c r="A3828" s="3" t="s">
        <v>634</v>
      </c>
      <c r="B3828" s="3" t="s">
        <v>635</v>
      </c>
      <c r="C3828" s="4">
        <f t="shared" si="118"/>
        <v>0</v>
      </c>
      <c r="D3828" s="3" t="s">
        <v>637</v>
      </c>
      <c r="E3828" s="3" t="s">
        <v>635</v>
      </c>
      <c r="F3828" s="2">
        <f t="shared" si="119"/>
        <v>0</v>
      </c>
      <c r="G3828" s="3" t="s">
        <v>639</v>
      </c>
    </row>
    <row r="3829" spans="1:7" x14ac:dyDescent="0.25">
      <c r="A3829" s="3" t="s">
        <v>634</v>
      </c>
      <c r="B3829" s="3" t="s">
        <v>635</v>
      </c>
      <c r="C3829" s="4">
        <f t="shared" si="118"/>
        <v>0</v>
      </c>
      <c r="D3829" s="3" t="s">
        <v>637</v>
      </c>
      <c r="E3829" s="3" t="s">
        <v>635</v>
      </c>
      <c r="F3829" s="2">
        <f t="shared" si="119"/>
        <v>0</v>
      </c>
      <c r="G3829" s="3" t="s">
        <v>639</v>
      </c>
    </row>
    <row r="3830" spans="1:7" x14ac:dyDescent="0.25">
      <c r="A3830" s="3" t="s">
        <v>634</v>
      </c>
      <c r="B3830" s="3" t="s">
        <v>635</v>
      </c>
      <c r="C3830" s="4">
        <f t="shared" si="118"/>
        <v>0</v>
      </c>
      <c r="D3830" s="3" t="s">
        <v>637</v>
      </c>
      <c r="E3830" s="3" t="s">
        <v>635</v>
      </c>
      <c r="F3830" s="2">
        <f t="shared" si="119"/>
        <v>0</v>
      </c>
      <c r="G3830" s="3" t="s">
        <v>639</v>
      </c>
    </row>
    <row r="3831" spans="1:7" x14ac:dyDescent="0.25">
      <c r="A3831" s="3" t="s">
        <v>634</v>
      </c>
      <c r="B3831" s="3" t="s">
        <v>635</v>
      </c>
      <c r="C3831" s="4">
        <f t="shared" si="118"/>
        <v>0</v>
      </c>
      <c r="D3831" s="3" t="s">
        <v>637</v>
      </c>
      <c r="E3831" s="3" t="s">
        <v>635</v>
      </c>
      <c r="F3831" s="2">
        <f t="shared" si="119"/>
        <v>0</v>
      </c>
      <c r="G3831" s="3" t="s">
        <v>639</v>
      </c>
    </row>
    <row r="3832" spans="1:7" x14ac:dyDescent="0.25">
      <c r="A3832" s="3" t="s">
        <v>634</v>
      </c>
      <c r="B3832" s="3" t="s">
        <v>635</v>
      </c>
      <c r="C3832" s="4">
        <f t="shared" si="118"/>
        <v>0</v>
      </c>
      <c r="D3832" s="3" t="s">
        <v>637</v>
      </c>
      <c r="E3832" s="3" t="s">
        <v>635</v>
      </c>
      <c r="F3832" s="2">
        <f t="shared" si="119"/>
        <v>0</v>
      </c>
      <c r="G3832" s="3" t="s">
        <v>639</v>
      </c>
    </row>
    <row r="3833" spans="1:7" x14ac:dyDescent="0.25">
      <c r="A3833" s="3" t="s">
        <v>634</v>
      </c>
      <c r="B3833" s="3" t="s">
        <v>635</v>
      </c>
      <c r="C3833" s="4">
        <f t="shared" si="118"/>
        <v>0</v>
      </c>
      <c r="D3833" s="3" t="s">
        <v>637</v>
      </c>
      <c r="E3833" s="3" t="s">
        <v>635</v>
      </c>
      <c r="F3833" s="2">
        <f t="shared" si="119"/>
        <v>0</v>
      </c>
      <c r="G3833" s="3" t="s">
        <v>639</v>
      </c>
    </row>
    <row r="3834" spans="1:7" x14ac:dyDescent="0.25">
      <c r="A3834" s="3" t="s">
        <v>634</v>
      </c>
      <c r="B3834" s="3" t="s">
        <v>635</v>
      </c>
      <c r="C3834" s="4">
        <f t="shared" si="118"/>
        <v>0</v>
      </c>
      <c r="D3834" s="3" t="s">
        <v>637</v>
      </c>
      <c r="E3834" s="3" t="s">
        <v>635</v>
      </c>
      <c r="F3834" s="2">
        <f t="shared" si="119"/>
        <v>0</v>
      </c>
      <c r="G3834" s="3" t="s">
        <v>639</v>
      </c>
    </row>
    <row r="3835" spans="1:7" x14ac:dyDescent="0.25">
      <c r="A3835" s="3" t="s">
        <v>634</v>
      </c>
      <c r="B3835" s="3" t="s">
        <v>635</v>
      </c>
      <c r="C3835" s="4">
        <f t="shared" si="118"/>
        <v>0</v>
      </c>
      <c r="D3835" s="3" t="s">
        <v>637</v>
      </c>
      <c r="E3835" s="3" t="s">
        <v>635</v>
      </c>
      <c r="F3835" s="2">
        <f t="shared" si="119"/>
        <v>0</v>
      </c>
      <c r="G3835" s="3" t="s">
        <v>639</v>
      </c>
    </row>
    <row r="3836" spans="1:7" x14ac:dyDescent="0.25">
      <c r="A3836" s="3" t="s">
        <v>634</v>
      </c>
      <c r="B3836" s="3" t="s">
        <v>635</v>
      </c>
      <c r="C3836" s="4">
        <f t="shared" si="118"/>
        <v>0</v>
      </c>
      <c r="D3836" s="3" t="s">
        <v>637</v>
      </c>
      <c r="E3836" s="3" t="s">
        <v>635</v>
      </c>
      <c r="F3836" s="2">
        <f t="shared" si="119"/>
        <v>0</v>
      </c>
      <c r="G3836" s="3" t="s">
        <v>639</v>
      </c>
    </row>
    <row r="3837" spans="1:7" x14ac:dyDescent="0.25">
      <c r="A3837" s="3" t="s">
        <v>634</v>
      </c>
      <c r="B3837" s="3" t="s">
        <v>635</v>
      </c>
      <c r="C3837" s="4">
        <f t="shared" si="118"/>
        <v>0</v>
      </c>
      <c r="D3837" s="3" t="s">
        <v>637</v>
      </c>
      <c r="E3837" s="3" t="s">
        <v>635</v>
      </c>
      <c r="F3837" s="2">
        <f t="shared" si="119"/>
        <v>0</v>
      </c>
      <c r="G3837" s="3" t="s">
        <v>639</v>
      </c>
    </row>
    <row r="3838" spans="1:7" x14ac:dyDescent="0.25">
      <c r="A3838" s="3" t="s">
        <v>634</v>
      </c>
      <c r="B3838" s="3" t="s">
        <v>635</v>
      </c>
      <c r="C3838" s="4">
        <f t="shared" si="118"/>
        <v>0</v>
      </c>
      <c r="D3838" s="3" t="s">
        <v>637</v>
      </c>
      <c r="E3838" s="3" t="s">
        <v>635</v>
      </c>
      <c r="F3838" s="2">
        <f t="shared" si="119"/>
        <v>0</v>
      </c>
      <c r="G3838" s="3" t="s">
        <v>639</v>
      </c>
    </row>
    <row r="3839" spans="1:7" x14ac:dyDescent="0.25">
      <c r="A3839" s="3" t="s">
        <v>634</v>
      </c>
      <c r="B3839" s="3" t="s">
        <v>635</v>
      </c>
      <c r="C3839" s="4">
        <f t="shared" si="118"/>
        <v>0</v>
      </c>
      <c r="D3839" s="3" t="s">
        <v>637</v>
      </c>
      <c r="E3839" s="3" t="s">
        <v>635</v>
      </c>
      <c r="F3839" s="2">
        <f t="shared" si="119"/>
        <v>0</v>
      </c>
      <c r="G3839" s="3" t="s">
        <v>639</v>
      </c>
    </row>
    <row r="3840" spans="1:7" x14ac:dyDescent="0.25">
      <c r="A3840" s="3" t="s">
        <v>634</v>
      </c>
      <c r="B3840" s="3" t="s">
        <v>635</v>
      </c>
      <c r="C3840" s="4">
        <f t="shared" si="118"/>
        <v>0</v>
      </c>
      <c r="D3840" s="3" t="s">
        <v>637</v>
      </c>
      <c r="E3840" s="3" t="s">
        <v>635</v>
      </c>
      <c r="F3840" s="2">
        <f t="shared" si="119"/>
        <v>0</v>
      </c>
      <c r="G3840" s="3" t="s">
        <v>639</v>
      </c>
    </row>
    <row r="3841" spans="1:7" x14ac:dyDescent="0.25">
      <c r="A3841" s="3" t="s">
        <v>634</v>
      </c>
      <c r="B3841" s="3" t="s">
        <v>635</v>
      </c>
      <c r="C3841" s="4">
        <f t="shared" si="118"/>
        <v>0</v>
      </c>
      <c r="D3841" s="3" t="s">
        <v>637</v>
      </c>
      <c r="E3841" s="3" t="s">
        <v>635</v>
      </c>
      <c r="F3841" s="2">
        <f t="shared" si="119"/>
        <v>0</v>
      </c>
      <c r="G3841" s="3" t="s">
        <v>639</v>
      </c>
    </row>
    <row r="3842" spans="1:7" x14ac:dyDescent="0.25">
      <c r="A3842" s="3" t="s">
        <v>634</v>
      </c>
      <c r="B3842" s="3" t="s">
        <v>635</v>
      </c>
      <c r="C3842" s="4">
        <f t="shared" si="118"/>
        <v>0</v>
      </c>
      <c r="D3842" s="3" t="s">
        <v>637</v>
      </c>
      <c r="E3842" s="3" t="s">
        <v>635</v>
      </c>
      <c r="F3842" s="2">
        <f t="shared" si="119"/>
        <v>0</v>
      </c>
      <c r="G3842" s="3" t="s">
        <v>639</v>
      </c>
    </row>
    <row r="3843" spans="1:7" x14ac:dyDescent="0.25">
      <c r="A3843" s="3" t="s">
        <v>634</v>
      </c>
      <c r="B3843" s="3" t="s">
        <v>635</v>
      </c>
      <c r="C3843" s="4">
        <f t="shared" si="118"/>
        <v>0</v>
      </c>
      <c r="D3843" s="3" t="s">
        <v>637</v>
      </c>
      <c r="E3843" s="3" t="s">
        <v>635</v>
      </c>
      <c r="F3843" s="2">
        <f t="shared" si="119"/>
        <v>0</v>
      </c>
      <c r="G3843" s="3" t="s">
        <v>639</v>
      </c>
    </row>
    <row r="3844" spans="1:7" x14ac:dyDescent="0.25">
      <c r="A3844" s="3" t="s">
        <v>634</v>
      </c>
      <c r="B3844" s="3" t="s">
        <v>635</v>
      </c>
      <c r="C3844" s="4">
        <f t="shared" ref="C3844:C3907" si="120">H3844</f>
        <v>0</v>
      </c>
      <c r="D3844" s="3" t="s">
        <v>637</v>
      </c>
      <c r="E3844" s="3" t="s">
        <v>635</v>
      </c>
      <c r="F3844" s="2">
        <f t="shared" ref="F3844:F3907" si="121">I3844</f>
        <v>0</v>
      </c>
      <c r="G3844" s="3" t="s">
        <v>639</v>
      </c>
    </row>
    <row r="3845" spans="1:7" x14ac:dyDescent="0.25">
      <c r="A3845" s="3" t="s">
        <v>634</v>
      </c>
      <c r="B3845" s="3" t="s">
        <v>635</v>
      </c>
      <c r="C3845" s="4">
        <f t="shared" si="120"/>
        <v>0</v>
      </c>
      <c r="D3845" s="3" t="s">
        <v>637</v>
      </c>
      <c r="E3845" s="3" t="s">
        <v>635</v>
      </c>
      <c r="F3845" s="2">
        <f t="shared" si="121"/>
        <v>0</v>
      </c>
      <c r="G3845" s="3" t="s">
        <v>639</v>
      </c>
    </row>
    <row r="3846" spans="1:7" x14ac:dyDescent="0.25">
      <c r="A3846" s="3" t="s">
        <v>634</v>
      </c>
      <c r="B3846" s="3" t="s">
        <v>635</v>
      </c>
      <c r="C3846" s="4">
        <f t="shared" si="120"/>
        <v>0</v>
      </c>
      <c r="D3846" s="3" t="s">
        <v>637</v>
      </c>
      <c r="E3846" s="3" t="s">
        <v>635</v>
      </c>
      <c r="F3846" s="2">
        <f t="shared" si="121"/>
        <v>0</v>
      </c>
      <c r="G3846" s="3" t="s">
        <v>639</v>
      </c>
    </row>
    <row r="3847" spans="1:7" x14ac:dyDescent="0.25">
      <c r="A3847" s="3" t="s">
        <v>634</v>
      </c>
      <c r="B3847" s="3" t="s">
        <v>635</v>
      </c>
      <c r="C3847" s="4">
        <f t="shared" si="120"/>
        <v>0</v>
      </c>
      <c r="D3847" s="3" t="s">
        <v>637</v>
      </c>
      <c r="E3847" s="3" t="s">
        <v>635</v>
      </c>
      <c r="F3847" s="2">
        <f t="shared" si="121"/>
        <v>0</v>
      </c>
      <c r="G3847" s="3" t="s">
        <v>639</v>
      </c>
    </row>
    <row r="3848" spans="1:7" x14ac:dyDescent="0.25">
      <c r="A3848" s="3" t="s">
        <v>634</v>
      </c>
      <c r="B3848" s="3" t="s">
        <v>635</v>
      </c>
      <c r="C3848" s="4">
        <f t="shared" si="120"/>
        <v>0</v>
      </c>
      <c r="D3848" s="3" t="s">
        <v>637</v>
      </c>
      <c r="E3848" s="3" t="s">
        <v>635</v>
      </c>
      <c r="F3848" s="2">
        <f t="shared" si="121"/>
        <v>0</v>
      </c>
      <c r="G3848" s="3" t="s">
        <v>639</v>
      </c>
    </row>
    <row r="3849" spans="1:7" x14ac:dyDescent="0.25">
      <c r="A3849" s="3" t="s">
        <v>634</v>
      </c>
      <c r="B3849" s="3" t="s">
        <v>635</v>
      </c>
      <c r="C3849" s="4">
        <f t="shared" si="120"/>
        <v>0</v>
      </c>
      <c r="D3849" s="3" t="s">
        <v>637</v>
      </c>
      <c r="E3849" s="3" t="s">
        <v>635</v>
      </c>
      <c r="F3849" s="2">
        <f t="shared" si="121"/>
        <v>0</v>
      </c>
      <c r="G3849" s="3" t="s">
        <v>639</v>
      </c>
    </row>
    <row r="3850" spans="1:7" x14ac:dyDescent="0.25">
      <c r="A3850" s="3" t="s">
        <v>634</v>
      </c>
      <c r="B3850" s="3" t="s">
        <v>635</v>
      </c>
      <c r="C3850" s="4">
        <f t="shared" si="120"/>
        <v>0</v>
      </c>
      <c r="D3850" s="3" t="s">
        <v>637</v>
      </c>
      <c r="E3850" s="3" t="s">
        <v>635</v>
      </c>
      <c r="F3850" s="2">
        <f t="shared" si="121"/>
        <v>0</v>
      </c>
      <c r="G3850" s="3" t="s">
        <v>639</v>
      </c>
    </row>
    <row r="3851" spans="1:7" x14ac:dyDescent="0.25">
      <c r="A3851" s="3" t="s">
        <v>634</v>
      </c>
      <c r="B3851" s="3" t="s">
        <v>635</v>
      </c>
      <c r="C3851" s="4">
        <f t="shared" si="120"/>
        <v>0</v>
      </c>
      <c r="D3851" s="3" t="s">
        <v>637</v>
      </c>
      <c r="E3851" s="3" t="s">
        <v>635</v>
      </c>
      <c r="F3851" s="2">
        <f t="shared" si="121"/>
        <v>0</v>
      </c>
      <c r="G3851" s="3" t="s">
        <v>639</v>
      </c>
    </row>
    <row r="3852" spans="1:7" x14ac:dyDescent="0.25">
      <c r="A3852" s="3" t="s">
        <v>634</v>
      </c>
      <c r="B3852" s="3" t="s">
        <v>635</v>
      </c>
      <c r="C3852" s="4">
        <f t="shared" si="120"/>
        <v>0</v>
      </c>
      <c r="D3852" s="3" t="s">
        <v>637</v>
      </c>
      <c r="E3852" s="3" t="s">
        <v>635</v>
      </c>
      <c r="F3852" s="2">
        <f t="shared" si="121"/>
        <v>0</v>
      </c>
      <c r="G3852" s="3" t="s">
        <v>639</v>
      </c>
    </row>
    <row r="3853" spans="1:7" x14ac:dyDescent="0.25">
      <c r="A3853" s="3" t="s">
        <v>634</v>
      </c>
      <c r="B3853" s="3" t="s">
        <v>635</v>
      </c>
      <c r="C3853" s="4">
        <f t="shared" si="120"/>
        <v>0</v>
      </c>
      <c r="D3853" s="3" t="s">
        <v>637</v>
      </c>
      <c r="E3853" s="3" t="s">
        <v>635</v>
      </c>
      <c r="F3853" s="2">
        <f t="shared" si="121"/>
        <v>0</v>
      </c>
      <c r="G3853" s="3" t="s">
        <v>639</v>
      </c>
    </row>
    <row r="3854" spans="1:7" x14ac:dyDescent="0.25">
      <c r="A3854" s="3" t="s">
        <v>634</v>
      </c>
      <c r="B3854" s="3" t="s">
        <v>635</v>
      </c>
      <c r="C3854" s="4">
        <f t="shared" si="120"/>
        <v>0</v>
      </c>
      <c r="D3854" s="3" t="s">
        <v>637</v>
      </c>
      <c r="E3854" s="3" t="s">
        <v>635</v>
      </c>
      <c r="F3854" s="2">
        <f t="shared" si="121"/>
        <v>0</v>
      </c>
      <c r="G3854" s="3" t="s">
        <v>639</v>
      </c>
    </row>
    <row r="3855" spans="1:7" x14ac:dyDescent="0.25">
      <c r="A3855" s="3" t="s">
        <v>634</v>
      </c>
      <c r="B3855" s="3" t="s">
        <v>635</v>
      </c>
      <c r="C3855" s="4">
        <f t="shared" si="120"/>
        <v>0</v>
      </c>
      <c r="D3855" s="3" t="s">
        <v>637</v>
      </c>
      <c r="E3855" s="3" t="s">
        <v>635</v>
      </c>
      <c r="F3855" s="2">
        <f t="shared" si="121"/>
        <v>0</v>
      </c>
      <c r="G3855" s="3" t="s">
        <v>639</v>
      </c>
    </row>
    <row r="3856" spans="1:7" x14ac:dyDescent="0.25">
      <c r="A3856" s="3" t="s">
        <v>634</v>
      </c>
      <c r="B3856" s="3" t="s">
        <v>635</v>
      </c>
      <c r="C3856" s="4">
        <f t="shared" si="120"/>
        <v>0</v>
      </c>
      <c r="D3856" s="3" t="s">
        <v>637</v>
      </c>
      <c r="E3856" s="3" t="s">
        <v>635</v>
      </c>
      <c r="F3856" s="2">
        <f t="shared" si="121"/>
        <v>0</v>
      </c>
      <c r="G3856" s="3" t="s">
        <v>639</v>
      </c>
    </row>
    <row r="3857" spans="1:7" x14ac:dyDescent="0.25">
      <c r="A3857" s="3" t="s">
        <v>634</v>
      </c>
      <c r="B3857" s="3" t="s">
        <v>635</v>
      </c>
      <c r="C3857" s="4">
        <f t="shared" si="120"/>
        <v>0</v>
      </c>
      <c r="D3857" s="3" t="s">
        <v>637</v>
      </c>
      <c r="E3857" s="3" t="s">
        <v>635</v>
      </c>
      <c r="F3857" s="2">
        <f t="shared" si="121"/>
        <v>0</v>
      </c>
      <c r="G3857" s="3" t="s">
        <v>639</v>
      </c>
    </row>
    <row r="3858" spans="1:7" x14ac:dyDescent="0.25">
      <c r="A3858" s="3" t="s">
        <v>634</v>
      </c>
      <c r="B3858" s="3" t="s">
        <v>635</v>
      </c>
      <c r="C3858" s="4">
        <f t="shared" si="120"/>
        <v>0</v>
      </c>
      <c r="D3858" s="3" t="s">
        <v>637</v>
      </c>
      <c r="E3858" s="3" t="s">
        <v>635</v>
      </c>
      <c r="F3858" s="2">
        <f t="shared" si="121"/>
        <v>0</v>
      </c>
      <c r="G3858" s="3" t="s">
        <v>639</v>
      </c>
    </row>
    <row r="3859" spans="1:7" x14ac:dyDescent="0.25">
      <c r="A3859" s="3" t="s">
        <v>634</v>
      </c>
      <c r="B3859" s="3" t="s">
        <v>635</v>
      </c>
      <c r="C3859" s="4">
        <f t="shared" si="120"/>
        <v>0</v>
      </c>
      <c r="D3859" s="3" t="s">
        <v>637</v>
      </c>
      <c r="E3859" s="3" t="s">
        <v>635</v>
      </c>
      <c r="F3859" s="2">
        <f t="shared" si="121"/>
        <v>0</v>
      </c>
      <c r="G3859" s="3" t="s">
        <v>639</v>
      </c>
    </row>
    <row r="3860" spans="1:7" x14ac:dyDescent="0.25">
      <c r="A3860" s="3" t="s">
        <v>634</v>
      </c>
      <c r="B3860" s="3" t="s">
        <v>635</v>
      </c>
      <c r="C3860" s="4">
        <f t="shared" si="120"/>
        <v>0</v>
      </c>
      <c r="D3860" s="3" t="s">
        <v>637</v>
      </c>
      <c r="E3860" s="3" t="s">
        <v>635</v>
      </c>
      <c r="F3860" s="2">
        <f t="shared" si="121"/>
        <v>0</v>
      </c>
      <c r="G3860" s="3" t="s">
        <v>639</v>
      </c>
    </row>
    <row r="3861" spans="1:7" x14ac:dyDescent="0.25">
      <c r="A3861" s="3" t="s">
        <v>634</v>
      </c>
      <c r="B3861" s="3" t="s">
        <v>635</v>
      </c>
      <c r="C3861" s="4">
        <f t="shared" si="120"/>
        <v>0</v>
      </c>
      <c r="D3861" s="3" t="s">
        <v>637</v>
      </c>
      <c r="E3861" s="3" t="s">
        <v>635</v>
      </c>
      <c r="F3861" s="2">
        <f t="shared" si="121"/>
        <v>0</v>
      </c>
      <c r="G3861" s="3" t="s">
        <v>639</v>
      </c>
    </row>
    <row r="3862" spans="1:7" x14ac:dyDescent="0.25">
      <c r="A3862" s="3" t="s">
        <v>634</v>
      </c>
      <c r="B3862" s="3" t="s">
        <v>635</v>
      </c>
      <c r="C3862" s="4">
        <f t="shared" si="120"/>
        <v>0</v>
      </c>
      <c r="D3862" s="3" t="s">
        <v>637</v>
      </c>
      <c r="E3862" s="3" t="s">
        <v>635</v>
      </c>
      <c r="F3862" s="2">
        <f t="shared" si="121"/>
        <v>0</v>
      </c>
      <c r="G3862" s="3" t="s">
        <v>639</v>
      </c>
    </row>
    <row r="3863" spans="1:7" x14ac:dyDescent="0.25">
      <c r="A3863" s="3" t="s">
        <v>634</v>
      </c>
      <c r="B3863" s="3" t="s">
        <v>635</v>
      </c>
      <c r="C3863" s="4">
        <f t="shared" si="120"/>
        <v>0</v>
      </c>
      <c r="D3863" s="3" t="s">
        <v>637</v>
      </c>
      <c r="E3863" s="3" t="s">
        <v>635</v>
      </c>
      <c r="F3863" s="2">
        <f t="shared" si="121"/>
        <v>0</v>
      </c>
      <c r="G3863" s="3" t="s">
        <v>639</v>
      </c>
    </row>
    <row r="3864" spans="1:7" x14ac:dyDescent="0.25">
      <c r="A3864" s="3" t="s">
        <v>634</v>
      </c>
      <c r="B3864" s="3" t="s">
        <v>635</v>
      </c>
      <c r="C3864" s="4">
        <f t="shared" si="120"/>
        <v>0</v>
      </c>
      <c r="D3864" s="3" t="s">
        <v>637</v>
      </c>
      <c r="E3864" s="3" t="s">
        <v>635</v>
      </c>
      <c r="F3864" s="2">
        <f t="shared" si="121"/>
        <v>0</v>
      </c>
      <c r="G3864" s="3" t="s">
        <v>639</v>
      </c>
    </row>
    <row r="3865" spans="1:7" x14ac:dyDescent="0.25">
      <c r="A3865" s="3" t="s">
        <v>634</v>
      </c>
      <c r="B3865" s="3" t="s">
        <v>635</v>
      </c>
      <c r="C3865" s="4">
        <f t="shared" si="120"/>
        <v>0</v>
      </c>
      <c r="D3865" s="3" t="s">
        <v>637</v>
      </c>
      <c r="E3865" s="3" t="s">
        <v>635</v>
      </c>
      <c r="F3865" s="2">
        <f t="shared" si="121"/>
        <v>0</v>
      </c>
      <c r="G3865" s="3" t="s">
        <v>639</v>
      </c>
    </row>
    <row r="3866" spans="1:7" x14ac:dyDescent="0.25">
      <c r="A3866" s="3" t="s">
        <v>634</v>
      </c>
      <c r="B3866" s="3" t="s">
        <v>635</v>
      </c>
      <c r="C3866" s="4">
        <f t="shared" si="120"/>
        <v>0</v>
      </c>
      <c r="D3866" s="3" t="s">
        <v>637</v>
      </c>
      <c r="E3866" s="3" t="s">
        <v>635</v>
      </c>
      <c r="F3866" s="2">
        <f t="shared" si="121"/>
        <v>0</v>
      </c>
      <c r="G3866" s="3" t="s">
        <v>639</v>
      </c>
    </row>
    <row r="3867" spans="1:7" x14ac:dyDescent="0.25">
      <c r="A3867" s="3" t="s">
        <v>634</v>
      </c>
      <c r="B3867" s="3" t="s">
        <v>635</v>
      </c>
      <c r="C3867" s="4">
        <f t="shared" si="120"/>
        <v>0</v>
      </c>
      <c r="D3867" s="3" t="s">
        <v>637</v>
      </c>
      <c r="E3867" s="3" t="s">
        <v>635</v>
      </c>
      <c r="F3867" s="2">
        <f t="shared" si="121"/>
        <v>0</v>
      </c>
      <c r="G3867" s="3" t="s">
        <v>639</v>
      </c>
    </row>
    <row r="3868" spans="1:7" x14ac:dyDescent="0.25">
      <c r="A3868" s="3" t="s">
        <v>634</v>
      </c>
      <c r="B3868" s="3" t="s">
        <v>635</v>
      </c>
      <c r="C3868" s="4">
        <f t="shared" si="120"/>
        <v>0</v>
      </c>
      <c r="D3868" s="3" t="s">
        <v>637</v>
      </c>
      <c r="E3868" s="3" t="s">
        <v>635</v>
      </c>
      <c r="F3868" s="2">
        <f t="shared" si="121"/>
        <v>0</v>
      </c>
      <c r="G3868" s="3" t="s">
        <v>639</v>
      </c>
    </row>
    <row r="3869" spans="1:7" x14ac:dyDescent="0.25">
      <c r="A3869" s="3" t="s">
        <v>634</v>
      </c>
      <c r="B3869" s="3" t="s">
        <v>635</v>
      </c>
      <c r="C3869" s="4">
        <f t="shared" si="120"/>
        <v>0</v>
      </c>
      <c r="D3869" s="3" t="s">
        <v>637</v>
      </c>
      <c r="E3869" s="3" t="s">
        <v>635</v>
      </c>
      <c r="F3869" s="2">
        <f t="shared" si="121"/>
        <v>0</v>
      </c>
      <c r="G3869" s="3" t="s">
        <v>639</v>
      </c>
    </row>
    <row r="3870" spans="1:7" x14ac:dyDescent="0.25">
      <c r="A3870" s="3" t="s">
        <v>634</v>
      </c>
      <c r="B3870" s="3" t="s">
        <v>635</v>
      </c>
      <c r="C3870" s="4">
        <f t="shared" si="120"/>
        <v>0</v>
      </c>
      <c r="D3870" s="3" t="s">
        <v>637</v>
      </c>
      <c r="E3870" s="3" t="s">
        <v>635</v>
      </c>
      <c r="F3870" s="2">
        <f t="shared" si="121"/>
        <v>0</v>
      </c>
      <c r="G3870" s="3" t="s">
        <v>639</v>
      </c>
    </row>
    <row r="3871" spans="1:7" x14ac:dyDescent="0.25">
      <c r="A3871" s="3" t="s">
        <v>634</v>
      </c>
      <c r="B3871" s="3" t="s">
        <v>635</v>
      </c>
      <c r="C3871" s="4">
        <f t="shared" si="120"/>
        <v>0</v>
      </c>
      <c r="D3871" s="3" t="s">
        <v>637</v>
      </c>
      <c r="E3871" s="3" t="s">
        <v>635</v>
      </c>
      <c r="F3871" s="2">
        <f t="shared" si="121"/>
        <v>0</v>
      </c>
      <c r="G3871" s="3" t="s">
        <v>639</v>
      </c>
    </row>
    <row r="3872" spans="1:7" x14ac:dyDescent="0.25">
      <c r="A3872" s="3" t="s">
        <v>634</v>
      </c>
      <c r="B3872" s="3" t="s">
        <v>635</v>
      </c>
      <c r="C3872" s="4">
        <f t="shared" si="120"/>
        <v>0</v>
      </c>
      <c r="D3872" s="3" t="s">
        <v>637</v>
      </c>
      <c r="E3872" s="3" t="s">
        <v>635</v>
      </c>
      <c r="F3872" s="2">
        <f t="shared" si="121"/>
        <v>0</v>
      </c>
      <c r="G3872" s="3" t="s">
        <v>639</v>
      </c>
    </row>
    <row r="3873" spans="1:7" x14ac:dyDescent="0.25">
      <c r="A3873" s="3" t="s">
        <v>634</v>
      </c>
      <c r="B3873" s="3" t="s">
        <v>635</v>
      </c>
      <c r="C3873" s="4">
        <f t="shared" si="120"/>
        <v>0</v>
      </c>
      <c r="D3873" s="3" t="s">
        <v>637</v>
      </c>
      <c r="E3873" s="3" t="s">
        <v>635</v>
      </c>
      <c r="F3873" s="2">
        <f t="shared" si="121"/>
        <v>0</v>
      </c>
      <c r="G3873" s="3" t="s">
        <v>639</v>
      </c>
    </row>
    <row r="3874" spans="1:7" x14ac:dyDescent="0.25">
      <c r="A3874" s="3" t="s">
        <v>634</v>
      </c>
      <c r="B3874" s="3" t="s">
        <v>635</v>
      </c>
      <c r="C3874" s="4">
        <f t="shared" si="120"/>
        <v>0</v>
      </c>
      <c r="D3874" s="3" t="s">
        <v>637</v>
      </c>
      <c r="E3874" s="3" t="s">
        <v>635</v>
      </c>
      <c r="F3874" s="2">
        <f t="shared" si="121"/>
        <v>0</v>
      </c>
      <c r="G3874" s="3" t="s">
        <v>639</v>
      </c>
    </row>
    <row r="3875" spans="1:7" x14ac:dyDescent="0.25">
      <c r="A3875" s="3" t="s">
        <v>634</v>
      </c>
      <c r="B3875" s="3" t="s">
        <v>635</v>
      </c>
      <c r="C3875" s="4">
        <f t="shared" si="120"/>
        <v>0</v>
      </c>
      <c r="D3875" s="3" t="s">
        <v>637</v>
      </c>
      <c r="E3875" s="3" t="s">
        <v>635</v>
      </c>
      <c r="F3875" s="2">
        <f t="shared" si="121"/>
        <v>0</v>
      </c>
      <c r="G3875" s="3" t="s">
        <v>639</v>
      </c>
    </row>
    <row r="3876" spans="1:7" x14ac:dyDescent="0.25">
      <c r="A3876" s="3" t="s">
        <v>634</v>
      </c>
      <c r="B3876" s="3" t="s">
        <v>635</v>
      </c>
      <c r="C3876" s="4">
        <f t="shared" si="120"/>
        <v>0</v>
      </c>
      <c r="D3876" s="3" t="s">
        <v>637</v>
      </c>
      <c r="E3876" s="3" t="s">
        <v>635</v>
      </c>
      <c r="F3876" s="2">
        <f t="shared" si="121"/>
        <v>0</v>
      </c>
      <c r="G3876" s="3" t="s">
        <v>639</v>
      </c>
    </row>
    <row r="3877" spans="1:7" x14ac:dyDescent="0.25">
      <c r="A3877" s="3" t="s">
        <v>634</v>
      </c>
      <c r="B3877" s="3" t="s">
        <v>635</v>
      </c>
      <c r="C3877" s="4">
        <f t="shared" si="120"/>
        <v>0</v>
      </c>
      <c r="D3877" s="3" t="s">
        <v>637</v>
      </c>
      <c r="E3877" s="3" t="s">
        <v>635</v>
      </c>
      <c r="F3877" s="2">
        <f t="shared" si="121"/>
        <v>0</v>
      </c>
      <c r="G3877" s="3" t="s">
        <v>639</v>
      </c>
    </row>
    <row r="3878" spans="1:7" x14ac:dyDescent="0.25">
      <c r="A3878" s="3" t="s">
        <v>634</v>
      </c>
      <c r="B3878" s="3" t="s">
        <v>635</v>
      </c>
      <c r="C3878" s="4">
        <f t="shared" si="120"/>
        <v>0</v>
      </c>
      <c r="D3878" s="3" t="s">
        <v>637</v>
      </c>
      <c r="E3878" s="3" t="s">
        <v>635</v>
      </c>
      <c r="F3878" s="2">
        <f t="shared" si="121"/>
        <v>0</v>
      </c>
      <c r="G3878" s="3" t="s">
        <v>639</v>
      </c>
    </row>
    <row r="3879" spans="1:7" x14ac:dyDescent="0.25">
      <c r="A3879" s="3" t="s">
        <v>634</v>
      </c>
      <c r="B3879" s="3" t="s">
        <v>635</v>
      </c>
      <c r="C3879" s="4">
        <f t="shared" si="120"/>
        <v>0</v>
      </c>
      <c r="D3879" s="3" t="s">
        <v>637</v>
      </c>
      <c r="E3879" s="3" t="s">
        <v>635</v>
      </c>
      <c r="F3879" s="2">
        <f t="shared" si="121"/>
        <v>0</v>
      </c>
      <c r="G3879" s="3" t="s">
        <v>639</v>
      </c>
    </row>
    <row r="3880" spans="1:7" x14ac:dyDescent="0.25">
      <c r="A3880" s="3" t="s">
        <v>634</v>
      </c>
      <c r="B3880" s="3" t="s">
        <v>635</v>
      </c>
      <c r="C3880" s="4">
        <f t="shared" si="120"/>
        <v>0</v>
      </c>
      <c r="D3880" s="3" t="s">
        <v>637</v>
      </c>
      <c r="E3880" s="3" t="s">
        <v>635</v>
      </c>
      <c r="F3880" s="2">
        <f t="shared" si="121"/>
        <v>0</v>
      </c>
      <c r="G3880" s="3" t="s">
        <v>639</v>
      </c>
    </row>
    <row r="3881" spans="1:7" x14ac:dyDescent="0.25">
      <c r="A3881" s="3" t="s">
        <v>634</v>
      </c>
      <c r="B3881" s="3" t="s">
        <v>635</v>
      </c>
      <c r="C3881" s="4">
        <f t="shared" si="120"/>
        <v>0</v>
      </c>
      <c r="D3881" s="3" t="s">
        <v>637</v>
      </c>
      <c r="E3881" s="3" t="s">
        <v>635</v>
      </c>
      <c r="F3881" s="2">
        <f t="shared" si="121"/>
        <v>0</v>
      </c>
      <c r="G3881" s="3" t="s">
        <v>639</v>
      </c>
    </row>
    <row r="3882" spans="1:7" x14ac:dyDescent="0.25">
      <c r="A3882" s="3" t="s">
        <v>634</v>
      </c>
      <c r="B3882" s="3" t="s">
        <v>635</v>
      </c>
      <c r="C3882" s="4">
        <f t="shared" si="120"/>
        <v>0</v>
      </c>
      <c r="D3882" s="3" t="s">
        <v>637</v>
      </c>
      <c r="E3882" s="3" t="s">
        <v>635</v>
      </c>
      <c r="F3882" s="2">
        <f t="shared" si="121"/>
        <v>0</v>
      </c>
      <c r="G3882" s="3" t="s">
        <v>639</v>
      </c>
    </row>
    <row r="3883" spans="1:7" x14ac:dyDescent="0.25">
      <c r="A3883" s="3" t="s">
        <v>634</v>
      </c>
      <c r="B3883" s="3" t="s">
        <v>635</v>
      </c>
      <c r="C3883" s="4">
        <f t="shared" si="120"/>
        <v>0</v>
      </c>
      <c r="D3883" s="3" t="s">
        <v>637</v>
      </c>
      <c r="E3883" s="3" t="s">
        <v>635</v>
      </c>
      <c r="F3883" s="2">
        <f t="shared" si="121"/>
        <v>0</v>
      </c>
      <c r="G3883" s="3" t="s">
        <v>639</v>
      </c>
    </row>
    <row r="3884" spans="1:7" x14ac:dyDescent="0.25">
      <c r="A3884" s="3" t="s">
        <v>634</v>
      </c>
      <c r="B3884" s="3" t="s">
        <v>635</v>
      </c>
      <c r="C3884" s="4">
        <f t="shared" si="120"/>
        <v>0</v>
      </c>
      <c r="D3884" s="3" t="s">
        <v>637</v>
      </c>
      <c r="E3884" s="3" t="s">
        <v>635</v>
      </c>
      <c r="F3884" s="2">
        <f t="shared" si="121"/>
        <v>0</v>
      </c>
      <c r="G3884" s="3" t="s">
        <v>639</v>
      </c>
    </row>
    <row r="3885" spans="1:7" x14ac:dyDescent="0.25">
      <c r="A3885" s="3" t="s">
        <v>634</v>
      </c>
      <c r="B3885" s="3" t="s">
        <v>635</v>
      </c>
      <c r="C3885" s="4">
        <f t="shared" si="120"/>
        <v>0</v>
      </c>
      <c r="D3885" s="3" t="s">
        <v>637</v>
      </c>
      <c r="E3885" s="3" t="s">
        <v>635</v>
      </c>
      <c r="F3885" s="2">
        <f t="shared" si="121"/>
        <v>0</v>
      </c>
      <c r="G3885" s="3" t="s">
        <v>639</v>
      </c>
    </row>
    <row r="3886" spans="1:7" x14ac:dyDescent="0.25">
      <c r="A3886" s="3" t="s">
        <v>634</v>
      </c>
      <c r="B3886" s="3" t="s">
        <v>635</v>
      </c>
      <c r="C3886" s="4">
        <f t="shared" si="120"/>
        <v>0</v>
      </c>
      <c r="D3886" s="3" t="s">
        <v>637</v>
      </c>
      <c r="E3886" s="3" t="s">
        <v>635</v>
      </c>
      <c r="F3886" s="2">
        <f t="shared" si="121"/>
        <v>0</v>
      </c>
      <c r="G3886" s="3" t="s">
        <v>639</v>
      </c>
    </row>
    <row r="3887" spans="1:7" x14ac:dyDescent="0.25">
      <c r="A3887" s="3" t="s">
        <v>634</v>
      </c>
      <c r="B3887" s="3" t="s">
        <v>635</v>
      </c>
      <c r="C3887" s="4">
        <f t="shared" si="120"/>
        <v>0</v>
      </c>
      <c r="D3887" s="3" t="s">
        <v>637</v>
      </c>
      <c r="E3887" s="3" t="s">
        <v>635</v>
      </c>
      <c r="F3887" s="2">
        <f t="shared" si="121"/>
        <v>0</v>
      </c>
      <c r="G3887" s="3" t="s">
        <v>639</v>
      </c>
    </row>
    <row r="3888" spans="1:7" x14ac:dyDescent="0.25">
      <c r="A3888" s="3" t="s">
        <v>634</v>
      </c>
      <c r="B3888" s="3" t="s">
        <v>635</v>
      </c>
      <c r="C3888" s="4">
        <f t="shared" si="120"/>
        <v>0</v>
      </c>
      <c r="D3888" s="3" t="s">
        <v>637</v>
      </c>
      <c r="E3888" s="3" t="s">
        <v>635</v>
      </c>
      <c r="F3888" s="2">
        <f t="shared" si="121"/>
        <v>0</v>
      </c>
      <c r="G3888" s="3" t="s">
        <v>639</v>
      </c>
    </row>
    <row r="3889" spans="1:7" x14ac:dyDescent="0.25">
      <c r="A3889" s="3" t="s">
        <v>634</v>
      </c>
      <c r="B3889" s="3" t="s">
        <v>635</v>
      </c>
      <c r="C3889" s="4">
        <f t="shared" si="120"/>
        <v>0</v>
      </c>
      <c r="D3889" s="3" t="s">
        <v>637</v>
      </c>
      <c r="E3889" s="3" t="s">
        <v>635</v>
      </c>
      <c r="F3889" s="2">
        <f t="shared" si="121"/>
        <v>0</v>
      </c>
      <c r="G3889" s="3" t="s">
        <v>639</v>
      </c>
    </row>
    <row r="3890" spans="1:7" x14ac:dyDescent="0.25">
      <c r="A3890" s="3" t="s">
        <v>634</v>
      </c>
      <c r="B3890" s="3" t="s">
        <v>635</v>
      </c>
      <c r="C3890" s="4">
        <f t="shared" si="120"/>
        <v>0</v>
      </c>
      <c r="D3890" s="3" t="s">
        <v>637</v>
      </c>
      <c r="E3890" s="3" t="s">
        <v>635</v>
      </c>
      <c r="F3890" s="2">
        <f t="shared" si="121"/>
        <v>0</v>
      </c>
      <c r="G3890" s="3" t="s">
        <v>639</v>
      </c>
    </row>
    <row r="3891" spans="1:7" x14ac:dyDescent="0.25">
      <c r="A3891" s="3" t="s">
        <v>634</v>
      </c>
      <c r="B3891" s="3" t="s">
        <v>635</v>
      </c>
      <c r="C3891" s="4">
        <f t="shared" si="120"/>
        <v>0</v>
      </c>
      <c r="D3891" s="3" t="s">
        <v>637</v>
      </c>
      <c r="E3891" s="3" t="s">
        <v>635</v>
      </c>
      <c r="F3891" s="2">
        <f t="shared" si="121"/>
        <v>0</v>
      </c>
      <c r="G3891" s="3" t="s">
        <v>639</v>
      </c>
    </row>
    <row r="3892" spans="1:7" x14ac:dyDescent="0.25">
      <c r="A3892" s="3" t="s">
        <v>634</v>
      </c>
      <c r="B3892" s="3" t="s">
        <v>635</v>
      </c>
      <c r="C3892" s="4">
        <f t="shared" si="120"/>
        <v>0</v>
      </c>
      <c r="D3892" s="3" t="s">
        <v>637</v>
      </c>
      <c r="E3892" s="3" t="s">
        <v>635</v>
      </c>
      <c r="F3892" s="2">
        <f t="shared" si="121"/>
        <v>0</v>
      </c>
      <c r="G3892" s="3" t="s">
        <v>639</v>
      </c>
    </row>
    <row r="3893" spans="1:7" x14ac:dyDescent="0.25">
      <c r="A3893" s="3" t="s">
        <v>634</v>
      </c>
      <c r="B3893" s="3" t="s">
        <v>635</v>
      </c>
      <c r="C3893" s="4">
        <f t="shared" si="120"/>
        <v>0</v>
      </c>
      <c r="D3893" s="3" t="s">
        <v>637</v>
      </c>
      <c r="E3893" s="3" t="s">
        <v>635</v>
      </c>
      <c r="F3893" s="2">
        <f t="shared" si="121"/>
        <v>0</v>
      </c>
      <c r="G3893" s="3" t="s">
        <v>639</v>
      </c>
    </row>
    <row r="3894" spans="1:7" x14ac:dyDescent="0.25">
      <c r="A3894" s="3" t="s">
        <v>634</v>
      </c>
      <c r="B3894" s="3" t="s">
        <v>635</v>
      </c>
      <c r="C3894" s="4">
        <f t="shared" si="120"/>
        <v>0</v>
      </c>
      <c r="D3894" s="3" t="s">
        <v>637</v>
      </c>
      <c r="E3894" s="3" t="s">
        <v>635</v>
      </c>
      <c r="F3894" s="2">
        <f t="shared" si="121"/>
        <v>0</v>
      </c>
      <c r="G3894" s="3" t="s">
        <v>639</v>
      </c>
    </row>
    <row r="3895" spans="1:7" x14ac:dyDescent="0.25">
      <c r="A3895" s="3" t="s">
        <v>634</v>
      </c>
      <c r="B3895" s="3" t="s">
        <v>635</v>
      </c>
      <c r="C3895" s="4">
        <f t="shared" si="120"/>
        <v>0</v>
      </c>
      <c r="D3895" s="3" t="s">
        <v>637</v>
      </c>
      <c r="E3895" s="3" t="s">
        <v>635</v>
      </c>
      <c r="F3895" s="2">
        <f t="shared" si="121"/>
        <v>0</v>
      </c>
      <c r="G3895" s="3" t="s">
        <v>639</v>
      </c>
    </row>
    <row r="3896" spans="1:7" x14ac:dyDescent="0.25">
      <c r="A3896" s="3" t="s">
        <v>634</v>
      </c>
      <c r="B3896" s="3" t="s">
        <v>635</v>
      </c>
      <c r="C3896" s="4">
        <f t="shared" si="120"/>
        <v>0</v>
      </c>
      <c r="D3896" s="3" t="s">
        <v>637</v>
      </c>
      <c r="E3896" s="3" t="s">
        <v>635</v>
      </c>
      <c r="F3896" s="2">
        <f t="shared" si="121"/>
        <v>0</v>
      </c>
      <c r="G3896" s="3" t="s">
        <v>639</v>
      </c>
    </row>
    <row r="3897" spans="1:7" x14ac:dyDescent="0.25">
      <c r="A3897" s="3" t="s">
        <v>634</v>
      </c>
      <c r="B3897" s="3" t="s">
        <v>635</v>
      </c>
      <c r="C3897" s="4">
        <f t="shared" si="120"/>
        <v>0</v>
      </c>
      <c r="D3897" s="3" t="s">
        <v>637</v>
      </c>
      <c r="E3897" s="3" t="s">
        <v>635</v>
      </c>
      <c r="F3897" s="2">
        <f t="shared" si="121"/>
        <v>0</v>
      </c>
      <c r="G3897" s="3" t="s">
        <v>639</v>
      </c>
    </row>
    <row r="3898" spans="1:7" x14ac:dyDescent="0.25">
      <c r="A3898" s="3" t="s">
        <v>634</v>
      </c>
      <c r="B3898" s="3" t="s">
        <v>635</v>
      </c>
      <c r="C3898" s="4">
        <f t="shared" si="120"/>
        <v>0</v>
      </c>
      <c r="D3898" s="3" t="s">
        <v>637</v>
      </c>
      <c r="E3898" s="3" t="s">
        <v>635</v>
      </c>
      <c r="F3898" s="2">
        <f t="shared" si="121"/>
        <v>0</v>
      </c>
      <c r="G3898" s="3" t="s">
        <v>639</v>
      </c>
    </row>
    <row r="3899" spans="1:7" x14ac:dyDescent="0.25">
      <c r="A3899" s="3" t="s">
        <v>634</v>
      </c>
      <c r="B3899" s="3" t="s">
        <v>635</v>
      </c>
      <c r="C3899" s="4">
        <f t="shared" si="120"/>
        <v>0</v>
      </c>
      <c r="D3899" s="3" t="s">
        <v>637</v>
      </c>
      <c r="E3899" s="3" t="s">
        <v>635</v>
      </c>
      <c r="F3899" s="2">
        <f t="shared" si="121"/>
        <v>0</v>
      </c>
      <c r="G3899" s="3" t="s">
        <v>639</v>
      </c>
    </row>
    <row r="3900" spans="1:7" x14ac:dyDescent="0.25">
      <c r="A3900" s="3" t="s">
        <v>634</v>
      </c>
      <c r="B3900" s="3" t="s">
        <v>635</v>
      </c>
      <c r="C3900" s="4">
        <f t="shared" si="120"/>
        <v>0</v>
      </c>
      <c r="D3900" s="3" t="s">
        <v>637</v>
      </c>
      <c r="E3900" s="3" t="s">
        <v>635</v>
      </c>
      <c r="F3900" s="2">
        <f t="shared" si="121"/>
        <v>0</v>
      </c>
      <c r="G3900" s="3" t="s">
        <v>639</v>
      </c>
    </row>
    <row r="3901" spans="1:7" x14ac:dyDescent="0.25">
      <c r="A3901" s="3" t="s">
        <v>634</v>
      </c>
      <c r="B3901" s="3" t="s">
        <v>635</v>
      </c>
      <c r="C3901" s="4">
        <f t="shared" si="120"/>
        <v>0</v>
      </c>
      <c r="D3901" s="3" t="s">
        <v>637</v>
      </c>
      <c r="E3901" s="3" t="s">
        <v>635</v>
      </c>
      <c r="F3901" s="2">
        <f t="shared" si="121"/>
        <v>0</v>
      </c>
      <c r="G3901" s="3" t="s">
        <v>639</v>
      </c>
    </row>
    <row r="3902" spans="1:7" x14ac:dyDescent="0.25">
      <c r="A3902" s="3" t="s">
        <v>634</v>
      </c>
      <c r="B3902" s="3" t="s">
        <v>635</v>
      </c>
      <c r="C3902" s="4">
        <f t="shared" si="120"/>
        <v>0</v>
      </c>
      <c r="D3902" s="3" t="s">
        <v>637</v>
      </c>
      <c r="E3902" s="3" t="s">
        <v>635</v>
      </c>
      <c r="F3902" s="2">
        <f t="shared" si="121"/>
        <v>0</v>
      </c>
      <c r="G3902" s="3" t="s">
        <v>639</v>
      </c>
    </row>
    <row r="3903" spans="1:7" x14ac:dyDescent="0.25">
      <c r="A3903" s="3" t="s">
        <v>634</v>
      </c>
      <c r="B3903" s="3" t="s">
        <v>635</v>
      </c>
      <c r="C3903" s="4">
        <f t="shared" si="120"/>
        <v>0</v>
      </c>
      <c r="D3903" s="3" t="s">
        <v>637</v>
      </c>
      <c r="E3903" s="3" t="s">
        <v>635</v>
      </c>
      <c r="F3903" s="2">
        <f t="shared" si="121"/>
        <v>0</v>
      </c>
      <c r="G3903" s="3" t="s">
        <v>639</v>
      </c>
    </row>
    <row r="3904" spans="1:7" x14ac:dyDescent="0.25">
      <c r="A3904" s="3" t="s">
        <v>634</v>
      </c>
      <c r="B3904" s="3" t="s">
        <v>635</v>
      </c>
      <c r="C3904" s="4">
        <f t="shared" si="120"/>
        <v>0</v>
      </c>
      <c r="D3904" s="3" t="s">
        <v>637</v>
      </c>
      <c r="E3904" s="3" t="s">
        <v>635</v>
      </c>
      <c r="F3904" s="2">
        <f t="shared" si="121"/>
        <v>0</v>
      </c>
      <c r="G3904" s="3" t="s">
        <v>639</v>
      </c>
    </row>
    <row r="3905" spans="1:7" x14ac:dyDescent="0.25">
      <c r="A3905" s="3" t="s">
        <v>634</v>
      </c>
      <c r="B3905" s="3" t="s">
        <v>635</v>
      </c>
      <c r="C3905" s="4">
        <f t="shared" si="120"/>
        <v>0</v>
      </c>
      <c r="D3905" s="3" t="s">
        <v>637</v>
      </c>
      <c r="E3905" s="3" t="s">
        <v>635</v>
      </c>
      <c r="F3905" s="2">
        <f t="shared" si="121"/>
        <v>0</v>
      </c>
      <c r="G3905" s="3" t="s">
        <v>639</v>
      </c>
    </row>
    <row r="3906" spans="1:7" x14ac:dyDescent="0.25">
      <c r="A3906" s="3" t="s">
        <v>634</v>
      </c>
      <c r="B3906" s="3" t="s">
        <v>635</v>
      </c>
      <c r="C3906" s="4">
        <f t="shared" si="120"/>
        <v>0</v>
      </c>
      <c r="D3906" s="3" t="s">
        <v>637</v>
      </c>
      <c r="E3906" s="3" t="s">
        <v>635</v>
      </c>
      <c r="F3906" s="2">
        <f t="shared" si="121"/>
        <v>0</v>
      </c>
      <c r="G3906" s="3" t="s">
        <v>639</v>
      </c>
    </row>
    <row r="3907" spans="1:7" x14ac:dyDescent="0.25">
      <c r="A3907" s="3" t="s">
        <v>634</v>
      </c>
      <c r="B3907" s="3" t="s">
        <v>635</v>
      </c>
      <c r="C3907" s="4">
        <f t="shared" si="120"/>
        <v>0</v>
      </c>
      <c r="D3907" s="3" t="s">
        <v>637</v>
      </c>
      <c r="E3907" s="3" t="s">
        <v>635</v>
      </c>
      <c r="F3907" s="2">
        <f t="shared" si="121"/>
        <v>0</v>
      </c>
      <c r="G3907" s="3" t="s">
        <v>639</v>
      </c>
    </row>
    <row r="3908" spans="1:7" x14ac:dyDescent="0.25">
      <c r="A3908" s="3" t="s">
        <v>634</v>
      </c>
      <c r="B3908" s="3" t="s">
        <v>635</v>
      </c>
      <c r="C3908" s="4">
        <f t="shared" ref="C3908:C3971" si="122">H3908</f>
        <v>0</v>
      </c>
      <c r="D3908" s="3" t="s">
        <v>637</v>
      </c>
      <c r="E3908" s="3" t="s">
        <v>635</v>
      </c>
      <c r="F3908" s="2">
        <f t="shared" ref="F3908:F3971" si="123">I3908</f>
        <v>0</v>
      </c>
      <c r="G3908" s="3" t="s">
        <v>639</v>
      </c>
    </row>
    <row r="3909" spans="1:7" x14ac:dyDescent="0.25">
      <c r="A3909" s="3" t="s">
        <v>634</v>
      </c>
      <c r="B3909" s="3" t="s">
        <v>635</v>
      </c>
      <c r="C3909" s="4">
        <f t="shared" si="122"/>
        <v>0</v>
      </c>
      <c r="D3909" s="3" t="s">
        <v>637</v>
      </c>
      <c r="E3909" s="3" t="s">
        <v>635</v>
      </c>
      <c r="F3909" s="2">
        <f t="shared" si="123"/>
        <v>0</v>
      </c>
      <c r="G3909" s="3" t="s">
        <v>639</v>
      </c>
    </row>
    <row r="3910" spans="1:7" x14ac:dyDescent="0.25">
      <c r="A3910" s="3" t="s">
        <v>634</v>
      </c>
      <c r="B3910" s="3" t="s">
        <v>635</v>
      </c>
      <c r="C3910" s="4">
        <f t="shared" si="122"/>
        <v>0</v>
      </c>
      <c r="D3910" s="3" t="s">
        <v>637</v>
      </c>
      <c r="E3910" s="3" t="s">
        <v>635</v>
      </c>
      <c r="F3910" s="2">
        <f t="shared" si="123"/>
        <v>0</v>
      </c>
      <c r="G3910" s="3" t="s">
        <v>639</v>
      </c>
    </row>
    <row r="3911" spans="1:7" x14ac:dyDescent="0.25">
      <c r="A3911" s="3" t="s">
        <v>634</v>
      </c>
      <c r="B3911" s="3" t="s">
        <v>635</v>
      </c>
      <c r="C3911" s="4">
        <f t="shared" si="122"/>
        <v>0</v>
      </c>
      <c r="D3911" s="3" t="s">
        <v>637</v>
      </c>
      <c r="E3911" s="3" t="s">
        <v>635</v>
      </c>
      <c r="F3911" s="2">
        <f t="shared" si="123"/>
        <v>0</v>
      </c>
      <c r="G3911" s="3" t="s">
        <v>639</v>
      </c>
    </row>
    <row r="3912" spans="1:7" x14ac:dyDescent="0.25">
      <c r="A3912" s="3" t="s">
        <v>634</v>
      </c>
      <c r="B3912" s="3" t="s">
        <v>635</v>
      </c>
      <c r="C3912" s="4">
        <f t="shared" si="122"/>
        <v>0</v>
      </c>
      <c r="D3912" s="3" t="s">
        <v>637</v>
      </c>
      <c r="E3912" s="3" t="s">
        <v>635</v>
      </c>
      <c r="F3912" s="2">
        <f t="shared" si="123"/>
        <v>0</v>
      </c>
      <c r="G3912" s="3" t="s">
        <v>639</v>
      </c>
    </row>
    <row r="3913" spans="1:7" x14ac:dyDescent="0.25">
      <c r="A3913" s="3" t="s">
        <v>634</v>
      </c>
      <c r="B3913" s="3" t="s">
        <v>635</v>
      </c>
      <c r="C3913" s="4">
        <f t="shared" si="122"/>
        <v>0</v>
      </c>
      <c r="D3913" s="3" t="s">
        <v>637</v>
      </c>
      <c r="E3913" s="3" t="s">
        <v>635</v>
      </c>
      <c r="F3913" s="2">
        <f t="shared" si="123"/>
        <v>0</v>
      </c>
      <c r="G3913" s="3" t="s">
        <v>639</v>
      </c>
    </row>
    <row r="3914" spans="1:7" x14ac:dyDescent="0.25">
      <c r="A3914" s="3" t="s">
        <v>634</v>
      </c>
      <c r="B3914" s="3" t="s">
        <v>635</v>
      </c>
      <c r="C3914" s="4">
        <f t="shared" si="122"/>
        <v>0</v>
      </c>
      <c r="D3914" s="3" t="s">
        <v>637</v>
      </c>
      <c r="E3914" s="3" t="s">
        <v>635</v>
      </c>
      <c r="F3914" s="2">
        <f t="shared" si="123"/>
        <v>0</v>
      </c>
      <c r="G3914" s="3" t="s">
        <v>639</v>
      </c>
    </row>
    <row r="3915" spans="1:7" x14ac:dyDescent="0.25">
      <c r="A3915" s="3" t="s">
        <v>634</v>
      </c>
      <c r="B3915" s="3" t="s">
        <v>635</v>
      </c>
      <c r="C3915" s="4">
        <f t="shared" si="122"/>
        <v>0</v>
      </c>
      <c r="D3915" s="3" t="s">
        <v>637</v>
      </c>
      <c r="E3915" s="3" t="s">
        <v>635</v>
      </c>
      <c r="F3915" s="2">
        <f t="shared" si="123"/>
        <v>0</v>
      </c>
      <c r="G3915" s="3" t="s">
        <v>639</v>
      </c>
    </row>
    <row r="3916" spans="1:7" x14ac:dyDescent="0.25">
      <c r="A3916" s="3" t="s">
        <v>634</v>
      </c>
      <c r="B3916" s="3" t="s">
        <v>635</v>
      </c>
      <c r="C3916" s="4">
        <f t="shared" si="122"/>
        <v>0</v>
      </c>
      <c r="D3916" s="3" t="s">
        <v>637</v>
      </c>
      <c r="E3916" s="3" t="s">
        <v>635</v>
      </c>
      <c r="F3916" s="2">
        <f t="shared" si="123"/>
        <v>0</v>
      </c>
      <c r="G3916" s="3" t="s">
        <v>639</v>
      </c>
    </row>
    <row r="3917" spans="1:7" x14ac:dyDescent="0.25">
      <c r="A3917" s="3" t="s">
        <v>634</v>
      </c>
      <c r="B3917" s="3" t="s">
        <v>635</v>
      </c>
      <c r="C3917" s="4">
        <f t="shared" si="122"/>
        <v>0</v>
      </c>
      <c r="D3917" s="3" t="s">
        <v>637</v>
      </c>
      <c r="E3917" s="3" t="s">
        <v>635</v>
      </c>
      <c r="F3917" s="2">
        <f t="shared" si="123"/>
        <v>0</v>
      </c>
      <c r="G3917" s="3" t="s">
        <v>639</v>
      </c>
    </row>
    <row r="3918" spans="1:7" x14ac:dyDescent="0.25">
      <c r="A3918" s="3" t="s">
        <v>634</v>
      </c>
      <c r="B3918" s="3" t="s">
        <v>635</v>
      </c>
      <c r="C3918" s="4">
        <f t="shared" si="122"/>
        <v>0</v>
      </c>
      <c r="D3918" s="3" t="s">
        <v>637</v>
      </c>
      <c r="E3918" s="3" t="s">
        <v>635</v>
      </c>
      <c r="F3918" s="2">
        <f t="shared" si="123"/>
        <v>0</v>
      </c>
      <c r="G3918" s="3" t="s">
        <v>639</v>
      </c>
    </row>
    <row r="3919" spans="1:7" x14ac:dyDescent="0.25">
      <c r="A3919" s="3" t="s">
        <v>634</v>
      </c>
      <c r="B3919" s="3" t="s">
        <v>635</v>
      </c>
      <c r="C3919" s="4">
        <f t="shared" si="122"/>
        <v>0</v>
      </c>
      <c r="D3919" s="3" t="s">
        <v>637</v>
      </c>
      <c r="E3919" s="3" t="s">
        <v>635</v>
      </c>
      <c r="F3919" s="2">
        <f t="shared" si="123"/>
        <v>0</v>
      </c>
      <c r="G3919" s="3" t="s">
        <v>639</v>
      </c>
    </row>
    <row r="3920" spans="1:7" x14ac:dyDescent="0.25">
      <c r="A3920" s="3" t="s">
        <v>634</v>
      </c>
      <c r="B3920" s="3" t="s">
        <v>635</v>
      </c>
      <c r="C3920" s="4">
        <f t="shared" si="122"/>
        <v>0</v>
      </c>
      <c r="D3920" s="3" t="s">
        <v>637</v>
      </c>
      <c r="E3920" s="3" t="s">
        <v>635</v>
      </c>
      <c r="F3920" s="2">
        <f t="shared" si="123"/>
        <v>0</v>
      </c>
      <c r="G3920" s="3" t="s">
        <v>639</v>
      </c>
    </row>
    <row r="3921" spans="1:7" x14ac:dyDescent="0.25">
      <c r="A3921" s="3" t="s">
        <v>634</v>
      </c>
      <c r="B3921" s="3" t="s">
        <v>635</v>
      </c>
      <c r="C3921" s="4">
        <f t="shared" si="122"/>
        <v>0</v>
      </c>
      <c r="D3921" s="3" t="s">
        <v>637</v>
      </c>
      <c r="E3921" s="3" t="s">
        <v>635</v>
      </c>
      <c r="F3921" s="2">
        <f t="shared" si="123"/>
        <v>0</v>
      </c>
      <c r="G3921" s="3" t="s">
        <v>639</v>
      </c>
    </row>
    <row r="3922" spans="1:7" x14ac:dyDescent="0.25">
      <c r="A3922" s="3" t="s">
        <v>634</v>
      </c>
      <c r="B3922" s="3" t="s">
        <v>635</v>
      </c>
      <c r="C3922" s="4">
        <f t="shared" si="122"/>
        <v>0</v>
      </c>
      <c r="D3922" s="3" t="s">
        <v>637</v>
      </c>
      <c r="E3922" s="3" t="s">
        <v>635</v>
      </c>
      <c r="F3922" s="2">
        <f t="shared" si="123"/>
        <v>0</v>
      </c>
      <c r="G3922" s="3" t="s">
        <v>639</v>
      </c>
    </row>
    <row r="3923" spans="1:7" x14ac:dyDescent="0.25">
      <c r="A3923" s="3" t="s">
        <v>634</v>
      </c>
      <c r="B3923" s="3" t="s">
        <v>635</v>
      </c>
      <c r="C3923" s="4">
        <f t="shared" si="122"/>
        <v>0</v>
      </c>
      <c r="D3923" s="3" t="s">
        <v>637</v>
      </c>
      <c r="E3923" s="3" t="s">
        <v>635</v>
      </c>
      <c r="F3923" s="2">
        <f t="shared" si="123"/>
        <v>0</v>
      </c>
      <c r="G3923" s="3" t="s">
        <v>639</v>
      </c>
    </row>
    <row r="3924" spans="1:7" x14ac:dyDescent="0.25">
      <c r="A3924" s="3" t="s">
        <v>634</v>
      </c>
      <c r="B3924" s="3" t="s">
        <v>635</v>
      </c>
      <c r="C3924" s="4">
        <f t="shared" si="122"/>
        <v>0</v>
      </c>
      <c r="D3924" s="3" t="s">
        <v>637</v>
      </c>
      <c r="E3924" s="3" t="s">
        <v>635</v>
      </c>
      <c r="F3924" s="2">
        <f t="shared" si="123"/>
        <v>0</v>
      </c>
      <c r="G3924" s="3" t="s">
        <v>639</v>
      </c>
    </row>
    <row r="3925" spans="1:7" x14ac:dyDescent="0.25">
      <c r="A3925" s="3" t="s">
        <v>634</v>
      </c>
      <c r="B3925" s="3" t="s">
        <v>635</v>
      </c>
      <c r="C3925" s="4">
        <f t="shared" si="122"/>
        <v>0</v>
      </c>
      <c r="D3925" s="3" t="s">
        <v>637</v>
      </c>
      <c r="E3925" s="3" t="s">
        <v>635</v>
      </c>
      <c r="F3925" s="2">
        <f t="shared" si="123"/>
        <v>0</v>
      </c>
      <c r="G3925" s="3" t="s">
        <v>639</v>
      </c>
    </row>
    <row r="3926" spans="1:7" x14ac:dyDescent="0.25">
      <c r="A3926" s="3" t="s">
        <v>634</v>
      </c>
      <c r="B3926" s="3" t="s">
        <v>635</v>
      </c>
      <c r="C3926" s="4">
        <f t="shared" si="122"/>
        <v>0</v>
      </c>
      <c r="D3926" s="3" t="s">
        <v>637</v>
      </c>
      <c r="E3926" s="3" t="s">
        <v>635</v>
      </c>
      <c r="F3926" s="2">
        <f t="shared" si="123"/>
        <v>0</v>
      </c>
      <c r="G3926" s="3" t="s">
        <v>639</v>
      </c>
    </row>
    <row r="3927" spans="1:7" x14ac:dyDescent="0.25">
      <c r="A3927" s="3" t="s">
        <v>634</v>
      </c>
      <c r="B3927" s="3" t="s">
        <v>635</v>
      </c>
      <c r="C3927" s="4">
        <f t="shared" si="122"/>
        <v>0</v>
      </c>
      <c r="D3927" s="3" t="s">
        <v>637</v>
      </c>
      <c r="E3927" s="3" t="s">
        <v>635</v>
      </c>
      <c r="F3927" s="2">
        <f t="shared" si="123"/>
        <v>0</v>
      </c>
      <c r="G3927" s="3" t="s">
        <v>639</v>
      </c>
    </row>
    <row r="3928" spans="1:7" x14ac:dyDescent="0.25">
      <c r="A3928" s="3" t="s">
        <v>634</v>
      </c>
      <c r="B3928" s="3" t="s">
        <v>635</v>
      </c>
      <c r="C3928" s="4">
        <f t="shared" si="122"/>
        <v>0</v>
      </c>
      <c r="D3928" s="3" t="s">
        <v>637</v>
      </c>
      <c r="E3928" s="3" t="s">
        <v>635</v>
      </c>
      <c r="F3928" s="2">
        <f t="shared" si="123"/>
        <v>0</v>
      </c>
      <c r="G3928" s="3" t="s">
        <v>639</v>
      </c>
    </row>
    <row r="3929" spans="1:7" x14ac:dyDescent="0.25">
      <c r="A3929" s="3" t="s">
        <v>634</v>
      </c>
      <c r="B3929" s="3" t="s">
        <v>635</v>
      </c>
      <c r="C3929" s="4">
        <f t="shared" si="122"/>
        <v>0</v>
      </c>
      <c r="D3929" s="3" t="s">
        <v>637</v>
      </c>
      <c r="E3929" s="3" t="s">
        <v>635</v>
      </c>
      <c r="F3929" s="2">
        <f t="shared" si="123"/>
        <v>0</v>
      </c>
      <c r="G3929" s="3" t="s">
        <v>639</v>
      </c>
    </row>
    <row r="3930" spans="1:7" x14ac:dyDescent="0.25">
      <c r="A3930" s="3" t="s">
        <v>634</v>
      </c>
      <c r="B3930" s="3" t="s">
        <v>635</v>
      </c>
      <c r="C3930" s="4">
        <f t="shared" si="122"/>
        <v>0</v>
      </c>
      <c r="D3930" s="3" t="s">
        <v>637</v>
      </c>
      <c r="E3930" s="3" t="s">
        <v>635</v>
      </c>
      <c r="F3930" s="2">
        <f t="shared" si="123"/>
        <v>0</v>
      </c>
      <c r="G3930" s="3" t="s">
        <v>639</v>
      </c>
    </row>
    <row r="3931" spans="1:7" x14ac:dyDescent="0.25">
      <c r="A3931" s="3" t="s">
        <v>634</v>
      </c>
      <c r="B3931" s="3" t="s">
        <v>635</v>
      </c>
      <c r="C3931" s="4">
        <f t="shared" si="122"/>
        <v>0</v>
      </c>
      <c r="D3931" s="3" t="s">
        <v>637</v>
      </c>
      <c r="E3931" s="3" t="s">
        <v>635</v>
      </c>
      <c r="F3931" s="2">
        <f t="shared" si="123"/>
        <v>0</v>
      </c>
      <c r="G3931" s="3" t="s">
        <v>639</v>
      </c>
    </row>
    <row r="3932" spans="1:7" x14ac:dyDescent="0.25">
      <c r="A3932" s="3" t="s">
        <v>634</v>
      </c>
      <c r="B3932" s="3" t="s">
        <v>635</v>
      </c>
      <c r="C3932" s="4">
        <f t="shared" si="122"/>
        <v>0</v>
      </c>
      <c r="D3932" s="3" t="s">
        <v>637</v>
      </c>
      <c r="E3932" s="3" t="s">
        <v>635</v>
      </c>
      <c r="F3932" s="2">
        <f t="shared" si="123"/>
        <v>0</v>
      </c>
      <c r="G3932" s="3" t="s">
        <v>639</v>
      </c>
    </row>
    <row r="3933" spans="1:7" x14ac:dyDescent="0.25">
      <c r="A3933" s="3" t="s">
        <v>634</v>
      </c>
      <c r="B3933" s="3" t="s">
        <v>635</v>
      </c>
      <c r="C3933" s="4">
        <f t="shared" si="122"/>
        <v>0</v>
      </c>
      <c r="D3933" s="3" t="s">
        <v>637</v>
      </c>
      <c r="E3933" s="3" t="s">
        <v>635</v>
      </c>
      <c r="F3933" s="2">
        <f t="shared" si="123"/>
        <v>0</v>
      </c>
      <c r="G3933" s="3" t="s">
        <v>639</v>
      </c>
    </row>
    <row r="3934" spans="1:7" x14ac:dyDescent="0.25">
      <c r="A3934" s="3" t="s">
        <v>634</v>
      </c>
      <c r="B3934" s="3" t="s">
        <v>635</v>
      </c>
      <c r="C3934" s="4">
        <f t="shared" si="122"/>
        <v>0</v>
      </c>
      <c r="D3934" s="3" t="s">
        <v>637</v>
      </c>
      <c r="E3934" s="3" t="s">
        <v>635</v>
      </c>
      <c r="F3934" s="2">
        <f t="shared" si="123"/>
        <v>0</v>
      </c>
      <c r="G3934" s="3" t="s">
        <v>639</v>
      </c>
    </row>
    <row r="3935" spans="1:7" x14ac:dyDescent="0.25">
      <c r="A3935" s="3" t="s">
        <v>634</v>
      </c>
      <c r="B3935" s="3" t="s">
        <v>635</v>
      </c>
      <c r="C3935" s="4">
        <f t="shared" si="122"/>
        <v>0</v>
      </c>
      <c r="D3935" s="3" t="s">
        <v>637</v>
      </c>
      <c r="E3935" s="3" t="s">
        <v>635</v>
      </c>
      <c r="F3935" s="2">
        <f t="shared" si="123"/>
        <v>0</v>
      </c>
      <c r="G3935" s="3" t="s">
        <v>639</v>
      </c>
    </row>
    <row r="3936" spans="1:7" x14ac:dyDescent="0.25">
      <c r="A3936" s="3" t="s">
        <v>634</v>
      </c>
      <c r="B3936" s="3" t="s">
        <v>635</v>
      </c>
      <c r="C3936" s="4">
        <f t="shared" si="122"/>
        <v>0</v>
      </c>
      <c r="D3936" s="3" t="s">
        <v>637</v>
      </c>
      <c r="E3936" s="3" t="s">
        <v>635</v>
      </c>
      <c r="F3936" s="2">
        <f t="shared" si="123"/>
        <v>0</v>
      </c>
      <c r="G3936" s="3" t="s">
        <v>639</v>
      </c>
    </row>
    <row r="3937" spans="1:7" x14ac:dyDescent="0.25">
      <c r="A3937" s="3" t="s">
        <v>634</v>
      </c>
      <c r="B3937" s="3" t="s">
        <v>635</v>
      </c>
      <c r="C3937" s="4">
        <f t="shared" si="122"/>
        <v>0</v>
      </c>
      <c r="D3937" s="3" t="s">
        <v>637</v>
      </c>
      <c r="E3937" s="3" t="s">
        <v>635</v>
      </c>
      <c r="F3937" s="2">
        <f t="shared" si="123"/>
        <v>0</v>
      </c>
      <c r="G3937" s="3" t="s">
        <v>639</v>
      </c>
    </row>
    <row r="3938" spans="1:7" x14ac:dyDescent="0.25">
      <c r="A3938" s="3" t="s">
        <v>634</v>
      </c>
      <c r="B3938" s="3" t="s">
        <v>635</v>
      </c>
      <c r="C3938" s="4">
        <f t="shared" si="122"/>
        <v>0</v>
      </c>
      <c r="D3938" s="3" t="s">
        <v>637</v>
      </c>
      <c r="E3938" s="3" t="s">
        <v>635</v>
      </c>
      <c r="F3938" s="2">
        <f t="shared" si="123"/>
        <v>0</v>
      </c>
      <c r="G3938" s="3" t="s">
        <v>639</v>
      </c>
    </row>
    <row r="3939" spans="1:7" x14ac:dyDescent="0.25">
      <c r="A3939" s="3" t="s">
        <v>634</v>
      </c>
      <c r="B3939" s="3" t="s">
        <v>635</v>
      </c>
      <c r="C3939" s="4">
        <f t="shared" si="122"/>
        <v>0</v>
      </c>
      <c r="D3939" s="3" t="s">
        <v>637</v>
      </c>
      <c r="E3939" s="3" t="s">
        <v>635</v>
      </c>
      <c r="F3939" s="2">
        <f t="shared" si="123"/>
        <v>0</v>
      </c>
      <c r="G3939" s="3" t="s">
        <v>639</v>
      </c>
    </row>
    <row r="3940" spans="1:7" x14ac:dyDescent="0.25">
      <c r="A3940" s="3" t="s">
        <v>634</v>
      </c>
      <c r="B3940" s="3" t="s">
        <v>635</v>
      </c>
      <c r="C3940" s="4">
        <f t="shared" si="122"/>
        <v>0</v>
      </c>
      <c r="D3940" s="3" t="s">
        <v>637</v>
      </c>
      <c r="E3940" s="3" t="s">
        <v>635</v>
      </c>
      <c r="F3940" s="2">
        <f t="shared" si="123"/>
        <v>0</v>
      </c>
      <c r="G3940" s="3" t="s">
        <v>639</v>
      </c>
    </row>
    <row r="3941" spans="1:7" x14ac:dyDescent="0.25">
      <c r="A3941" s="3" t="s">
        <v>634</v>
      </c>
      <c r="B3941" s="3" t="s">
        <v>635</v>
      </c>
      <c r="C3941" s="4">
        <f t="shared" si="122"/>
        <v>0</v>
      </c>
      <c r="D3941" s="3" t="s">
        <v>637</v>
      </c>
      <c r="E3941" s="3" t="s">
        <v>635</v>
      </c>
      <c r="F3941" s="2">
        <f t="shared" si="123"/>
        <v>0</v>
      </c>
      <c r="G3941" s="3" t="s">
        <v>639</v>
      </c>
    </row>
    <row r="3942" spans="1:7" x14ac:dyDescent="0.25">
      <c r="A3942" s="3" t="s">
        <v>634</v>
      </c>
      <c r="B3942" s="3" t="s">
        <v>635</v>
      </c>
      <c r="C3942" s="4">
        <f t="shared" si="122"/>
        <v>0</v>
      </c>
      <c r="D3942" s="3" t="s">
        <v>637</v>
      </c>
      <c r="E3942" s="3" t="s">
        <v>635</v>
      </c>
      <c r="F3942" s="2">
        <f t="shared" si="123"/>
        <v>0</v>
      </c>
      <c r="G3942" s="3" t="s">
        <v>639</v>
      </c>
    </row>
    <row r="3943" spans="1:7" x14ac:dyDescent="0.25">
      <c r="A3943" s="3" t="s">
        <v>634</v>
      </c>
      <c r="B3943" s="3" t="s">
        <v>635</v>
      </c>
      <c r="C3943" s="4">
        <f t="shared" si="122"/>
        <v>0</v>
      </c>
      <c r="D3943" s="3" t="s">
        <v>637</v>
      </c>
      <c r="E3943" s="3" t="s">
        <v>635</v>
      </c>
      <c r="F3943" s="2">
        <f t="shared" si="123"/>
        <v>0</v>
      </c>
      <c r="G3943" s="3" t="s">
        <v>639</v>
      </c>
    </row>
    <row r="3944" spans="1:7" x14ac:dyDescent="0.25">
      <c r="A3944" s="3" t="s">
        <v>634</v>
      </c>
      <c r="B3944" s="3" t="s">
        <v>635</v>
      </c>
      <c r="C3944" s="4">
        <f t="shared" si="122"/>
        <v>0</v>
      </c>
      <c r="D3944" s="3" t="s">
        <v>637</v>
      </c>
      <c r="E3944" s="3" t="s">
        <v>635</v>
      </c>
      <c r="F3944" s="2">
        <f t="shared" si="123"/>
        <v>0</v>
      </c>
      <c r="G3944" s="3" t="s">
        <v>639</v>
      </c>
    </row>
    <row r="3945" spans="1:7" x14ac:dyDescent="0.25">
      <c r="A3945" s="3" t="s">
        <v>634</v>
      </c>
      <c r="B3945" s="3" t="s">
        <v>635</v>
      </c>
      <c r="C3945" s="4">
        <f t="shared" si="122"/>
        <v>0</v>
      </c>
      <c r="D3945" s="3" t="s">
        <v>637</v>
      </c>
      <c r="E3945" s="3" t="s">
        <v>635</v>
      </c>
      <c r="F3945" s="2">
        <f t="shared" si="123"/>
        <v>0</v>
      </c>
      <c r="G3945" s="3" t="s">
        <v>639</v>
      </c>
    </row>
    <row r="3946" spans="1:7" x14ac:dyDescent="0.25">
      <c r="A3946" s="3" t="s">
        <v>634</v>
      </c>
      <c r="B3946" s="3" t="s">
        <v>635</v>
      </c>
      <c r="C3946" s="4">
        <f t="shared" si="122"/>
        <v>0</v>
      </c>
      <c r="D3946" s="3" t="s">
        <v>637</v>
      </c>
      <c r="E3946" s="3" t="s">
        <v>635</v>
      </c>
      <c r="F3946" s="2">
        <f t="shared" si="123"/>
        <v>0</v>
      </c>
      <c r="G3946" s="3" t="s">
        <v>639</v>
      </c>
    </row>
    <row r="3947" spans="1:7" x14ac:dyDescent="0.25">
      <c r="A3947" s="3" t="s">
        <v>634</v>
      </c>
      <c r="B3947" s="3" t="s">
        <v>635</v>
      </c>
      <c r="C3947" s="4">
        <f t="shared" si="122"/>
        <v>0</v>
      </c>
      <c r="D3947" s="3" t="s">
        <v>637</v>
      </c>
      <c r="E3947" s="3" t="s">
        <v>635</v>
      </c>
      <c r="F3947" s="2">
        <f t="shared" si="123"/>
        <v>0</v>
      </c>
      <c r="G3947" s="3" t="s">
        <v>639</v>
      </c>
    </row>
    <row r="3948" spans="1:7" x14ac:dyDescent="0.25">
      <c r="A3948" s="3" t="s">
        <v>634</v>
      </c>
      <c r="B3948" s="3" t="s">
        <v>635</v>
      </c>
      <c r="C3948" s="4">
        <f t="shared" si="122"/>
        <v>0</v>
      </c>
      <c r="D3948" s="3" t="s">
        <v>637</v>
      </c>
      <c r="E3948" s="3" t="s">
        <v>635</v>
      </c>
      <c r="F3948" s="2">
        <f t="shared" si="123"/>
        <v>0</v>
      </c>
      <c r="G3948" s="3" t="s">
        <v>639</v>
      </c>
    </row>
    <row r="3949" spans="1:7" x14ac:dyDescent="0.25">
      <c r="A3949" s="3" t="s">
        <v>634</v>
      </c>
      <c r="B3949" s="3" t="s">
        <v>635</v>
      </c>
      <c r="C3949" s="4">
        <f t="shared" si="122"/>
        <v>0</v>
      </c>
      <c r="D3949" s="3" t="s">
        <v>637</v>
      </c>
      <c r="E3949" s="3" t="s">
        <v>635</v>
      </c>
      <c r="F3949" s="2">
        <f t="shared" si="123"/>
        <v>0</v>
      </c>
      <c r="G3949" s="3" t="s">
        <v>639</v>
      </c>
    </row>
    <row r="3950" spans="1:7" x14ac:dyDescent="0.25">
      <c r="A3950" s="3" t="s">
        <v>634</v>
      </c>
      <c r="B3950" s="3" t="s">
        <v>635</v>
      </c>
      <c r="C3950" s="4">
        <f t="shared" si="122"/>
        <v>0</v>
      </c>
      <c r="D3950" s="3" t="s">
        <v>637</v>
      </c>
      <c r="E3950" s="3" t="s">
        <v>635</v>
      </c>
      <c r="F3950" s="2">
        <f t="shared" si="123"/>
        <v>0</v>
      </c>
      <c r="G3950" s="3" t="s">
        <v>639</v>
      </c>
    </row>
    <row r="3951" spans="1:7" x14ac:dyDescent="0.25">
      <c r="A3951" s="3" t="s">
        <v>634</v>
      </c>
      <c r="B3951" s="3" t="s">
        <v>635</v>
      </c>
      <c r="C3951" s="4">
        <f t="shared" si="122"/>
        <v>0</v>
      </c>
      <c r="D3951" s="3" t="s">
        <v>637</v>
      </c>
      <c r="E3951" s="3" t="s">
        <v>635</v>
      </c>
      <c r="F3951" s="2">
        <f t="shared" si="123"/>
        <v>0</v>
      </c>
      <c r="G3951" s="3" t="s">
        <v>639</v>
      </c>
    </row>
    <row r="3952" spans="1:7" x14ac:dyDescent="0.25">
      <c r="A3952" s="3" t="s">
        <v>634</v>
      </c>
      <c r="B3952" s="3" t="s">
        <v>635</v>
      </c>
      <c r="C3952" s="4">
        <f t="shared" si="122"/>
        <v>0</v>
      </c>
      <c r="D3952" s="3" t="s">
        <v>637</v>
      </c>
      <c r="E3952" s="3" t="s">
        <v>635</v>
      </c>
      <c r="F3952" s="2">
        <f t="shared" si="123"/>
        <v>0</v>
      </c>
      <c r="G3952" s="3" t="s">
        <v>639</v>
      </c>
    </row>
    <row r="3953" spans="1:7" x14ac:dyDescent="0.25">
      <c r="A3953" s="3" t="s">
        <v>634</v>
      </c>
      <c r="B3953" s="3" t="s">
        <v>635</v>
      </c>
      <c r="C3953" s="4">
        <f t="shared" si="122"/>
        <v>0</v>
      </c>
      <c r="D3953" s="3" t="s">
        <v>637</v>
      </c>
      <c r="E3953" s="3" t="s">
        <v>635</v>
      </c>
      <c r="F3953" s="2">
        <f t="shared" si="123"/>
        <v>0</v>
      </c>
      <c r="G3953" s="3" t="s">
        <v>639</v>
      </c>
    </row>
    <row r="3954" spans="1:7" x14ac:dyDescent="0.25">
      <c r="A3954" s="3" t="s">
        <v>634</v>
      </c>
      <c r="B3954" s="3" t="s">
        <v>635</v>
      </c>
      <c r="C3954" s="4">
        <f t="shared" si="122"/>
        <v>0</v>
      </c>
      <c r="D3954" s="3" t="s">
        <v>637</v>
      </c>
      <c r="E3954" s="3" t="s">
        <v>635</v>
      </c>
      <c r="F3954" s="2">
        <f t="shared" si="123"/>
        <v>0</v>
      </c>
      <c r="G3954" s="3" t="s">
        <v>639</v>
      </c>
    </row>
    <row r="3955" spans="1:7" x14ac:dyDescent="0.25">
      <c r="A3955" s="3" t="s">
        <v>634</v>
      </c>
      <c r="B3955" s="3" t="s">
        <v>635</v>
      </c>
      <c r="C3955" s="4">
        <f t="shared" si="122"/>
        <v>0</v>
      </c>
      <c r="D3955" s="3" t="s">
        <v>637</v>
      </c>
      <c r="E3955" s="3" t="s">
        <v>635</v>
      </c>
      <c r="F3955" s="2">
        <f t="shared" si="123"/>
        <v>0</v>
      </c>
      <c r="G3955" s="3" t="s">
        <v>639</v>
      </c>
    </row>
    <row r="3956" spans="1:7" x14ac:dyDescent="0.25">
      <c r="A3956" s="3" t="s">
        <v>634</v>
      </c>
      <c r="B3956" s="3" t="s">
        <v>635</v>
      </c>
      <c r="C3956" s="4">
        <f t="shared" si="122"/>
        <v>0</v>
      </c>
      <c r="D3956" s="3" t="s">
        <v>637</v>
      </c>
      <c r="E3956" s="3" t="s">
        <v>635</v>
      </c>
      <c r="F3956" s="2">
        <f t="shared" si="123"/>
        <v>0</v>
      </c>
      <c r="G3956" s="3" t="s">
        <v>639</v>
      </c>
    </row>
    <row r="3957" spans="1:7" x14ac:dyDescent="0.25">
      <c r="A3957" s="3" t="s">
        <v>634</v>
      </c>
      <c r="B3957" s="3" t="s">
        <v>635</v>
      </c>
      <c r="C3957" s="4">
        <f t="shared" si="122"/>
        <v>0</v>
      </c>
      <c r="D3957" s="3" t="s">
        <v>637</v>
      </c>
      <c r="E3957" s="3" t="s">
        <v>635</v>
      </c>
      <c r="F3957" s="2">
        <f t="shared" si="123"/>
        <v>0</v>
      </c>
      <c r="G3957" s="3" t="s">
        <v>639</v>
      </c>
    </row>
    <row r="3958" spans="1:7" x14ac:dyDescent="0.25">
      <c r="A3958" s="3" t="s">
        <v>634</v>
      </c>
      <c r="B3958" s="3" t="s">
        <v>635</v>
      </c>
      <c r="C3958" s="4">
        <f t="shared" si="122"/>
        <v>0</v>
      </c>
      <c r="D3958" s="3" t="s">
        <v>637</v>
      </c>
      <c r="E3958" s="3" t="s">
        <v>635</v>
      </c>
      <c r="F3958" s="2">
        <f t="shared" si="123"/>
        <v>0</v>
      </c>
      <c r="G3958" s="3" t="s">
        <v>639</v>
      </c>
    </row>
    <row r="3959" spans="1:7" x14ac:dyDescent="0.25">
      <c r="A3959" s="3" t="s">
        <v>634</v>
      </c>
      <c r="B3959" s="3" t="s">
        <v>635</v>
      </c>
      <c r="C3959" s="4">
        <f t="shared" si="122"/>
        <v>0</v>
      </c>
      <c r="D3959" s="3" t="s">
        <v>637</v>
      </c>
      <c r="E3959" s="3" t="s">
        <v>635</v>
      </c>
      <c r="F3959" s="2">
        <f t="shared" si="123"/>
        <v>0</v>
      </c>
      <c r="G3959" s="3" t="s">
        <v>639</v>
      </c>
    </row>
    <row r="3960" spans="1:7" x14ac:dyDescent="0.25">
      <c r="A3960" s="3" t="s">
        <v>634</v>
      </c>
      <c r="B3960" s="3" t="s">
        <v>635</v>
      </c>
      <c r="C3960" s="4">
        <f t="shared" si="122"/>
        <v>0</v>
      </c>
      <c r="D3960" s="3" t="s">
        <v>637</v>
      </c>
      <c r="E3960" s="3" t="s">
        <v>635</v>
      </c>
      <c r="F3960" s="2">
        <f t="shared" si="123"/>
        <v>0</v>
      </c>
      <c r="G3960" s="3" t="s">
        <v>639</v>
      </c>
    </row>
    <row r="3961" spans="1:7" x14ac:dyDescent="0.25">
      <c r="A3961" s="3" t="s">
        <v>634</v>
      </c>
      <c r="B3961" s="3" t="s">
        <v>635</v>
      </c>
      <c r="C3961" s="4">
        <f t="shared" si="122"/>
        <v>0</v>
      </c>
      <c r="D3961" s="3" t="s">
        <v>637</v>
      </c>
      <c r="E3961" s="3" t="s">
        <v>635</v>
      </c>
      <c r="F3961" s="2">
        <f t="shared" si="123"/>
        <v>0</v>
      </c>
      <c r="G3961" s="3" t="s">
        <v>639</v>
      </c>
    </row>
    <row r="3962" spans="1:7" x14ac:dyDescent="0.25">
      <c r="A3962" s="3" t="s">
        <v>634</v>
      </c>
      <c r="B3962" s="3" t="s">
        <v>635</v>
      </c>
      <c r="C3962" s="4">
        <f t="shared" si="122"/>
        <v>0</v>
      </c>
      <c r="D3962" s="3" t="s">
        <v>637</v>
      </c>
      <c r="E3962" s="3" t="s">
        <v>635</v>
      </c>
      <c r="F3962" s="2">
        <f t="shared" si="123"/>
        <v>0</v>
      </c>
      <c r="G3962" s="3" t="s">
        <v>639</v>
      </c>
    </row>
    <row r="3963" spans="1:7" x14ac:dyDescent="0.25">
      <c r="A3963" s="3" t="s">
        <v>634</v>
      </c>
      <c r="B3963" s="3" t="s">
        <v>635</v>
      </c>
      <c r="C3963" s="4">
        <f t="shared" si="122"/>
        <v>0</v>
      </c>
      <c r="D3963" s="3" t="s">
        <v>637</v>
      </c>
      <c r="E3963" s="3" t="s">
        <v>635</v>
      </c>
      <c r="F3963" s="2">
        <f t="shared" si="123"/>
        <v>0</v>
      </c>
      <c r="G3963" s="3" t="s">
        <v>639</v>
      </c>
    </row>
    <row r="3964" spans="1:7" x14ac:dyDescent="0.25">
      <c r="A3964" s="3" t="s">
        <v>634</v>
      </c>
      <c r="B3964" s="3" t="s">
        <v>635</v>
      </c>
      <c r="C3964" s="4">
        <f t="shared" si="122"/>
        <v>0</v>
      </c>
      <c r="D3964" s="3" t="s">
        <v>637</v>
      </c>
      <c r="E3964" s="3" t="s">
        <v>635</v>
      </c>
      <c r="F3964" s="2">
        <f t="shared" si="123"/>
        <v>0</v>
      </c>
      <c r="G3964" s="3" t="s">
        <v>639</v>
      </c>
    </row>
    <row r="3965" spans="1:7" x14ac:dyDescent="0.25">
      <c r="A3965" s="3" t="s">
        <v>634</v>
      </c>
      <c r="B3965" s="3" t="s">
        <v>635</v>
      </c>
      <c r="C3965" s="4">
        <f t="shared" si="122"/>
        <v>0</v>
      </c>
      <c r="D3965" s="3" t="s">
        <v>637</v>
      </c>
      <c r="E3965" s="3" t="s">
        <v>635</v>
      </c>
      <c r="F3965" s="2">
        <f t="shared" si="123"/>
        <v>0</v>
      </c>
      <c r="G3965" s="3" t="s">
        <v>639</v>
      </c>
    </row>
    <row r="3966" spans="1:7" x14ac:dyDescent="0.25">
      <c r="A3966" s="3" t="s">
        <v>634</v>
      </c>
      <c r="B3966" s="3" t="s">
        <v>635</v>
      </c>
      <c r="C3966" s="4">
        <f t="shared" si="122"/>
        <v>0</v>
      </c>
      <c r="D3966" s="3" t="s">
        <v>637</v>
      </c>
      <c r="E3966" s="3" t="s">
        <v>635</v>
      </c>
      <c r="F3966" s="2">
        <f t="shared" si="123"/>
        <v>0</v>
      </c>
      <c r="G3966" s="3" t="s">
        <v>639</v>
      </c>
    </row>
    <row r="3967" spans="1:7" x14ac:dyDescent="0.25">
      <c r="A3967" s="3" t="s">
        <v>634</v>
      </c>
      <c r="B3967" s="3" t="s">
        <v>635</v>
      </c>
      <c r="C3967" s="4">
        <f t="shared" si="122"/>
        <v>0</v>
      </c>
      <c r="D3967" s="3" t="s">
        <v>637</v>
      </c>
      <c r="E3967" s="3" t="s">
        <v>635</v>
      </c>
      <c r="F3967" s="2">
        <f t="shared" si="123"/>
        <v>0</v>
      </c>
      <c r="G3967" s="3" t="s">
        <v>639</v>
      </c>
    </row>
    <row r="3968" spans="1:7" x14ac:dyDescent="0.25">
      <c r="A3968" s="3" t="s">
        <v>634</v>
      </c>
      <c r="B3968" s="3" t="s">
        <v>635</v>
      </c>
      <c r="C3968" s="4">
        <f t="shared" si="122"/>
        <v>0</v>
      </c>
      <c r="D3968" s="3" t="s">
        <v>637</v>
      </c>
      <c r="E3968" s="3" t="s">
        <v>635</v>
      </c>
      <c r="F3968" s="2">
        <f t="shared" si="123"/>
        <v>0</v>
      </c>
      <c r="G3968" s="3" t="s">
        <v>639</v>
      </c>
    </row>
    <row r="3969" spans="1:7" x14ac:dyDescent="0.25">
      <c r="A3969" s="3" t="s">
        <v>634</v>
      </c>
      <c r="B3969" s="3" t="s">
        <v>635</v>
      </c>
      <c r="C3969" s="4">
        <f t="shared" si="122"/>
        <v>0</v>
      </c>
      <c r="D3969" s="3" t="s">
        <v>637</v>
      </c>
      <c r="E3969" s="3" t="s">
        <v>635</v>
      </c>
      <c r="F3969" s="2">
        <f t="shared" si="123"/>
        <v>0</v>
      </c>
      <c r="G3969" s="3" t="s">
        <v>639</v>
      </c>
    </row>
    <row r="3970" spans="1:7" x14ac:dyDescent="0.25">
      <c r="A3970" s="3" t="s">
        <v>634</v>
      </c>
      <c r="B3970" s="3" t="s">
        <v>635</v>
      </c>
      <c r="C3970" s="4">
        <f t="shared" si="122"/>
        <v>0</v>
      </c>
      <c r="D3970" s="3" t="s">
        <v>637</v>
      </c>
      <c r="E3970" s="3" t="s">
        <v>635</v>
      </c>
      <c r="F3970" s="2">
        <f t="shared" si="123"/>
        <v>0</v>
      </c>
      <c r="G3970" s="3" t="s">
        <v>639</v>
      </c>
    </row>
    <row r="3971" spans="1:7" x14ac:dyDescent="0.25">
      <c r="A3971" s="3" t="s">
        <v>634</v>
      </c>
      <c r="B3971" s="3" t="s">
        <v>635</v>
      </c>
      <c r="C3971" s="4">
        <f t="shared" si="122"/>
        <v>0</v>
      </c>
      <c r="D3971" s="3" t="s">
        <v>637</v>
      </c>
      <c r="E3971" s="3" t="s">
        <v>635</v>
      </c>
      <c r="F3971" s="2">
        <f t="shared" si="123"/>
        <v>0</v>
      </c>
      <c r="G3971" s="3" t="s">
        <v>639</v>
      </c>
    </row>
    <row r="3972" spans="1:7" x14ac:dyDescent="0.25">
      <c r="A3972" s="3" t="s">
        <v>634</v>
      </c>
      <c r="B3972" s="3" t="s">
        <v>635</v>
      </c>
      <c r="C3972" s="4">
        <f t="shared" ref="C3972:C4035" si="124">H3972</f>
        <v>0</v>
      </c>
      <c r="D3972" s="3" t="s">
        <v>637</v>
      </c>
      <c r="E3972" s="3" t="s">
        <v>635</v>
      </c>
      <c r="F3972" s="2">
        <f t="shared" ref="F3972:F4035" si="125">I3972</f>
        <v>0</v>
      </c>
      <c r="G3972" s="3" t="s">
        <v>639</v>
      </c>
    </row>
    <row r="3973" spans="1:7" x14ac:dyDescent="0.25">
      <c r="A3973" s="3" t="s">
        <v>634</v>
      </c>
      <c r="B3973" s="3" t="s">
        <v>635</v>
      </c>
      <c r="C3973" s="4">
        <f t="shared" si="124"/>
        <v>0</v>
      </c>
      <c r="D3973" s="3" t="s">
        <v>637</v>
      </c>
      <c r="E3973" s="3" t="s">
        <v>635</v>
      </c>
      <c r="F3973" s="2">
        <f t="shared" si="125"/>
        <v>0</v>
      </c>
      <c r="G3973" s="3" t="s">
        <v>639</v>
      </c>
    </row>
    <row r="3974" spans="1:7" x14ac:dyDescent="0.25">
      <c r="A3974" s="3" t="s">
        <v>634</v>
      </c>
      <c r="B3974" s="3" t="s">
        <v>635</v>
      </c>
      <c r="C3974" s="4">
        <f t="shared" si="124"/>
        <v>0</v>
      </c>
      <c r="D3974" s="3" t="s">
        <v>637</v>
      </c>
      <c r="E3974" s="3" t="s">
        <v>635</v>
      </c>
      <c r="F3974" s="2">
        <f t="shared" si="125"/>
        <v>0</v>
      </c>
      <c r="G3974" s="3" t="s">
        <v>639</v>
      </c>
    </row>
    <row r="3975" spans="1:7" x14ac:dyDescent="0.25">
      <c r="A3975" s="3" t="s">
        <v>634</v>
      </c>
      <c r="B3975" s="3" t="s">
        <v>635</v>
      </c>
      <c r="C3975" s="4">
        <f t="shared" si="124"/>
        <v>0</v>
      </c>
      <c r="D3975" s="3" t="s">
        <v>637</v>
      </c>
      <c r="E3975" s="3" t="s">
        <v>635</v>
      </c>
      <c r="F3975" s="2">
        <f t="shared" si="125"/>
        <v>0</v>
      </c>
      <c r="G3975" s="3" t="s">
        <v>639</v>
      </c>
    </row>
    <row r="3976" spans="1:7" x14ac:dyDescent="0.25">
      <c r="A3976" s="3" t="s">
        <v>634</v>
      </c>
      <c r="B3976" s="3" t="s">
        <v>635</v>
      </c>
      <c r="C3976" s="4">
        <f t="shared" si="124"/>
        <v>0</v>
      </c>
      <c r="D3976" s="3" t="s">
        <v>637</v>
      </c>
      <c r="E3976" s="3" t="s">
        <v>635</v>
      </c>
      <c r="F3976" s="2">
        <f t="shared" si="125"/>
        <v>0</v>
      </c>
      <c r="G3976" s="3" t="s">
        <v>639</v>
      </c>
    </row>
    <row r="3977" spans="1:7" x14ac:dyDescent="0.25">
      <c r="A3977" s="3" t="s">
        <v>634</v>
      </c>
      <c r="B3977" s="3" t="s">
        <v>635</v>
      </c>
      <c r="C3977" s="4">
        <f t="shared" si="124"/>
        <v>0</v>
      </c>
      <c r="D3977" s="3" t="s">
        <v>637</v>
      </c>
      <c r="E3977" s="3" t="s">
        <v>635</v>
      </c>
      <c r="F3977" s="2">
        <f t="shared" si="125"/>
        <v>0</v>
      </c>
      <c r="G3977" s="3" t="s">
        <v>639</v>
      </c>
    </row>
    <row r="3978" spans="1:7" x14ac:dyDescent="0.25">
      <c r="A3978" s="3" t="s">
        <v>634</v>
      </c>
      <c r="B3978" s="3" t="s">
        <v>635</v>
      </c>
      <c r="C3978" s="4">
        <f t="shared" si="124"/>
        <v>0</v>
      </c>
      <c r="D3978" s="3" t="s">
        <v>637</v>
      </c>
      <c r="E3978" s="3" t="s">
        <v>635</v>
      </c>
      <c r="F3978" s="2">
        <f t="shared" si="125"/>
        <v>0</v>
      </c>
      <c r="G3978" s="3" t="s">
        <v>639</v>
      </c>
    </row>
    <row r="3979" spans="1:7" x14ac:dyDescent="0.25">
      <c r="A3979" s="3" t="s">
        <v>634</v>
      </c>
      <c r="B3979" s="3" t="s">
        <v>635</v>
      </c>
      <c r="C3979" s="4">
        <f t="shared" si="124"/>
        <v>0</v>
      </c>
      <c r="D3979" s="3" t="s">
        <v>637</v>
      </c>
      <c r="E3979" s="3" t="s">
        <v>635</v>
      </c>
      <c r="F3979" s="2">
        <f t="shared" si="125"/>
        <v>0</v>
      </c>
      <c r="G3979" s="3" t="s">
        <v>639</v>
      </c>
    </row>
    <row r="3980" spans="1:7" x14ac:dyDescent="0.25">
      <c r="A3980" s="3" t="s">
        <v>634</v>
      </c>
      <c r="B3980" s="3" t="s">
        <v>635</v>
      </c>
      <c r="C3980" s="4">
        <f t="shared" si="124"/>
        <v>0</v>
      </c>
      <c r="D3980" s="3" t="s">
        <v>637</v>
      </c>
      <c r="E3980" s="3" t="s">
        <v>635</v>
      </c>
      <c r="F3980" s="2">
        <f t="shared" si="125"/>
        <v>0</v>
      </c>
      <c r="G3980" s="3" t="s">
        <v>639</v>
      </c>
    </row>
    <row r="3981" spans="1:7" x14ac:dyDescent="0.25">
      <c r="A3981" s="3" t="s">
        <v>634</v>
      </c>
      <c r="B3981" s="3" t="s">
        <v>635</v>
      </c>
      <c r="C3981" s="4">
        <f t="shared" si="124"/>
        <v>0</v>
      </c>
      <c r="D3981" s="3" t="s">
        <v>637</v>
      </c>
      <c r="E3981" s="3" t="s">
        <v>635</v>
      </c>
      <c r="F3981" s="2">
        <f t="shared" si="125"/>
        <v>0</v>
      </c>
      <c r="G3981" s="3" t="s">
        <v>639</v>
      </c>
    </row>
    <row r="3982" spans="1:7" x14ac:dyDescent="0.25">
      <c r="A3982" s="3" t="s">
        <v>634</v>
      </c>
      <c r="B3982" s="3" t="s">
        <v>635</v>
      </c>
      <c r="C3982" s="4">
        <f t="shared" si="124"/>
        <v>0</v>
      </c>
      <c r="D3982" s="3" t="s">
        <v>637</v>
      </c>
      <c r="E3982" s="3" t="s">
        <v>635</v>
      </c>
      <c r="F3982" s="2">
        <f t="shared" si="125"/>
        <v>0</v>
      </c>
      <c r="G3982" s="3" t="s">
        <v>639</v>
      </c>
    </row>
    <row r="3983" spans="1:7" x14ac:dyDescent="0.25">
      <c r="A3983" s="3" t="s">
        <v>634</v>
      </c>
      <c r="B3983" s="3" t="s">
        <v>635</v>
      </c>
      <c r="C3983" s="4">
        <f t="shared" si="124"/>
        <v>0</v>
      </c>
      <c r="D3983" s="3" t="s">
        <v>637</v>
      </c>
      <c r="E3983" s="3" t="s">
        <v>635</v>
      </c>
      <c r="F3983" s="2">
        <f t="shared" si="125"/>
        <v>0</v>
      </c>
      <c r="G3983" s="3" t="s">
        <v>639</v>
      </c>
    </row>
    <row r="3984" spans="1:7" x14ac:dyDescent="0.25">
      <c r="A3984" s="3" t="s">
        <v>634</v>
      </c>
      <c r="B3984" s="3" t="s">
        <v>635</v>
      </c>
      <c r="C3984" s="4">
        <f t="shared" si="124"/>
        <v>0</v>
      </c>
      <c r="D3984" s="3" t="s">
        <v>637</v>
      </c>
      <c r="E3984" s="3" t="s">
        <v>635</v>
      </c>
      <c r="F3984" s="2">
        <f t="shared" si="125"/>
        <v>0</v>
      </c>
      <c r="G3984" s="3" t="s">
        <v>639</v>
      </c>
    </row>
    <row r="3985" spans="1:7" x14ac:dyDescent="0.25">
      <c r="A3985" s="3" t="s">
        <v>634</v>
      </c>
      <c r="B3985" s="3" t="s">
        <v>635</v>
      </c>
      <c r="C3985" s="4">
        <f t="shared" si="124"/>
        <v>0</v>
      </c>
      <c r="D3985" s="3" t="s">
        <v>637</v>
      </c>
      <c r="E3985" s="3" t="s">
        <v>635</v>
      </c>
      <c r="F3985" s="2">
        <f t="shared" si="125"/>
        <v>0</v>
      </c>
      <c r="G3985" s="3" t="s">
        <v>639</v>
      </c>
    </row>
    <row r="3986" spans="1:7" x14ac:dyDescent="0.25">
      <c r="A3986" s="3" t="s">
        <v>634</v>
      </c>
      <c r="B3986" s="3" t="s">
        <v>635</v>
      </c>
      <c r="C3986" s="4">
        <f t="shared" si="124"/>
        <v>0</v>
      </c>
      <c r="D3986" s="3" t="s">
        <v>637</v>
      </c>
      <c r="E3986" s="3" t="s">
        <v>635</v>
      </c>
      <c r="F3986" s="2">
        <f t="shared" si="125"/>
        <v>0</v>
      </c>
      <c r="G3986" s="3" t="s">
        <v>639</v>
      </c>
    </row>
    <row r="3987" spans="1:7" x14ac:dyDescent="0.25">
      <c r="A3987" s="3" t="s">
        <v>634</v>
      </c>
      <c r="B3987" s="3" t="s">
        <v>635</v>
      </c>
      <c r="C3987" s="4">
        <f t="shared" si="124"/>
        <v>0</v>
      </c>
      <c r="D3987" s="3" t="s">
        <v>637</v>
      </c>
      <c r="E3987" s="3" t="s">
        <v>635</v>
      </c>
      <c r="F3987" s="2">
        <f t="shared" si="125"/>
        <v>0</v>
      </c>
      <c r="G3987" s="3" t="s">
        <v>639</v>
      </c>
    </row>
    <row r="3988" spans="1:7" x14ac:dyDescent="0.25">
      <c r="A3988" s="3" t="s">
        <v>634</v>
      </c>
      <c r="B3988" s="3" t="s">
        <v>635</v>
      </c>
      <c r="C3988" s="4">
        <f t="shared" si="124"/>
        <v>0</v>
      </c>
      <c r="D3988" s="3" t="s">
        <v>637</v>
      </c>
      <c r="E3988" s="3" t="s">
        <v>635</v>
      </c>
      <c r="F3988" s="2">
        <f t="shared" si="125"/>
        <v>0</v>
      </c>
      <c r="G3988" s="3" t="s">
        <v>639</v>
      </c>
    </row>
    <row r="3989" spans="1:7" x14ac:dyDescent="0.25">
      <c r="A3989" s="3" t="s">
        <v>634</v>
      </c>
      <c r="B3989" s="3" t="s">
        <v>635</v>
      </c>
      <c r="C3989" s="4">
        <f t="shared" si="124"/>
        <v>0</v>
      </c>
      <c r="D3989" s="3" t="s">
        <v>637</v>
      </c>
      <c r="E3989" s="3" t="s">
        <v>635</v>
      </c>
      <c r="F3989" s="2">
        <f t="shared" si="125"/>
        <v>0</v>
      </c>
      <c r="G3989" s="3" t="s">
        <v>639</v>
      </c>
    </row>
    <row r="3990" spans="1:7" x14ac:dyDescent="0.25">
      <c r="A3990" s="3" t="s">
        <v>634</v>
      </c>
      <c r="B3990" s="3" t="s">
        <v>635</v>
      </c>
      <c r="C3990" s="4">
        <f t="shared" si="124"/>
        <v>0</v>
      </c>
      <c r="D3990" s="3" t="s">
        <v>637</v>
      </c>
      <c r="E3990" s="3" t="s">
        <v>635</v>
      </c>
      <c r="F3990" s="2">
        <f t="shared" si="125"/>
        <v>0</v>
      </c>
      <c r="G3990" s="3" t="s">
        <v>639</v>
      </c>
    </row>
    <row r="3991" spans="1:7" x14ac:dyDescent="0.25">
      <c r="A3991" s="3" t="s">
        <v>634</v>
      </c>
      <c r="B3991" s="3" t="s">
        <v>635</v>
      </c>
      <c r="C3991" s="4">
        <f t="shared" si="124"/>
        <v>0</v>
      </c>
      <c r="D3991" s="3" t="s">
        <v>637</v>
      </c>
      <c r="E3991" s="3" t="s">
        <v>635</v>
      </c>
      <c r="F3991" s="2">
        <f t="shared" si="125"/>
        <v>0</v>
      </c>
      <c r="G3991" s="3" t="s">
        <v>639</v>
      </c>
    </row>
    <row r="3992" spans="1:7" x14ac:dyDescent="0.25">
      <c r="A3992" s="3" t="s">
        <v>634</v>
      </c>
      <c r="B3992" s="3" t="s">
        <v>635</v>
      </c>
      <c r="C3992" s="4">
        <f t="shared" si="124"/>
        <v>0</v>
      </c>
      <c r="D3992" s="3" t="s">
        <v>637</v>
      </c>
      <c r="E3992" s="3" t="s">
        <v>635</v>
      </c>
      <c r="F3992" s="2">
        <f t="shared" si="125"/>
        <v>0</v>
      </c>
      <c r="G3992" s="3" t="s">
        <v>639</v>
      </c>
    </row>
    <row r="3993" spans="1:7" x14ac:dyDescent="0.25">
      <c r="A3993" s="3" t="s">
        <v>634</v>
      </c>
      <c r="B3993" s="3" t="s">
        <v>635</v>
      </c>
      <c r="C3993" s="4">
        <f t="shared" si="124"/>
        <v>0</v>
      </c>
      <c r="D3993" s="3" t="s">
        <v>637</v>
      </c>
      <c r="E3993" s="3" t="s">
        <v>635</v>
      </c>
      <c r="F3993" s="2">
        <f t="shared" si="125"/>
        <v>0</v>
      </c>
      <c r="G3993" s="3" t="s">
        <v>639</v>
      </c>
    </row>
    <row r="3994" spans="1:7" x14ac:dyDescent="0.25">
      <c r="A3994" s="3" t="s">
        <v>634</v>
      </c>
      <c r="B3994" s="3" t="s">
        <v>635</v>
      </c>
      <c r="C3994" s="4">
        <f t="shared" si="124"/>
        <v>0</v>
      </c>
      <c r="D3994" s="3" t="s">
        <v>637</v>
      </c>
      <c r="E3994" s="3" t="s">
        <v>635</v>
      </c>
      <c r="F3994" s="2">
        <f t="shared" si="125"/>
        <v>0</v>
      </c>
      <c r="G3994" s="3" t="s">
        <v>639</v>
      </c>
    </row>
    <row r="3995" spans="1:7" x14ac:dyDescent="0.25">
      <c r="A3995" s="3" t="s">
        <v>634</v>
      </c>
      <c r="B3995" s="3" t="s">
        <v>635</v>
      </c>
      <c r="C3995" s="4">
        <f t="shared" si="124"/>
        <v>0</v>
      </c>
      <c r="D3995" s="3" t="s">
        <v>637</v>
      </c>
      <c r="E3995" s="3" t="s">
        <v>635</v>
      </c>
      <c r="F3995" s="2">
        <f t="shared" si="125"/>
        <v>0</v>
      </c>
      <c r="G3995" s="3" t="s">
        <v>639</v>
      </c>
    </row>
    <row r="3996" spans="1:7" x14ac:dyDescent="0.25">
      <c r="A3996" s="3" t="s">
        <v>634</v>
      </c>
      <c r="B3996" s="3" t="s">
        <v>635</v>
      </c>
      <c r="C3996" s="4">
        <f t="shared" si="124"/>
        <v>0</v>
      </c>
      <c r="D3996" s="3" t="s">
        <v>637</v>
      </c>
      <c r="E3996" s="3" t="s">
        <v>635</v>
      </c>
      <c r="F3996" s="2">
        <f t="shared" si="125"/>
        <v>0</v>
      </c>
      <c r="G3996" s="3" t="s">
        <v>639</v>
      </c>
    </row>
    <row r="3997" spans="1:7" x14ac:dyDescent="0.25">
      <c r="A3997" s="3" t="s">
        <v>634</v>
      </c>
      <c r="B3997" s="3" t="s">
        <v>635</v>
      </c>
      <c r="C3997" s="4">
        <f t="shared" si="124"/>
        <v>0</v>
      </c>
      <c r="D3997" s="3" t="s">
        <v>637</v>
      </c>
      <c r="E3997" s="3" t="s">
        <v>635</v>
      </c>
      <c r="F3997" s="2">
        <f t="shared" si="125"/>
        <v>0</v>
      </c>
      <c r="G3997" s="3" t="s">
        <v>639</v>
      </c>
    </row>
    <row r="3998" spans="1:7" x14ac:dyDescent="0.25">
      <c r="A3998" s="3" t="s">
        <v>634</v>
      </c>
      <c r="B3998" s="3" t="s">
        <v>635</v>
      </c>
      <c r="C3998" s="4">
        <f t="shared" si="124"/>
        <v>0</v>
      </c>
      <c r="D3998" s="3" t="s">
        <v>637</v>
      </c>
      <c r="E3998" s="3" t="s">
        <v>635</v>
      </c>
      <c r="F3998" s="2">
        <f t="shared" si="125"/>
        <v>0</v>
      </c>
      <c r="G3998" s="3" t="s">
        <v>639</v>
      </c>
    </row>
    <row r="3999" spans="1:7" x14ac:dyDescent="0.25">
      <c r="A3999" s="3" t="s">
        <v>634</v>
      </c>
      <c r="B3999" s="3" t="s">
        <v>635</v>
      </c>
      <c r="C3999" s="4">
        <f t="shared" si="124"/>
        <v>0</v>
      </c>
      <c r="D3999" s="3" t="s">
        <v>637</v>
      </c>
      <c r="E3999" s="3" t="s">
        <v>635</v>
      </c>
      <c r="F3999" s="2">
        <f t="shared" si="125"/>
        <v>0</v>
      </c>
      <c r="G3999" s="3" t="s">
        <v>639</v>
      </c>
    </row>
    <row r="4000" spans="1:7" x14ac:dyDescent="0.25">
      <c r="A4000" s="3" t="s">
        <v>634</v>
      </c>
      <c r="B4000" s="3" t="s">
        <v>635</v>
      </c>
      <c r="C4000" s="4">
        <f t="shared" si="124"/>
        <v>0</v>
      </c>
      <c r="D4000" s="3" t="s">
        <v>637</v>
      </c>
      <c r="E4000" s="3" t="s">
        <v>635</v>
      </c>
      <c r="F4000" s="2">
        <f t="shared" si="125"/>
        <v>0</v>
      </c>
      <c r="G4000" s="3" t="s">
        <v>639</v>
      </c>
    </row>
    <row r="4001" spans="1:7" x14ac:dyDescent="0.25">
      <c r="A4001" s="3" t="s">
        <v>634</v>
      </c>
      <c r="B4001" s="3" t="s">
        <v>635</v>
      </c>
      <c r="C4001" s="4">
        <f t="shared" si="124"/>
        <v>0</v>
      </c>
      <c r="D4001" s="3" t="s">
        <v>637</v>
      </c>
      <c r="E4001" s="3" t="s">
        <v>635</v>
      </c>
      <c r="F4001" s="2">
        <f t="shared" si="125"/>
        <v>0</v>
      </c>
      <c r="G4001" s="3" t="s">
        <v>639</v>
      </c>
    </row>
    <row r="4002" spans="1:7" x14ac:dyDescent="0.25">
      <c r="A4002" s="3" t="s">
        <v>634</v>
      </c>
      <c r="B4002" s="3" t="s">
        <v>635</v>
      </c>
      <c r="C4002" s="4">
        <f t="shared" si="124"/>
        <v>0</v>
      </c>
      <c r="D4002" s="3" t="s">
        <v>637</v>
      </c>
      <c r="E4002" s="3" t="s">
        <v>635</v>
      </c>
      <c r="F4002" s="2">
        <f t="shared" si="125"/>
        <v>0</v>
      </c>
      <c r="G4002" s="3" t="s">
        <v>639</v>
      </c>
    </row>
    <row r="4003" spans="1:7" x14ac:dyDescent="0.25">
      <c r="A4003" s="3" t="s">
        <v>634</v>
      </c>
      <c r="B4003" s="3" t="s">
        <v>635</v>
      </c>
      <c r="C4003" s="4">
        <f t="shared" si="124"/>
        <v>0</v>
      </c>
      <c r="D4003" s="3" t="s">
        <v>637</v>
      </c>
      <c r="E4003" s="3" t="s">
        <v>635</v>
      </c>
      <c r="F4003" s="2">
        <f t="shared" si="125"/>
        <v>0</v>
      </c>
      <c r="G4003" s="3" t="s">
        <v>639</v>
      </c>
    </row>
    <row r="4004" spans="1:7" x14ac:dyDescent="0.25">
      <c r="A4004" s="3" t="s">
        <v>634</v>
      </c>
      <c r="B4004" s="3" t="s">
        <v>635</v>
      </c>
      <c r="C4004" s="4">
        <f t="shared" si="124"/>
        <v>0</v>
      </c>
      <c r="D4004" s="3" t="s">
        <v>637</v>
      </c>
      <c r="E4004" s="3" t="s">
        <v>635</v>
      </c>
      <c r="F4004" s="2">
        <f t="shared" si="125"/>
        <v>0</v>
      </c>
      <c r="G4004" s="3" t="s">
        <v>639</v>
      </c>
    </row>
    <row r="4005" spans="1:7" x14ac:dyDescent="0.25">
      <c r="A4005" s="3" t="s">
        <v>634</v>
      </c>
      <c r="B4005" s="3" t="s">
        <v>635</v>
      </c>
      <c r="C4005" s="4">
        <f t="shared" si="124"/>
        <v>0</v>
      </c>
      <c r="D4005" s="3" t="s">
        <v>637</v>
      </c>
      <c r="E4005" s="3" t="s">
        <v>635</v>
      </c>
      <c r="F4005" s="2">
        <f t="shared" si="125"/>
        <v>0</v>
      </c>
      <c r="G4005" s="3" t="s">
        <v>639</v>
      </c>
    </row>
    <row r="4006" spans="1:7" x14ac:dyDescent="0.25">
      <c r="A4006" s="3" t="s">
        <v>634</v>
      </c>
      <c r="B4006" s="3" t="s">
        <v>635</v>
      </c>
      <c r="C4006" s="4">
        <f t="shared" si="124"/>
        <v>0</v>
      </c>
      <c r="D4006" s="3" t="s">
        <v>637</v>
      </c>
      <c r="E4006" s="3" t="s">
        <v>635</v>
      </c>
      <c r="F4006" s="2">
        <f t="shared" si="125"/>
        <v>0</v>
      </c>
      <c r="G4006" s="3" t="s">
        <v>639</v>
      </c>
    </row>
    <row r="4007" spans="1:7" x14ac:dyDescent="0.25">
      <c r="A4007" s="3" t="s">
        <v>634</v>
      </c>
      <c r="B4007" s="3" t="s">
        <v>635</v>
      </c>
      <c r="C4007" s="4">
        <f t="shared" si="124"/>
        <v>0</v>
      </c>
      <c r="D4007" s="3" t="s">
        <v>637</v>
      </c>
      <c r="E4007" s="3" t="s">
        <v>635</v>
      </c>
      <c r="F4007" s="2">
        <f t="shared" si="125"/>
        <v>0</v>
      </c>
      <c r="G4007" s="3" t="s">
        <v>639</v>
      </c>
    </row>
    <row r="4008" spans="1:7" x14ac:dyDescent="0.25">
      <c r="A4008" s="3" t="s">
        <v>634</v>
      </c>
      <c r="B4008" s="3" t="s">
        <v>635</v>
      </c>
      <c r="C4008" s="4">
        <f t="shared" si="124"/>
        <v>0</v>
      </c>
      <c r="D4008" s="3" t="s">
        <v>637</v>
      </c>
      <c r="E4008" s="3" t="s">
        <v>635</v>
      </c>
      <c r="F4008" s="2">
        <f t="shared" si="125"/>
        <v>0</v>
      </c>
      <c r="G4008" s="3" t="s">
        <v>639</v>
      </c>
    </row>
    <row r="4009" spans="1:7" x14ac:dyDescent="0.25">
      <c r="A4009" s="3" t="s">
        <v>634</v>
      </c>
      <c r="B4009" s="3" t="s">
        <v>635</v>
      </c>
      <c r="C4009" s="4">
        <f t="shared" si="124"/>
        <v>0</v>
      </c>
      <c r="D4009" s="3" t="s">
        <v>637</v>
      </c>
      <c r="E4009" s="3" t="s">
        <v>635</v>
      </c>
      <c r="F4009" s="2">
        <f t="shared" si="125"/>
        <v>0</v>
      </c>
      <c r="G4009" s="3" t="s">
        <v>639</v>
      </c>
    </row>
    <row r="4010" spans="1:7" x14ac:dyDescent="0.25">
      <c r="A4010" s="3" t="s">
        <v>634</v>
      </c>
      <c r="B4010" s="3" t="s">
        <v>635</v>
      </c>
      <c r="C4010" s="4">
        <f t="shared" si="124"/>
        <v>0</v>
      </c>
      <c r="D4010" s="3" t="s">
        <v>637</v>
      </c>
      <c r="E4010" s="3" t="s">
        <v>635</v>
      </c>
      <c r="F4010" s="2">
        <f t="shared" si="125"/>
        <v>0</v>
      </c>
      <c r="G4010" s="3" t="s">
        <v>639</v>
      </c>
    </row>
    <row r="4011" spans="1:7" x14ac:dyDescent="0.25">
      <c r="A4011" s="3" t="s">
        <v>634</v>
      </c>
      <c r="B4011" s="3" t="s">
        <v>635</v>
      </c>
      <c r="C4011" s="4">
        <f t="shared" si="124"/>
        <v>0</v>
      </c>
      <c r="D4011" s="3" t="s">
        <v>637</v>
      </c>
      <c r="E4011" s="3" t="s">
        <v>635</v>
      </c>
      <c r="F4011" s="2">
        <f t="shared" si="125"/>
        <v>0</v>
      </c>
      <c r="G4011" s="3" t="s">
        <v>639</v>
      </c>
    </row>
    <row r="4012" spans="1:7" x14ac:dyDescent="0.25">
      <c r="A4012" s="3" t="s">
        <v>634</v>
      </c>
      <c r="B4012" s="3" t="s">
        <v>635</v>
      </c>
      <c r="C4012" s="4">
        <f t="shared" si="124"/>
        <v>0</v>
      </c>
      <c r="D4012" s="3" t="s">
        <v>637</v>
      </c>
      <c r="E4012" s="3" t="s">
        <v>635</v>
      </c>
      <c r="F4012" s="2">
        <f t="shared" si="125"/>
        <v>0</v>
      </c>
      <c r="G4012" s="3" t="s">
        <v>639</v>
      </c>
    </row>
    <row r="4013" spans="1:7" x14ac:dyDescent="0.25">
      <c r="A4013" s="3" t="s">
        <v>634</v>
      </c>
      <c r="B4013" s="3" t="s">
        <v>635</v>
      </c>
      <c r="C4013" s="4">
        <f t="shared" si="124"/>
        <v>0</v>
      </c>
      <c r="D4013" s="3" t="s">
        <v>637</v>
      </c>
      <c r="E4013" s="3" t="s">
        <v>635</v>
      </c>
      <c r="F4013" s="2">
        <f t="shared" si="125"/>
        <v>0</v>
      </c>
      <c r="G4013" s="3" t="s">
        <v>639</v>
      </c>
    </row>
    <row r="4014" spans="1:7" x14ac:dyDescent="0.25">
      <c r="A4014" s="3" t="s">
        <v>634</v>
      </c>
      <c r="B4014" s="3" t="s">
        <v>635</v>
      </c>
      <c r="C4014" s="4">
        <f t="shared" si="124"/>
        <v>0</v>
      </c>
      <c r="D4014" s="3" t="s">
        <v>637</v>
      </c>
      <c r="E4014" s="3" t="s">
        <v>635</v>
      </c>
      <c r="F4014" s="2">
        <f t="shared" si="125"/>
        <v>0</v>
      </c>
      <c r="G4014" s="3" t="s">
        <v>639</v>
      </c>
    </row>
    <row r="4015" spans="1:7" x14ac:dyDescent="0.25">
      <c r="A4015" s="3" t="s">
        <v>634</v>
      </c>
      <c r="B4015" s="3" t="s">
        <v>635</v>
      </c>
      <c r="C4015" s="4">
        <f t="shared" si="124"/>
        <v>0</v>
      </c>
      <c r="D4015" s="3" t="s">
        <v>637</v>
      </c>
      <c r="E4015" s="3" t="s">
        <v>635</v>
      </c>
      <c r="F4015" s="2">
        <f t="shared" si="125"/>
        <v>0</v>
      </c>
      <c r="G4015" s="3" t="s">
        <v>639</v>
      </c>
    </row>
    <row r="4016" spans="1:7" x14ac:dyDescent="0.25">
      <c r="A4016" s="3" t="s">
        <v>634</v>
      </c>
      <c r="B4016" s="3" t="s">
        <v>635</v>
      </c>
      <c r="C4016" s="4">
        <f t="shared" si="124"/>
        <v>0</v>
      </c>
      <c r="D4016" s="3" t="s">
        <v>637</v>
      </c>
      <c r="E4016" s="3" t="s">
        <v>635</v>
      </c>
      <c r="F4016" s="2">
        <f t="shared" si="125"/>
        <v>0</v>
      </c>
      <c r="G4016" s="3" t="s">
        <v>639</v>
      </c>
    </row>
    <row r="4017" spans="1:7" x14ac:dyDescent="0.25">
      <c r="A4017" s="3" t="s">
        <v>634</v>
      </c>
      <c r="B4017" s="3" t="s">
        <v>635</v>
      </c>
      <c r="C4017" s="4">
        <f t="shared" si="124"/>
        <v>0</v>
      </c>
      <c r="D4017" s="3" t="s">
        <v>637</v>
      </c>
      <c r="E4017" s="3" t="s">
        <v>635</v>
      </c>
      <c r="F4017" s="2">
        <f t="shared" si="125"/>
        <v>0</v>
      </c>
      <c r="G4017" s="3" t="s">
        <v>639</v>
      </c>
    </row>
    <row r="4018" spans="1:7" x14ac:dyDescent="0.25">
      <c r="A4018" s="3" t="s">
        <v>634</v>
      </c>
      <c r="B4018" s="3" t="s">
        <v>635</v>
      </c>
      <c r="C4018" s="4">
        <f t="shared" si="124"/>
        <v>0</v>
      </c>
      <c r="D4018" s="3" t="s">
        <v>637</v>
      </c>
      <c r="E4018" s="3" t="s">
        <v>635</v>
      </c>
      <c r="F4018" s="2">
        <f t="shared" si="125"/>
        <v>0</v>
      </c>
      <c r="G4018" s="3" t="s">
        <v>639</v>
      </c>
    </row>
    <row r="4019" spans="1:7" x14ac:dyDescent="0.25">
      <c r="A4019" s="3" t="s">
        <v>634</v>
      </c>
      <c r="B4019" s="3" t="s">
        <v>635</v>
      </c>
      <c r="C4019" s="4">
        <f t="shared" si="124"/>
        <v>0</v>
      </c>
      <c r="D4019" s="3" t="s">
        <v>637</v>
      </c>
      <c r="E4019" s="3" t="s">
        <v>635</v>
      </c>
      <c r="F4019" s="2">
        <f t="shared" si="125"/>
        <v>0</v>
      </c>
      <c r="G4019" s="3" t="s">
        <v>639</v>
      </c>
    </row>
    <row r="4020" spans="1:7" x14ac:dyDescent="0.25">
      <c r="A4020" s="3" t="s">
        <v>634</v>
      </c>
      <c r="B4020" s="3" t="s">
        <v>635</v>
      </c>
      <c r="C4020" s="4">
        <f t="shared" si="124"/>
        <v>0</v>
      </c>
      <c r="D4020" s="3" t="s">
        <v>637</v>
      </c>
      <c r="E4020" s="3" t="s">
        <v>635</v>
      </c>
      <c r="F4020" s="2">
        <f t="shared" si="125"/>
        <v>0</v>
      </c>
      <c r="G4020" s="3" t="s">
        <v>639</v>
      </c>
    </row>
    <row r="4021" spans="1:7" x14ac:dyDescent="0.25">
      <c r="A4021" s="3" t="s">
        <v>634</v>
      </c>
      <c r="B4021" s="3" t="s">
        <v>635</v>
      </c>
      <c r="C4021" s="4">
        <f t="shared" si="124"/>
        <v>0</v>
      </c>
      <c r="D4021" s="3" t="s">
        <v>637</v>
      </c>
      <c r="E4021" s="3" t="s">
        <v>635</v>
      </c>
      <c r="F4021" s="2">
        <f t="shared" si="125"/>
        <v>0</v>
      </c>
      <c r="G4021" s="3" t="s">
        <v>639</v>
      </c>
    </row>
    <row r="4022" spans="1:7" x14ac:dyDescent="0.25">
      <c r="A4022" s="3" t="s">
        <v>634</v>
      </c>
      <c r="B4022" s="3" t="s">
        <v>635</v>
      </c>
      <c r="C4022" s="4">
        <f t="shared" si="124"/>
        <v>0</v>
      </c>
      <c r="D4022" s="3" t="s">
        <v>637</v>
      </c>
      <c r="E4022" s="3" t="s">
        <v>635</v>
      </c>
      <c r="F4022" s="2">
        <f t="shared" si="125"/>
        <v>0</v>
      </c>
      <c r="G4022" s="3" t="s">
        <v>639</v>
      </c>
    </row>
    <row r="4023" spans="1:7" x14ac:dyDescent="0.25">
      <c r="A4023" s="3" t="s">
        <v>634</v>
      </c>
      <c r="B4023" s="3" t="s">
        <v>635</v>
      </c>
      <c r="C4023" s="4">
        <f t="shared" si="124"/>
        <v>0</v>
      </c>
      <c r="D4023" s="3" t="s">
        <v>637</v>
      </c>
      <c r="E4023" s="3" t="s">
        <v>635</v>
      </c>
      <c r="F4023" s="2">
        <f t="shared" si="125"/>
        <v>0</v>
      </c>
      <c r="G4023" s="3" t="s">
        <v>639</v>
      </c>
    </row>
    <row r="4024" spans="1:7" x14ac:dyDescent="0.25">
      <c r="A4024" s="3" t="s">
        <v>634</v>
      </c>
      <c r="B4024" s="3" t="s">
        <v>635</v>
      </c>
      <c r="C4024" s="4">
        <f t="shared" si="124"/>
        <v>0</v>
      </c>
      <c r="D4024" s="3" t="s">
        <v>637</v>
      </c>
      <c r="E4024" s="3" t="s">
        <v>635</v>
      </c>
      <c r="F4024" s="2">
        <f t="shared" si="125"/>
        <v>0</v>
      </c>
      <c r="G4024" s="3" t="s">
        <v>639</v>
      </c>
    </row>
    <row r="4025" spans="1:7" x14ac:dyDescent="0.25">
      <c r="A4025" s="3" t="s">
        <v>634</v>
      </c>
      <c r="B4025" s="3" t="s">
        <v>635</v>
      </c>
      <c r="C4025" s="4">
        <f t="shared" si="124"/>
        <v>0</v>
      </c>
      <c r="D4025" s="3" t="s">
        <v>637</v>
      </c>
      <c r="E4025" s="3" t="s">
        <v>635</v>
      </c>
      <c r="F4025" s="2">
        <f t="shared" si="125"/>
        <v>0</v>
      </c>
      <c r="G4025" s="3" t="s">
        <v>639</v>
      </c>
    </row>
    <row r="4026" spans="1:7" x14ac:dyDescent="0.25">
      <c r="A4026" s="3" t="s">
        <v>634</v>
      </c>
      <c r="B4026" s="3" t="s">
        <v>635</v>
      </c>
      <c r="C4026" s="4">
        <f t="shared" si="124"/>
        <v>0</v>
      </c>
      <c r="D4026" s="3" t="s">
        <v>637</v>
      </c>
      <c r="E4026" s="3" t="s">
        <v>635</v>
      </c>
      <c r="F4026" s="2">
        <f t="shared" si="125"/>
        <v>0</v>
      </c>
      <c r="G4026" s="3" t="s">
        <v>639</v>
      </c>
    </row>
    <row r="4027" spans="1:7" x14ac:dyDescent="0.25">
      <c r="A4027" s="3" t="s">
        <v>634</v>
      </c>
      <c r="B4027" s="3" t="s">
        <v>635</v>
      </c>
      <c r="C4027" s="4">
        <f t="shared" si="124"/>
        <v>0</v>
      </c>
      <c r="D4027" s="3" t="s">
        <v>637</v>
      </c>
      <c r="E4027" s="3" t="s">
        <v>635</v>
      </c>
      <c r="F4027" s="2">
        <f t="shared" si="125"/>
        <v>0</v>
      </c>
      <c r="G4027" s="3" t="s">
        <v>639</v>
      </c>
    </row>
    <row r="4028" spans="1:7" x14ac:dyDescent="0.25">
      <c r="A4028" s="3" t="s">
        <v>634</v>
      </c>
      <c r="B4028" s="3" t="s">
        <v>635</v>
      </c>
      <c r="C4028" s="4">
        <f t="shared" si="124"/>
        <v>0</v>
      </c>
      <c r="D4028" s="3" t="s">
        <v>637</v>
      </c>
      <c r="E4028" s="3" t="s">
        <v>635</v>
      </c>
      <c r="F4028" s="2">
        <f t="shared" si="125"/>
        <v>0</v>
      </c>
      <c r="G4028" s="3" t="s">
        <v>639</v>
      </c>
    </row>
    <row r="4029" spans="1:7" x14ac:dyDescent="0.25">
      <c r="A4029" s="3" t="s">
        <v>634</v>
      </c>
      <c r="B4029" s="3" t="s">
        <v>635</v>
      </c>
      <c r="C4029" s="4">
        <f t="shared" si="124"/>
        <v>0</v>
      </c>
      <c r="D4029" s="3" t="s">
        <v>637</v>
      </c>
      <c r="E4029" s="3" t="s">
        <v>635</v>
      </c>
      <c r="F4029" s="2">
        <f t="shared" si="125"/>
        <v>0</v>
      </c>
      <c r="G4029" s="3" t="s">
        <v>639</v>
      </c>
    </row>
    <row r="4030" spans="1:7" x14ac:dyDescent="0.25">
      <c r="A4030" s="3" t="s">
        <v>634</v>
      </c>
      <c r="B4030" s="3" t="s">
        <v>635</v>
      </c>
      <c r="C4030" s="4">
        <f t="shared" si="124"/>
        <v>0</v>
      </c>
      <c r="D4030" s="3" t="s">
        <v>637</v>
      </c>
      <c r="E4030" s="3" t="s">
        <v>635</v>
      </c>
      <c r="F4030" s="2">
        <f t="shared" si="125"/>
        <v>0</v>
      </c>
      <c r="G4030" s="3" t="s">
        <v>639</v>
      </c>
    </row>
    <row r="4031" spans="1:7" x14ac:dyDescent="0.25">
      <c r="A4031" s="3" t="s">
        <v>634</v>
      </c>
      <c r="B4031" s="3" t="s">
        <v>635</v>
      </c>
      <c r="C4031" s="4">
        <f t="shared" si="124"/>
        <v>0</v>
      </c>
      <c r="D4031" s="3" t="s">
        <v>637</v>
      </c>
      <c r="E4031" s="3" t="s">
        <v>635</v>
      </c>
      <c r="F4031" s="2">
        <f t="shared" si="125"/>
        <v>0</v>
      </c>
      <c r="G4031" s="3" t="s">
        <v>639</v>
      </c>
    </row>
    <row r="4032" spans="1:7" x14ac:dyDescent="0.25">
      <c r="A4032" s="3" t="s">
        <v>634</v>
      </c>
      <c r="B4032" s="3" t="s">
        <v>635</v>
      </c>
      <c r="C4032" s="4">
        <f t="shared" si="124"/>
        <v>0</v>
      </c>
      <c r="D4032" s="3" t="s">
        <v>637</v>
      </c>
      <c r="E4032" s="3" t="s">
        <v>635</v>
      </c>
      <c r="F4032" s="2">
        <f t="shared" si="125"/>
        <v>0</v>
      </c>
      <c r="G4032" s="3" t="s">
        <v>639</v>
      </c>
    </row>
    <row r="4033" spans="1:7" x14ac:dyDescent="0.25">
      <c r="A4033" s="3" t="s">
        <v>634</v>
      </c>
      <c r="B4033" s="3" t="s">
        <v>635</v>
      </c>
      <c r="C4033" s="4">
        <f t="shared" si="124"/>
        <v>0</v>
      </c>
      <c r="D4033" s="3" t="s">
        <v>637</v>
      </c>
      <c r="E4033" s="3" t="s">
        <v>635</v>
      </c>
      <c r="F4033" s="2">
        <f t="shared" si="125"/>
        <v>0</v>
      </c>
      <c r="G4033" s="3" t="s">
        <v>639</v>
      </c>
    </row>
    <row r="4034" spans="1:7" x14ac:dyDescent="0.25">
      <c r="A4034" s="3" t="s">
        <v>634</v>
      </c>
      <c r="B4034" s="3" t="s">
        <v>635</v>
      </c>
      <c r="C4034" s="4">
        <f t="shared" si="124"/>
        <v>0</v>
      </c>
      <c r="D4034" s="3" t="s">
        <v>637</v>
      </c>
      <c r="E4034" s="3" t="s">
        <v>635</v>
      </c>
      <c r="F4034" s="2">
        <f t="shared" si="125"/>
        <v>0</v>
      </c>
      <c r="G4034" s="3" t="s">
        <v>639</v>
      </c>
    </row>
    <row r="4035" spans="1:7" x14ac:dyDescent="0.25">
      <c r="A4035" s="3" t="s">
        <v>634</v>
      </c>
      <c r="B4035" s="3" t="s">
        <v>635</v>
      </c>
      <c r="C4035" s="4">
        <f t="shared" si="124"/>
        <v>0</v>
      </c>
      <c r="D4035" s="3" t="s">
        <v>637</v>
      </c>
      <c r="E4035" s="3" t="s">
        <v>635</v>
      </c>
      <c r="F4035" s="2">
        <f t="shared" si="125"/>
        <v>0</v>
      </c>
      <c r="G4035" s="3" t="s">
        <v>639</v>
      </c>
    </row>
    <row r="4036" spans="1:7" x14ac:dyDescent="0.25">
      <c r="A4036" s="3" t="s">
        <v>634</v>
      </c>
      <c r="B4036" s="3" t="s">
        <v>635</v>
      </c>
      <c r="C4036" s="4">
        <f t="shared" ref="C4036:C4099" si="126">H4036</f>
        <v>0</v>
      </c>
      <c r="D4036" s="3" t="s">
        <v>637</v>
      </c>
      <c r="E4036" s="3" t="s">
        <v>635</v>
      </c>
      <c r="F4036" s="2">
        <f t="shared" ref="F4036:F4099" si="127">I4036</f>
        <v>0</v>
      </c>
      <c r="G4036" s="3" t="s">
        <v>639</v>
      </c>
    </row>
    <row r="4037" spans="1:7" x14ac:dyDescent="0.25">
      <c r="A4037" s="3" t="s">
        <v>634</v>
      </c>
      <c r="B4037" s="3" t="s">
        <v>635</v>
      </c>
      <c r="C4037" s="4">
        <f t="shared" si="126"/>
        <v>0</v>
      </c>
      <c r="D4037" s="3" t="s">
        <v>637</v>
      </c>
      <c r="E4037" s="3" t="s">
        <v>635</v>
      </c>
      <c r="F4037" s="2">
        <f t="shared" si="127"/>
        <v>0</v>
      </c>
      <c r="G4037" s="3" t="s">
        <v>639</v>
      </c>
    </row>
    <row r="4038" spans="1:7" x14ac:dyDescent="0.25">
      <c r="A4038" s="3" t="s">
        <v>634</v>
      </c>
      <c r="B4038" s="3" t="s">
        <v>635</v>
      </c>
      <c r="C4038" s="4">
        <f t="shared" si="126"/>
        <v>0</v>
      </c>
      <c r="D4038" s="3" t="s">
        <v>637</v>
      </c>
      <c r="E4038" s="3" t="s">
        <v>635</v>
      </c>
      <c r="F4038" s="2">
        <f t="shared" si="127"/>
        <v>0</v>
      </c>
      <c r="G4038" s="3" t="s">
        <v>639</v>
      </c>
    </row>
    <row r="4039" spans="1:7" x14ac:dyDescent="0.25">
      <c r="A4039" s="3" t="s">
        <v>634</v>
      </c>
      <c r="B4039" s="3" t="s">
        <v>635</v>
      </c>
      <c r="C4039" s="4">
        <f t="shared" si="126"/>
        <v>0</v>
      </c>
      <c r="D4039" s="3" t="s">
        <v>637</v>
      </c>
      <c r="E4039" s="3" t="s">
        <v>635</v>
      </c>
      <c r="F4039" s="2">
        <f t="shared" si="127"/>
        <v>0</v>
      </c>
      <c r="G4039" s="3" t="s">
        <v>639</v>
      </c>
    </row>
    <row r="4040" spans="1:7" x14ac:dyDescent="0.25">
      <c r="A4040" s="3" t="s">
        <v>634</v>
      </c>
      <c r="B4040" s="3" t="s">
        <v>635</v>
      </c>
      <c r="C4040" s="4">
        <f t="shared" si="126"/>
        <v>0</v>
      </c>
      <c r="D4040" s="3" t="s">
        <v>637</v>
      </c>
      <c r="E4040" s="3" t="s">
        <v>635</v>
      </c>
      <c r="F4040" s="2">
        <f t="shared" si="127"/>
        <v>0</v>
      </c>
      <c r="G4040" s="3" t="s">
        <v>639</v>
      </c>
    </row>
    <row r="4041" spans="1:7" x14ac:dyDescent="0.25">
      <c r="A4041" s="3" t="s">
        <v>634</v>
      </c>
      <c r="B4041" s="3" t="s">
        <v>635</v>
      </c>
      <c r="C4041" s="4">
        <f t="shared" si="126"/>
        <v>0</v>
      </c>
      <c r="D4041" s="3" t="s">
        <v>637</v>
      </c>
      <c r="E4041" s="3" t="s">
        <v>635</v>
      </c>
      <c r="F4041" s="2">
        <f t="shared" si="127"/>
        <v>0</v>
      </c>
      <c r="G4041" s="3" t="s">
        <v>639</v>
      </c>
    </row>
    <row r="4042" spans="1:7" x14ac:dyDescent="0.25">
      <c r="A4042" s="3" t="s">
        <v>634</v>
      </c>
      <c r="B4042" s="3" t="s">
        <v>635</v>
      </c>
      <c r="C4042" s="4">
        <f t="shared" si="126"/>
        <v>0</v>
      </c>
      <c r="D4042" s="3" t="s">
        <v>637</v>
      </c>
      <c r="E4042" s="3" t="s">
        <v>635</v>
      </c>
      <c r="F4042" s="2">
        <f t="shared" si="127"/>
        <v>0</v>
      </c>
      <c r="G4042" s="3" t="s">
        <v>639</v>
      </c>
    </row>
    <row r="4043" spans="1:7" x14ac:dyDescent="0.25">
      <c r="A4043" s="3" t="s">
        <v>634</v>
      </c>
      <c r="B4043" s="3" t="s">
        <v>635</v>
      </c>
      <c r="C4043" s="4">
        <f t="shared" si="126"/>
        <v>0</v>
      </c>
      <c r="D4043" s="3" t="s">
        <v>637</v>
      </c>
      <c r="E4043" s="3" t="s">
        <v>635</v>
      </c>
      <c r="F4043" s="2">
        <f t="shared" si="127"/>
        <v>0</v>
      </c>
      <c r="G4043" s="3" t="s">
        <v>639</v>
      </c>
    </row>
    <row r="4044" spans="1:7" x14ac:dyDescent="0.25">
      <c r="A4044" s="3" t="s">
        <v>634</v>
      </c>
      <c r="B4044" s="3" t="s">
        <v>635</v>
      </c>
      <c r="C4044" s="4">
        <f t="shared" si="126"/>
        <v>0</v>
      </c>
      <c r="D4044" s="3" t="s">
        <v>637</v>
      </c>
      <c r="E4044" s="3" t="s">
        <v>635</v>
      </c>
      <c r="F4044" s="2">
        <f t="shared" si="127"/>
        <v>0</v>
      </c>
      <c r="G4044" s="3" t="s">
        <v>639</v>
      </c>
    </row>
    <row r="4045" spans="1:7" x14ac:dyDescent="0.25">
      <c r="A4045" s="3" t="s">
        <v>634</v>
      </c>
      <c r="B4045" s="3" t="s">
        <v>635</v>
      </c>
      <c r="C4045" s="4">
        <f t="shared" si="126"/>
        <v>0</v>
      </c>
      <c r="D4045" s="3" t="s">
        <v>637</v>
      </c>
      <c r="E4045" s="3" t="s">
        <v>635</v>
      </c>
      <c r="F4045" s="2">
        <f t="shared" si="127"/>
        <v>0</v>
      </c>
      <c r="G4045" s="3" t="s">
        <v>639</v>
      </c>
    </row>
    <row r="4046" spans="1:7" x14ac:dyDescent="0.25">
      <c r="A4046" s="3" t="s">
        <v>634</v>
      </c>
      <c r="B4046" s="3" t="s">
        <v>635</v>
      </c>
      <c r="C4046" s="4">
        <f t="shared" si="126"/>
        <v>0</v>
      </c>
      <c r="D4046" s="3" t="s">
        <v>637</v>
      </c>
      <c r="E4046" s="3" t="s">
        <v>635</v>
      </c>
      <c r="F4046" s="2">
        <f t="shared" si="127"/>
        <v>0</v>
      </c>
      <c r="G4046" s="3" t="s">
        <v>639</v>
      </c>
    </row>
    <row r="4047" spans="1:7" x14ac:dyDescent="0.25">
      <c r="A4047" s="3" t="s">
        <v>634</v>
      </c>
      <c r="B4047" s="3" t="s">
        <v>635</v>
      </c>
      <c r="C4047" s="4">
        <f t="shared" si="126"/>
        <v>0</v>
      </c>
      <c r="D4047" s="3" t="s">
        <v>637</v>
      </c>
      <c r="E4047" s="3" t="s">
        <v>635</v>
      </c>
      <c r="F4047" s="2">
        <f t="shared" si="127"/>
        <v>0</v>
      </c>
      <c r="G4047" s="3" t="s">
        <v>639</v>
      </c>
    </row>
    <row r="4048" spans="1:7" x14ac:dyDescent="0.25">
      <c r="A4048" s="3" t="s">
        <v>634</v>
      </c>
      <c r="B4048" s="3" t="s">
        <v>635</v>
      </c>
      <c r="C4048" s="4">
        <f t="shared" si="126"/>
        <v>0</v>
      </c>
      <c r="D4048" s="3" t="s">
        <v>637</v>
      </c>
      <c r="E4048" s="3" t="s">
        <v>635</v>
      </c>
      <c r="F4048" s="2">
        <f t="shared" si="127"/>
        <v>0</v>
      </c>
      <c r="G4048" s="3" t="s">
        <v>639</v>
      </c>
    </row>
    <row r="4049" spans="1:7" x14ac:dyDescent="0.25">
      <c r="A4049" s="3" t="s">
        <v>634</v>
      </c>
      <c r="B4049" s="3" t="s">
        <v>635</v>
      </c>
      <c r="C4049" s="4">
        <f t="shared" si="126"/>
        <v>0</v>
      </c>
      <c r="D4049" s="3" t="s">
        <v>637</v>
      </c>
      <c r="E4049" s="3" t="s">
        <v>635</v>
      </c>
      <c r="F4049" s="2">
        <f t="shared" si="127"/>
        <v>0</v>
      </c>
      <c r="G4049" s="3" t="s">
        <v>639</v>
      </c>
    </row>
    <row r="4050" spans="1:7" x14ac:dyDescent="0.25">
      <c r="A4050" s="3" t="s">
        <v>634</v>
      </c>
      <c r="B4050" s="3" t="s">
        <v>635</v>
      </c>
      <c r="C4050" s="4">
        <f t="shared" si="126"/>
        <v>0</v>
      </c>
      <c r="D4050" s="3" t="s">
        <v>637</v>
      </c>
      <c r="E4050" s="3" t="s">
        <v>635</v>
      </c>
      <c r="F4050" s="2">
        <f t="shared" si="127"/>
        <v>0</v>
      </c>
      <c r="G4050" s="3" t="s">
        <v>639</v>
      </c>
    </row>
    <row r="4051" spans="1:7" x14ac:dyDescent="0.25">
      <c r="A4051" s="3" t="s">
        <v>634</v>
      </c>
      <c r="B4051" s="3" t="s">
        <v>635</v>
      </c>
      <c r="C4051" s="4">
        <f t="shared" si="126"/>
        <v>0</v>
      </c>
      <c r="D4051" s="3" t="s">
        <v>637</v>
      </c>
      <c r="E4051" s="3" t="s">
        <v>635</v>
      </c>
      <c r="F4051" s="2">
        <f t="shared" si="127"/>
        <v>0</v>
      </c>
      <c r="G4051" s="3" t="s">
        <v>639</v>
      </c>
    </row>
    <row r="4052" spans="1:7" x14ac:dyDescent="0.25">
      <c r="A4052" s="3" t="s">
        <v>634</v>
      </c>
      <c r="B4052" s="3" t="s">
        <v>635</v>
      </c>
      <c r="C4052" s="4">
        <f t="shared" si="126"/>
        <v>0</v>
      </c>
      <c r="D4052" s="3" t="s">
        <v>637</v>
      </c>
      <c r="E4052" s="3" t="s">
        <v>635</v>
      </c>
      <c r="F4052" s="2">
        <f t="shared" si="127"/>
        <v>0</v>
      </c>
      <c r="G4052" s="3" t="s">
        <v>639</v>
      </c>
    </row>
    <row r="4053" spans="1:7" x14ac:dyDescent="0.25">
      <c r="A4053" s="3" t="s">
        <v>634</v>
      </c>
      <c r="B4053" s="3" t="s">
        <v>635</v>
      </c>
      <c r="C4053" s="4">
        <f t="shared" si="126"/>
        <v>0</v>
      </c>
      <c r="D4053" s="3" t="s">
        <v>637</v>
      </c>
      <c r="E4053" s="3" t="s">
        <v>635</v>
      </c>
      <c r="F4053" s="2">
        <f t="shared" si="127"/>
        <v>0</v>
      </c>
      <c r="G4053" s="3" t="s">
        <v>639</v>
      </c>
    </row>
    <row r="4054" spans="1:7" x14ac:dyDescent="0.25">
      <c r="A4054" s="3" t="s">
        <v>634</v>
      </c>
      <c r="B4054" s="3" t="s">
        <v>635</v>
      </c>
      <c r="C4054" s="4">
        <f t="shared" si="126"/>
        <v>0</v>
      </c>
      <c r="D4054" s="3" t="s">
        <v>637</v>
      </c>
      <c r="E4054" s="3" t="s">
        <v>635</v>
      </c>
      <c r="F4054" s="2">
        <f t="shared" si="127"/>
        <v>0</v>
      </c>
      <c r="G4054" s="3" t="s">
        <v>639</v>
      </c>
    </row>
    <row r="4055" spans="1:7" x14ac:dyDescent="0.25">
      <c r="A4055" s="3" t="s">
        <v>634</v>
      </c>
      <c r="B4055" s="3" t="s">
        <v>635</v>
      </c>
      <c r="C4055" s="4">
        <f t="shared" si="126"/>
        <v>0</v>
      </c>
      <c r="D4055" s="3" t="s">
        <v>637</v>
      </c>
      <c r="E4055" s="3" t="s">
        <v>635</v>
      </c>
      <c r="F4055" s="2">
        <f t="shared" si="127"/>
        <v>0</v>
      </c>
      <c r="G4055" s="3" t="s">
        <v>639</v>
      </c>
    </row>
    <row r="4056" spans="1:7" x14ac:dyDescent="0.25">
      <c r="A4056" s="3" t="s">
        <v>634</v>
      </c>
      <c r="B4056" s="3" t="s">
        <v>635</v>
      </c>
      <c r="C4056" s="4">
        <f t="shared" si="126"/>
        <v>0</v>
      </c>
      <c r="D4056" s="3" t="s">
        <v>637</v>
      </c>
      <c r="E4056" s="3" t="s">
        <v>635</v>
      </c>
      <c r="F4056" s="2">
        <f t="shared" si="127"/>
        <v>0</v>
      </c>
      <c r="G4056" s="3" t="s">
        <v>639</v>
      </c>
    </row>
    <row r="4057" spans="1:7" x14ac:dyDescent="0.25">
      <c r="A4057" s="3" t="s">
        <v>634</v>
      </c>
      <c r="B4057" s="3" t="s">
        <v>635</v>
      </c>
      <c r="C4057" s="4">
        <f t="shared" si="126"/>
        <v>0</v>
      </c>
      <c r="D4057" s="3" t="s">
        <v>637</v>
      </c>
      <c r="E4057" s="3" t="s">
        <v>635</v>
      </c>
      <c r="F4057" s="2">
        <f t="shared" si="127"/>
        <v>0</v>
      </c>
      <c r="G4057" s="3" t="s">
        <v>639</v>
      </c>
    </row>
    <row r="4058" spans="1:7" x14ac:dyDescent="0.25">
      <c r="A4058" s="3" t="s">
        <v>634</v>
      </c>
      <c r="B4058" s="3" t="s">
        <v>635</v>
      </c>
      <c r="C4058" s="4">
        <f t="shared" si="126"/>
        <v>0</v>
      </c>
      <c r="D4058" s="3" t="s">
        <v>637</v>
      </c>
      <c r="E4058" s="3" t="s">
        <v>635</v>
      </c>
      <c r="F4058" s="2">
        <f t="shared" si="127"/>
        <v>0</v>
      </c>
      <c r="G4058" s="3" t="s">
        <v>639</v>
      </c>
    </row>
    <row r="4059" spans="1:7" x14ac:dyDescent="0.25">
      <c r="A4059" s="3" t="s">
        <v>634</v>
      </c>
      <c r="B4059" s="3" t="s">
        <v>635</v>
      </c>
      <c r="C4059" s="4">
        <f t="shared" si="126"/>
        <v>0</v>
      </c>
      <c r="D4059" s="3" t="s">
        <v>637</v>
      </c>
      <c r="E4059" s="3" t="s">
        <v>635</v>
      </c>
      <c r="F4059" s="2">
        <f t="shared" si="127"/>
        <v>0</v>
      </c>
      <c r="G4059" s="3" t="s">
        <v>639</v>
      </c>
    </row>
    <row r="4060" spans="1:7" x14ac:dyDescent="0.25">
      <c r="A4060" s="3" t="s">
        <v>634</v>
      </c>
      <c r="B4060" s="3" t="s">
        <v>635</v>
      </c>
      <c r="C4060" s="4">
        <f t="shared" si="126"/>
        <v>0</v>
      </c>
      <c r="D4060" s="3" t="s">
        <v>637</v>
      </c>
      <c r="E4060" s="3" t="s">
        <v>635</v>
      </c>
      <c r="F4060" s="2">
        <f t="shared" si="127"/>
        <v>0</v>
      </c>
      <c r="G4060" s="3" t="s">
        <v>639</v>
      </c>
    </row>
    <row r="4061" spans="1:7" x14ac:dyDescent="0.25">
      <c r="A4061" s="3" t="s">
        <v>634</v>
      </c>
      <c r="B4061" s="3" t="s">
        <v>635</v>
      </c>
      <c r="C4061" s="4">
        <f t="shared" si="126"/>
        <v>0</v>
      </c>
      <c r="D4061" s="3" t="s">
        <v>637</v>
      </c>
      <c r="E4061" s="3" t="s">
        <v>635</v>
      </c>
      <c r="F4061" s="2">
        <f t="shared" si="127"/>
        <v>0</v>
      </c>
      <c r="G4061" s="3" t="s">
        <v>639</v>
      </c>
    </row>
    <row r="4062" spans="1:7" x14ac:dyDescent="0.25">
      <c r="A4062" s="3" t="s">
        <v>634</v>
      </c>
      <c r="B4062" s="3" t="s">
        <v>635</v>
      </c>
      <c r="C4062" s="4">
        <f t="shared" si="126"/>
        <v>0</v>
      </c>
      <c r="D4062" s="3" t="s">
        <v>637</v>
      </c>
      <c r="E4062" s="3" t="s">
        <v>635</v>
      </c>
      <c r="F4062" s="2">
        <f t="shared" si="127"/>
        <v>0</v>
      </c>
      <c r="G4062" s="3" t="s">
        <v>639</v>
      </c>
    </row>
    <row r="4063" spans="1:7" x14ac:dyDescent="0.25">
      <c r="A4063" s="3" t="s">
        <v>634</v>
      </c>
      <c r="B4063" s="3" t="s">
        <v>635</v>
      </c>
      <c r="C4063" s="4">
        <f t="shared" si="126"/>
        <v>0</v>
      </c>
      <c r="D4063" s="3" t="s">
        <v>637</v>
      </c>
      <c r="E4063" s="3" t="s">
        <v>635</v>
      </c>
      <c r="F4063" s="2">
        <f t="shared" si="127"/>
        <v>0</v>
      </c>
      <c r="G4063" s="3" t="s">
        <v>639</v>
      </c>
    </row>
    <row r="4064" spans="1:7" x14ac:dyDescent="0.25">
      <c r="A4064" s="3" t="s">
        <v>634</v>
      </c>
      <c r="B4064" s="3" t="s">
        <v>635</v>
      </c>
      <c r="C4064" s="4">
        <f t="shared" si="126"/>
        <v>0</v>
      </c>
      <c r="D4064" s="3" t="s">
        <v>637</v>
      </c>
      <c r="E4064" s="3" t="s">
        <v>635</v>
      </c>
      <c r="F4064" s="2">
        <f t="shared" si="127"/>
        <v>0</v>
      </c>
      <c r="G4064" s="3" t="s">
        <v>639</v>
      </c>
    </row>
    <row r="4065" spans="1:7" x14ac:dyDescent="0.25">
      <c r="A4065" s="3" t="s">
        <v>634</v>
      </c>
      <c r="B4065" s="3" t="s">
        <v>635</v>
      </c>
      <c r="C4065" s="4">
        <f t="shared" si="126"/>
        <v>0</v>
      </c>
      <c r="D4065" s="3" t="s">
        <v>637</v>
      </c>
      <c r="E4065" s="3" t="s">
        <v>635</v>
      </c>
      <c r="F4065" s="2">
        <f t="shared" si="127"/>
        <v>0</v>
      </c>
      <c r="G4065" s="3" t="s">
        <v>639</v>
      </c>
    </row>
    <row r="4066" spans="1:7" x14ac:dyDescent="0.25">
      <c r="A4066" s="3" t="s">
        <v>634</v>
      </c>
      <c r="B4066" s="3" t="s">
        <v>635</v>
      </c>
      <c r="C4066" s="4">
        <f t="shared" si="126"/>
        <v>0</v>
      </c>
      <c r="D4066" s="3" t="s">
        <v>637</v>
      </c>
      <c r="E4066" s="3" t="s">
        <v>635</v>
      </c>
      <c r="F4066" s="2">
        <f t="shared" si="127"/>
        <v>0</v>
      </c>
      <c r="G4066" s="3" t="s">
        <v>639</v>
      </c>
    </row>
    <row r="4067" spans="1:7" x14ac:dyDescent="0.25">
      <c r="A4067" s="3" t="s">
        <v>634</v>
      </c>
      <c r="B4067" s="3" t="s">
        <v>635</v>
      </c>
      <c r="C4067" s="4">
        <f t="shared" si="126"/>
        <v>0</v>
      </c>
      <c r="D4067" s="3" t="s">
        <v>637</v>
      </c>
      <c r="E4067" s="3" t="s">
        <v>635</v>
      </c>
      <c r="F4067" s="2">
        <f t="shared" si="127"/>
        <v>0</v>
      </c>
      <c r="G4067" s="3" t="s">
        <v>639</v>
      </c>
    </row>
    <row r="4068" spans="1:7" x14ac:dyDescent="0.25">
      <c r="A4068" s="3" t="s">
        <v>634</v>
      </c>
      <c r="B4068" s="3" t="s">
        <v>635</v>
      </c>
      <c r="C4068" s="4">
        <f t="shared" si="126"/>
        <v>0</v>
      </c>
      <c r="D4068" s="3" t="s">
        <v>637</v>
      </c>
      <c r="E4068" s="3" t="s">
        <v>635</v>
      </c>
      <c r="F4068" s="2">
        <f t="shared" si="127"/>
        <v>0</v>
      </c>
      <c r="G4068" s="3" t="s">
        <v>639</v>
      </c>
    </row>
    <row r="4069" spans="1:7" x14ac:dyDescent="0.25">
      <c r="A4069" s="3" t="s">
        <v>634</v>
      </c>
      <c r="B4069" s="3" t="s">
        <v>635</v>
      </c>
      <c r="C4069" s="4">
        <f t="shared" si="126"/>
        <v>0</v>
      </c>
      <c r="D4069" s="3" t="s">
        <v>637</v>
      </c>
      <c r="E4069" s="3" t="s">
        <v>635</v>
      </c>
      <c r="F4069" s="2">
        <f t="shared" si="127"/>
        <v>0</v>
      </c>
      <c r="G4069" s="3" t="s">
        <v>639</v>
      </c>
    </row>
    <row r="4070" spans="1:7" x14ac:dyDescent="0.25">
      <c r="A4070" s="3" t="s">
        <v>634</v>
      </c>
      <c r="B4070" s="3" t="s">
        <v>635</v>
      </c>
      <c r="C4070" s="4">
        <f t="shared" si="126"/>
        <v>0</v>
      </c>
      <c r="D4070" s="3" t="s">
        <v>637</v>
      </c>
      <c r="E4070" s="3" t="s">
        <v>635</v>
      </c>
      <c r="F4070" s="2">
        <f t="shared" si="127"/>
        <v>0</v>
      </c>
      <c r="G4070" s="3" t="s">
        <v>639</v>
      </c>
    </row>
    <row r="4071" spans="1:7" x14ac:dyDescent="0.25">
      <c r="A4071" s="3" t="s">
        <v>634</v>
      </c>
      <c r="B4071" s="3" t="s">
        <v>635</v>
      </c>
      <c r="C4071" s="4">
        <f t="shared" si="126"/>
        <v>0</v>
      </c>
      <c r="D4071" s="3" t="s">
        <v>637</v>
      </c>
      <c r="E4071" s="3" t="s">
        <v>635</v>
      </c>
      <c r="F4071" s="2">
        <f t="shared" si="127"/>
        <v>0</v>
      </c>
      <c r="G4071" s="3" t="s">
        <v>639</v>
      </c>
    </row>
    <row r="4072" spans="1:7" x14ac:dyDescent="0.25">
      <c r="A4072" s="3" t="s">
        <v>634</v>
      </c>
      <c r="B4072" s="3" t="s">
        <v>635</v>
      </c>
      <c r="C4072" s="4">
        <f t="shared" si="126"/>
        <v>0</v>
      </c>
      <c r="D4072" s="3" t="s">
        <v>637</v>
      </c>
      <c r="E4072" s="3" t="s">
        <v>635</v>
      </c>
      <c r="F4072" s="2">
        <f t="shared" si="127"/>
        <v>0</v>
      </c>
      <c r="G4072" s="3" t="s">
        <v>639</v>
      </c>
    </row>
    <row r="4073" spans="1:7" x14ac:dyDescent="0.25">
      <c r="A4073" s="3" t="s">
        <v>634</v>
      </c>
      <c r="B4073" s="3" t="s">
        <v>635</v>
      </c>
      <c r="C4073" s="4">
        <f t="shared" si="126"/>
        <v>0</v>
      </c>
      <c r="D4073" s="3" t="s">
        <v>637</v>
      </c>
      <c r="E4073" s="3" t="s">
        <v>635</v>
      </c>
      <c r="F4073" s="2">
        <f t="shared" si="127"/>
        <v>0</v>
      </c>
      <c r="G4073" s="3" t="s">
        <v>639</v>
      </c>
    </row>
    <row r="4074" spans="1:7" x14ac:dyDescent="0.25">
      <c r="A4074" s="3" t="s">
        <v>634</v>
      </c>
      <c r="B4074" s="3" t="s">
        <v>635</v>
      </c>
      <c r="C4074" s="4">
        <f t="shared" si="126"/>
        <v>0</v>
      </c>
      <c r="D4074" s="3" t="s">
        <v>637</v>
      </c>
      <c r="E4074" s="3" t="s">
        <v>635</v>
      </c>
      <c r="F4074" s="2">
        <f t="shared" si="127"/>
        <v>0</v>
      </c>
      <c r="G4074" s="3" t="s">
        <v>639</v>
      </c>
    </row>
    <row r="4075" spans="1:7" x14ac:dyDescent="0.25">
      <c r="A4075" s="3" t="s">
        <v>634</v>
      </c>
      <c r="B4075" s="3" t="s">
        <v>635</v>
      </c>
      <c r="C4075" s="4">
        <f t="shared" si="126"/>
        <v>0</v>
      </c>
      <c r="D4075" s="3" t="s">
        <v>637</v>
      </c>
      <c r="E4075" s="3" t="s">
        <v>635</v>
      </c>
      <c r="F4075" s="2">
        <f t="shared" si="127"/>
        <v>0</v>
      </c>
      <c r="G4075" s="3" t="s">
        <v>639</v>
      </c>
    </row>
    <row r="4076" spans="1:7" x14ac:dyDescent="0.25">
      <c r="A4076" s="3" t="s">
        <v>634</v>
      </c>
      <c r="B4076" s="3" t="s">
        <v>635</v>
      </c>
      <c r="C4076" s="4">
        <f t="shared" si="126"/>
        <v>0</v>
      </c>
      <c r="D4076" s="3" t="s">
        <v>637</v>
      </c>
      <c r="E4076" s="3" t="s">
        <v>635</v>
      </c>
      <c r="F4076" s="2">
        <f t="shared" si="127"/>
        <v>0</v>
      </c>
      <c r="G4076" s="3" t="s">
        <v>639</v>
      </c>
    </row>
    <row r="4077" spans="1:7" x14ac:dyDescent="0.25">
      <c r="A4077" s="3" t="s">
        <v>634</v>
      </c>
      <c r="B4077" s="3" t="s">
        <v>635</v>
      </c>
      <c r="C4077" s="4">
        <f t="shared" si="126"/>
        <v>0</v>
      </c>
      <c r="D4077" s="3" t="s">
        <v>637</v>
      </c>
      <c r="E4077" s="3" t="s">
        <v>635</v>
      </c>
      <c r="F4077" s="2">
        <f t="shared" si="127"/>
        <v>0</v>
      </c>
      <c r="G4077" s="3" t="s">
        <v>639</v>
      </c>
    </row>
    <row r="4078" spans="1:7" x14ac:dyDescent="0.25">
      <c r="A4078" s="3" t="s">
        <v>634</v>
      </c>
      <c r="B4078" s="3" t="s">
        <v>635</v>
      </c>
      <c r="C4078" s="4">
        <f t="shared" si="126"/>
        <v>0</v>
      </c>
      <c r="D4078" s="3" t="s">
        <v>637</v>
      </c>
      <c r="E4078" s="3" t="s">
        <v>635</v>
      </c>
      <c r="F4078" s="2">
        <f t="shared" si="127"/>
        <v>0</v>
      </c>
      <c r="G4078" s="3" t="s">
        <v>639</v>
      </c>
    </row>
    <row r="4079" spans="1:7" x14ac:dyDescent="0.25">
      <c r="A4079" s="3" t="s">
        <v>634</v>
      </c>
      <c r="B4079" s="3" t="s">
        <v>635</v>
      </c>
      <c r="C4079" s="4">
        <f t="shared" si="126"/>
        <v>0</v>
      </c>
      <c r="D4079" s="3" t="s">
        <v>637</v>
      </c>
      <c r="E4079" s="3" t="s">
        <v>635</v>
      </c>
      <c r="F4079" s="2">
        <f t="shared" si="127"/>
        <v>0</v>
      </c>
      <c r="G4079" s="3" t="s">
        <v>639</v>
      </c>
    </row>
    <row r="4080" spans="1:7" x14ac:dyDescent="0.25">
      <c r="A4080" s="3" t="s">
        <v>634</v>
      </c>
      <c r="B4080" s="3" t="s">
        <v>635</v>
      </c>
      <c r="C4080" s="4">
        <f t="shared" si="126"/>
        <v>0</v>
      </c>
      <c r="D4080" s="3" t="s">
        <v>637</v>
      </c>
      <c r="E4080" s="3" t="s">
        <v>635</v>
      </c>
      <c r="F4080" s="2">
        <f t="shared" si="127"/>
        <v>0</v>
      </c>
      <c r="G4080" s="3" t="s">
        <v>639</v>
      </c>
    </row>
    <row r="4081" spans="1:7" x14ac:dyDescent="0.25">
      <c r="A4081" s="3" t="s">
        <v>634</v>
      </c>
      <c r="B4081" s="3" t="s">
        <v>635</v>
      </c>
      <c r="C4081" s="4">
        <f t="shared" si="126"/>
        <v>0</v>
      </c>
      <c r="D4081" s="3" t="s">
        <v>637</v>
      </c>
      <c r="E4081" s="3" t="s">
        <v>635</v>
      </c>
      <c r="F4081" s="2">
        <f t="shared" si="127"/>
        <v>0</v>
      </c>
      <c r="G4081" s="3" t="s">
        <v>639</v>
      </c>
    </row>
    <row r="4082" spans="1:7" x14ac:dyDescent="0.25">
      <c r="A4082" s="3" t="s">
        <v>634</v>
      </c>
      <c r="B4082" s="3" t="s">
        <v>635</v>
      </c>
      <c r="C4082" s="4">
        <f t="shared" si="126"/>
        <v>0</v>
      </c>
      <c r="D4082" s="3" t="s">
        <v>637</v>
      </c>
      <c r="E4082" s="3" t="s">
        <v>635</v>
      </c>
      <c r="F4082" s="2">
        <f t="shared" si="127"/>
        <v>0</v>
      </c>
      <c r="G4082" s="3" t="s">
        <v>639</v>
      </c>
    </row>
    <row r="4083" spans="1:7" x14ac:dyDescent="0.25">
      <c r="A4083" s="3" t="s">
        <v>634</v>
      </c>
      <c r="B4083" s="3" t="s">
        <v>635</v>
      </c>
      <c r="C4083" s="4">
        <f t="shared" si="126"/>
        <v>0</v>
      </c>
      <c r="D4083" s="3" t="s">
        <v>637</v>
      </c>
      <c r="E4083" s="3" t="s">
        <v>635</v>
      </c>
      <c r="F4083" s="2">
        <f t="shared" si="127"/>
        <v>0</v>
      </c>
      <c r="G4083" s="3" t="s">
        <v>639</v>
      </c>
    </row>
    <row r="4084" spans="1:7" x14ac:dyDescent="0.25">
      <c r="A4084" s="3" t="s">
        <v>634</v>
      </c>
      <c r="B4084" s="3" t="s">
        <v>635</v>
      </c>
      <c r="C4084" s="4">
        <f t="shared" si="126"/>
        <v>0</v>
      </c>
      <c r="D4084" s="3" t="s">
        <v>637</v>
      </c>
      <c r="E4084" s="3" t="s">
        <v>635</v>
      </c>
      <c r="F4084" s="2">
        <f t="shared" si="127"/>
        <v>0</v>
      </c>
      <c r="G4084" s="3" t="s">
        <v>639</v>
      </c>
    </row>
    <row r="4085" spans="1:7" x14ac:dyDescent="0.25">
      <c r="A4085" s="3" t="s">
        <v>634</v>
      </c>
      <c r="B4085" s="3" t="s">
        <v>635</v>
      </c>
      <c r="C4085" s="4">
        <f t="shared" si="126"/>
        <v>0</v>
      </c>
      <c r="D4085" s="3" t="s">
        <v>637</v>
      </c>
      <c r="E4085" s="3" t="s">
        <v>635</v>
      </c>
      <c r="F4085" s="2">
        <f t="shared" si="127"/>
        <v>0</v>
      </c>
      <c r="G4085" s="3" t="s">
        <v>639</v>
      </c>
    </row>
    <row r="4086" spans="1:7" x14ac:dyDescent="0.25">
      <c r="A4086" s="3" t="s">
        <v>634</v>
      </c>
      <c r="B4086" s="3" t="s">
        <v>635</v>
      </c>
      <c r="C4086" s="4">
        <f t="shared" si="126"/>
        <v>0</v>
      </c>
      <c r="D4086" s="3" t="s">
        <v>637</v>
      </c>
      <c r="E4086" s="3" t="s">
        <v>635</v>
      </c>
      <c r="F4086" s="2">
        <f t="shared" si="127"/>
        <v>0</v>
      </c>
      <c r="G4086" s="3" t="s">
        <v>639</v>
      </c>
    </row>
    <row r="4087" spans="1:7" x14ac:dyDescent="0.25">
      <c r="A4087" s="3" t="s">
        <v>634</v>
      </c>
      <c r="B4087" s="3" t="s">
        <v>635</v>
      </c>
      <c r="C4087" s="4">
        <f t="shared" si="126"/>
        <v>0</v>
      </c>
      <c r="D4087" s="3" t="s">
        <v>637</v>
      </c>
      <c r="E4087" s="3" t="s">
        <v>635</v>
      </c>
      <c r="F4087" s="2">
        <f t="shared" si="127"/>
        <v>0</v>
      </c>
      <c r="G4087" s="3" t="s">
        <v>639</v>
      </c>
    </row>
    <row r="4088" spans="1:7" x14ac:dyDescent="0.25">
      <c r="A4088" s="3" t="s">
        <v>634</v>
      </c>
      <c r="B4088" s="3" t="s">
        <v>635</v>
      </c>
      <c r="C4088" s="4">
        <f t="shared" si="126"/>
        <v>0</v>
      </c>
      <c r="D4088" s="3" t="s">
        <v>637</v>
      </c>
      <c r="E4088" s="3" t="s">
        <v>635</v>
      </c>
      <c r="F4088" s="2">
        <f t="shared" si="127"/>
        <v>0</v>
      </c>
      <c r="G4088" s="3" t="s">
        <v>639</v>
      </c>
    </row>
    <row r="4089" spans="1:7" x14ac:dyDescent="0.25">
      <c r="A4089" s="3" t="s">
        <v>634</v>
      </c>
      <c r="B4089" s="3" t="s">
        <v>635</v>
      </c>
      <c r="C4089" s="4">
        <f t="shared" si="126"/>
        <v>0</v>
      </c>
      <c r="D4089" s="3" t="s">
        <v>637</v>
      </c>
      <c r="E4089" s="3" t="s">
        <v>635</v>
      </c>
      <c r="F4089" s="2">
        <f t="shared" si="127"/>
        <v>0</v>
      </c>
      <c r="G4089" s="3" t="s">
        <v>639</v>
      </c>
    </row>
    <row r="4090" spans="1:7" x14ac:dyDescent="0.25">
      <c r="A4090" s="3" t="s">
        <v>634</v>
      </c>
      <c r="B4090" s="3" t="s">
        <v>635</v>
      </c>
      <c r="C4090" s="4">
        <f t="shared" si="126"/>
        <v>0</v>
      </c>
      <c r="D4090" s="3" t="s">
        <v>637</v>
      </c>
      <c r="E4090" s="3" t="s">
        <v>635</v>
      </c>
      <c r="F4090" s="2">
        <f t="shared" si="127"/>
        <v>0</v>
      </c>
      <c r="G4090" s="3" t="s">
        <v>639</v>
      </c>
    </row>
    <row r="4091" spans="1:7" x14ac:dyDescent="0.25">
      <c r="A4091" s="3" t="s">
        <v>634</v>
      </c>
      <c r="B4091" s="3" t="s">
        <v>635</v>
      </c>
      <c r="C4091" s="4">
        <f t="shared" si="126"/>
        <v>0</v>
      </c>
      <c r="D4091" s="3" t="s">
        <v>637</v>
      </c>
      <c r="E4091" s="3" t="s">
        <v>635</v>
      </c>
      <c r="F4091" s="2">
        <f t="shared" si="127"/>
        <v>0</v>
      </c>
      <c r="G4091" s="3" t="s">
        <v>639</v>
      </c>
    </row>
    <row r="4092" spans="1:7" x14ac:dyDescent="0.25">
      <c r="A4092" s="3" t="s">
        <v>634</v>
      </c>
      <c r="B4092" s="3" t="s">
        <v>635</v>
      </c>
      <c r="C4092" s="4">
        <f t="shared" si="126"/>
        <v>0</v>
      </c>
      <c r="D4092" s="3" t="s">
        <v>637</v>
      </c>
      <c r="E4092" s="3" t="s">
        <v>635</v>
      </c>
      <c r="F4092" s="2">
        <f t="shared" si="127"/>
        <v>0</v>
      </c>
      <c r="G4092" s="3" t="s">
        <v>639</v>
      </c>
    </row>
    <row r="4093" spans="1:7" x14ac:dyDescent="0.25">
      <c r="A4093" s="3" t="s">
        <v>634</v>
      </c>
      <c r="B4093" s="3" t="s">
        <v>635</v>
      </c>
      <c r="C4093" s="4">
        <f t="shared" si="126"/>
        <v>0</v>
      </c>
      <c r="D4093" s="3" t="s">
        <v>637</v>
      </c>
      <c r="E4093" s="3" t="s">
        <v>635</v>
      </c>
      <c r="F4093" s="2">
        <f t="shared" si="127"/>
        <v>0</v>
      </c>
      <c r="G4093" s="3" t="s">
        <v>639</v>
      </c>
    </row>
    <row r="4094" spans="1:7" x14ac:dyDescent="0.25">
      <c r="A4094" s="3" t="s">
        <v>634</v>
      </c>
      <c r="B4094" s="3" t="s">
        <v>635</v>
      </c>
      <c r="C4094" s="4">
        <f t="shared" si="126"/>
        <v>0</v>
      </c>
      <c r="D4094" s="3" t="s">
        <v>637</v>
      </c>
      <c r="E4094" s="3" t="s">
        <v>635</v>
      </c>
      <c r="F4094" s="2">
        <f t="shared" si="127"/>
        <v>0</v>
      </c>
      <c r="G4094" s="3" t="s">
        <v>639</v>
      </c>
    </row>
    <row r="4095" spans="1:7" x14ac:dyDescent="0.25">
      <c r="A4095" s="3" t="s">
        <v>634</v>
      </c>
      <c r="B4095" s="3" t="s">
        <v>635</v>
      </c>
      <c r="C4095" s="4">
        <f t="shared" si="126"/>
        <v>0</v>
      </c>
      <c r="D4095" s="3" t="s">
        <v>637</v>
      </c>
      <c r="E4095" s="3" t="s">
        <v>635</v>
      </c>
      <c r="F4095" s="2">
        <f t="shared" si="127"/>
        <v>0</v>
      </c>
      <c r="G4095" s="3" t="s">
        <v>639</v>
      </c>
    </row>
    <row r="4096" spans="1:7" x14ac:dyDescent="0.25">
      <c r="A4096" s="3" t="s">
        <v>634</v>
      </c>
      <c r="B4096" s="3" t="s">
        <v>635</v>
      </c>
      <c r="C4096" s="4">
        <f t="shared" si="126"/>
        <v>0</v>
      </c>
      <c r="D4096" s="3" t="s">
        <v>637</v>
      </c>
      <c r="E4096" s="3" t="s">
        <v>635</v>
      </c>
      <c r="F4096" s="2">
        <f t="shared" si="127"/>
        <v>0</v>
      </c>
      <c r="G4096" s="3" t="s">
        <v>639</v>
      </c>
    </row>
    <row r="4097" spans="1:7" x14ac:dyDescent="0.25">
      <c r="A4097" s="3" t="s">
        <v>634</v>
      </c>
      <c r="B4097" s="3" t="s">
        <v>635</v>
      </c>
      <c r="C4097" s="4">
        <f t="shared" si="126"/>
        <v>0</v>
      </c>
      <c r="D4097" s="3" t="s">
        <v>637</v>
      </c>
      <c r="E4097" s="3" t="s">
        <v>635</v>
      </c>
      <c r="F4097" s="2">
        <f t="shared" si="127"/>
        <v>0</v>
      </c>
      <c r="G4097" s="3" t="s">
        <v>639</v>
      </c>
    </row>
    <row r="4098" spans="1:7" x14ac:dyDescent="0.25">
      <c r="A4098" s="3" t="s">
        <v>634</v>
      </c>
      <c r="B4098" s="3" t="s">
        <v>635</v>
      </c>
      <c r="C4098" s="4">
        <f t="shared" si="126"/>
        <v>0</v>
      </c>
      <c r="D4098" s="3" t="s">
        <v>637</v>
      </c>
      <c r="E4098" s="3" t="s">
        <v>635</v>
      </c>
      <c r="F4098" s="2">
        <f t="shared" si="127"/>
        <v>0</v>
      </c>
      <c r="G4098" s="3" t="s">
        <v>639</v>
      </c>
    </row>
    <row r="4099" spans="1:7" x14ac:dyDescent="0.25">
      <c r="A4099" s="3" t="s">
        <v>634</v>
      </c>
      <c r="B4099" s="3" t="s">
        <v>635</v>
      </c>
      <c r="C4099" s="4">
        <f t="shared" si="126"/>
        <v>0</v>
      </c>
      <c r="D4099" s="3" t="s">
        <v>637</v>
      </c>
      <c r="E4099" s="3" t="s">
        <v>635</v>
      </c>
      <c r="F4099" s="2">
        <f t="shared" si="127"/>
        <v>0</v>
      </c>
      <c r="G4099" s="3" t="s">
        <v>639</v>
      </c>
    </row>
    <row r="4100" spans="1:7" x14ac:dyDescent="0.25">
      <c r="A4100" s="3" t="s">
        <v>634</v>
      </c>
      <c r="B4100" s="3" t="s">
        <v>635</v>
      </c>
      <c r="C4100" s="4">
        <f t="shared" ref="C4100:C4163" si="128">H4100</f>
        <v>0</v>
      </c>
      <c r="D4100" s="3" t="s">
        <v>637</v>
      </c>
      <c r="E4100" s="3" t="s">
        <v>635</v>
      </c>
      <c r="F4100" s="2">
        <f t="shared" ref="F4100:F4163" si="129">I4100</f>
        <v>0</v>
      </c>
      <c r="G4100" s="3" t="s">
        <v>639</v>
      </c>
    </row>
    <row r="4101" spans="1:7" x14ac:dyDescent="0.25">
      <c r="A4101" s="3" t="s">
        <v>634</v>
      </c>
      <c r="B4101" s="3" t="s">
        <v>635</v>
      </c>
      <c r="C4101" s="4">
        <f t="shared" si="128"/>
        <v>0</v>
      </c>
      <c r="D4101" s="3" t="s">
        <v>637</v>
      </c>
      <c r="E4101" s="3" t="s">
        <v>635</v>
      </c>
      <c r="F4101" s="2">
        <f t="shared" si="129"/>
        <v>0</v>
      </c>
      <c r="G4101" s="3" t="s">
        <v>639</v>
      </c>
    </row>
    <row r="4102" spans="1:7" x14ac:dyDescent="0.25">
      <c r="A4102" s="3" t="s">
        <v>634</v>
      </c>
      <c r="B4102" s="3" t="s">
        <v>635</v>
      </c>
      <c r="C4102" s="4">
        <f t="shared" si="128"/>
        <v>0</v>
      </c>
      <c r="D4102" s="3" t="s">
        <v>637</v>
      </c>
      <c r="E4102" s="3" t="s">
        <v>635</v>
      </c>
      <c r="F4102" s="2">
        <f t="shared" si="129"/>
        <v>0</v>
      </c>
      <c r="G4102" s="3" t="s">
        <v>639</v>
      </c>
    </row>
    <row r="4103" spans="1:7" x14ac:dyDescent="0.25">
      <c r="A4103" s="3" t="s">
        <v>634</v>
      </c>
      <c r="B4103" s="3" t="s">
        <v>635</v>
      </c>
      <c r="C4103" s="4">
        <f t="shared" si="128"/>
        <v>0</v>
      </c>
      <c r="D4103" s="3" t="s">
        <v>637</v>
      </c>
      <c r="E4103" s="3" t="s">
        <v>635</v>
      </c>
      <c r="F4103" s="2">
        <f t="shared" si="129"/>
        <v>0</v>
      </c>
      <c r="G4103" s="3" t="s">
        <v>639</v>
      </c>
    </row>
    <row r="4104" spans="1:7" x14ac:dyDescent="0.25">
      <c r="A4104" s="3" t="s">
        <v>634</v>
      </c>
      <c r="B4104" s="3" t="s">
        <v>635</v>
      </c>
      <c r="C4104" s="4">
        <f t="shared" si="128"/>
        <v>0</v>
      </c>
      <c r="D4104" s="3" t="s">
        <v>637</v>
      </c>
      <c r="E4104" s="3" t="s">
        <v>635</v>
      </c>
      <c r="F4104" s="2">
        <f t="shared" si="129"/>
        <v>0</v>
      </c>
      <c r="G4104" s="3" t="s">
        <v>639</v>
      </c>
    </row>
    <row r="4105" spans="1:7" x14ac:dyDescent="0.25">
      <c r="A4105" s="3" t="s">
        <v>634</v>
      </c>
      <c r="B4105" s="3" t="s">
        <v>635</v>
      </c>
      <c r="C4105" s="4">
        <f t="shared" si="128"/>
        <v>0</v>
      </c>
      <c r="D4105" s="3" t="s">
        <v>637</v>
      </c>
      <c r="E4105" s="3" t="s">
        <v>635</v>
      </c>
      <c r="F4105" s="2">
        <f t="shared" si="129"/>
        <v>0</v>
      </c>
      <c r="G4105" s="3" t="s">
        <v>639</v>
      </c>
    </row>
    <row r="4106" spans="1:7" x14ac:dyDescent="0.25">
      <c r="A4106" s="3" t="s">
        <v>634</v>
      </c>
      <c r="B4106" s="3" t="s">
        <v>635</v>
      </c>
      <c r="C4106" s="4">
        <f t="shared" si="128"/>
        <v>0</v>
      </c>
      <c r="D4106" s="3" t="s">
        <v>637</v>
      </c>
      <c r="E4106" s="3" t="s">
        <v>635</v>
      </c>
      <c r="F4106" s="2">
        <f t="shared" si="129"/>
        <v>0</v>
      </c>
      <c r="G4106" s="3" t="s">
        <v>639</v>
      </c>
    </row>
    <row r="4107" spans="1:7" x14ac:dyDescent="0.25">
      <c r="A4107" s="3" t="s">
        <v>634</v>
      </c>
      <c r="B4107" s="3" t="s">
        <v>635</v>
      </c>
      <c r="C4107" s="4">
        <f t="shared" si="128"/>
        <v>0</v>
      </c>
      <c r="D4107" s="3" t="s">
        <v>637</v>
      </c>
      <c r="E4107" s="3" t="s">
        <v>635</v>
      </c>
      <c r="F4107" s="2">
        <f t="shared" si="129"/>
        <v>0</v>
      </c>
      <c r="G4107" s="3" t="s">
        <v>639</v>
      </c>
    </row>
    <row r="4108" spans="1:7" x14ac:dyDescent="0.25">
      <c r="A4108" s="3" t="s">
        <v>634</v>
      </c>
      <c r="B4108" s="3" t="s">
        <v>635</v>
      </c>
      <c r="C4108" s="4">
        <f t="shared" si="128"/>
        <v>0</v>
      </c>
      <c r="D4108" s="3" t="s">
        <v>637</v>
      </c>
      <c r="E4108" s="3" t="s">
        <v>635</v>
      </c>
      <c r="F4108" s="2">
        <f t="shared" si="129"/>
        <v>0</v>
      </c>
      <c r="G4108" s="3" t="s">
        <v>639</v>
      </c>
    </row>
    <row r="4109" spans="1:7" x14ac:dyDescent="0.25">
      <c r="A4109" s="3" t="s">
        <v>634</v>
      </c>
      <c r="B4109" s="3" t="s">
        <v>635</v>
      </c>
      <c r="C4109" s="4">
        <f t="shared" si="128"/>
        <v>0</v>
      </c>
      <c r="D4109" s="3" t="s">
        <v>637</v>
      </c>
      <c r="E4109" s="3" t="s">
        <v>635</v>
      </c>
      <c r="F4109" s="2">
        <f t="shared" si="129"/>
        <v>0</v>
      </c>
      <c r="G4109" s="3" t="s">
        <v>639</v>
      </c>
    </row>
    <row r="4110" spans="1:7" x14ac:dyDescent="0.25">
      <c r="A4110" s="3" t="s">
        <v>634</v>
      </c>
      <c r="B4110" s="3" t="s">
        <v>635</v>
      </c>
      <c r="C4110" s="4">
        <f t="shared" si="128"/>
        <v>0</v>
      </c>
      <c r="D4110" s="3" t="s">
        <v>637</v>
      </c>
      <c r="E4110" s="3" t="s">
        <v>635</v>
      </c>
      <c r="F4110" s="2">
        <f t="shared" si="129"/>
        <v>0</v>
      </c>
      <c r="G4110" s="3" t="s">
        <v>639</v>
      </c>
    </row>
    <row r="4111" spans="1:7" x14ac:dyDescent="0.25">
      <c r="A4111" s="3" t="s">
        <v>634</v>
      </c>
      <c r="B4111" s="3" t="s">
        <v>635</v>
      </c>
      <c r="C4111" s="4">
        <f t="shared" si="128"/>
        <v>0</v>
      </c>
      <c r="D4111" s="3" t="s">
        <v>637</v>
      </c>
      <c r="E4111" s="3" t="s">
        <v>635</v>
      </c>
      <c r="F4111" s="2">
        <f t="shared" si="129"/>
        <v>0</v>
      </c>
      <c r="G4111" s="3" t="s">
        <v>639</v>
      </c>
    </row>
    <row r="4112" spans="1:7" x14ac:dyDescent="0.25">
      <c r="A4112" s="3" t="s">
        <v>634</v>
      </c>
      <c r="B4112" s="3" t="s">
        <v>635</v>
      </c>
      <c r="C4112" s="4">
        <f t="shared" si="128"/>
        <v>0</v>
      </c>
      <c r="D4112" s="3" t="s">
        <v>637</v>
      </c>
      <c r="E4112" s="3" t="s">
        <v>635</v>
      </c>
      <c r="F4112" s="2">
        <f t="shared" si="129"/>
        <v>0</v>
      </c>
      <c r="G4112" s="3" t="s">
        <v>639</v>
      </c>
    </row>
    <row r="4113" spans="1:7" x14ac:dyDescent="0.25">
      <c r="A4113" s="3" t="s">
        <v>634</v>
      </c>
      <c r="B4113" s="3" t="s">
        <v>635</v>
      </c>
      <c r="C4113" s="4">
        <f t="shared" si="128"/>
        <v>0</v>
      </c>
      <c r="D4113" s="3" t="s">
        <v>637</v>
      </c>
      <c r="E4113" s="3" t="s">
        <v>635</v>
      </c>
      <c r="F4113" s="2">
        <f t="shared" si="129"/>
        <v>0</v>
      </c>
      <c r="G4113" s="3" t="s">
        <v>639</v>
      </c>
    </row>
    <row r="4114" spans="1:7" x14ac:dyDescent="0.25">
      <c r="A4114" s="3" t="s">
        <v>634</v>
      </c>
      <c r="B4114" s="3" t="s">
        <v>635</v>
      </c>
      <c r="C4114" s="4">
        <f t="shared" si="128"/>
        <v>0</v>
      </c>
      <c r="D4114" s="3" t="s">
        <v>637</v>
      </c>
      <c r="E4114" s="3" t="s">
        <v>635</v>
      </c>
      <c r="F4114" s="2">
        <f t="shared" si="129"/>
        <v>0</v>
      </c>
      <c r="G4114" s="3" t="s">
        <v>639</v>
      </c>
    </row>
    <row r="4115" spans="1:7" x14ac:dyDescent="0.25">
      <c r="A4115" s="3" t="s">
        <v>634</v>
      </c>
      <c r="B4115" s="3" t="s">
        <v>635</v>
      </c>
      <c r="C4115" s="4">
        <f t="shared" si="128"/>
        <v>0</v>
      </c>
      <c r="D4115" s="3" t="s">
        <v>637</v>
      </c>
      <c r="E4115" s="3" t="s">
        <v>635</v>
      </c>
      <c r="F4115" s="2">
        <f t="shared" si="129"/>
        <v>0</v>
      </c>
      <c r="G4115" s="3" t="s">
        <v>639</v>
      </c>
    </row>
    <row r="4116" spans="1:7" x14ac:dyDescent="0.25">
      <c r="A4116" s="3" t="s">
        <v>634</v>
      </c>
      <c r="B4116" s="3" t="s">
        <v>635</v>
      </c>
      <c r="C4116" s="4">
        <f t="shared" si="128"/>
        <v>0</v>
      </c>
      <c r="D4116" s="3" t="s">
        <v>637</v>
      </c>
      <c r="E4116" s="3" t="s">
        <v>635</v>
      </c>
      <c r="F4116" s="2">
        <f t="shared" si="129"/>
        <v>0</v>
      </c>
      <c r="G4116" s="3" t="s">
        <v>639</v>
      </c>
    </row>
    <row r="4117" spans="1:7" x14ac:dyDescent="0.25">
      <c r="A4117" s="3" t="s">
        <v>634</v>
      </c>
      <c r="B4117" s="3" t="s">
        <v>635</v>
      </c>
      <c r="C4117" s="4">
        <f t="shared" si="128"/>
        <v>0</v>
      </c>
      <c r="D4117" s="3" t="s">
        <v>637</v>
      </c>
      <c r="E4117" s="3" t="s">
        <v>635</v>
      </c>
      <c r="F4117" s="2">
        <f t="shared" si="129"/>
        <v>0</v>
      </c>
      <c r="G4117" s="3" t="s">
        <v>639</v>
      </c>
    </row>
    <row r="4118" spans="1:7" x14ac:dyDescent="0.25">
      <c r="A4118" s="3" t="s">
        <v>634</v>
      </c>
      <c r="B4118" s="3" t="s">
        <v>635</v>
      </c>
      <c r="C4118" s="4">
        <f t="shared" si="128"/>
        <v>0</v>
      </c>
      <c r="D4118" s="3" t="s">
        <v>637</v>
      </c>
      <c r="E4118" s="3" t="s">
        <v>635</v>
      </c>
      <c r="F4118" s="2">
        <f t="shared" si="129"/>
        <v>0</v>
      </c>
      <c r="G4118" s="3" t="s">
        <v>639</v>
      </c>
    </row>
    <row r="4119" spans="1:7" x14ac:dyDescent="0.25">
      <c r="A4119" s="3" t="s">
        <v>634</v>
      </c>
      <c r="B4119" s="3" t="s">
        <v>635</v>
      </c>
      <c r="C4119" s="4">
        <f t="shared" si="128"/>
        <v>0</v>
      </c>
      <c r="D4119" s="3" t="s">
        <v>637</v>
      </c>
      <c r="E4119" s="3" t="s">
        <v>635</v>
      </c>
      <c r="F4119" s="2">
        <f t="shared" si="129"/>
        <v>0</v>
      </c>
      <c r="G4119" s="3" t="s">
        <v>639</v>
      </c>
    </row>
    <row r="4120" spans="1:7" x14ac:dyDescent="0.25">
      <c r="A4120" s="3" t="s">
        <v>634</v>
      </c>
      <c r="B4120" s="3" t="s">
        <v>635</v>
      </c>
      <c r="C4120" s="4">
        <f t="shared" si="128"/>
        <v>0</v>
      </c>
      <c r="D4120" s="3" t="s">
        <v>637</v>
      </c>
      <c r="E4120" s="3" t="s">
        <v>635</v>
      </c>
      <c r="F4120" s="2">
        <f t="shared" si="129"/>
        <v>0</v>
      </c>
      <c r="G4120" s="3" t="s">
        <v>639</v>
      </c>
    </row>
    <row r="4121" spans="1:7" x14ac:dyDescent="0.25">
      <c r="A4121" s="3" t="s">
        <v>634</v>
      </c>
      <c r="B4121" s="3" t="s">
        <v>635</v>
      </c>
      <c r="C4121" s="4">
        <f t="shared" si="128"/>
        <v>0</v>
      </c>
      <c r="D4121" s="3" t="s">
        <v>637</v>
      </c>
      <c r="E4121" s="3" t="s">
        <v>635</v>
      </c>
      <c r="F4121" s="2">
        <f t="shared" si="129"/>
        <v>0</v>
      </c>
      <c r="G4121" s="3" t="s">
        <v>639</v>
      </c>
    </row>
    <row r="4122" spans="1:7" x14ac:dyDescent="0.25">
      <c r="A4122" s="3" t="s">
        <v>634</v>
      </c>
      <c r="B4122" s="3" t="s">
        <v>635</v>
      </c>
      <c r="C4122" s="4">
        <f t="shared" si="128"/>
        <v>0</v>
      </c>
      <c r="D4122" s="3" t="s">
        <v>637</v>
      </c>
      <c r="E4122" s="3" t="s">
        <v>635</v>
      </c>
      <c r="F4122" s="2">
        <f t="shared" si="129"/>
        <v>0</v>
      </c>
      <c r="G4122" s="3" t="s">
        <v>639</v>
      </c>
    </row>
    <row r="4123" spans="1:7" x14ac:dyDescent="0.25">
      <c r="A4123" s="3" t="s">
        <v>634</v>
      </c>
      <c r="B4123" s="3" t="s">
        <v>635</v>
      </c>
      <c r="C4123" s="4">
        <f t="shared" si="128"/>
        <v>0</v>
      </c>
      <c r="D4123" s="3" t="s">
        <v>637</v>
      </c>
      <c r="E4123" s="3" t="s">
        <v>635</v>
      </c>
      <c r="F4123" s="2">
        <f t="shared" si="129"/>
        <v>0</v>
      </c>
      <c r="G4123" s="3" t="s">
        <v>639</v>
      </c>
    </row>
    <row r="4124" spans="1:7" x14ac:dyDescent="0.25">
      <c r="A4124" s="3" t="s">
        <v>634</v>
      </c>
      <c r="B4124" s="3" t="s">
        <v>635</v>
      </c>
      <c r="C4124" s="4">
        <f t="shared" si="128"/>
        <v>0</v>
      </c>
      <c r="D4124" s="3" t="s">
        <v>637</v>
      </c>
      <c r="E4124" s="3" t="s">
        <v>635</v>
      </c>
      <c r="F4124" s="2">
        <f t="shared" si="129"/>
        <v>0</v>
      </c>
      <c r="G4124" s="3" t="s">
        <v>639</v>
      </c>
    </row>
    <row r="4125" spans="1:7" x14ac:dyDescent="0.25">
      <c r="A4125" s="3" t="s">
        <v>634</v>
      </c>
      <c r="B4125" s="3" t="s">
        <v>635</v>
      </c>
      <c r="C4125" s="4">
        <f t="shared" si="128"/>
        <v>0</v>
      </c>
      <c r="D4125" s="3" t="s">
        <v>637</v>
      </c>
      <c r="E4125" s="3" t="s">
        <v>635</v>
      </c>
      <c r="F4125" s="2">
        <f t="shared" si="129"/>
        <v>0</v>
      </c>
      <c r="G4125" s="3" t="s">
        <v>639</v>
      </c>
    </row>
    <row r="4126" spans="1:7" x14ac:dyDescent="0.25">
      <c r="A4126" s="3" t="s">
        <v>634</v>
      </c>
      <c r="B4126" s="3" t="s">
        <v>635</v>
      </c>
      <c r="C4126" s="4">
        <f t="shared" si="128"/>
        <v>0</v>
      </c>
      <c r="D4126" s="3" t="s">
        <v>637</v>
      </c>
      <c r="E4126" s="3" t="s">
        <v>635</v>
      </c>
      <c r="F4126" s="2">
        <f t="shared" si="129"/>
        <v>0</v>
      </c>
      <c r="G4126" s="3" t="s">
        <v>639</v>
      </c>
    </row>
    <row r="4127" spans="1:7" x14ac:dyDescent="0.25">
      <c r="A4127" s="3" t="s">
        <v>634</v>
      </c>
      <c r="B4127" s="3" t="s">
        <v>635</v>
      </c>
      <c r="C4127" s="4">
        <f t="shared" si="128"/>
        <v>0</v>
      </c>
      <c r="D4127" s="3" t="s">
        <v>637</v>
      </c>
      <c r="E4127" s="3" t="s">
        <v>635</v>
      </c>
      <c r="F4127" s="2">
        <f t="shared" si="129"/>
        <v>0</v>
      </c>
      <c r="G4127" s="3" t="s">
        <v>639</v>
      </c>
    </row>
    <row r="4128" spans="1:7" x14ac:dyDescent="0.25">
      <c r="A4128" s="3" t="s">
        <v>634</v>
      </c>
      <c r="B4128" s="3" t="s">
        <v>635</v>
      </c>
      <c r="C4128" s="4">
        <f t="shared" si="128"/>
        <v>0</v>
      </c>
      <c r="D4128" s="3" t="s">
        <v>637</v>
      </c>
      <c r="E4128" s="3" t="s">
        <v>635</v>
      </c>
      <c r="F4128" s="2">
        <f t="shared" si="129"/>
        <v>0</v>
      </c>
      <c r="G4128" s="3" t="s">
        <v>639</v>
      </c>
    </row>
    <row r="4129" spans="1:7" x14ac:dyDescent="0.25">
      <c r="A4129" s="3" t="s">
        <v>634</v>
      </c>
      <c r="B4129" s="3" t="s">
        <v>635</v>
      </c>
      <c r="C4129" s="4">
        <f t="shared" si="128"/>
        <v>0</v>
      </c>
      <c r="D4129" s="3" t="s">
        <v>637</v>
      </c>
      <c r="E4129" s="3" t="s">
        <v>635</v>
      </c>
      <c r="F4129" s="2">
        <f t="shared" si="129"/>
        <v>0</v>
      </c>
      <c r="G4129" s="3" t="s">
        <v>639</v>
      </c>
    </row>
    <row r="4130" spans="1:7" x14ac:dyDescent="0.25">
      <c r="A4130" s="3" t="s">
        <v>634</v>
      </c>
      <c r="B4130" s="3" t="s">
        <v>635</v>
      </c>
      <c r="C4130" s="4">
        <f t="shared" si="128"/>
        <v>0</v>
      </c>
      <c r="D4130" s="3" t="s">
        <v>637</v>
      </c>
      <c r="E4130" s="3" t="s">
        <v>635</v>
      </c>
      <c r="F4130" s="2">
        <f t="shared" si="129"/>
        <v>0</v>
      </c>
      <c r="G4130" s="3" t="s">
        <v>639</v>
      </c>
    </row>
    <row r="4131" spans="1:7" x14ac:dyDescent="0.25">
      <c r="A4131" s="3" t="s">
        <v>634</v>
      </c>
      <c r="B4131" s="3" t="s">
        <v>635</v>
      </c>
      <c r="C4131" s="4">
        <f t="shared" si="128"/>
        <v>0</v>
      </c>
      <c r="D4131" s="3" t="s">
        <v>637</v>
      </c>
      <c r="E4131" s="3" t="s">
        <v>635</v>
      </c>
      <c r="F4131" s="2">
        <f t="shared" si="129"/>
        <v>0</v>
      </c>
      <c r="G4131" s="3" t="s">
        <v>639</v>
      </c>
    </row>
    <row r="4132" spans="1:7" x14ac:dyDescent="0.25">
      <c r="A4132" s="3" t="s">
        <v>634</v>
      </c>
      <c r="B4132" s="3" t="s">
        <v>635</v>
      </c>
      <c r="C4132" s="4">
        <f t="shared" si="128"/>
        <v>0</v>
      </c>
      <c r="D4132" s="3" t="s">
        <v>637</v>
      </c>
      <c r="E4132" s="3" t="s">
        <v>635</v>
      </c>
      <c r="F4132" s="2">
        <f t="shared" si="129"/>
        <v>0</v>
      </c>
      <c r="G4132" s="3" t="s">
        <v>639</v>
      </c>
    </row>
    <row r="4133" spans="1:7" x14ac:dyDescent="0.25">
      <c r="A4133" s="3" t="s">
        <v>634</v>
      </c>
      <c r="B4133" s="3" t="s">
        <v>635</v>
      </c>
      <c r="C4133" s="4">
        <f t="shared" si="128"/>
        <v>0</v>
      </c>
      <c r="D4133" s="3" t="s">
        <v>637</v>
      </c>
      <c r="E4133" s="3" t="s">
        <v>635</v>
      </c>
      <c r="F4133" s="2">
        <f t="shared" si="129"/>
        <v>0</v>
      </c>
      <c r="G4133" s="3" t="s">
        <v>639</v>
      </c>
    </row>
    <row r="4134" spans="1:7" x14ac:dyDescent="0.25">
      <c r="A4134" s="3" t="s">
        <v>634</v>
      </c>
      <c r="B4134" s="3" t="s">
        <v>635</v>
      </c>
      <c r="C4134" s="4">
        <f t="shared" si="128"/>
        <v>0</v>
      </c>
      <c r="D4134" s="3" t="s">
        <v>637</v>
      </c>
      <c r="E4134" s="3" t="s">
        <v>635</v>
      </c>
      <c r="F4134" s="2">
        <f t="shared" si="129"/>
        <v>0</v>
      </c>
      <c r="G4134" s="3" t="s">
        <v>639</v>
      </c>
    </row>
    <row r="4135" spans="1:7" x14ac:dyDescent="0.25">
      <c r="A4135" s="3" t="s">
        <v>634</v>
      </c>
      <c r="B4135" s="3" t="s">
        <v>635</v>
      </c>
      <c r="C4135" s="4">
        <f t="shared" si="128"/>
        <v>0</v>
      </c>
      <c r="D4135" s="3" t="s">
        <v>637</v>
      </c>
      <c r="E4135" s="3" t="s">
        <v>635</v>
      </c>
      <c r="F4135" s="2">
        <f t="shared" si="129"/>
        <v>0</v>
      </c>
      <c r="G4135" s="3" t="s">
        <v>639</v>
      </c>
    </row>
    <row r="4136" spans="1:7" x14ac:dyDescent="0.25">
      <c r="A4136" s="3" t="s">
        <v>634</v>
      </c>
      <c r="B4136" s="3" t="s">
        <v>635</v>
      </c>
      <c r="C4136" s="4">
        <f t="shared" si="128"/>
        <v>0</v>
      </c>
      <c r="D4136" s="3" t="s">
        <v>637</v>
      </c>
      <c r="E4136" s="3" t="s">
        <v>635</v>
      </c>
      <c r="F4136" s="2">
        <f t="shared" si="129"/>
        <v>0</v>
      </c>
      <c r="G4136" s="3" t="s">
        <v>639</v>
      </c>
    </row>
    <row r="4137" spans="1:7" x14ac:dyDescent="0.25">
      <c r="A4137" s="3" t="s">
        <v>634</v>
      </c>
      <c r="B4137" s="3" t="s">
        <v>635</v>
      </c>
      <c r="C4137" s="4">
        <f t="shared" si="128"/>
        <v>0</v>
      </c>
      <c r="D4137" s="3" t="s">
        <v>637</v>
      </c>
      <c r="E4137" s="3" t="s">
        <v>635</v>
      </c>
      <c r="F4137" s="2">
        <f t="shared" si="129"/>
        <v>0</v>
      </c>
      <c r="G4137" s="3" t="s">
        <v>639</v>
      </c>
    </row>
    <row r="4138" spans="1:7" x14ac:dyDescent="0.25">
      <c r="A4138" s="3" t="s">
        <v>634</v>
      </c>
      <c r="B4138" s="3" t="s">
        <v>635</v>
      </c>
      <c r="C4138" s="4">
        <f t="shared" si="128"/>
        <v>0</v>
      </c>
      <c r="D4138" s="3" t="s">
        <v>637</v>
      </c>
      <c r="E4138" s="3" t="s">
        <v>635</v>
      </c>
      <c r="F4138" s="2">
        <f t="shared" si="129"/>
        <v>0</v>
      </c>
      <c r="G4138" s="3" t="s">
        <v>639</v>
      </c>
    </row>
    <row r="4139" spans="1:7" x14ac:dyDescent="0.25">
      <c r="A4139" s="3" t="s">
        <v>634</v>
      </c>
      <c r="B4139" s="3" t="s">
        <v>635</v>
      </c>
      <c r="C4139" s="4">
        <f t="shared" si="128"/>
        <v>0</v>
      </c>
      <c r="D4139" s="3" t="s">
        <v>637</v>
      </c>
      <c r="E4139" s="3" t="s">
        <v>635</v>
      </c>
      <c r="F4139" s="2">
        <f t="shared" si="129"/>
        <v>0</v>
      </c>
      <c r="G4139" s="3" t="s">
        <v>639</v>
      </c>
    </row>
    <row r="4140" spans="1:7" x14ac:dyDescent="0.25">
      <c r="A4140" s="3" t="s">
        <v>634</v>
      </c>
      <c r="B4140" s="3" t="s">
        <v>635</v>
      </c>
      <c r="C4140" s="4">
        <f t="shared" si="128"/>
        <v>0</v>
      </c>
      <c r="D4140" s="3" t="s">
        <v>637</v>
      </c>
      <c r="E4140" s="3" t="s">
        <v>635</v>
      </c>
      <c r="F4140" s="2">
        <f t="shared" si="129"/>
        <v>0</v>
      </c>
      <c r="G4140" s="3" t="s">
        <v>639</v>
      </c>
    </row>
    <row r="4141" spans="1:7" x14ac:dyDescent="0.25">
      <c r="A4141" s="3" t="s">
        <v>634</v>
      </c>
      <c r="B4141" s="3" t="s">
        <v>635</v>
      </c>
      <c r="C4141" s="4">
        <f t="shared" si="128"/>
        <v>0</v>
      </c>
      <c r="D4141" s="3" t="s">
        <v>637</v>
      </c>
      <c r="E4141" s="3" t="s">
        <v>635</v>
      </c>
      <c r="F4141" s="2">
        <f t="shared" si="129"/>
        <v>0</v>
      </c>
      <c r="G4141" s="3" t="s">
        <v>639</v>
      </c>
    </row>
    <row r="4142" spans="1:7" x14ac:dyDescent="0.25">
      <c r="A4142" s="3" t="s">
        <v>634</v>
      </c>
      <c r="B4142" s="3" t="s">
        <v>635</v>
      </c>
      <c r="C4142" s="4">
        <f t="shared" si="128"/>
        <v>0</v>
      </c>
      <c r="D4142" s="3" t="s">
        <v>637</v>
      </c>
      <c r="E4142" s="3" t="s">
        <v>635</v>
      </c>
      <c r="F4142" s="2">
        <f t="shared" si="129"/>
        <v>0</v>
      </c>
      <c r="G4142" s="3" t="s">
        <v>639</v>
      </c>
    </row>
    <row r="4143" spans="1:7" x14ac:dyDescent="0.25">
      <c r="A4143" s="3" t="s">
        <v>634</v>
      </c>
      <c r="B4143" s="3" t="s">
        <v>635</v>
      </c>
      <c r="C4143" s="4">
        <f t="shared" si="128"/>
        <v>0</v>
      </c>
      <c r="D4143" s="3" t="s">
        <v>637</v>
      </c>
      <c r="E4143" s="3" t="s">
        <v>635</v>
      </c>
      <c r="F4143" s="2">
        <f t="shared" si="129"/>
        <v>0</v>
      </c>
      <c r="G4143" s="3" t="s">
        <v>639</v>
      </c>
    </row>
    <row r="4144" spans="1:7" x14ac:dyDescent="0.25">
      <c r="A4144" s="3" t="s">
        <v>634</v>
      </c>
      <c r="B4144" s="3" t="s">
        <v>635</v>
      </c>
      <c r="C4144" s="4">
        <f t="shared" si="128"/>
        <v>0</v>
      </c>
      <c r="D4144" s="3" t="s">
        <v>637</v>
      </c>
      <c r="E4144" s="3" t="s">
        <v>635</v>
      </c>
      <c r="F4144" s="2">
        <f t="shared" si="129"/>
        <v>0</v>
      </c>
      <c r="G4144" s="3" t="s">
        <v>639</v>
      </c>
    </row>
    <row r="4145" spans="1:7" x14ac:dyDescent="0.25">
      <c r="A4145" s="3" t="s">
        <v>634</v>
      </c>
      <c r="B4145" s="3" t="s">
        <v>635</v>
      </c>
      <c r="C4145" s="4">
        <f t="shared" si="128"/>
        <v>0</v>
      </c>
      <c r="D4145" s="3" t="s">
        <v>637</v>
      </c>
      <c r="E4145" s="3" t="s">
        <v>635</v>
      </c>
      <c r="F4145" s="2">
        <f t="shared" si="129"/>
        <v>0</v>
      </c>
      <c r="G4145" s="3" t="s">
        <v>639</v>
      </c>
    </row>
    <row r="4146" spans="1:7" x14ac:dyDescent="0.25">
      <c r="A4146" s="3" t="s">
        <v>634</v>
      </c>
      <c r="B4146" s="3" t="s">
        <v>635</v>
      </c>
      <c r="C4146" s="4">
        <f t="shared" si="128"/>
        <v>0</v>
      </c>
      <c r="D4146" s="3" t="s">
        <v>637</v>
      </c>
      <c r="E4146" s="3" t="s">
        <v>635</v>
      </c>
      <c r="F4146" s="2">
        <f t="shared" si="129"/>
        <v>0</v>
      </c>
      <c r="G4146" s="3" t="s">
        <v>639</v>
      </c>
    </row>
    <row r="4147" spans="1:7" x14ac:dyDescent="0.25">
      <c r="A4147" s="3" t="s">
        <v>634</v>
      </c>
      <c r="B4147" s="3" t="s">
        <v>635</v>
      </c>
      <c r="C4147" s="4">
        <f t="shared" si="128"/>
        <v>0</v>
      </c>
      <c r="D4147" s="3" t="s">
        <v>637</v>
      </c>
      <c r="E4147" s="3" t="s">
        <v>635</v>
      </c>
      <c r="F4147" s="2">
        <f t="shared" si="129"/>
        <v>0</v>
      </c>
      <c r="G4147" s="3" t="s">
        <v>639</v>
      </c>
    </row>
    <row r="4148" spans="1:7" x14ac:dyDescent="0.25">
      <c r="A4148" s="3" t="s">
        <v>634</v>
      </c>
      <c r="B4148" s="3" t="s">
        <v>635</v>
      </c>
      <c r="C4148" s="4">
        <f t="shared" si="128"/>
        <v>0</v>
      </c>
      <c r="D4148" s="3" t="s">
        <v>637</v>
      </c>
      <c r="E4148" s="3" t="s">
        <v>635</v>
      </c>
      <c r="F4148" s="2">
        <f t="shared" si="129"/>
        <v>0</v>
      </c>
      <c r="G4148" s="3" t="s">
        <v>639</v>
      </c>
    </row>
    <row r="4149" spans="1:7" x14ac:dyDescent="0.25">
      <c r="A4149" s="3" t="s">
        <v>634</v>
      </c>
      <c r="B4149" s="3" t="s">
        <v>635</v>
      </c>
      <c r="C4149" s="4">
        <f t="shared" si="128"/>
        <v>0</v>
      </c>
      <c r="D4149" s="3" t="s">
        <v>637</v>
      </c>
      <c r="E4149" s="3" t="s">
        <v>635</v>
      </c>
      <c r="F4149" s="2">
        <f t="shared" si="129"/>
        <v>0</v>
      </c>
      <c r="G4149" s="3" t="s">
        <v>639</v>
      </c>
    </row>
    <row r="4150" spans="1:7" x14ac:dyDescent="0.25">
      <c r="A4150" s="3" t="s">
        <v>634</v>
      </c>
      <c r="B4150" s="3" t="s">
        <v>635</v>
      </c>
      <c r="C4150" s="4">
        <f t="shared" si="128"/>
        <v>0</v>
      </c>
      <c r="D4150" s="3" t="s">
        <v>637</v>
      </c>
      <c r="E4150" s="3" t="s">
        <v>635</v>
      </c>
      <c r="F4150" s="2">
        <f t="shared" si="129"/>
        <v>0</v>
      </c>
      <c r="G4150" s="3" t="s">
        <v>639</v>
      </c>
    </row>
    <row r="4151" spans="1:7" x14ac:dyDescent="0.25">
      <c r="A4151" s="3" t="s">
        <v>634</v>
      </c>
      <c r="B4151" s="3" t="s">
        <v>635</v>
      </c>
      <c r="C4151" s="4">
        <f t="shared" si="128"/>
        <v>0</v>
      </c>
      <c r="D4151" s="3" t="s">
        <v>637</v>
      </c>
      <c r="E4151" s="3" t="s">
        <v>635</v>
      </c>
      <c r="F4151" s="2">
        <f t="shared" si="129"/>
        <v>0</v>
      </c>
      <c r="G4151" s="3" t="s">
        <v>639</v>
      </c>
    </row>
    <row r="4152" spans="1:7" x14ac:dyDescent="0.25">
      <c r="A4152" s="3" t="s">
        <v>634</v>
      </c>
      <c r="B4152" s="3" t="s">
        <v>635</v>
      </c>
      <c r="C4152" s="4">
        <f t="shared" si="128"/>
        <v>0</v>
      </c>
      <c r="D4152" s="3" t="s">
        <v>637</v>
      </c>
      <c r="E4152" s="3" t="s">
        <v>635</v>
      </c>
      <c r="F4152" s="2">
        <f t="shared" si="129"/>
        <v>0</v>
      </c>
      <c r="G4152" s="3" t="s">
        <v>639</v>
      </c>
    </row>
    <row r="4153" spans="1:7" x14ac:dyDescent="0.25">
      <c r="A4153" s="3" t="s">
        <v>634</v>
      </c>
      <c r="B4153" s="3" t="s">
        <v>635</v>
      </c>
      <c r="C4153" s="4">
        <f t="shared" si="128"/>
        <v>0</v>
      </c>
      <c r="D4153" s="3" t="s">
        <v>637</v>
      </c>
      <c r="E4153" s="3" t="s">
        <v>635</v>
      </c>
      <c r="F4153" s="2">
        <f t="shared" si="129"/>
        <v>0</v>
      </c>
      <c r="G4153" s="3" t="s">
        <v>639</v>
      </c>
    </row>
    <row r="4154" spans="1:7" x14ac:dyDescent="0.25">
      <c r="A4154" s="3" t="s">
        <v>634</v>
      </c>
      <c r="B4154" s="3" t="s">
        <v>635</v>
      </c>
      <c r="C4154" s="4">
        <f t="shared" si="128"/>
        <v>0</v>
      </c>
      <c r="D4154" s="3" t="s">
        <v>637</v>
      </c>
      <c r="E4154" s="3" t="s">
        <v>635</v>
      </c>
      <c r="F4154" s="2">
        <f t="shared" si="129"/>
        <v>0</v>
      </c>
      <c r="G4154" s="3" t="s">
        <v>639</v>
      </c>
    </row>
    <row r="4155" spans="1:7" x14ac:dyDescent="0.25">
      <c r="A4155" s="3" t="s">
        <v>634</v>
      </c>
      <c r="B4155" s="3" t="s">
        <v>635</v>
      </c>
      <c r="C4155" s="4">
        <f t="shared" si="128"/>
        <v>0</v>
      </c>
      <c r="D4155" s="3" t="s">
        <v>637</v>
      </c>
      <c r="E4155" s="3" t="s">
        <v>635</v>
      </c>
      <c r="F4155" s="2">
        <f t="shared" si="129"/>
        <v>0</v>
      </c>
      <c r="G4155" s="3" t="s">
        <v>639</v>
      </c>
    </row>
    <row r="4156" spans="1:7" x14ac:dyDescent="0.25">
      <c r="A4156" s="3" t="s">
        <v>634</v>
      </c>
      <c r="B4156" s="3" t="s">
        <v>635</v>
      </c>
      <c r="C4156" s="4">
        <f t="shared" si="128"/>
        <v>0</v>
      </c>
      <c r="D4156" s="3" t="s">
        <v>637</v>
      </c>
      <c r="E4156" s="3" t="s">
        <v>635</v>
      </c>
      <c r="F4156" s="2">
        <f t="shared" si="129"/>
        <v>0</v>
      </c>
      <c r="G4156" s="3" t="s">
        <v>639</v>
      </c>
    </row>
    <row r="4157" spans="1:7" x14ac:dyDescent="0.25">
      <c r="A4157" s="3" t="s">
        <v>634</v>
      </c>
      <c r="B4157" s="3" t="s">
        <v>635</v>
      </c>
      <c r="C4157" s="4">
        <f t="shared" si="128"/>
        <v>0</v>
      </c>
      <c r="D4157" s="3" t="s">
        <v>637</v>
      </c>
      <c r="E4157" s="3" t="s">
        <v>635</v>
      </c>
      <c r="F4157" s="2">
        <f t="shared" si="129"/>
        <v>0</v>
      </c>
      <c r="G4157" s="3" t="s">
        <v>639</v>
      </c>
    </row>
    <row r="4158" spans="1:7" x14ac:dyDescent="0.25">
      <c r="A4158" s="3" t="s">
        <v>634</v>
      </c>
      <c r="B4158" s="3" t="s">
        <v>635</v>
      </c>
      <c r="C4158" s="4">
        <f t="shared" si="128"/>
        <v>0</v>
      </c>
      <c r="D4158" s="3" t="s">
        <v>637</v>
      </c>
      <c r="E4158" s="3" t="s">
        <v>635</v>
      </c>
      <c r="F4158" s="2">
        <f t="shared" si="129"/>
        <v>0</v>
      </c>
      <c r="G4158" s="3" t="s">
        <v>639</v>
      </c>
    </row>
    <row r="4159" spans="1:7" x14ac:dyDescent="0.25">
      <c r="A4159" s="3" t="s">
        <v>634</v>
      </c>
      <c r="B4159" s="3" t="s">
        <v>635</v>
      </c>
      <c r="C4159" s="4">
        <f t="shared" si="128"/>
        <v>0</v>
      </c>
      <c r="D4159" s="3" t="s">
        <v>637</v>
      </c>
      <c r="E4159" s="3" t="s">
        <v>635</v>
      </c>
      <c r="F4159" s="2">
        <f t="shared" si="129"/>
        <v>0</v>
      </c>
      <c r="G4159" s="3" t="s">
        <v>639</v>
      </c>
    </row>
    <row r="4160" spans="1:7" x14ac:dyDescent="0.25">
      <c r="A4160" s="3" t="s">
        <v>634</v>
      </c>
      <c r="B4160" s="3" t="s">
        <v>635</v>
      </c>
      <c r="C4160" s="4">
        <f t="shared" si="128"/>
        <v>0</v>
      </c>
      <c r="D4160" s="3" t="s">
        <v>637</v>
      </c>
      <c r="E4160" s="3" t="s">
        <v>635</v>
      </c>
      <c r="F4160" s="2">
        <f t="shared" si="129"/>
        <v>0</v>
      </c>
      <c r="G4160" s="3" t="s">
        <v>639</v>
      </c>
    </row>
    <row r="4161" spans="1:7" x14ac:dyDescent="0.25">
      <c r="A4161" s="3" t="s">
        <v>634</v>
      </c>
      <c r="B4161" s="3" t="s">
        <v>635</v>
      </c>
      <c r="C4161" s="4">
        <f t="shared" si="128"/>
        <v>0</v>
      </c>
      <c r="D4161" s="3" t="s">
        <v>637</v>
      </c>
      <c r="E4161" s="3" t="s">
        <v>635</v>
      </c>
      <c r="F4161" s="2">
        <f t="shared" si="129"/>
        <v>0</v>
      </c>
      <c r="G4161" s="3" t="s">
        <v>639</v>
      </c>
    </row>
    <row r="4162" spans="1:7" x14ac:dyDescent="0.25">
      <c r="A4162" s="3" t="s">
        <v>634</v>
      </c>
      <c r="B4162" s="3" t="s">
        <v>635</v>
      </c>
      <c r="C4162" s="4">
        <f t="shared" si="128"/>
        <v>0</v>
      </c>
      <c r="D4162" s="3" t="s">
        <v>637</v>
      </c>
      <c r="E4162" s="3" t="s">
        <v>635</v>
      </c>
      <c r="F4162" s="2">
        <f t="shared" si="129"/>
        <v>0</v>
      </c>
      <c r="G4162" s="3" t="s">
        <v>639</v>
      </c>
    </row>
    <row r="4163" spans="1:7" x14ac:dyDescent="0.25">
      <c r="A4163" s="3" t="s">
        <v>634</v>
      </c>
      <c r="B4163" s="3" t="s">
        <v>635</v>
      </c>
      <c r="C4163" s="4">
        <f t="shared" si="128"/>
        <v>0</v>
      </c>
      <c r="D4163" s="3" t="s">
        <v>637</v>
      </c>
      <c r="E4163" s="3" t="s">
        <v>635</v>
      </c>
      <c r="F4163" s="2">
        <f t="shared" si="129"/>
        <v>0</v>
      </c>
      <c r="G4163" s="3" t="s">
        <v>639</v>
      </c>
    </row>
    <row r="4164" spans="1:7" x14ac:dyDescent="0.25">
      <c r="A4164" s="3" t="s">
        <v>634</v>
      </c>
      <c r="B4164" s="3" t="s">
        <v>635</v>
      </c>
      <c r="C4164" s="4">
        <f t="shared" ref="C4164:C4227" si="130">H4164</f>
        <v>0</v>
      </c>
      <c r="D4164" s="3" t="s">
        <v>637</v>
      </c>
      <c r="E4164" s="3" t="s">
        <v>635</v>
      </c>
      <c r="F4164" s="2">
        <f t="shared" ref="F4164:F4227" si="131">I4164</f>
        <v>0</v>
      </c>
      <c r="G4164" s="3" t="s">
        <v>639</v>
      </c>
    </row>
    <row r="4165" spans="1:7" x14ac:dyDescent="0.25">
      <c r="A4165" s="3" t="s">
        <v>634</v>
      </c>
      <c r="B4165" s="3" t="s">
        <v>635</v>
      </c>
      <c r="C4165" s="4">
        <f t="shared" si="130"/>
        <v>0</v>
      </c>
      <c r="D4165" s="3" t="s">
        <v>637</v>
      </c>
      <c r="E4165" s="3" t="s">
        <v>635</v>
      </c>
      <c r="F4165" s="2">
        <f t="shared" si="131"/>
        <v>0</v>
      </c>
      <c r="G4165" s="3" t="s">
        <v>639</v>
      </c>
    </row>
    <row r="4166" spans="1:7" x14ac:dyDescent="0.25">
      <c r="A4166" s="3" t="s">
        <v>634</v>
      </c>
      <c r="B4166" s="3" t="s">
        <v>635</v>
      </c>
      <c r="C4166" s="4">
        <f t="shared" si="130"/>
        <v>0</v>
      </c>
      <c r="D4166" s="3" t="s">
        <v>637</v>
      </c>
      <c r="E4166" s="3" t="s">
        <v>635</v>
      </c>
      <c r="F4166" s="2">
        <f t="shared" si="131"/>
        <v>0</v>
      </c>
      <c r="G4166" s="3" t="s">
        <v>639</v>
      </c>
    </row>
    <row r="4167" spans="1:7" x14ac:dyDescent="0.25">
      <c r="A4167" s="3" t="s">
        <v>634</v>
      </c>
      <c r="B4167" s="3" t="s">
        <v>635</v>
      </c>
      <c r="C4167" s="4">
        <f t="shared" si="130"/>
        <v>0</v>
      </c>
      <c r="D4167" s="3" t="s">
        <v>637</v>
      </c>
      <c r="E4167" s="3" t="s">
        <v>635</v>
      </c>
      <c r="F4167" s="2">
        <f t="shared" si="131"/>
        <v>0</v>
      </c>
      <c r="G4167" s="3" t="s">
        <v>639</v>
      </c>
    </row>
    <row r="4168" spans="1:7" x14ac:dyDescent="0.25">
      <c r="A4168" s="3" t="s">
        <v>634</v>
      </c>
      <c r="B4168" s="3" t="s">
        <v>635</v>
      </c>
      <c r="C4168" s="4">
        <f t="shared" si="130"/>
        <v>0</v>
      </c>
      <c r="D4168" s="3" t="s">
        <v>637</v>
      </c>
      <c r="E4168" s="3" t="s">
        <v>635</v>
      </c>
      <c r="F4168" s="2">
        <f t="shared" si="131"/>
        <v>0</v>
      </c>
      <c r="G4168" s="3" t="s">
        <v>639</v>
      </c>
    </row>
    <row r="4169" spans="1:7" x14ac:dyDescent="0.25">
      <c r="A4169" s="3" t="s">
        <v>634</v>
      </c>
      <c r="B4169" s="3" t="s">
        <v>635</v>
      </c>
      <c r="C4169" s="4">
        <f t="shared" si="130"/>
        <v>0</v>
      </c>
      <c r="D4169" s="3" t="s">
        <v>637</v>
      </c>
      <c r="E4169" s="3" t="s">
        <v>635</v>
      </c>
      <c r="F4169" s="2">
        <f t="shared" si="131"/>
        <v>0</v>
      </c>
      <c r="G4169" s="3" t="s">
        <v>639</v>
      </c>
    </row>
    <row r="4170" spans="1:7" x14ac:dyDescent="0.25">
      <c r="A4170" s="3" t="s">
        <v>634</v>
      </c>
      <c r="B4170" s="3" t="s">
        <v>635</v>
      </c>
      <c r="C4170" s="4">
        <f t="shared" si="130"/>
        <v>0</v>
      </c>
      <c r="D4170" s="3" t="s">
        <v>637</v>
      </c>
      <c r="E4170" s="3" t="s">
        <v>635</v>
      </c>
      <c r="F4170" s="2">
        <f t="shared" si="131"/>
        <v>0</v>
      </c>
      <c r="G4170" s="3" t="s">
        <v>639</v>
      </c>
    </row>
    <row r="4171" spans="1:7" x14ac:dyDescent="0.25">
      <c r="A4171" s="3" t="s">
        <v>634</v>
      </c>
      <c r="B4171" s="3" t="s">
        <v>635</v>
      </c>
      <c r="C4171" s="4">
        <f t="shared" si="130"/>
        <v>0</v>
      </c>
      <c r="D4171" s="3" t="s">
        <v>637</v>
      </c>
      <c r="E4171" s="3" t="s">
        <v>635</v>
      </c>
      <c r="F4171" s="2">
        <f t="shared" si="131"/>
        <v>0</v>
      </c>
      <c r="G4171" s="3" t="s">
        <v>639</v>
      </c>
    </row>
    <row r="4172" spans="1:7" x14ac:dyDescent="0.25">
      <c r="A4172" s="3" t="s">
        <v>634</v>
      </c>
      <c r="B4172" s="3" t="s">
        <v>635</v>
      </c>
      <c r="C4172" s="4">
        <f t="shared" si="130"/>
        <v>0</v>
      </c>
      <c r="D4172" s="3" t="s">
        <v>637</v>
      </c>
      <c r="E4172" s="3" t="s">
        <v>635</v>
      </c>
      <c r="F4172" s="2">
        <f t="shared" si="131"/>
        <v>0</v>
      </c>
      <c r="G4172" s="3" t="s">
        <v>639</v>
      </c>
    </row>
    <row r="4173" spans="1:7" x14ac:dyDescent="0.25">
      <c r="A4173" s="3" t="s">
        <v>634</v>
      </c>
      <c r="B4173" s="3" t="s">
        <v>635</v>
      </c>
      <c r="C4173" s="4">
        <f t="shared" si="130"/>
        <v>0</v>
      </c>
      <c r="D4173" s="3" t="s">
        <v>637</v>
      </c>
      <c r="E4173" s="3" t="s">
        <v>635</v>
      </c>
      <c r="F4173" s="2">
        <f t="shared" si="131"/>
        <v>0</v>
      </c>
      <c r="G4173" s="3" t="s">
        <v>639</v>
      </c>
    </row>
    <row r="4174" spans="1:7" x14ac:dyDescent="0.25">
      <c r="A4174" s="3" t="s">
        <v>634</v>
      </c>
      <c r="B4174" s="3" t="s">
        <v>635</v>
      </c>
      <c r="C4174" s="4">
        <f t="shared" si="130"/>
        <v>0</v>
      </c>
      <c r="D4174" s="3" t="s">
        <v>637</v>
      </c>
      <c r="E4174" s="3" t="s">
        <v>635</v>
      </c>
      <c r="F4174" s="2">
        <f t="shared" si="131"/>
        <v>0</v>
      </c>
      <c r="G4174" s="3" t="s">
        <v>639</v>
      </c>
    </row>
    <row r="4175" spans="1:7" x14ac:dyDescent="0.25">
      <c r="A4175" s="3" t="s">
        <v>634</v>
      </c>
      <c r="B4175" s="3" t="s">
        <v>635</v>
      </c>
      <c r="C4175" s="4">
        <f t="shared" si="130"/>
        <v>0</v>
      </c>
      <c r="D4175" s="3" t="s">
        <v>637</v>
      </c>
      <c r="E4175" s="3" t="s">
        <v>635</v>
      </c>
      <c r="F4175" s="2">
        <f t="shared" si="131"/>
        <v>0</v>
      </c>
      <c r="G4175" s="3" t="s">
        <v>639</v>
      </c>
    </row>
    <row r="4176" spans="1:7" x14ac:dyDescent="0.25">
      <c r="A4176" s="3" t="s">
        <v>634</v>
      </c>
      <c r="B4176" s="3" t="s">
        <v>635</v>
      </c>
      <c r="C4176" s="4">
        <f t="shared" si="130"/>
        <v>0</v>
      </c>
      <c r="D4176" s="3" t="s">
        <v>637</v>
      </c>
      <c r="E4176" s="3" t="s">
        <v>635</v>
      </c>
      <c r="F4176" s="2">
        <f t="shared" si="131"/>
        <v>0</v>
      </c>
      <c r="G4176" s="3" t="s">
        <v>639</v>
      </c>
    </row>
    <row r="4177" spans="1:7" x14ac:dyDescent="0.25">
      <c r="A4177" s="3" t="s">
        <v>634</v>
      </c>
      <c r="B4177" s="3" t="s">
        <v>635</v>
      </c>
      <c r="C4177" s="4">
        <f t="shared" si="130"/>
        <v>0</v>
      </c>
      <c r="D4177" s="3" t="s">
        <v>637</v>
      </c>
      <c r="E4177" s="3" t="s">
        <v>635</v>
      </c>
      <c r="F4177" s="2">
        <f t="shared" si="131"/>
        <v>0</v>
      </c>
      <c r="G4177" s="3" t="s">
        <v>639</v>
      </c>
    </row>
    <row r="4178" spans="1:7" x14ac:dyDescent="0.25">
      <c r="A4178" s="3" t="s">
        <v>634</v>
      </c>
      <c r="B4178" s="3" t="s">
        <v>635</v>
      </c>
      <c r="C4178" s="4">
        <f t="shared" si="130"/>
        <v>0</v>
      </c>
      <c r="D4178" s="3" t="s">
        <v>637</v>
      </c>
      <c r="E4178" s="3" t="s">
        <v>635</v>
      </c>
      <c r="F4178" s="2">
        <f t="shared" si="131"/>
        <v>0</v>
      </c>
      <c r="G4178" s="3" t="s">
        <v>639</v>
      </c>
    </row>
    <row r="4179" spans="1:7" x14ac:dyDescent="0.25">
      <c r="A4179" s="3" t="s">
        <v>634</v>
      </c>
      <c r="B4179" s="3" t="s">
        <v>635</v>
      </c>
      <c r="C4179" s="4">
        <f t="shared" si="130"/>
        <v>0</v>
      </c>
      <c r="D4179" s="3" t="s">
        <v>637</v>
      </c>
      <c r="E4179" s="3" t="s">
        <v>635</v>
      </c>
      <c r="F4179" s="2">
        <f t="shared" si="131"/>
        <v>0</v>
      </c>
      <c r="G4179" s="3" t="s">
        <v>639</v>
      </c>
    </row>
    <row r="4180" spans="1:7" x14ac:dyDescent="0.25">
      <c r="A4180" s="3" t="s">
        <v>634</v>
      </c>
      <c r="B4180" s="3" t="s">
        <v>635</v>
      </c>
      <c r="C4180" s="4">
        <f t="shared" si="130"/>
        <v>0</v>
      </c>
      <c r="D4180" s="3" t="s">
        <v>637</v>
      </c>
      <c r="E4180" s="3" t="s">
        <v>635</v>
      </c>
      <c r="F4180" s="2">
        <f t="shared" si="131"/>
        <v>0</v>
      </c>
      <c r="G4180" s="3" t="s">
        <v>639</v>
      </c>
    </row>
    <row r="4181" spans="1:7" x14ac:dyDescent="0.25">
      <c r="A4181" s="3" t="s">
        <v>634</v>
      </c>
      <c r="B4181" s="3" t="s">
        <v>635</v>
      </c>
      <c r="C4181" s="4">
        <f t="shared" si="130"/>
        <v>0</v>
      </c>
      <c r="D4181" s="3" t="s">
        <v>637</v>
      </c>
      <c r="E4181" s="3" t="s">
        <v>635</v>
      </c>
      <c r="F4181" s="2">
        <f t="shared" si="131"/>
        <v>0</v>
      </c>
      <c r="G4181" s="3" t="s">
        <v>639</v>
      </c>
    </row>
    <row r="4182" spans="1:7" x14ac:dyDescent="0.25">
      <c r="A4182" s="3" t="s">
        <v>634</v>
      </c>
      <c r="B4182" s="3" t="s">
        <v>635</v>
      </c>
      <c r="C4182" s="4">
        <f t="shared" si="130"/>
        <v>0</v>
      </c>
      <c r="D4182" s="3" t="s">
        <v>637</v>
      </c>
      <c r="E4182" s="3" t="s">
        <v>635</v>
      </c>
      <c r="F4182" s="2">
        <f t="shared" si="131"/>
        <v>0</v>
      </c>
      <c r="G4182" s="3" t="s">
        <v>639</v>
      </c>
    </row>
    <row r="4183" spans="1:7" x14ac:dyDescent="0.25">
      <c r="A4183" s="3" t="s">
        <v>634</v>
      </c>
      <c r="B4183" s="3" t="s">
        <v>635</v>
      </c>
      <c r="C4183" s="4">
        <f t="shared" si="130"/>
        <v>0</v>
      </c>
      <c r="D4183" s="3" t="s">
        <v>637</v>
      </c>
      <c r="E4183" s="3" t="s">
        <v>635</v>
      </c>
      <c r="F4183" s="2">
        <f t="shared" si="131"/>
        <v>0</v>
      </c>
      <c r="G4183" s="3" t="s">
        <v>639</v>
      </c>
    </row>
    <row r="4184" spans="1:7" x14ac:dyDescent="0.25">
      <c r="A4184" s="3" t="s">
        <v>634</v>
      </c>
      <c r="B4184" s="3" t="s">
        <v>635</v>
      </c>
      <c r="C4184" s="4">
        <f t="shared" si="130"/>
        <v>0</v>
      </c>
      <c r="D4184" s="3" t="s">
        <v>637</v>
      </c>
      <c r="E4184" s="3" t="s">
        <v>635</v>
      </c>
      <c r="F4184" s="2">
        <f t="shared" si="131"/>
        <v>0</v>
      </c>
      <c r="G4184" s="3" t="s">
        <v>639</v>
      </c>
    </row>
    <row r="4185" spans="1:7" x14ac:dyDescent="0.25">
      <c r="A4185" s="3" t="s">
        <v>634</v>
      </c>
      <c r="B4185" s="3" t="s">
        <v>635</v>
      </c>
      <c r="C4185" s="4">
        <f t="shared" si="130"/>
        <v>0</v>
      </c>
      <c r="D4185" s="3" t="s">
        <v>637</v>
      </c>
      <c r="E4185" s="3" t="s">
        <v>635</v>
      </c>
      <c r="F4185" s="2">
        <f t="shared" si="131"/>
        <v>0</v>
      </c>
      <c r="G4185" s="3" t="s">
        <v>639</v>
      </c>
    </row>
    <row r="4186" spans="1:7" x14ac:dyDescent="0.25">
      <c r="A4186" s="3" t="s">
        <v>634</v>
      </c>
      <c r="B4186" s="3" t="s">
        <v>635</v>
      </c>
      <c r="C4186" s="4">
        <f t="shared" si="130"/>
        <v>0</v>
      </c>
      <c r="D4186" s="3" t="s">
        <v>637</v>
      </c>
      <c r="E4186" s="3" t="s">
        <v>635</v>
      </c>
      <c r="F4186" s="2">
        <f t="shared" si="131"/>
        <v>0</v>
      </c>
      <c r="G4186" s="3" t="s">
        <v>639</v>
      </c>
    </row>
    <row r="4187" spans="1:7" x14ac:dyDescent="0.25">
      <c r="A4187" s="3" t="s">
        <v>634</v>
      </c>
      <c r="B4187" s="3" t="s">
        <v>635</v>
      </c>
      <c r="C4187" s="4">
        <f t="shared" si="130"/>
        <v>0</v>
      </c>
      <c r="D4187" s="3" t="s">
        <v>637</v>
      </c>
      <c r="E4187" s="3" t="s">
        <v>635</v>
      </c>
      <c r="F4187" s="2">
        <f t="shared" si="131"/>
        <v>0</v>
      </c>
      <c r="G4187" s="3" t="s">
        <v>639</v>
      </c>
    </row>
    <row r="4188" spans="1:7" x14ac:dyDescent="0.25">
      <c r="A4188" s="3" t="s">
        <v>634</v>
      </c>
      <c r="B4188" s="3" t="s">
        <v>635</v>
      </c>
      <c r="C4188" s="4">
        <f t="shared" si="130"/>
        <v>0</v>
      </c>
      <c r="D4188" s="3" t="s">
        <v>637</v>
      </c>
      <c r="E4188" s="3" t="s">
        <v>635</v>
      </c>
      <c r="F4188" s="2">
        <f t="shared" si="131"/>
        <v>0</v>
      </c>
      <c r="G4188" s="3" t="s">
        <v>639</v>
      </c>
    </row>
    <row r="4189" spans="1:7" x14ac:dyDescent="0.25">
      <c r="A4189" s="3" t="s">
        <v>634</v>
      </c>
      <c r="B4189" s="3" t="s">
        <v>635</v>
      </c>
      <c r="C4189" s="4">
        <f t="shared" si="130"/>
        <v>0</v>
      </c>
      <c r="D4189" s="3" t="s">
        <v>637</v>
      </c>
      <c r="E4189" s="3" t="s">
        <v>635</v>
      </c>
      <c r="F4189" s="2">
        <f t="shared" si="131"/>
        <v>0</v>
      </c>
      <c r="G4189" s="3" t="s">
        <v>639</v>
      </c>
    </row>
    <row r="4190" spans="1:7" x14ac:dyDescent="0.25">
      <c r="A4190" s="3" t="s">
        <v>634</v>
      </c>
      <c r="B4190" s="3" t="s">
        <v>635</v>
      </c>
      <c r="C4190" s="4">
        <f t="shared" si="130"/>
        <v>0</v>
      </c>
      <c r="D4190" s="3" t="s">
        <v>637</v>
      </c>
      <c r="E4190" s="3" t="s">
        <v>635</v>
      </c>
      <c r="F4190" s="2">
        <f t="shared" si="131"/>
        <v>0</v>
      </c>
      <c r="G4190" s="3" t="s">
        <v>639</v>
      </c>
    </row>
    <row r="4191" spans="1:7" x14ac:dyDescent="0.25">
      <c r="A4191" s="3" t="s">
        <v>634</v>
      </c>
      <c r="B4191" s="3" t="s">
        <v>635</v>
      </c>
      <c r="C4191" s="4">
        <f t="shared" si="130"/>
        <v>0</v>
      </c>
      <c r="D4191" s="3" t="s">
        <v>637</v>
      </c>
      <c r="E4191" s="3" t="s">
        <v>635</v>
      </c>
      <c r="F4191" s="2">
        <f t="shared" si="131"/>
        <v>0</v>
      </c>
      <c r="G4191" s="3" t="s">
        <v>639</v>
      </c>
    </row>
    <row r="4192" spans="1:7" x14ac:dyDescent="0.25">
      <c r="A4192" s="3" t="s">
        <v>634</v>
      </c>
      <c r="B4192" s="3" t="s">
        <v>635</v>
      </c>
      <c r="C4192" s="4">
        <f t="shared" si="130"/>
        <v>0</v>
      </c>
      <c r="D4192" s="3" t="s">
        <v>637</v>
      </c>
      <c r="E4192" s="3" t="s">
        <v>635</v>
      </c>
      <c r="F4192" s="2">
        <f t="shared" si="131"/>
        <v>0</v>
      </c>
      <c r="G4192" s="3" t="s">
        <v>639</v>
      </c>
    </row>
    <row r="4193" spans="1:7" x14ac:dyDescent="0.25">
      <c r="A4193" s="3" t="s">
        <v>634</v>
      </c>
      <c r="B4193" s="3" t="s">
        <v>635</v>
      </c>
      <c r="C4193" s="4">
        <f t="shared" si="130"/>
        <v>0</v>
      </c>
      <c r="D4193" s="3" t="s">
        <v>637</v>
      </c>
      <c r="E4193" s="3" t="s">
        <v>635</v>
      </c>
      <c r="F4193" s="2">
        <f t="shared" si="131"/>
        <v>0</v>
      </c>
      <c r="G4193" s="3" t="s">
        <v>639</v>
      </c>
    </row>
    <row r="4194" spans="1:7" x14ac:dyDescent="0.25">
      <c r="A4194" s="3" t="s">
        <v>634</v>
      </c>
      <c r="B4194" s="3" t="s">
        <v>635</v>
      </c>
      <c r="C4194" s="4">
        <f t="shared" si="130"/>
        <v>0</v>
      </c>
      <c r="D4194" s="3" t="s">
        <v>637</v>
      </c>
      <c r="E4194" s="3" t="s">
        <v>635</v>
      </c>
      <c r="F4194" s="2">
        <f t="shared" si="131"/>
        <v>0</v>
      </c>
      <c r="G4194" s="3" t="s">
        <v>639</v>
      </c>
    </row>
    <row r="4195" spans="1:7" x14ac:dyDescent="0.25">
      <c r="A4195" s="3" t="s">
        <v>634</v>
      </c>
      <c r="B4195" s="3" t="s">
        <v>635</v>
      </c>
      <c r="C4195" s="4">
        <f t="shared" si="130"/>
        <v>0</v>
      </c>
      <c r="D4195" s="3" t="s">
        <v>637</v>
      </c>
      <c r="E4195" s="3" t="s">
        <v>635</v>
      </c>
      <c r="F4195" s="2">
        <f t="shared" si="131"/>
        <v>0</v>
      </c>
      <c r="G4195" s="3" t="s">
        <v>639</v>
      </c>
    </row>
    <row r="4196" spans="1:7" x14ac:dyDescent="0.25">
      <c r="A4196" s="3" t="s">
        <v>634</v>
      </c>
      <c r="B4196" s="3" t="s">
        <v>635</v>
      </c>
      <c r="C4196" s="4">
        <f t="shared" si="130"/>
        <v>0</v>
      </c>
      <c r="D4196" s="3" t="s">
        <v>637</v>
      </c>
      <c r="E4196" s="3" t="s">
        <v>635</v>
      </c>
      <c r="F4196" s="2">
        <f t="shared" si="131"/>
        <v>0</v>
      </c>
      <c r="G4196" s="3" t="s">
        <v>639</v>
      </c>
    </row>
    <row r="4197" spans="1:7" x14ac:dyDescent="0.25">
      <c r="A4197" s="3" t="s">
        <v>634</v>
      </c>
      <c r="B4197" s="3" t="s">
        <v>635</v>
      </c>
      <c r="C4197" s="4">
        <f t="shared" si="130"/>
        <v>0</v>
      </c>
      <c r="D4197" s="3" t="s">
        <v>637</v>
      </c>
      <c r="E4197" s="3" t="s">
        <v>635</v>
      </c>
      <c r="F4197" s="2">
        <f t="shared" si="131"/>
        <v>0</v>
      </c>
      <c r="G4197" s="3" t="s">
        <v>639</v>
      </c>
    </row>
    <row r="4198" spans="1:7" x14ac:dyDescent="0.25">
      <c r="A4198" s="3" t="s">
        <v>634</v>
      </c>
      <c r="B4198" s="3" t="s">
        <v>635</v>
      </c>
      <c r="C4198" s="4">
        <f t="shared" si="130"/>
        <v>0</v>
      </c>
      <c r="D4198" s="3" t="s">
        <v>637</v>
      </c>
      <c r="E4198" s="3" t="s">
        <v>635</v>
      </c>
      <c r="F4198" s="2">
        <f t="shared" si="131"/>
        <v>0</v>
      </c>
      <c r="G4198" s="3" t="s">
        <v>639</v>
      </c>
    </row>
    <row r="4199" spans="1:7" x14ac:dyDescent="0.25">
      <c r="A4199" s="3" t="s">
        <v>634</v>
      </c>
      <c r="B4199" s="3" t="s">
        <v>635</v>
      </c>
      <c r="C4199" s="4">
        <f t="shared" si="130"/>
        <v>0</v>
      </c>
      <c r="D4199" s="3" t="s">
        <v>637</v>
      </c>
      <c r="E4199" s="3" t="s">
        <v>635</v>
      </c>
      <c r="F4199" s="2">
        <f t="shared" si="131"/>
        <v>0</v>
      </c>
      <c r="G4199" s="3" t="s">
        <v>639</v>
      </c>
    </row>
    <row r="4200" spans="1:7" x14ac:dyDescent="0.25">
      <c r="A4200" s="3" t="s">
        <v>634</v>
      </c>
      <c r="B4200" s="3" t="s">
        <v>635</v>
      </c>
      <c r="C4200" s="4">
        <f t="shared" si="130"/>
        <v>0</v>
      </c>
      <c r="D4200" s="3" t="s">
        <v>637</v>
      </c>
      <c r="E4200" s="3" t="s">
        <v>635</v>
      </c>
      <c r="F4200" s="2">
        <f t="shared" si="131"/>
        <v>0</v>
      </c>
      <c r="G4200" s="3" t="s">
        <v>639</v>
      </c>
    </row>
    <row r="4201" spans="1:7" x14ac:dyDescent="0.25">
      <c r="A4201" s="3" t="s">
        <v>634</v>
      </c>
      <c r="B4201" s="3" t="s">
        <v>635</v>
      </c>
      <c r="C4201" s="4">
        <f t="shared" si="130"/>
        <v>0</v>
      </c>
      <c r="D4201" s="3" t="s">
        <v>637</v>
      </c>
      <c r="E4201" s="3" t="s">
        <v>635</v>
      </c>
      <c r="F4201" s="2">
        <f t="shared" si="131"/>
        <v>0</v>
      </c>
      <c r="G4201" s="3" t="s">
        <v>639</v>
      </c>
    </row>
    <row r="4202" spans="1:7" x14ac:dyDescent="0.25">
      <c r="A4202" s="3" t="s">
        <v>634</v>
      </c>
      <c r="B4202" s="3" t="s">
        <v>635</v>
      </c>
      <c r="C4202" s="4">
        <f t="shared" si="130"/>
        <v>0</v>
      </c>
      <c r="D4202" s="3" t="s">
        <v>637</v>
      </c>
      <c r="E4202" s="3" t="s">
        <v>635</v>
      </c>
      <c r="F4202" s="2">
        <f t="shared" si="131"/>
        <v>0</v>
      </c>
      <c r="G4202" s="3" t="s">
        <v>639</v>
      </c>
    </row>
    <row r="4203" spans="1:7" x14ac:dyDescent="0.25">
      <c r="A4203" s="3" t="s">
        <v>634</v>
      </c>
      <c r="B4203" s="3" t="s">
        <v>635</v>
      </c>
      <c r="C4203" s="4">
        <f t="shared" si="130"/>
        <v>0</v>
      </c>
      <c r="D4203" s="3" t="s">
        <v>637</v>
      </c>
      <c r="E4203" s="3" t="s">
        <v>635</v>
      </c>
      <c r="F4203" s="2">
        <f t="shared" si="131"/>
        <v>0</v>
      </c>
      <c r="G4203" s="3" t="s">
        <v>639</v>
      </c>
    </row>
    <row r="4204" spans="1:7" x14ac:dyDescent="0.25">
      <c r="A4204" s="3" t="s">
        <v>634</v>
      </c>
      <c r="B4204" s="3" t="s">
        <v>635</v>
      </c>
      <c r="C4204" s="4">
        <f t="shared" si="130"/>
        <v>0</v>
      </c>
      <c r="D4204" s="3" t="s">
        <v>637</v>
      </c>
      <c r="E4204" s="3" t="s">
        <v>635</v>
      </c>
      <c r="F4204" s="2">
        <f t="shared" si="131"/>
        <v>0</v>
      </c>
      <c r="G4204" s="3" t="s">
        <v>639</v>
      </c>
    </row>
    <row r="4205" spans="1:7" x14ac:dyDescent="0.25">
      <c r="A4205" s="3" t="s">
        <v>634</v>
      </c>
      <c r="B4205" s="3" t="s">
        <v>635</v>
      </c>
      <c r="C4205" s="4">
        <f t="shared" si="130"/>
        <v>0</v>
      </c>
      <c r="D4205" s="3" t="s">
        <v>637</v>
      </c>
      <c r="E4205" s="3" t="s">
        <v>635</v>
      </c>
      <c r="F4205" s="2">
        <f t="shared" si="131"/>
        <v>0</v>
      </c>
      <c r="G4205" s="3" t="s">
        <v>639</v>
      </c>
    </row>
    <row r="4206" spans="1:7" x14ac:dyDescent="0.25">
      <c r="A4206" s="3" t="s">
        <v>634</v>
      </c>
      <c r="B4206" s="3" t="s">
        <v>635</v>
      </c>
      <c r="C4206" s="4">
        <f t="shared" si="130"/>
        <v>0</v>
      </c>
      <c r="D4206" s="3" t="s">
        <v>637</v>
      </c>
      <c r="E4206" s="3" t="s">
        <v>635</v>
      </c>
      <c r="F4206" s="2">
        <f t="shared" si="131"/>
        <v>0</v>
      </c>
      <c r="G4206" s="3" t="s">
        <v>639</v>
      </c>
    </row>
    <row r="4207" spans="1:7" x14ac:dyDescent="0.25">
      <c r="A4207" s="3" t="s">
        <v>634</v>
      </c>
      <c r="B4207" s="3" t="s">
        <v>635</v>
      </c>
      <c r="C4207" s="4">
        <f t="shared" si="130"/>
        <v>0</v>
      </c>
      <c r="D4207" s="3" t="s">
        <v>637</v>
      </c>
      <c r="E4207" s="3" t="s">
        <v>635</v>
      </c>
      <c r="F4207" s="2">
        <f t="shared" si="131"/>
        <v>0</v>
      </c>
      <c r="G4207" s="3" t="s">
        <v>639</v>
      </c>
    </row>
    <row r="4208" spans="1:7" x14ac:dyDescent="0.25">
      <c r="A4208" s="3" t="s">
        <v>634</v>
      </c>
      <c r="B4208" s="3" t="s">
        <v>635</v>
      </c>
      <c r="C4208" s="4">
        <f t="shared" si="130"/>
        <v>0</v>
      </c>
      <c r="D4208" s="3" t="s">
        <v>637</v>
      </c>
      <c r="E4208" s="3" t="s">
        <v>635</v>
      </c>
      <c r="F4208" s="2">
        <f t="shared" si="131"/>
        <v>0</v>
      </c>
      <c r="G4208" s="3" t="s">
        <v>639</v>
      </c>
    </row>
    <row r="4209" spans="1:7" x14ac:dyDescent="0.25">
      <c r="A4209" s="3" t="s">
        <v>634</v>
      </c>
      <c r="B4209" s="3" t="s">
        <v>635</v>
      </c>
      <c r="C4209" s="4">
        <f t="shared" si="130"/>
        <v>0</v>
      </c>
      <c r="D4209" s="3" t="s">
        <v>637</v>
      </c>
      <c r="E4209" s="3" t="s">
        <v>635</v>
      </c>
      <c r="F4209" s="2">
        <f t="shared" si="131"/>
        <v>0</v>
      </c>
      <c r="G4209" s="3" t="s">
        <v>639</v>
      </c>
    </row>
    <row r="4210" spans="1:7" x14ac:dyDescent="0.25">
      <c r="A4210" s="3" t="s">
        <v>634</v>
      </c>
      <c r="B4210" s="3" t="s">
        <v>635</v>
      </c>
      <c r="C4210" s="4">
        <f t="shared" si="130"/>
        <v>0</v>
      </c>
      <c r="D4210" s="3" t="s">
        <v>637</v>
      </c>
      <c r="E4210" s="3" t="s">
        <v>635</v>
      </c>
      <c r="F4210" s="2">
        <f t="shared" si="131"/>
        <v>0</v>
      </c>
      <c r="G4210" s="3" t="s">
        <v>639</v>
      </c>
    </row>
    <row r="4211" spans="1:7" x14ac:dyDescent="0.25">
      <c r="A4211" s="3" t="s">
        <v>634</v>
      </c>
      <c r="B4211" s="3" t="s">
        <v>635</v>
      </c>
      <c r="C4211" s="4">
        <f t="shared" si="130"/>
        <v>0</v>
      </c>
      <c r="D4211" s="3" t="s">
        <v>637</v>
      </c>
      <c r="E4211" s="3" t="s">
        <v>635</v>
      </c>
      <c r="F4211" s="2">
        <f t="shared" si="131"/>
        <v>0</v>
      </c>
      <c r="G4211" s="3" t="s">
        <v>639</v>
      </c>
    </row>
    <row r="4212" spans="1:7" x14ac:dyDescent="0.25">
      <c r="A4212" s="3" t="s">
        <v>634</v>
      </c>
      <c r="B4212" s="3" t="s">
        <v>635</v>
      </c>
      <c r="C4212" s="4">
        <f t="shared" si="130"/>
        <v>0</v>
      </c>
      <c r="D4212" s="3" t="s">
        <v>637</v>
      </c>
      <c r="E4212" s="3" t="s">
        <v>635</v>
      </c>
      <c r="F4212" s="2">
        <f t="shared" si="131"/>
        <v>0</v>
      </c>
      <c r="G4212" s="3" t="s">
        <v>639</v>
      </c>
    </row>
    <row r="4213" spans="1:7" x14ac:dyDescent="0.25">
      <c r="A4213" s="3" t="s">
        <v>634</v>
      </c>
      <c r="B4213" s="3" t="s">
        <v>635</v>
      </c>
      <c r="C4213" s="4">
        <f t="shared" si="130"/>
        <v>0</v>
      </c>
      <c r="D4213" s="3" t="s">
        <v>637</v>
      </c>
      <c r="E4213" s="3" t="s">
        <v>635</v>
      </c>
      <c r="F4213" s="2">
        <f t="shared" si="131"/>
        <v>0</v>
      </c>
      <c r="G4213" s="3" t="s">
        <v>639</v>
      </c>
    </row>
    <row r="4214" spans="1:7" x14ac:dyDescent="0.25">
      <c r="A4214" s="3" t="s">
        <v>634</v>
      </c>
      <c r="B4214" s="3" t="s">
        <v>635</v>
      </c>
      <c r="C4214" s="4">
        <f t="shared" si="130"/>
        <v>0</v>
      </c>
      <c r="D4214" s="3" t="s">
        <v>637</v>
      </c>
      <c r="E4214" s="3" t="s">
        <v>635</v>
      </c>
      <c r="F4214" s="2">
        <f t="shared" si="131"/>
        <v>0</v>
      </c>
      <c r="G4214" s="3" t="s">
        <v>639</v>
      </c>
    </row>
    <row r="4215" spans="1:7" x14ac:dyDescent="0.25">
      <c r="A4215" s="3" t="s">
        <v>634</v>
      </c>
      <c r="B4215" s="3" t="s">
        <v>635</v>
      </c>
      <c r="C4215" s="4">
        <f t="shared" si="130"/>
        <v>0</v>
      </c>
      <c r="D4215" s="3" t="s">
        <v>637</v>
      </c>
      <c r="E4215" s="3" t="s">
        <v>635</v>
      </c>
      <c r="F4215" s="2">
        <f t="shared" si="131"/>
        <v>0</v>
      </c>
      <c r="G4215" s="3" t="s">
        <v>639</v>
      </c>
    </row>
    <row r="4216" spans="1:7" x14ac:dyDescent="0.25">
      <c r="A4216" s="3" t="s">
        <v>634</v>
      </c>
      <c r="B4216" s="3" t="s">
        <v>635</v>
      </c>
      <c r="C4216" s="4">
        <f t="shared" si="130"/>
        <v>0</v>
      </c>
      <c r="D4216" s="3" t="s">
        <v>637</v>
      </c>
      <c r="E4216" s="3" t="s">
        <v>635</v>
      </c>
      <c r="F4216" s="2">
        <f t="shared" si="131"/>
        <v>0</v>
      </c>
      <c r="G4216" s="3" t="s">
        <v>639</v>
      </c>
    </row>
    <row r="4217" spans="1:7" x14ac:dyDescent="0.25">
      <c r="A4217" s="3" t="s">
        <v>634</v>
      </c>
      <c r="B4217" s="3" t="s">
        <v>635</v>
      </c>
      <c r="C4217" s="4">
        <f t="shared" si="130"/>
        <v>0</v>
      </c>
      <c r="D4217" s="3" t="s">
        <v>637</v>
      </c>
      <c r="E4217" s="3" t="s">
        <v>635</v>
      </c>
      <c r="F4217" s="2">
        <f t="shared" si="131"/>
        <v>0</v>
      </c>
      <c r="G4217" s="3" t="s">
        <v>639</v>
      </c>
    </row>
    <row r="4218" spans="1:7" x14ac:dyDescent="0.25">
      <c r="A4218" s="3" t="s">
        <v>634</v>
      </c>
      <c r="B4218" s="3" t="s">
        <v>635</v>
      </c>
      <c r="C4218" s="4">
        <f t="shared" si="130"/>
        <v>0</v>
      </c>
      <c r="D4218" s="3" t="s">
        <v>637</v>
      </c>
      <c r="E4218" s="3" t="s">
        <v>635</v>
      </c>
      <c r="F4218" s="2">
        <f t="shared" si="131"/>
        <v>0</v>
      </c>
      <c r="G4218" s="3" t="s">
        <v>639</v>
      </c>
    </row>
    <row r="4219" spans="1:7" x14ac:dyDescent="0.25">
      <c r="A4219" s="3" t="s">
        <v>634</v>
      </c>
      <c r="B4219" s="3" t="s">
        <v>635</v>
      </c>
      <c r="C4219" s="4">
        <f t="shared" si="130"/>
        <v>0</v>
      </c>
      <c r="D4219" s="3" t="s">
        <v>637</v>
      </c>
      <c r="E4219" s="3" t="s">
        <v>635</v>
      </c>
      <c r="F4219" s="2">
        <f t="shared" si="131"/>
        <v>0</v>
      </c>
      <c r="G4219" s="3" t="s">
        <v>639</v>
      </c>
    </row>
    <row r="4220" spans="1:7" x14ac:dyDescent="0.25">
      <c r="A4220" s="3" t="s">
        <v>634</v>
      </c>
      <c r="B4220" s="3" t="s">
        <v>635</v>
      </c>
      <c r="C4220" s="4">
        <f t="shared" si="130"/>
        <v>0</v>
      </c>
      <c r="D4220" s="3" t="s">
        <v>637</v>
      </c>
      <c r="E4220" s="3" t="s">
        <v>635</v>
      </c>
      <c r="F4220" s="2">
        <f t="shared" si="131"/>
        <v>0</v>
      </c>
      <c r="G4220" s="3" t="s">
        <v>639</v>
      </c>
    </row>
    <row r="4221" spans="1:7" x14ac:dyDescent="0.25">
      <c r="A4221" s="3" t="s">
        <v>634</v>
      </c>
      <c r="B4221" s="3" t="s">
        <v>635</v>
      </c>
      <c r="C4221" s="4">
        <f t="shared" si="130"/>
        <v>0</v>
      </c>
      <c r="D4221" s="3" t="s">
        <v>637</v>
      </c>
      <c r="E4221" s="3" t="s">
        <v>635</v>
      </c>
      <c r="F4221" s="2">
        <f t="shared" si="131"/>
        <v>0</v>
      </c>
      <c r="G4221" s="3" t="s">
        <v>639</v>
      </c>
    </row>
    <row r="4222" spans="1:7" x14ac:dyDescent="0.25">
      <c r="A4222" s="3" t="s">
        <v>634</v>
      </c>
      <c r="B4222" s="3" t="s">
        <v>635</v>
      </c>
      <c r="C4222" s="4">
        <f t="shared" si="130"/>
        <v>0</v>
      </c>
      <c r="D4222" s="3" t="s">
        <v>637</v>
      </c>
      <c r="E4222" s="3" t="s">
        <v>635</v>
      </c>
      <c r="F4222" s="2">
        <f t="shared" si="131"/>
        <v>0</v>
      </c>
      <c r="G4222" s="3" t="s">
        <v>639</v>
      </c>
    </row>
    <row r="4223" spans="1:7" x14ac:dyDescent="0.25">
      <c r="A4223" s="3" t="s">
        <v>634</v>
      </c>
      <c r="B4223" s="3" t="s">
        <v>635</v>
      </c>
      <c r="C4223" s="4">
        <f t="shared" si="130"/>
        <v>0</v>
      </c>
      <c r="D4223" s="3" t="s">
        <v>637</v>
      </c>
      <c r="E4223" s="3" t="s">
        <v>635</v>
      </c>
      <c r="F4223" s="2">
        <f t="shared" si="131"/>
        <v>0</v>
      </c>
      <c r="G4223" s="3" t="s">
        <v>639</v>
      </c>
    </row>
    <row r="4224" spans="1:7" x14ac:dyDescent="0.25">
      <c r="A4224" s="3" t="s">
        <v>634</v>
      </c>
      <c r="B4224" s="3" t="s">
        <v>635</v>
      </c>
      <c r="C4224" s="4">
        <f t="shared" si="130"/>
        <v>0</v>
      </c>
      <c r="D4224" s="3" t="s">
        <v>637</v>
      </c>
      <c r="E4224" s="3" t="s">
        <v>635</v>
      </c>
      <c r="F4224" s="2">
        <f t="shared" si="131"/>
        <v>0</v>
      </c>
      <c r="G4224" s="3" t="s">
        <v>639</v>
      </c>
    </row>
    <row r="4225" spans="1:7" x14ac:dyDescent="0.25">
      <c r="A4225" s="3" t="s">
        <v>634</v>
      </c>
      <c r="B4225" s="3" t="s">
        <v>635</v>
      </c>
      <c r="C4225" s="4">
        <f t="shared" si="130"/>
        <v>0</v>
      </c>
      <c r="D4225" s="3" t="s">
        <v>637</v>
      </c>
      <c r="E4225" s="3" t="s">
        <v>635</v>
      </c>
      <c r="F4225" s="2">
        <f t="shared" si="131"/>
        <v>0</v>
      </c>
      <c r="G4225" s="3" t="s">
        <v>639</v>
      </c>
    </row>
    <row r="4226" spans="1:7" x14ac:dyDescent="0.25">
      <c r="A4226" s="3" t="s">
        <v>634</v>
      </c>
      <c r="B4226" s="3" t="s">
        <v>635</v>
      </c>
      <c r="C4226" s="4">
        <f t="shared" si="130"/>
        <v>0</v>
      </c>
      <c r="D4226" s="3" t="s">
        <v>637</v>
      </c>
      <c r="E4226" s="3" t="s">
        <v>635</v>
      </c>
      <c r="F4226" s="2">
        <f t="shared" si="131"/>
        <v>0</v>
      </c>
      <c r="G4226" s="3" t="s">
        <v>639</v>
      </c>
    </row>
    <row r="4227" spans="1:7" x14ac:dyDescent="0.25">
      <c r="A4227" s="3" t="s">
        <v>634</v>
      </c>
      <c r="B4227" s="3" t="s">
        <v>635</v>
      </c>
      <c r="C4227" s="4">
        <f t="shared" si="130"/>
        <v>0</v>
      </c>
      <c r="D4227" s="3" t="s">
        <v>637</v>
      </c>
      <c r="E4227" s="3" t="s">
        <v>635</v>
      </c>
      <c r="F4227" s="2">
        <f t="shared" si="131"/>
        <v>0</v>
      </c>
      <c r="G4227" s="3" t="s">
        <v>639</v>
      </c>
    </row>
    <row r="4228" spans="1:7" x14ac:dyDescent="0.25">
      <c r="A4228" s="3" t="s">
        <v>634</v>
      </c>
      <c r="B4228" s="3" t="s">
        <v>635</v>
      </c>
      <c r="C4228" s="4">
        <f t="shared" ref="C4228:C4291" si="132">H4228</f>
        <v>0</v>
      </c>
      <c r="D4228" s="3" t="s">
        <v>637</v>
      </c>
      <c r="E4228" s="3" t="s">
        <v>635</v>
      </c>
      <c r="F4228" s="2">
        <f t="shared" ref="F4228:F4291" si="133">I4228</f>
        <v>0</v>
      </c>
      <c r="G4228" s="3" t="s">
        <v>639</v>
      </c>
    </row>
    <row r="4229" spans="1:7" x14ac:dyDescent="0.25">
      <c r="A4229" s="3" t="s">
        <v>634</v>
      </c>
      <c r="B4229" s="3" t="s">
        <v>635</v>
      </c>
      <c r="C4229" s="4">
        <f t="shared" si="132"/>
        <v>0</v>
      </c>
      <c r="D4229" s="3" t="s">
        <v>637</v>
      </c>
      <c r="E4229" s="3" t="s">
        <v>635</v>
      </c>
      <c r="F4229" s="2">
        <f t="shared" si="133"/>
        <v>0</v>
      </c>
      <c r="G4229" s="3" t="s">
        <v>639</v>
      </c>
    </row>
    <row r="4230" spans="1:7" x14ac:dyDescent="0.25">
      <c r="A4230" s="3" t="s">
        <v>634</v>
      </c>
      <c r="B4230" s="3" t="s">
        <v>635</v>
      </c>
      <c r="C4230" s="4">
        <f t="shared" si="132"/>
        <v>0</v>
      </c>
      <c r="D4230" s="3" t="s">
        <v>637</v>
      </c>
      <c r="E4230" s="3" t="s">
        <v>635</v>
      </c>
      <c r="F4230" s="2">
        <f t="shared" si="133"/>
        <v>0</v>
      </c>
      <c r="G4230" s="3" t="s">
        <v>639</v>
      </c>
    </row>
    <row r="4231" spans="1:7" x14ac:dyDescent="0.25">
      <c r="A4231" s="3" t="s">
        <v>634</v>
      </c>
      <c r="B4231" s="3" t="s">
        <v>635</v>
      </c>
      <c r="C4231" s="4">
        <f t="shared" si="132"/>
        <v>0</v>
      </c>
      <c r="D4231" s="3" t="s">
        <v>637</v>
      </c>
      <c r="E4231" s="3" t="s">
        <v>635</v>
      </c>
      <c r="F4231" s="2">
        <f t="shared" si="133"/>
        <v>0</v>
      </c>
      <c r="G4231" s="3" t="s">
        <v>639</v>
      </c>
    </row>
    <row r="4232" spans="1:7" x14ac:dyDescent="0.25">
      <c r="A4232" s="3" t="s">
        <v>634</v>
      </c>
      <c r="B4232" s="3" t="s">
        <v>635</v>
      </c>
      <c r="C4232" s="4">
        <f t="shared" si="132"/>
        <v>0</v>
      </c>
      <c r="D4232" s="3" t="s">
        <v>637</v>
      </c>
      <c r="E4232" s="3" t="s">
        <v>635</v>
      </c>
      <c r="F4232" s="2">
        <f t="shared" si="133"/>
        <v>0</v>
      </c>
      <c r="G4232" s="3" t="s">
        <v>639</v>
      </c>
    </row>
    <row r="4233" spans="1:7" x14ac:dyDescent="0.25">
      <c r="A4233" s="3" t="s">
        <v>634</v>
      </c>
      <c r="B4233" s="3" t="s">
        <v>635</v>
      </c>
      <c r="C4233" s="4">
        <f t="shared" si="132"/>
        <v>0</v>
      </c>
      <c r="D4233" s="3" t="s">
        <v>637</v>
      </c>
      <c r="E4233" s="3" t="s">
        <v>635</v>
      </c>
      <c r="F4233" s="2">
        <f t="shared" si="133"/>
        <v>0</v>
      </c>
      <c r="G4233" s="3" t="s">
        <v>639</v>
      </c>
    </row>
    <row r="4234" spans="1:7" x14ac:dyDescent="0.25">
      <c r="A4234" s="3" t="s">
        <v>634</v>
      </c>
      <c r="B4234" s="3" t="s">
        <v>635</v>
      </c>
      <c r="C4234" s="4">
        <f t="shared" si="132"/>
        <v>0</v>
      </c>
      <c r="D4234" s="3" t="s">
        <v>637</v>
      </c>
      <c r="E4234" s="3" t="s">
        <v>635</v>
      </c>
      <c r="F4234" s="2">
        <f t="shared" si="133"/>
        <v>0</v>
      </c>
      <c r="G4234" s="3" t="s">
        <v>639</v>
      </c>
    </row>
    <row r="4235" spans="1:7" x14ac:dyDescent="0.25">
      <c r="A4235" s="3" t="s">
        <v>634</v>
      </c>
      <c r="B4235" s="3" t="s">
        <v>635</v>
      </c>
      <c r="C4235" s="4">
        <f t="shared" si="132"/>
        <v>0</v>
      </c>
      <c r="D4235" s="3" t="s">
        <v>637</v>
      </c>
      <c r="E4235" s="3" t="s">
        <v>635</v>
      </c>
      <c r="F4235" s="2">
        <f t="shared" si="133"/>
        <v>0</v>
      </c>
      <c r="G4235" s="3" t="s">
        <v>639</v>
      </c>
    </row>
    <row r="4236" spans="1:7" x14ac:dyDescent="0.25">
      <c r="A4236" s="3" t="s">
        <v>634</v>
      </c>
      <c r="B4236" s="3" t="s">
        <v>635</v>
      </c>
      <c r="C4236" s="4">
        <f t="shared" si="132"/>
        <v>0</v>
      </c>
      <c r="D4236" s="3" t="s">
        <v>637</v>
      </c>
      <c r="E4236" s="3" t="s">
        <v>635</v>
      </c>
      <c r="F4236" s="2">
        <f t="shared" si="133"/>
        <v>0</v>
      </c>
      <c r="G4236" s="3" t="s">
        <v>639</v>
      </c>
    </row>
    <row r="4237" spans="1:7" x14ac:dyDescent="0.25">
      <c r="A4237" s="3" t="s">
        <v>634</v>
      </c>
      <c r="B4237" s="3" t="s">
        <v>635</v>
      </c>
      <c r="C4237" s="4">
        <f t="shared" si="132"/>
        <v>0</v>
      </c>
      <c r="D4237" s="3" t="s">
        <v>637</v>
      </c>
      <c r="E4237" s="3" t="s">
        <v>635</v>
      </c>
      <c r="F4237" s="2">
        <f t="shared" si="133"/>
        <v>0</v>
      </c>
      <c r="G4237" s="3" t="s">
        <v>639</v>
      </c>
    </row>
    <row r="4238" spans="1:7" x14ac:dyDescent="0.25">
      <c r="A4238" s="3" t="s">
        <v>634</v>
      </c>
      <c r="B4238" s="3" t="s">
        <v>635</v>
      </c>
      <c r="C4238" s="4">
        <f t="shared" si="132"/>
        <v>0</v>
      </c>
      <c r="D4238" s="3" t="s">
        <v>637</v>
      </c>
      <c r="E4238" s="3" t="s">
        <v>635</v>
      </c>
      <c r="F4238" s="2">
        <f t="shared" si="133"/>
        <v>0</v>
      </c>
      <c r="G4238" s="3" t="s">
        <v>639</v>
      </c>
    </row>
    <row r="4239" spans="1:7" x14ac:dyDescent="0.25">
      <c r="A4239" s="3" t="s">
        <v>634</v>
      </c>
      <c r="B4239" s="3" t="s">
        <v>635</v>
      </c>
      <c r="C4239" s="4">
        <f t="shared" si="132"/>
        <v>0</v>
      </c>
      <c r="D4239" s="3" t="s">
        <v>637</v>
      </c>
      <c r="E4239" s="3" t="s">
        <v>635</v>
      </c>
      <c r="F4239" s="2">
        <f t="shared" si="133"/>
        <v>0</v>
      </c>
      <c r="G4239" s="3" t="s">
        <v>639</v>
      </c>
    </row>
    <row r="4240" spans="1:7" x14ac:dyDescent="0.25">
      <c r="A4240" s="3" t="s">
        <v>634</v>
      </c>
      <c r="B4240" s="3" t="s">
        <v>635</v>
      </c>
      <c r="C4240" s="4">
        <f t="shared" si="132"/>
        <v>0</v>
      </c>
      <c r="D4240" s="3" t="s">
        <v>637</v>
      </c>
      <c r="E4240" s="3" t="s">
        <v>635</v>
      </c>
      <c r="F4240" s="2">
        <f t="shared" si="133"/>
        <v>0</v>
      </c>
      <c r="G4240" s="3" t="s">
        <v>639</v>
      </c>
    </row>
    <row r="4241" spans="1:7" x14ac:dyDescent="0.25">
      <c r="A4241" s="3" t="s">
        <v>634</v>
      </c>
      <c r="B4241" s="3" t="s">
        <v>635</v>
      </c>
      <c r="C4241" s="4">
        <f t="shared" si="132"/>
        <v>0</v>
      </c>
      <c r="D4241" s="3" t="s">
        <v>637</v>
      </c>
      <c r="E4241" s="3" t="s">
        <v>635</v>
      </c>
      <c r="F4241" s="2">
        <f t="shared" si="133"/>
        <v>0</v>
      </c>
      <c r="G4241" s="3" t="s">
        <v>639</v>
      </c>
    </row>
    <row r="4242" spans="1:7" x14ac:dyDescent="0.25">
      <c r="A4242" s="3" t="s">
        <v>634</v>
      </c>
      <c r="B4242" s="3" t="s">
        <v>635</v>
      </c>
      <c r="C4242" s="4">
        <f t="shared" si="132"/>
        <v>0</v>
      </c>
      <c r="D4242" s="3" t="s">
        <v>637</v>
      </c>
      <c r="E4242" s="3" t="s">
        <v>635</v>
      </c>
      <c r="F4242" s="2">
        <f t="shared" si="133"/>
        <v>0</v>
      </c>
      <c r="G4242" s="3" t="s">
        <v>639</v>
      </c>
    </row>
    <row r="4243" spans="1:7" x14ac:dyDescent="0.25">
      <c r="A4243" s="3" t="s">
        <v>634</v>
      </c>
      <c r="B4243" s="3" t="s">
        <v>635</v>
      </c>
      <c r="C4243" s="4">
        <f t="shared" si="132"/>
        <v>0</v>
      </c>
      <c r="D4243" s="3" t="s">
        <v>637</v>
      </c>
      <c r="E4243" s="3" t="s">
        <v>635</v>
      </c>
      <c r="F4243" s="2">
        <f t="shared" si="133"/>
        <v>0</v>
      </c>
      <c r="G4243" s="3" t="s">
        <v>639</v>
      </c>
    </row>
    <row r="4244" spans="1:7" x14ac:dyDescent="0.25">
      <c r="A4244" s="3" t="s">
        <v>634</v>
      </c>
      <c r="B4244" s="3" t="s">
        <v>635</v>
      </c>
      <c r="C4244" s="4">
        <f t="shared" si="132"/>
        <v>0</v>
      </c>
      <c r="D4244" s="3" t="s">
        <v>637</v>
      </c>
      <c r="E4244" s="3" t="s">
        <v>635</v>
      </c>
      <c r="F4244" s="2">
        <f t="shared" si="133"/>
        <v>0</v>
      </c>
      <c r="G4244" s="3" t="s">
        <v>639</v>
      </c>
    </row>
    <row r="4245" spans="1:7" x14ac:dyDescent="0.25">
      <c r="A4245" s="3" t="s">
        <v>634</v>
      </c>
      <c r="B4245" s="3" t="s">
        <v>635</v>
      </c>
      <c r="C4245" s="4">
        <f t="shared" si="132"/>
        <v>0</v>
      </c>
      <c r="D4245" s="3" t="s">
        <v>637</v>
      </c>
      <c r="E4245" s="3" t="s">
        <v>635</v>
      </c>
      <c r="F4245" s="2">
        <f t="shared" si="133"/>
        <v>0</v>
      </c>
      <c r="G4245" s="3" t="s">
        <v>639</v>
      </c>
    </row>
    <row r="4246" spans="1:7" x14ac:dyDescent="0.25">
      <c r="A4246" s="3" t="s">
        <v>634</v>
      </c>
      <c r="B4246" s="3" t="s">
        <v>635</v>
      </c>
      <c r="C4246" s="4">
        <f t="shared" si="132"/>
        <v>0</v>
      </c>
      <c r="D4246" s="3" t="s">
        <v>637</v>
      </c>
      <c r="E4246" s="3" t="s">
        <v>635</v>
      </c>
      <c r="F4246" s="2">
        <f t="shared" si="133"/>
        <v>0</v>
      </c>
      <c r="G4246" s="3" t="s">
        <v>639</v>
      </c>
    </row>
    <row r="4247" spans="1:7" x14ac:dyDescent="0.25">
      <c r="A4247" s="3" t="s">
        <v>634</v>
      </c>
      <c r="B4247" s="3" t="s">
        <v>635</v>
      </c>
      <c r="C4247" s="4">
        <f t="shared" si="132"/>
        <v>0</v>
      </c>
      <c r="D4247" s="3" t="s">
        <v>637</v>
      </c>
      <c r="E4247" s="3" t="s">
        <v>635</v>
      </c>
      <c r="F4247" s="2">
        <f t="shared" si="133"/>
        <v>0</v>
      </c>
      <c r="G4247" s="3" t="s">
        <v>639</v>
      </c>
    </row>
    <row r="4248" spans="1:7" x14ac:dyDescent="0.25">
      <c r="A4248" s="3" t="s">
        <v>634</v>
      </c>
      <c r="B4248" s="3" t="s">
        <v>635</v>
      </c>
      <c r="C4248" s="4">
        <f t="shared" si="132"/>
        <v>0</v>
      </c>
      <c r="D4248" s="3" t="s">
        <v>637</v>
      </c>
      <c r="E4248" s="3" t="s">
        <v>635</v>
      </c>
      <c r="F4248" s="2">
        <f t="shared" si="133"/>
        <v>0</v>
      </c>
      <c r="G4248" s="3" t="s">
        <v>639</v>
      </c>
    </row>
    <row r="4249" spans="1:7" x14ac:dyDescent="0.25">
      <c r="A4249" s="3" t="s">
        <v>634</v>
      </c>
      <c r="B4249" s="3" t="s">
        <v>635</v>
      </c>
      <c r="C4249" s="4">
        <f t="shared" si="132"/>
        <v>0</v>
      </c>
      <c r="D4249" s="3" t="s">
        <v>637</v>
      </c>
      <c r="E4249" s="3" t="s">
        <v>635</v>
      </c>
      <c r="F4249" s="2">
        <f t="shared" si="133"/>
        <v>0</v>
      </c>
      <c r="G4249" s="3" t="s">
        <v>639</v>
      </c>
    </row>
    <row r="4250" spans="1:7" x14ac:dyDescent="0.25">
      <c r="A4250" s="3" t="s">
        <v>634</v>
      </c>
      <c r="B4250" s="3" t="s">
        <v>635</v>
      </c>
      <c r="C4250" s="4">
        <f t="shared" si="132"/>
        <v>0</v>
      </c>
      <c r="D4250" s="3" t="s">
        <v>637</v>
      </c>
      <c r="E4250" s="3" t="s">
        <v>635</v>
      </c>
      <c r="F4250" s="2">
        <f t="shared" si="133"/>
        <v>0</v>
      </c>
      <c r="G4250" s="3" t="s">
        <v>639</v>
      </c>
    </row>
    <row r="4251" spans="1:7" x14ac:dyDescent="0.25">
      <c r="A4251" s="3" t="s">
        <v>634</v>
      </c>
      <c r="B4251" s="3" t="s">
        <v>635</v>
      </c>
      <c r="C4251" s="4">
        <f t="shared" si="132"/>
        <v>0</v>
      </c>
      <c r="D4251" s="3" t="s">
        <v>637</v>
      </c>
      <c r="E4251" s="3" t="s">
        <v>635</v>
      </c>
      <c r="F4251" s="2">
        <f t="shared" si="133"/>
        <v>0</v>
      </c>
      <c r="G4251" s="3" t="s">
        <v>639</v>
      </c>
    </row>
    <row r="4252" spans="1:7" x14ac:dyDescent="0.25">
      <c r="A4252" s="3" t="s">
        <v>634</v>
      </c>
      <c r="B4252" s="3" t="s">
        <v>635</v>
      </c>
      <c r="C4252" s="4">
        <f t="shared" si="132"/>
        <v>0</v>
      </c>
      <c r="D4252" s="3" t="s">
        <v>637</v>
      </c>
      <c r="E4252" s="3" t="s">
        <v>635</v>
      </c>
      <c r="F4252" s="2">
        <f t="shared" si="133"/>
        <v>0</v>
      </c>
      <c r="G4252" s="3" t="s">
        <v>639</v>
      </c>
    </row>
    <row r="4253" spans="1:7" x14ac:dyDescent="0.25">
      <c r="A4253" s="3" t="s">
        <v>634</v>
      </c>
      <c r="B4253" s="3" t="s">
        <v>635</v>
      </c>
      <c r="C4253" s="4">
        <f t="shared" si="132"/>
        <v>0</v>
      </c>
      <c r="D4253" s="3" t="s">
        <v>637</v>
      </c>
      <c r="E4253" s="3" t="s">
        <v>635</v>
      </c>
      <c r="F4253" s="2">
        <f t="shared" si="133"/>
        <v>0</v>
      </c>
      <c r="G4253" s="3" t="s">
        <v>639</v>
      </c>
    </row>
    <row r="4254" spans="1:7" x14ac:dyDescent="0.25">
      <c r="A4254" s="3" t="s">
        <v>634</v>
      </c>
      <c r="B4254" s="3" t="s">
        <v>635</v>
      </c>
      <c r="C4254" s="4">
        <f t="shared" si="132"/>
        <v>0</v>
      </c>
      <c r="D4254" s="3" t="s">
        <v>637</v>
      </c>
      <c r="E4254" s="3" t="s">
        <v>635</v>
      </c>
      <c r="F4254" s="2">
        <f t="shared" si="133"/>
        <v>0</v>
      </c>
      <c r="G4254" s="3" t="s">
        <v>639</v>
      </c>
    </row>
    <row r="4255" spans="1:7" x14ac:dyDescent="0.25">
      <c r="A4255" s="3" t="s">
        <v>634</v>
      </c>
      <c r="B4255" s="3" t="s">
        <v>635</v>
      </c>
      <c r="C4255" s="4">
        <f t="shared" si="132"/>
        <v>0</v>
      </c>
      <c r="D4255" s="3" t="s">
        <v>637</v>
      </c>
      <c r="E4255" s="3" t="s">
        <v>635</v>
      </c>
      <c r="F4255" s="2">
        <f t="shared" si="133"/>
        <v>0</v>
      </c>
      <c r="G4255" s="3" t="s">
        <v>639</v>
      </c>
    </row>
    <row r="4256" spans="1:7" x14ac:dyDescent="0.25">
      <c r="A4256" s="3" t="s">
        <v>634</v>
      </c>
      <c r="B4256" s="3" t="s">
        <v>635</v>
      </c>
      <c r="C4256" s="4">
        <f t="shared" si="132"/>
        <v>0</v>
      </c>
      <c r="D4256" s="3" t="s">
        <v>637</v>
      </c>
      <c r="E4256" s="3" t="s">
        <v>635</v>
      </c>
      <c r="F4256" s="2">
        <f t="shared" si="133"/>
        <v>0</v>
      </c>
      <c r="G4256" s="3" t="s">
        <v>639</v>
      </c>
    </row>
    <row r="4257" spans="1:7" x14ac:dyDescent="0.25">
      <c r="A4257" s="3" t="s">
        <v>634</v>
      </c>
      <c r="B4257" s="3" t="s">
        <v>635</v>
      </c>
      <c r="C4257" s="4">
        <f t="shared" si="132"/>
        <v>0</v>
      </c>
      <c r="D4257" s="3" t="s">
        <v>637</v>
      </c>
      <c r="E4257" s="3" t="s">
        <v>635</v>
      </c>
      <c r="F4257" s="2">
        <f t="shared" si="133"/>
        <v>0</v>
      </c>
      <c r="G4257" s="3" t="s">
        <v>639</v>
      </c>
    </row>
    <row r="4258" spans="1:7" x14ac:dyDescent="0.25">
      <c r="A4258" s="3" t="s">
        <v>634</v>
      </c>
      <c r="B4258" s="3" t="s">
        <v>635</v>
      </c>
      <c r="C4258" s="4">
        <f t="shared" si="132"/>
        <v>0</v>
      </c>
      <c r="D4258" s="3" t="s">
        <v>637</v>
      </c>
      <c r="E4258" s="3" t="s">
        <v>635</v>
      </c>
      <c r="F4258" s="2">
        <f t="shared" si="133"/>
        <v>0</v>
      </c>
      <c r="G4258" s="3" t="s">
        <v>639</v>
      </c>
    </row>
    <row r="4259" spans="1:7" x14ac:dyDescent="0.25">
      <c r="A4259" s="3" t="s">
        <v>634</v>
      </c>
      <c r="B4259" s="3" t="s">
        <v>635</v>
      </c>
      <c r="C4259" s="4">
        <f t="shared" si="132"/>
        <v>0</v>
      </c>
      <c r="D4259" s="3" t="s">
        <v>637</v>
      </c>
      <c r="E4259" s="3" t="s">
        <v>635</v>
      </c>
      <c r="F4259" s="2">
        <f t="shared" si="133"/>
        <v>0</v>
      </c>
      <c r="G4259" s="3" t="s">
        <v>639</v>
      </c>
    </row>
    <row r="4260" spans="1:7" x14ac:dyDescent="0.25">
      <c r="A4260" s="3" t="s">
        <v>634</v>
      </c>
      <c r="B4260" s="3" t="s">
        <v>635</v>
      </c>
      <c r="C4260" s="4">
        <f t="shared" si="132"/>
        <v>0</v>
      </c>
      <c r="D4260" s="3" t="s">
        <v>637</v>
      </c>
      <c r="E4260" s="3" t="s">
        <v>635</v>
      </c>
      <c r="F4260" s="2">
        <f t="shared" si="133"/>
        <v>0</v>
      </c>
      <c r="G4260" s="3" t="s">
        <v>639</v>
      </c>
    </row>
    <row r="4261" spans="1:7" x14ac:dyDescent="0.25">
      <c r="A4261" s="3" t="s">
        <v>634</v>
      </c>
      <c r="B4261" s="3" t="s">
        <v>635</v>
      </c>
      <c r="C4261" s="4">
        <f t="shared" si="132"/>
        <v>0</v>
      </c>
      <c r="D4261" s="3" t="s">
        <v>637</v>
      </c>
      <c r="E4261" s="3" t="s">
        <v>635</v>
      </c>
      <c r="F4261" s="2">
        <f t="shared" si="133"/>
        <v>0</v>
      </c>
      <c r="G4261" s="3" t="s">
        <v>639</v>
      </c>
    </row>
    <row r="4262" spans="1:7" x14ac:dyDescent="0.25">
      <c r="A4262" s="3" t="s">
        <v>634</v>
      </c>
      <c r="B4262" s="3" t="s">
        <v>635</v>
      </c>
      <c r="C4262" s="4">
        <f t="shared" si="132"/>
        <v>0</v>
      </c>
      <c r="D4262" s="3" t="s">
        <v>637</v>
      </c>
      <c r="E4262" s="3" t="s">
        <v>635</v>
      </c>
      <c r="F4262" s="2">
        <f t="shared" si="133"/>
        <v>0</v>
      </c>
      <c r="G4262" s="3" t="s">
        <v>639</v>
      </c>
    </row>
    <row r="4263" spans="1:7" x14ac:dyDescent="0.25">
      <c r="A4263" s="3" t="s">
        <v>634</v>
      </c>
      <c r="B4263" s="3" t="s">
        <v>635</v>
      </c>
      <c r="C4263" s="4">
        <f t="shared" si="132"/>
        <v>0</v>
      </c>
      <c r="D4263" s="3" t="s">
        <v>637</v>
      </c>
      <c r="E4263" s="3" t="s">
        <v>635</v>
      </c>
      <c r="F4263" s="2">
        <f t="shared" si="133"/>
        <v>0</v>
      </c>
      <c r="G4263" s="3" t="s">
        <v>639</v>
      </c>
    </row>
    <row r="4264" spans="1:7" x14ac:dyDescent="0.25">
      <c r="A4264" s="3" t="s">
        <v>634</v>
      </c>
      <c r="B4264" s="3" t="s">
        <v>635</v>
      </c>
      <c r="C4264" s="4">
        <f t="shared" si="132"/>
        <v>0</v>
      </c>
      <c r="D4264" s="3" t="s">
        <v>637</v>
      </c>
      <c r="E4264" s="3" t="s">
        <v>635</v>
      </c>
      <c r="F4264" s="2">
        <f t="shared" si="133"/>
        <v>0</v>
      </c>
      <c r="G4264" s="3" t="s">
        <v>639</v>
      </c>
    </row>
    <row r="4265" spans="1:7" x14ac:dyDescent="0.25">
      <c r="A4265" s="3" t="s">
        <v>634</v>
      </c>
      <c r="B4265" s="3" t="s">
        <v>635</v>
      </c>
      <c r="C4265" s="4">
        <f t="shared" si="132"/>
        <v>0</v>
      </c>
      <c r="D4265" s="3" t="s">
        <v>637</v>
      </c>
      <c r="E4265" s="3" t="s">
        <v>635</v>
      </c>
      <c r="F4265" s="2">
        <f t="shared" si="133"/>
        <v>0</v>
      </c>
      <c r="G4265" s="3" t="s">
        <v>639</v>
      </c>
    </row>
    <row r="4266" spans="1:7" x14ac:dyDescent="0.25">
      <c r="A4266" s="3" t="s">
        <v>634</v>
      </c>
      <c r="B4266" s="3" t="s">
        <v>635</v>
      </c>
      <c r="C4266" s="4">
        <f t="shared" si="132"/>
        <v>0</v>
      </c>
      <c r="D4266" s="3" t="s">
        <v>637</v>
      </c>
      <c r="E4266" s="3" t="s">
        <v>635</v>
      </c>
      <c r="F4266" s="2">
        <f t="shared" si="133"/>
        <v>0</v>
      </c>
      <c r="G4266" s="3" t="s">
        <v>639</v>
      </c>
    </row>
    <row r="4267" spans="1:7" x14ac:dyDescent="0.25">
      <c r="A4267" s="3" t="s">
        <v>634</v>
      </c>
      <c r="B4267" s="3" t="s">
        <v>635</v>
      </c>
      <c r="C4267" s="4">
        <f t="shared" si="132"/>
        <v>0</v>
      </c>
      <c r="D4267" s="3" t="s">
        <v>637</v>
      </c>
      <c r="E4267" s="3" t="s">
        <v>635</v>
      </c>
      <c r="F4267" s="2">
        <f t="shared" si="133"/>
        <v>0</v>
      </c>
      <c r="G4267" s="3" t="s">
        <v>639</v>
      </c>
    </row>
    <row r="4268" spans="1:7" x14ac:dyDescent="0.25">
      <c r="A4268" s="3" t="s">
        <v>634</v>
      </c>
      <c r="B4268" s="3" t="s">
        <v>635</v>
      </c>
      <c r="C4268" s="4">
        <f t="shared" si="132"/>
        <v>0</v>
      </c>
      <c r="D4268" s="3" t="s">
        <v>637</v>
      </c>
      <c r="E4268" s="3" t="s">
        <v>635</v>
      </c>
      <c r="F4268" s="2">
        <f t="shared" si="133"/>
        <v>0</v>
      </c>
      <c r="G4268" s="3" t="s">
        <v>639</v>
      </c>
    </row>
    <row r="4269" spans="1:7" x14ac:dyDescent="0.25">
      <c r="A4269" s="3" t="s">
        <v>634</v>
      </c>
      <c r="B4269" s="3" t="s">
        <v>635</v>
      </c>
      <c r="C4269" s="4">
        <f t="shared" si="132"/>
        <v>0</v>
      </c>
      <c r="D4269" s="3" t="s">
        <v>637</v>
      </c>
      <c r="E4269" s="3" t="s">
        <v>635</v>
      </c>
      <c r="F4269" s="2">
        <f t="shared" si="133"/>
        <v>0</v>
      </c>
      <c r="G4269" s="3" t="s">
        <v>639</v>
      </c>
    </row>
    <row r="4270" spans="1:7" x14ac:dyDescent="0.25">
      <c r="A4270" s="3" t="s">
        <v>634</v>
      </c>
      <c r="B4270" s="3" t="s">
        <v>635</v>
      </c>
      <c r="C4270" s="4">
        <f t="shared" si="132"/>
        <v>0</v>
      </c>
      <c r="D4270" s="3" t="s">
        <v>637</v>
      </c>
      <c r="E4270" s="3" t="s">
        <v>635</v>
      </c>
      <c r="F4270" s="2">
        <f t="shared" si="133"/>
        <v>0</v>
      </c>
      <c r="G4270" s="3" t="s">
        <v>639</v>
      </c>
    </row>
    <row r="4271" spans="1:7" x14ac:dyDescent="0.25">
      <c r="A4271" s="3" t="s">
        <v>634</v>
      </c>
      <c r="B4271" s="3" t="s">
        <v>635</v>
      </c>
      <c r="C4271" s="4">
        <f t="shared" si="132"/>
        <v>0</v>
      </c>
      <c r="D4271" s="3" t="s">
        <v>637</v>
      </c>
      <c r="E4271" s="3" t="s">
        <v>635</v>
      </c>
      <c r="F4271" s="2">
        <f t="shared" si="133"/>
        <v>0</v>
      </c>
      <c r="G4271" s="3" t="s">
        <v>639</v>
      </c>
    </row>
    <row r="4272" spans="1:7" x14ac:dyDescent="0.25">
      <c r="A4272" s="3" t="s">
        <v>634</v>
      </c>
      <c r="B4272" s="3" t="s">
        <v>635</v>
      </c>
      <c r="C4272" s="4">
        <f t="shared" si="132"/>
        <v>0</v>
      </c>
      <c r="D4272" s="3" t="s">
        <v>637</v>
      </c>
      <c r="E4272" s="3" t="s">
        <v>635</v>
      </c>
      <c r="F4272" s="2">
        <f t="shared" si="133"/>
        <v>0</v>
      </c>
      <c r="G4272" s="3" t="s">
        <v>639</v>
      </c>
    </row>
    <row r="4273" spans="1:7" x14ac:dyDescent="0.25">
      <c r="A4273" s="3" t="s">
        <v>634</v>
      </c>
      <c r="B4273" s="3" t="s">
        <v>635</v>
      </c>
      <c r="C4273" s="4">
        <f t="shared" si="132"/>
        <v>0</v>
      </c>
      <c r="D4273" s="3" t="s">
        <v>637</v>
      </c>
      <c r="E4273" s="3" t="s">
        <v>635</v>
      </c>
      <c r="F4273" s="2">
        <f t="shared" si="133"/>
        <v>0</v>
      </c>
      <c r="G4273" s="3" t="s">
        <v>639</v>
      </c>
    </row>
    <row r="4274" spans="1:7" x14ac:dyDescent="0.25">
      <c r="A4274" s="3" t="s">
        <v>634</v>
      </c>
      <c r="B4274" s="3" t="s">
        <v>635</v>
      </c>
      <c r="C4274" s="4">
        <f t="shared" si="132"/>
        <v>0</v>
      </c>
      <c r="D4274" s="3" t="s">
        <v>637</v>
      </c>
      <c r="E4274" s="3" t="s">
        <v>635</v>
      </c>
      <c r="F4274" s="2">
        <f t="shared" si="133"/>
        <v>0</v>
      </c>
      <c r="G4274" s="3" t="s">
        <v>639</v>
      </c>
    </row>
    <row r="4275" spans="1:7" x14ac:dyDescent="0.25">
      <c r="A4275" s="3" t="s">
        <v>634</v>
      </c>
      <c r="B4275" s="3" t="s">
        <v>635</v>
      </c>
      <c r="C4275" s="4">
        <f t="shared" si="132"/>
        <v>0</v>
      </c>
      <c r="D4275" s="3" t="s">
        <v>637</v>
      </c>
      <c r="E4275" s="3" t="s">
        <v>635</v>
      </c>
      <c r="F4275" s="2">
        <f t="shared" si="133"/>
        <v>0</v>
      </c>
      <c r="G4275" s="3" t="s">
        <v>639</v>
      </c>
    </row>
    <row r="4276" spans="1:7" x14ac:dyDescent="0.25">
      <c r="A4276" s="3" t="s">
        <v>634</v>
      </c>
      <c r="B4276" s="3" t="s">
        <v>635</v>
      </c>
      <c r="C4276" s="4">
        <f t="shared" si="132"/>
        <v>0</v>
      </c>
      <c r="D4276" s="3" t="s">
        <v>637</v>
      </c>
      <c r="E4276" s="3" t="s">
        <v>635</v>
      </c>
      <c r="F4276" s="2">
        <f t="shared" si="133"/>
        <v>0</v>
      </c>
      <c r="G4276" s="3" t="s">
        <v>639</v>
      </c>
    </row>
    <row r="4277" spans="1:7" x14ac:dyDescent="0.25">
      <c r="A4277" s="3" t="s">
        <v>634</v>
      </c>
      <c r="B4277" s="3" t="s">
        <v>635</v>
      </c>
      <c r="C4277" s="4">
        <f t="shared" si="132"/>
        <v>0</v>
      </c>
      <c r="D4277" s="3" t="s">
        <v>637</v>
      </c>
      <c r="E4277" s="3" t="s">
        <v>635</v>
      </c>
      <c r="F4277" s="2">
        <f t="shared" si="133"/>
        <v>0</v>
      </c>
      <c r="G4277" s="3" t="s">
        <v>639</v>
      </c>
    </row>
    <row r="4278" spans="1:7" x14ac:dyDescent="0.25">
      <c r="A4278" s="3" t="s">
        <v>634</v>
      </c>
      <c r="B4278" s="3" t="s">
        <v>635</v>
      </c>
      <c r="C4278" s="4">
        <f t="shared" si="132"/>
        <v>0</v>
      </c>
      <c r="D4278" s="3" t="s">
        <v>637</v>
      </c>
      <c r="E4278" s="3" t="s">
        <v>635</v>
      </c>
      <c r="F4278" s="2">
        <f t="shared" si="133"/>
        <v>0</v>
      </c>
      <c r="G4278" s="3" t="s">
        <v>639</v>
      </c>
    </row>
    <row r="4279" spans="1:7" x14ac:dyDescent="0.25">
      <c r="A4279" s="3" t="s">
        <v>634</v>
      </c>
      <c r="B4279" s="3" t="s">
        <v>635</v>
      </c>
      <c r="C4279" s="4">
        <f t="shared" si="132"/>
        <v>0</v>
      </c>
      <c r="D4279" s="3" t="s">
        <v>637</v>
      </c>
      <c r="E4279" s="3" t="s">
        <v>635</v>
      </c>
      <c r="F4279" s="2">
        <f t="shared" si="133"/>
        <v>0</v>
      </c>
      <c r="G4279" s="3" t="s">
        <v>639</v>
      </c>
    </row>
    <row r="4280" spans="1:7" x14ac:dyDescent="0.25">
      <c r="A4280" s="3" t="s">
        <v>634</v>
      </c>
      <c r="B4280" s="3" t="s">
        <v>635</v>
      </c>
      <c r="C4280" s="4">
        <f t="shared" si="132"/>
        <v>0</v>
      </c>
      <c r="D4280" s="3" t="s">
        <v>637</v>
      </c>
      <c r="E4280" s="3" t="s">
        <v>635</v>
      </c>
      <c r="F4280" s="2">
        <f t="shared" si="133"/>
        <v>0</v>
      </c>
      <c r="G4280" s="3" t="s">
        <v>639</v>
      </c>
    </row>
    <row r="4281" spans="1:7" x14ac:dyDescent="0.25">
      <c r="A4281" s="3" t="s">
        <v>634</v>
      </c>
      <c r="B4281" s="3" t="s">
        <v>635</v>
      </c>
      <c r="C4281" s="4">
        <f t="shared" si="132"/>
        <v>0</v>
      </c>
      <c r="D4281" s="3" t="s">
        <v>637</v>
      </c>
      <c r="E4281" s="3" t="s">
        <v>635</v>
      </c>
      <c r="F4281" s="2">
        <f t="shared" si="133"/>
        <v>0</v>
      </c>
      <c r="G4281" s="3" t="s">
        <v>639</v>
      </c>
    </row>
    <row r="4282" spans="1:7" x14ac:dyDescent="0.25">
      <c r="A4282" s="3" t="s">
        <v>634</v>
      </c>
      <c r="B4282" s="3" t="s">
        <v>635</v>
      </c>
      <c r="C4282" s="4">
        <f t="shared" si="132"/>
        <v>0</v>
      </c>
      <c r="D4282" s="3" t="s">
        <v>637</v>
      </c>
      <c r="E4282" s="3" t="s">
        <v>635</v>
      </c>
      <c r="F4282" s="2">
        <f t="shared" si="133"/>
        <v>0</v>
      </c>
      <c r="G4282" s="3" t="s">
        <v>639</v>
      </c>
    </row>
    <row r="4283" spans="1:7" x14ac:dyDescent="0.25">
      <c r="A4283" s="3" t="s">
        <v>634</v>
      </c>
      <c r="B4283" s="3" t="s">
        <v>635</v>
      </c>
      <c r="C4283" s="4">
        <f t="shared" si="132"/>
        <v>0</v>
      </c>
      <c r="D4283" s="3" t="s">
        <v>637</v>
      </c>
      <c r="E4283" s="3" t="s">
        <v>635</v>
      </c>
      <c r="F4283" s="2">
        <f t="shared" si="133"/>
        <v>0</v>
      </c>
      <c r="G4283" s="3" t="s">
        <v>639</v>
      </c>
    </row>
    <row r="4284" spans="1:7" x14ac:dyDescent="0.25">
      <c r="A4284" s="3" t="s">
        <v>634</v>
      </c>
      <c r="B4284" s="3" t="s">
        <v>635</v>
      </c>
      <c r="C4284" s="4">
        <f t="shared" si="132"/>
        <v>0</v>
      </c>
      <c r="D4284" s="3" t="s">
        <v>637</v>
      </c>
      <c r="E4284" s="3" t="s">
        <v>635</v>
      </c>
      <c r="F4284" s="2">
        <f t="shared" si="133"/>
        <v>0</v>
      </c>
      <c r="G4284" s="3" t="s">
        <v>639</v>
      </c>
    </row>
    <row r="4285" spans="1:7" x14ac:dyDescent="0.25">
      <c r="A4285" s="3" t="s">
        <v>634</v>
      </c>
      <c r="B4285" s="3" t="s">
        <v>635</v>
      </c>
      <c r="C4285" s="4">
        <f t="shared" si="132"/>
        <v>0</v>
      </c>
      <c r="D4285" s="3" t="s">
        <v>637</v>
      </c>
      <c r="E4285" s="3" t="s">
        <v>635</v>
      </c>
      <c r="F4285" s="2">
        <f t="shared" si="133"/>
        <v>0</v>
      </c>
      <c r="G4285" s="3" t="s">
        <v>639</v>
      </c>
    </row>
    <row r="4286" spans="1:7" x14ac:dyDescent="0.25">
      <c r="A4286" s="3" t="s">
        <v>634</v>
      </c>
      <c r="B4286" s="3" t="s">
        <v>635</v>
      </c>
      <c r="C4286" s="4">
        <f t="shared" si="132"/>
        <v>0</v>
      </c>
      <c r="D4286" s="3" t="s">
        <v>637</v>
      </c>
      <c r="E4286" s="3" t="s">
        <v>635</v>
      </c>
      <c r="F4286" s="2">
        <f t="shared" si="133"/>
        <v>0</v>
      </c>
      <c r="G4286" s="3" t="s">
        <v>639</v>
      </c>
    </row>
    <row r="4287" spans="1:7" x14ac:dyDescent="0.25">
      <c r="A4287" s="3" t="s">
        <v>634</v>
      </c>
      <c r="B4287" s="3" t="s">
        <v>635</v>
      </c>
      <c r="C4287" s="4">
        <f t="shared" si="132"/>
        <v>0</v>
      </c>
      <c r="D4287" s="3" t="s">
        <v>637</v>
      </c>
      <c r="E4287" s="3" t="s">
        <v>635</v>
      </c>
      <c r="F4287" s="2">
        <f t="shared" si="133"/>
        <v>0</v>
      </c>
      <c r="G4287" s="3" t="s">
        <v>639</v>
      </c>
    </row>
    <row r="4288" spans="1:7" x14ac:dyDescent="0.25">
      <c r="A4288" s="3" t="s">
        <v>634</v>
      </c>
      <c r="B4288" s="3" t="s">
        <v>635</v>
      </c>
      <c r="C4288" s="4">
        <f t="shared" si="132"/>
        <v>0</v>
      </c>
      <c r="D4288" s="3" t="s">
        <v>637</v>
      </c>
      <c r="E4288" s="3" t="s">
        <v>635</v>
      </c>
      <c r="F4288" s="2">
        <f t="shared" si="133"/>
        <v>0</v>
      </c>
      <c r="G4288" s="3" t="s">
        <v>639</v>
      </c>
    </row>
    <row r="4289" spans="1:7" x14ac:dyDescent="0.25">
      <c r="A4289" s="3" t="s">
        <v>634</v>
      </c>
      <c r="B4289" s="3" t="s">
        <v>635</v>
      </c>
      <c r="C4289" s="4">
        <f t="shared" si="132"/>
        <v>0</v>
      </c>
      <c r="D4289" s="3" t="s">
        <v>637</v>
      </c>
      <c r="E4289" s="3" t="s">
        <v>635</v>
      </c>
      <c r="F4289" s="2">
        <f t="shared" si="133"/>
        <v>0</v>
      </c>
      <c r="G4289" s="3" t="s">
        <v>639</v>
      </c>
    </row>
    <row r="4290" spans="1:7" x14ac:dyDescent="0.25">
      <c r="A4290" s="3" t="s">
        <v>634</v>
      </c>
      <c r="B4290" s="3" t="s">
        <v>635</v>
      </c>
      <c r="C4290" s="4">
        <f t="shared" si="132"/>
        <v>0</v>
      </c>
      <c r="D4290" s="3" t="s">
        <v>637</v>
      </c>
      <c r="E4290" s="3" t="s">
        <v>635</v>
      </c>
      <c r="F4290" s="2">
        <f t="shared" si="133"/>
        <v>0</v>
      </c>
      <c r="G4290" s="3" t="s">
        <v>639</v>
      </c>
    </row>
    <row r="4291" spans="1:7" x14ac:dyDescent="0.25">
      <c r="A4291" s="3" t="s">
        <v>634</v>
      </c>
      <c r="B4291" s="3" t="s">
        <v>635</v>
      </c>
      <c r="C4291" s="4">
        <f t="shared" si="132"/>
        <v>0</v>
      </c>
      <c r="D4291" s="3" t="s">
        <v>637</v>
      </c>
      <c r="E4291" s="3" t="s">
        <v>635</v>
      </c>
      <c r="F4291" s="2">
        <f t="shared" si="133"/>
        <v>0</v>
      </c>
      <c r="G4291" s="3" t="s">
        <v>639</v>
      </c>
    </row>
    <row r="4292" spans="1:7" x14ac:dyDescent="0.25">
      <c r="A4292" s="3" t="s">
        <v>634</v>
      </c>
      <c r="B4292" s="3" t="s">
        <v>635</v>
      </c>
      <c r="C4292" s="4">
        <f t="shared" ref="C4292:C4355" si="134">H4292</f>
        <v>0</v>
      </c>
      <c r="D4292" s="3" t="s">
        <v>637</v>
      </c>
      <c r="E4292" s="3" t="s">
        <v>635</v>
      </c>
      <c r="F4292" s="2">
        <f t="shared" ref="F4292:F4355" si="135">I4292</f>
        <v>0</v>
      </c>
      <c r="G4292" s="3" t="s">
        <v>639</v>
      </c>
    </row>
    <row r="4293" spans="1:7" x14ac:dyDescent="0.25">
      <c r="A4293" s="3" t="s">
        <v>634</v>
      </c>
      <c r="B4293" s="3" t="s">
        <v>635</v>
      </c>
      <c r="C4293" s="4">
        <f t="shared" si="134"/>
        <v>0</v>
      </c>
      <c r="D4293" s="3" t="s">
        <v>637</v>
      </c>
      <c r="E4293" s="3" t="s">
        <v>635</v>
      </c>
      <c r="F4293" s="2">
        <f t="shared" si="135"/>
        <v>0</v>
      </c>
      <c r="G4293" s="3" t="s">
        <v>639</v>
      </c>
    </row>
    <row r="4294" spans="1:7" x14ac:dyDescent="0.25">
      <c r="A4294" s="3" t="s">
        <v>634</v>
      </c>
      <c r="B4294" s="3" t="s">
        <v>635</v>
      </c>
      <c r="C4294" s="4">
        <f t="shared" si="134"/>
        <v>0</v>
      </c>
      <c r="D4294" s="3" t="s">
        <v>637</v>
      </c>
      <c r="E4294" s="3" t="s">
        <v>635</v>
      </c>
      <c r="F4294" s="2">
        <f t="shared" si="135"/>
        <v>0</v>
      </c>
      <c r="G4294" s="3" t="s">
        <v>639</v>
      </c>
    </row>
    <row r="4295" spans="1:7" x14ac:dyDescent="0.25">
      <c r="A4295" s="3" t="s">
        <v>634</v>
      </c>
      <c r="B4295" s="3" t="s">
        <v>635</v>
      </c>
      <c r="C4295" s="4">
        <f t="shared" si="134"/>
        <v>0</v>
      </c>
      <c r="D4295" s="3" t="s">
        <v>637</v>
      </c>
      <c r="E4295" s="3" t="s">
        <v>635</v>
      </c>
      <c r="F4295" s="2">
        <f t="shared" si="135"/>
        <v>0</v>
      </c>
      <c r="G4295" s="3" t="s">
        <v>639</v>
      </c>
    </row>
    <row r="4296" spans="1:7" x14ac:dyDescent="0.25">
      <c r="A4296" s="3" t="s">
        <v>634</v>
      </c>
      <c r="B4296" s="3" t="s">
        <v>635</v>
      </c>
      <c r="C4296" s="4">
        <f t="shared" si="134"/>
        <v>0</v>
      </c>
      <c r="D4296" s="3" t="s">
        <v>637</v>
      </c>
      <c r="E4296" s="3" t="s">
        <v>635</v>
      </c>
      <c r="F4296" s="2">
        <f t="shared" si="135"/>
        <v>0</v>
      </c>
      <c r="G4296" s="3" t="s">
        <v>639</v>
      </c>
    </row>
    <row r="4297" spans="1:7" x14ac:dyDescent="0.25">
      <c r="A4297" s="3" t="s">
        <v>634</v>
      </c>
      <c r="B4297" s="3" t="s">
        <v>635</v>
      </c>
      <c r="C4297" s="4">
        <f t="shared" si="134"/>
        <v>0</v>
      </c>
      <c r="D4297" s="3" t="s">
        <v>637</v>
      </c>
      <c r="E4297" s="3" t="s">
        <v>635</v>
      </c>
      <c r="F4297" s="2">
        <f t="shared" si="135"/>
        <v>0</v>
      </c>
      <c r="G4297" s="3" t="s">
        <v>639</v>
      </c>
    </row>
    <row r="4298" spans="1:7" x14ac:dyDescent="0.25">
      <c r="A4298" s="3" t="s">
        <v>634</v>
      </c>
      <c r="B4298" s="3" t="s">
        <v>635</v>
      </c>
      <c r="C4298" s="4">
        <f t="shared" si="134"/>
        <v>0</v>
      </c>
      <c r="D4298" s="3" t="s">
        <v>637</v>
      </c>
      <c r="E4298" s="3" t="s">
        <v>635</v>
      </c>
      <c r="F4298" s="2">
        <f t="shared" si="135"/>
        <v>0</v>
      </c>
      <c r="G4298" s="3" t="s">
        <v>639</v>
      </c>
    </row>
    <row r="4299" spans="1:7" x14ac:dyDescent="0.25">
      <c r="A4299" s="3" t="s">
        <v>634</v>
      </c>
      <c r="B4299" s="3" t="s">
        <v>635</v>
      </c>
      <c r="C4299" s="4">
        <f t="shared" si="134"/>
        <v>0</v>
      </c>
      <c r="D4299" s="3" t="s">
        <v>637</v>
      </c>
      <c r="E4299" s="3" t="s">
        <v>635</v>
      </c>
      <c r="F4299" s="2">
        <f t="shared" si="135"/>
        <v>0</v>
      </c>
      <c r="G4299" s="3" t="s">
        <v>639</v>
      </c>
    </row>
    <row r="4300" spans="1:7" x14ac:dyDescent="0.25">
      <c r="A4300" s="3" t="s">
        <v>634</v>
      </c>
      <c r="B4300" s="3" t="s">
        <v>635</v>
      </c>
      <c r="C4300" s="4">
        <f t="shared" si="134"/>
        <v>0</v>
      </c>
      <c r="D4300" s="3" t="s">
        <v>637</v>
      </c>
      <c r="E4300" s="3" t="s">
        <v>635</v>
      </c>
      <c r="F4300" s="2">
        <f t="shared" si="135"/>
        <v>0</v>
      </c>
      <c r="G4300" s="3" t="s">
        <v>639</v>
      </c>
    </row>
    <row r="4301" spans="1:7" x14ac:dyDescent="0.25">
      <c r="A4301" s="3" t="s">
        <v>634</v>
      </c>
      <c r="B4301" s="3" t="s">
        <v>635</v>
      </c>
      <c r="C4301" s="4">
        <f t="shared" si="134"/>
        <v>0</v>
      </c>
      <c r="D4301" s="3" t="s">
        <v>637</v>
      </c>
      <c r="E4301" s="3" t="s">
        <v>635</v>
      </c>
      <c r="F4301" s="2">
        <f t="shared" si="135"/>
        <v>0</v>
      </c>
      <c r="G4301" s="3" t="s">
        <v>639</v>
      </c>
    </row>
    <row r="4302" spans="1:7" x14ac:dyDescent="0.25">
      <c r="A4302" s="3" t="s">
        <v>634</v>
      </c>
      <c r="B4302" s="3" t="s">
        <v>635</v>
      </c>
      <c r="C4302" s="4">
        <f t="shared" si="134"/>
        <v>0</v>
      </c>
      <c r="D4302" s="3" t="s">
        <v>637</v>
      </c>
      <c r="E4302" s="3" t="s">
        <v>635</v>
      </c>
      <c r="F4302" s="2">
        <f t="shared" si="135"/>
        <v>0</v>
      </c>
      <c r="G4302" s="3" t="s">
        <v>639</v>
      </c>
    </row>
    <row r="4303" spans="1:7" x14ac:dyDescent="0.25">
      <c r="A4303" s="3" t="s">
        <v>634</v>
      </c>
      <c r="B4303" s="3" t="s">
        <v>635</v>
      </c>
      <c r="C4303" s="4">
        <f t="shared" si="134"/>
        <v>0</v>
      </c>
      <c r="D4303" s="3" t="s">
        <v>637</v>
      </c>
      <c r="E4303" s="3" t="s">
        <v>635</v>
      </c>
      <c r="F4303" s="2">
        <f t="shared" si="135"/>
        <v>0</v>
      </c>
      <c r="G4303" s="3" t="s">
        <v>639</v>
      </c>
    </row>
    <row r="4304" spans="1:7" x14ac:dyDescent="0.25">
      <c r="A4304" s="3" t="s">
        <v>634</v>
      </c>
      <c r="B4304" s="3" t="s">
        <v>635</v>
      </c>
      <c r="C4304" s="4">
        <f t="shared" si="134"/>
        <v>0</v>
      </c>
      <c r="D4304" s="3" t="s">
        <v>637</v>
      </c>
      <c r="E4304" s="3" t="s">
        <v>635</v>
      </c>
      <c r="F4304" s="2">
        <f t="shared" si="135"/>
        <v>0</v>
      </c>
      <c r="G4304" s="3" t="s">
        <v>639</v>
      </c>
    </row>
    <row r="4305" spans="1:7" x14ac:dyDescent="0.25">
      <c r="A4305" s="3" t="s">
        <v>634</v>
      </c>
      <c r="B4305" s="3" t="s">
        <v>635</v>
      </c>
      <c r="C4305" s="4">
        <f t="shared" si="134"/>
        <v>0</v>
      </c>
      <c r="D4305" s="3" t="s">
        <v>637</v>
      </c>
      <c r="E4305" s="3" t="s">
        <v>635</v>
      </c>
      <c r="F4305" s="2">
        <f t="shared" si="135"/>
        <v>0</v>
      </c>
      <c r="G4305" s="3" t="s">
        <v>639</v>
      </c>
    </row>
    <row r="4306" spans="1:7" x14ac:dyDescent="0.25">
      <c r="A4306" s="3" t="s">
        <v>634</v>
      </c>
      <c r="B4306" s="3" t="s">
        <v>635</v>
      </c>
      <c r="C4306" s="4">
        <f t="shared" si="134"/>
        <v>0</v>
      </c>
      <c r="D4306" s="3" t="s">
        <v>637</v>
      </c>
      <c r="E4306" s="3" t="s">
        <v>635</v>
      </c>
      <c r="F4306" s="2">
        <f t="shared" si="135"/>
        <v>0</v>
      </c>
      <c r="G4306" s="3" t="s">
        <v>639</v>
      </c>
    </row>
    <row r="4307" spans="1:7" x14ac:dyDescent="0.25">
      <c r="A4307" s="3" t="s">
        <v>634</v>
      </c>
      <c r="B4307" s="3" t="s">
        <v>635</v>
      </c>
      <c r="C4307" s="4">
        <f t="shared" si="134"/>
        <v>0</v>
      </c>
      <c r="D4307" s="3" t="s">
        <v>637</v>
      </c>
      <c r="E4307" s="3" t="s">
        <v>635</v>
      </c>
      <c r="F4307" s="2">
        <f t="shared" si="135"/>
        <v>0</v>
      </c>
      <c r="G4307" s="3" t="s">
        <v>639</v>
      </c>
    </row>
    <row r="4308" spans="1:7" x14ac:dyDescent="0.25">
      <c r="A4308" s="3" t="s">
        <v>634</v>
      </c>
      <c r="B4308" s="3" t="s">
        <v>635</v>
      </c>
      <c r="C4308" s="4">
        <f t="shared" si="134"/>
        <v>0</v>
      </c>
      <c r="D4308" s="3" t="s">
        <v>637</v>
      </c>
      <c r="E4308" s="3" t="s">
        <v>635</v>
      </c>
      <c r="F4308" s="2">
        <f t="shared" si="135"/>
        <v>0</v>
      </c>
      <c r="G4308" s="3" t="s">
        <v>639</v>
      </c>
    </row>
    <row r="4309" spans="1:7" x14ac:dyDescent="0.25">
      <c r="A4309" s="3" t="s">
        <v>634</v>
      </c>
      <c r="B4309" s="3" t="s">
        <v>635</v>
      </c>
      <c r="C4309" s="4">
        <f t="shared" si="134"/>
        <v>0</v>
      </c>
      <c r="D4309" s="3" t="s">
        <v>637</v>
      </c>
      <c r="E4309" s="3" t="s">
        <v>635</v>
      </c>
      <c r="F4309" s="2">
        <f t="shared" si="135"/>
        <v>0</v>
      </c>
      <c r="G4309" s="3" t="s">
        <v>639</v>
      </c>
    </row>
    <row r="4310" spans="1:7" x14ac:dyDescent="0.25">
      <c r="A4310" s="3" t="s">
        <v>634</v>
      </c>
      <c r="B4310" s="3" t="s">
        <v>635</v>
      </c>
      <c r="C4310" s="4">
        <f t="shared" si="134"/>
        <v>0</v>
      </c>
      <c r="D4310" s="3" t="s">
        <v>637</v>
      </c>
      <c r="E4310" s="3" t="s">
        <v>635</v>
      </c>
      <c r="F4310" s="2">
        <f t="shared" si="135"/>
        <v>0</v>
      </c>
      <c r="G4310" s="3" t="s">
        <v>639</v>
      </c>
    </row>
    <row r="4311" spans="1:7" x14ac:dyDescent="0.25">
      <c r="A4311" s="3" t="s">
        <v>634</v>
      </c>
      <c r="B4311" s="3" t="s">
        <v>635</v>
      </c>
      <c r="C4311" s="4">
        <f t="shared" si="134"/>
        <v>0</v>
      </c>
      <c r="D4311" s="3" t="s">
        <v>637</v>
      </c>
      <c r="E4311" s="3" t="s">
        <v>635</v>
      </c>
      <c r="F4311" s="2">
        <f t="shared" si="135"/>
        <v>0</v>
      </c>
      <c r="G4311" s="3" t="s">
        <v>639</v>
      </c>
    </row>
    <row r="4312" spans="1:7" x14ac:dyDescent="0.25">
      <c r="A4312" s="3" t="s">
        <v>634</v>
      </c>
      <c r="B4312" s="3" t="s">
        <v>635</v>
      </c>
      <c r="C4312" s="4">
        <f t="shared" si="134"/>
        <v>0</v>
      </c>
      <c r="D4312" s="3" t="s">
        <v>637</v>
      </c>
      <c r="E4312" s="3" t="s">
        <v>635</v>
      </c>
      <c r="F4312" s="2">
        <f t="shared" si="135"/>
        <v>0</v>
      </c>
      <c r="G4312" s="3" t="s">
        <v>639</v>
      </c>
    </row>
    <row r="4313" spans="1:7" x14ac:dyDescent="0.25">
      <c r="A4313" s="3" t="s">
        <v>634</v>
      </c>
      <c r="B4313" s="3" t="s">
        <v>635</v>
      </c>
      <c r="C4313" s="4">
        <f t="shared" si="134"/>
        <v>0</v>
      </c>
      <c r="D4313" s="3" t="s">
        <v>637</v>
      </c>
      <c r="E4313" s="3" t="s">
        <v>635</v>
      </c>
      <c r="F4313" s="2">
        <f t="shared" si="135"/>
        <v>0</v>
      </c>
      <c r="G4313" s="3" t="s">
        <v>639</v>
      </c>
    </row>
    <row r="4314" spans="1:7" x14ac:dyDescent="0.25">
      <c r="A4314" s="3" t="s">
        <v>634</v>
      </c>
      <c r="B4314" s="3" t="s">
        <v>635</v>
      </c>
      <c r="C4314" s="4">
        <f t="shared" si="134"/>
        <v>0</v>
      </c>
      <c r="D4314" s="3" t="s">
        <v>637</v>
      </c>
      <c r="E4314" s="3" t="s">
        <v>635</v>
      </c>
      <c r="F4314" s="2">
        <f t="shared" si="135"/>
        <v>0</v>
      </c>
      <c r="G4314" s="3" t="s">
        <v>639</v>
      </c>
    </row>
    <row r="4315" spans="1:7" x14ac:dyDescent="0.25">
      <c r="A4315" s="3" t="s">
        <v>634</v>
      </c>
      <c r="B4315" s="3" t="s">
        <v>635</v>
      </c>
      <c r="C4315" s="4">
        <f t="shared" si="134"/>
        <v>0</v>
      </c>
      <c r="D4315" s="3" t="s">
        <v>637</v>
      </c>
      <c r="E4315" s="3" t="s">
        <v>635</v>
      </c>
      <c r="F4315" s="2">
        <f t="shared" si="135"/>
        <v>0</v>
      </c>
      <c r="G4315" s="3" t="s">
        <v>639</v>
      </c>
    </row>
    <row r="4316" spans="1:7" x14ac:dyDescent="0.25">
      <c r="A4316" s="3" t="s">
        <v>634</v>
      </c>
      <c r="B4316" s="3" t="s">
        <v>635</v>
      </c>
      <c r="C4316" s="4">
        <f t="shared" si="134"/>
        <v>0</v>
      </c>
      <c r="D4316" s="3" t="s">
        <v>637</v>
      </c>
      <c r="E4316" s="3" t="s">
        <v>635</v>
      </c>
      <c r="F4316" s="2">
        <f t="shared" si="135"/>
        <v>0</v>
      </c>
      <c r="G4316" s="3" t="s">
        <v>639</v>
      </c>
    </row>
    <row r="4317" spans="1:7" x14ac:dyDescent="0.25">
      <c r="A4317" s="3" t="s">
        <v>634</v>
      </c>
      <c r="B4317" s="3" t="s">
        <v>635</v>
      </c>
      <c r="C4317" s="4">
        <f t="shared" si="134"/>
        <v>0</v>
      </c>
      <c r="D4317" s="3" t="s">
        <v>637</v>
      </c>
      <c r="E4317" s="3" t="s">
        <v>635</v>
      </c>
      <c r="F4317" s="2">
        <f t="shared" si="135"/>
        <v>0</v>
      </c>
      <c r="G4317" s="3" t="s">
        <v>639</v>
      </c>
    </row>
    <row r="4318" spans="1:7" x14ac:dyDescent="0.25">
      <c r="A4318" s="3" t="s">
        <v>634</v>
      </c>
      <c r="B4318" s="3" t="s">
        <v>635</v>
      </c>
      <c r="C4318" s="4">
        <f t="shared" si="134"/>
        <v>0</v>
      </c>
      <c r="D4318" s="3" t="s">
        <v>637</v>
      </c>
      <c r="E4318" s="3" t="s">
        <v>635</v>
      </c>
      <c r="F4318" s="2">
        <f t="shared" si="135"/>
        <v>0</v>
      </c>
      <c r="G4318" s="3" t="s">
        <v>639</v>
      </c>
    </row>
    <row r="4319" spans="1:7" x14ac:dyDescent="0.25">
      <c r="A4319" s="3" t="s">
        <v>634</v>
      </c>
      <c r="B4319" s="3" t="s">
        <v>635</v>
      </c>
      <c r="C4319" s="4">
        <f t="shared" si="134"/>
        <v>0</v>
      </c>
      <c r="D4319" s="3" t="s">
        <v>637</v>
      </c>
      <c r="E4319" s="3" t="s">
        <v>635</v>
      </c>
      <c r="F4319" s="2">
        <f t="shared" si="135"/>
        <v>0</v>
      </c>
      <c r="G4319" s="3" t="s">
        <v>639</v>
      </c>
    </row>
    <row r="4320" spans="1:7" x14ac:dyDescent="0.25">
      <c r="A4320" s="3" t="s">
        <v>634</v>
      </c>
      <c r="B4320" s="3" t="s">
        <v>635</v>
      </c>
      <c r="C4320" s="4">
        <f t="shared" si="134"/>
        <v>0</v>
      </c>
      <c r="D4320" s="3" t="s">
        <v>637</v>
      </c>
      <c r="E4320" s="3" t="s">
        <v>635</v>
      </c>
      <c r="F4320" s="2">
        <f t="shared" si="135"/>
        <v>0</v>
      </c>
      <c r="G4320" s="3" t="s">
        <v>639</v>
      </c>
    </row>
    <row r="4321" spans="1:7" x14ac:dyDescent="0.25">
      <c r="A4321" s="3" t="s">
        <v>634</v>
      </c>
      <c r="B4321" s="3" t="s">
        <v>635</v>
      </c>
      <c r="C4321" s="4">
        <f t="shared" si="134"/>
        <v>0</v>
      </c>
      <c r="D4321" s="3" t="s">
        <v>637</v>
      </c>
      <c r="E4321" s="3" t="s">
        <v>635</v>
      </c>
      <c r="F4321" s="2">
        <f t="shared" si="135"/>
        <v>0</v>
      </c>
      <c r="G4321" s="3" t="s">
        <v>639</v>
      </c>
    </row>
    <row r="4322" spans="1:7" x14ac:dyDescent="0.25">
      <c r="A4322" s="3" t="s">
        <v>634</v>
      </c>
      <c r="B4322" s="3" t="s">
        <v>635</v>
      </c>
      <c r="C4322" s="4">
        <f t="shared" si="134"/>
        <v>0</v>
      </c>
      <c r="D4322" s="3" t="s">
        <v>637</v>
      </c>
      <c r="E4322" s="3" t="s">
        <v>635</v>
      </c>
      <c r="F4322" s="2">
        <f t="shared" si="135"/>
        <v>0</v>
      </c>
      <c r="G4322" s="3" t="s">
        <v>639</v>
      </c>
    </row>
    <row r="4323" spans="1:7" x14ac:dyDescent="0.25">
      <c r="A4323" s="3" t="s">
        <v>634</v>
      </c>
      <c r="B4323" s="3" t="s">
        <v>635</v>
      </c>
      <c r="C4323" s="4">
        <f t="shared" si="134"/>
        <v>0</v>
      </c>
      <c r="D4323" s="3" t="s">
        <v>637</v>
      </c>
      <c r="E4323" s="3" t="s">
        <v>635</v>
      </c>
      <c r="F4323" s="2">
        <f t="shared" si="135"/>
        <v>0</v>
      </c>
      <c r="G4323" s="3" t="s">
        <v>639</v>
      </c>
    </row>
    <row r="4324" spans="1:7" x14ac:dyDescent="0.25">
      <c r="A4324" s="3" t="s">
        <v>634</v>
      </c>
      <c r="B4324" s="3" t="s">
        <v>635</v>
      </c>
      <c r="C4324" s="4">
        <f t="shared" si="134"/>
        <v>0</v>
      </c>
      <c r="D4324" s="3" t="s">
        <v>637</v>
      </c>
      <c r="E4324" s="3" t="s">
        <v>635</v>
      </c>
      <c r="F4324" s="2">
        <f t="shared" si="135"/>
        <v>0</v>
      </c>
      <c r="G4324" s="3" t="s">
        <v>639</v>
      </c>
    </row>
    <row r="4325" spans="1:7" x14ac:dyDescent="0.25">
      <c r="A4325" s="3" t="s">
        <v>634</v>
      </c>
      <c r="B4325" s="3" t="s">
        <v>635</v>
      </c>
      <c r="C4325" s="4">
        <f t="shared" si="134"/>
        <v>0</v>
      </c>
      <c r="D4325" s="3" t="s">
        <v>637</v>
      </c>
      <c r="E4325" s="3" t="s">
        <v>635</v>
      </c>
      <c r="F4325" s="2">
        <f t="shared" si="135"/>
        <v>0</v>
      </c>
      <c r="G4325" s="3" t="s">
        <v>639</v>
      </c>
    </row>
    <row r="4326" spans="1:7" x14ac:dyDescent="0.25">
      <c r="A4326" s="3" t="s">
        <v>634</v>
      </c>
      <c r="B4326" s="3" t="s">
        <v>635</v>
      </c>
      <c r="C4326" s="4">
        <f t="shared" si="134"/>
        <v>0</v>
      </c>
      <c r="D4326" s="3" t="s">
        <v>637</v>
      </c>
      <c r="E4326" s="3" t="s">
        <v>635</v>
      </c>
      <c r="F4326" s="2">
        <f t="shared" si="135"/>
        <v>0</v>
      </c>
      <c r="G4326" s="3" t="s">
        <v>639</v>
      </c>
    </row>
    <row r="4327" spans="1:7" x14ac:dyDescent="0.25">
      <c r="A4327" s="3" t="s">
        <v>634</v>
      </c>
      <c r="B4327" s="3" t="s">
        <v>635</v>
      </c>
      <c r="C4327" s="4">
        <f t="shared" si="134"/>
        <v>0</v>
      </c>
      <c r="D4327" s="3" t="s">
        <v>637</v>
      </c>
      <c r="E4327" s="3" t="s">
        <v>635</v>
      </c>
      <c r="F4327" s="2">
        <f t="shared" si="135"/>
        <v>0</v>
      </c>
      <c r="G4327" s="3" t="s">
        <v>639</v>
      </c>
    </row>
    <row r="4328" spans="1:7" x14ac:dyDescent="0.25">
      <c r="A4328" s="3" t="s">
        <v>634</v>
      </c>
      <c r="B4328" s="3" t="s">
        <v>635</v>
      </c>
      <c r="C4328" s="4">
        <f t="shared" si="134"/>
        <v>0</v>
      </c>
      <c r="D4328" s="3" t="s">
        <v>637</v>
      </c>
      <c r="E4328" s="3" t="s">
        <v>635</v>
      </c>
      <c r="F4328" s="2">
        <f t="shared" si="135"/>
        <v>0</v>
      </c>
      <c r="G4328" s="3" t="s">
        <v>639</v>
      </c>
    </row>
    <row r="4329" spans="1:7" x14ac:dyDescent="0.25">
      <c r="A4329" s="3" t="s">
        <v>634</v>
      </c>
      <c r="B4329" s="3" t="s">
        <v>635</v>
      </c>
      <c r="C4329" s="4">
        <f t="shared" si="134"/>
        <v>0</v>
      </c>
      <c r="D4329" s="3" t="s">
        <v>637</v>
      </c>
      <c r="E4329" s="3" t="s">
        <v>635</v>
      </c>
      <c r="F4329" s="2">
        <f t="shared" si="135"/>
        <v>0</v>
      </c>
      <c r="G4329" s="3" t="s">
        <v>639</v>
      </c>
    </row>
    <row r="4330" spans="1:7" x14ac:dyDescent="0.25">
      <c r="A4330" s="3" t="s">
        <v>634</v>
      </c>
      <c r="B4330" s="3" t="s">
        <v>635</v>
      </c>
      <c r="C4330" s="4">
        <f t="shared" si="134"/>
        <v>0</v>
      </c>
      <c r="D4330" s="3" t="s">
        <v>637</v>
      </c>
      <c r="E4330" s="3" t="s">
        <v>635</v>
      </c>
      <c r="F4330" s="2">
        <f t="shared" si="135"/>
        <v>0</v>
      </c>
      <c r="G4330" s="3" t="s">
        <v>639</v>
      </c>
    </row>
    <row r="4331" spans="1:7" x14ac:dyDescent="0.25">
      <c r="A4331" s="3" t="s">
        <v>634</v>
      </c>
      <c r="B4331" s="3" t="s">
        <v>635</v>
      </c>
      <c r="C4331" s="4">
        <f t="shared" si="134"/>
        <v>0</v>
      </c>
      <c r="D4331" s="3" t="s">
        <v>637</v>
      </c>
      <c r="E4331" s="3" t="s">
        <v>635</v>
      </c>
      <c r="F4331" s="2">
        <f t="shared" si="135"/>
        <v>0</v>
      </c>
      <c r="G4331" s="3" t="s">
        <v>639</v>
      </c>
    </row>
    <row r="4332" spans="1:7" x14ac:dyDescent="0.25">
      <c r="A4332" s="3" t="s">
        <v>634</v>
      </c>
      <c r="B4332" s="3" t="s">
        <v>635</v>
      </c>
      <c r="C4332" s="4">
        <f t="shared" si="134"/>
        <v>0</v>
      </c>
      <c r="D4332" s="3" t="s">
        <v>637</v>
      </c>
      <c r="E4332" s="3" t="s">
        <v>635</v>
      </c>
      <c r="F4332" s="2">
        <f t="shared" si="135"/>
        <v>0</v>
      </c>
      <c r="G4332" s="3" t="s">
        <v>639</v>
      </c>
    </row>
    <row r="4333" spans="1:7" x14ac:dyDescent="0.25">
      <c r="A4333" s="3" t="s">
        <v>634</v>
      </c>
      <c r="B4333" s="3" t="s">
        <v>635</v>
      </c>
      <c r="C4333" s="4">
        <f t="shared" si="134"/>
        <v>0</v>
      </c>
      <c r="D4333" s="3" t="s">
        <v>637</v>
      </c>
      <c r="E4333" s="3" t="s">
        <v>635</v>
      </c>
      <c r="F4333" s="2">
        <f t="shared" si="135"/>
        <v>0</v>
      </c>
      <c r="G4333" s="3" t="s">
        <v>639</v>
      </c>
    </row>
    <row r="4334" spans="1:7" x14ac:dyDescent="0.25">
      <c r="A4334" s="3" t="s">
        <v>634</v>
      </c>
      <c r="B4334" s="3" t="s">
        <v>635</v>
      </c>
      <c r="C4334" s="4">
        <f t="shared" si="134"/>
        <v>0</v>
      </c>
      <c r="D4334" s="3" t="s">
        <v>637</v>
      </c>
      <c r="E4334" s="3" t="s">
        <v>635</v>
      </c>
      <c r="F4334" s="2">
        <f t="shared" si="135"/>
        <v>0</v>
      </c>
      <c r="G4334" s="3" t="s">
        <v>639</v>
      </c>
    </row>
    <row r="4335" spans="1:7" x14ac:dyDescent="0.25">
      <c r="A4335" s="3" t="s">
        <v>634</v>
      </c>
      <c r="B4335" s="3" t="s">
        <v>635</v>
      </c>
      <c r="C4335" s="4">
        <f t="shared" si="134"/>
        <v>0</v>
      </c>
      <c r="D4335" s="3" t="s">
        <v>637</v>
      </c>
      <c r="E4335" s="3" t="s">
        <v>635</v>
      </c>
      <c r="F4335" s="2">
        <f t="shared" si="135"/>
        <v>0</v>
      </c>
      <c r="G4335" s="3" t="s">
        <v>639</v>
      </c>
    </row>
    <row r="4336" spans="1:7" x14ac:dyDescent="0.25">
      <c r="A4336" s="3" t="s">
        <v>634</v>
      </c>
      <c r="B4336" s="3" t="s">
        <v>635</v>
      </c>
      <c r="C4336" s="4">
        <f t="shared" si="134"/>
        <v>0</v>
      </c>
      <c r="D4336" s="3" t="s">
        <v>637</v>
      </c>
      <c r="E4336" s="3" t="s">
        <v>635</v>
      </c>
      <c r="F4336" s="2">
        <f t="shared" si="135"/>
        <v>0</v>
      </c>
      <c r="G4336" s="3" t="s">
        <v>639</v>
      </c>
    </row>
    <row r="4337" spans="1:7" x14ac:dyDescent="0.25">
      <c r="A4337" s="3" t="s">
        <v>634</v>
      </c>
      <c r="B4337" s="3" t="s">
        <v>635</v>
      </c>
      <c r="C4337" s="4">
        <f t="shared" si="134"/>
        <v>0</v>
      </c>
      <c r="D4337" s="3" t="s">
        <v>637</v>
      </c>
      <c r="E4337" s="3" t="s">
        <v>635</v>
      </c>
      <c r="F4337" s="2">
        <f t="shared" si="135"/>
        <v>0</v>
      </c>
      <c r="G4337" s="3" t="s">
        <v>639</v>
      </c>
    </row>
    <row r="4338" spans="1:7" x14ac:dyDescent="0.25">
      <c r="A4338" s="3" t="s">
        <v>634</v>
      </c>
      <c r="B4338" s="3" t="s">
        <v>635</v>
      </c>
      <c r="C4338" s="4">
        <f t="shared" si="134"/>
        <v>0</v>
      </c>
      <c r="D4338" s="3" t="s">
        <v>637</v>
      </c>
      <c r="E4338" s="3" t="s">
        <v>635</v>
      </c>
      <c r="F4338" s="2">
        <f t="shared" si="135"/>
        <v>0</v>
      </c>
      <c r="G4338" s="3" t="s">
        <v>639</v>
      </c>
    </row>
    <row r="4339" spans="1:7" x14ac:dyDescent="0.25">
      <c r="A4339" s="3" t="s">
        <v>634</v>
      </c>
      <c r="B4339" s="3" t="s">
        <v>635</v>
      </c>
      <c r="C4339" s="4">
        <f t="shared" si="134"/>
        <v>0</v>
      </c>
      <c r="D4339" s="3" t="s">
        <v>637</v>
      </c>
      <c r="E4339" s="3" t="s">
        <v>635</v>
      </c>
      <c r="F4339" s="2">
        <f t="shared" si="135"/>
        <v>0</v>
      </c>
      <c r="G4339" s="3" t="s">
        <v>639</v>
      </c>
    </row>
    <row r="4340" spans="1:7" x14ac:dyDescent="0.25">
      <c r="A4340" s="3" t="s">
        <v>634</v>
      </c>
      <c r="B4340" s="3" t="s">
        <v>635</v>
      </c>
      <c r="C4340" s="4">
        <f t="shared" si="134"/>
        <v>0</v>
      </c>
      <c r="D4340" s="3" t="s">
        <v>637</v>
      </c>
      <c r="E4340" s="3" t="s">
        <v>635</v>
      </c>
      <c r="F4340" s="2">
        <f t="shared" si="135"/>
        <v>0</v>
      </c>
      <c r="G4340" s="3" t="s">
        <v>639</v>
      </c>
    </row>
    <row r="4341" spans="1:7" x14ac:dyDescent="0.25">
      <c r="A4341" s="3" t="s">
        <v>634</v>
      </c>
      <c r="B4341" s="3" t="s">
        <v>635</v>
      </c>
      <c r="C4341" s="4">
        <f t="shared" si="134"/>
        <v>0</v>
      </c>
      <c r="D4341" s="3" t="s">
        <v>637</v>
      </c>
      <c r="E4341" s="3" t="s">
        <v>635</v>
      </c>
      <c r="F4341" s="2">
        <f t="shared" si="135"/>
        <v>0</v>
      </c>
      <c r="G4341" s="3" t="s">
        <v>639</v>
      </c>
    </row>
    <row r="4342" spans="1:7" x14ac:dyDescent="0.25">
      <c r="A4342" s="3" t="s">
        <v>634</v>
      </c>
      <c r="B4342" s="3" t="s">
        <v>635</v>
      </c>
      <c r="C4342" s="4">
        <f t="shared" si="134"/>
        <v>0</v>
      </c>
      <c r="D4342" s="3" t="s">
        <v>637</v>
      </c>
      <c r="E4342" s="3" t="s">
        <v>635</v>
      </c>
      <c r="F4342" s="2">
        <f t="shared" si="135"/>
        <v>0</v>
      </c>
      <c r="G4342" s="3" t="s">
        <v>639</v>
      </c>
    </row>
    <row r="4343" spans="1:7" x14ac:dyDescent="0.25">
      <c r="A4343" s="3" t="s">
        <v>634</v>
      </c>
      <c r="B4343" s="3" t="s">
        <v>635</v>
      </c>
      <c r="C4343" s="4">
        <f t="shared" si="134"/>
        <v>0</v>
      </c>
      <c r="D4343" s="3" t="s">
        <v>637</v>
      </c>
      <c r="E4343" s="3" t="s">
        <v>635</v>
      </c>
      <c r="F4343" s="2">
        <f t="shared" si="135"/>
        <v>0</v>
      </c>
      <c r="G4343" s="3" t="s">
        <v>639</v>
      </c>
    </row>
    <row r="4344" spans="1:7" x14ac:dyDescent="0.25">
      <c r="A4344" s="3" t="s">
        <v>634</v>
      </c>
      <c r="B4344" s="3" t="s">
        <v>635</v>
      </c>
      <c r="C4344" s="4">
        <f t="shared" si="134"/>
        <v>0</v>
      </c>
      <c r="D4344" s="3" t="s">
        <v>637</v>
      </c>
      <c r="E4344" s="3" t="s">
        <v>635</v>
      </c>
      <c r="F4344" s="2">
        <f t="shared" si="135"/>
        <v>0</v>
      </c>
      <c r="G4344" s="3" t="s">
        <v>639</v>
      </c>
    </row>
    <row r="4345" spans="1:7" x14ac:dyDescent="0.25">
      <c r="A4345" s="3" t="s">
        <v>634</v>
      </c>
      <c r="B4345" s="3" t="s">
        <v>635</v>
      </c>
      <c r="C4345" s="4">
        <f t="shared" si="134"/>
        <v>0</v>
      </c>
      <c r="D4345" s="3" t="s">
        <v>637</v>
      </c>
      <c r="E4345" s="3" t="s">
        <v>635</v>
      </c>
      <c r="F4345" s="2">
        <f t="shared" si="135"/>
        <v>0</v>
      </c>
      <c r="G4345" s="3" t="s">
        <v>639</v>
      </c>
    </row>
    <row r="4346" spans="1:7" x14ac:dyDescent="0.25">
      <c r="A4346" s="3" t="s">
        <v>634</v>
      </c>
      <c r="B4346" s="3" t="s">
        <v>635</v>
      </c>
      <c r="C4346" s="4">
        <f t="shared" si="134"/>
        <v>0</v>
      </c>
      <c r="D4346" s="3" t="s">
        <v>637</v>
      </c>
      <c r="E4346" s="3" t="s">
        <v>635</v>
      </c>
      <c r="F4346" s="2">
        <f t="shared" si="135"/>
        <v>0</v>
      </c>
      <c r="G4346" s="3" t="s">
        <v>639</v>
      </c>
    </row>
    <row r="4347" spans="1:7" x14ac:dyDescent="0.25">
      <c r="A4347" s="3" t="s">
        <v>634</v>
      </c>
      <c r="B4347" s="3" t="s">
        <v>635</v>
      </c>
      <c r="C4347" s="4">
        <f t="shared" si="134"/>
        <v>0</v>
      </c>
      <c r="D4347" s="3" t="s">
        <v>637</v>
      </c>
      <c r="E4347" s="3" t="s">
        <v>635</v>
      </c>
      <c r="F4347" s="2">
        <f t="shared" si="135"/>
        <v>0</v>
      </c>
      <c r="G4347" s="3" t="s">
        <v>639</v>
      </c>
    </row>
    <row r="4348" spans="1:7" x14ac:dyDescent="0.25">
      <c r="A4348" s="3" t="s">
        <v>634</v>
      </c>
      <c r="B4348" s="3" t="s">
        <v>635</v>
      </c>
      <c r="C4348" s="4">
        <f t="shared" si="134"/>
        <v>0</v>
      </c>
      <c r="D4348" s="3" t="s">
        <v>637</v>
      </c>
      <c r="E4348" s="3" t="s">
        <v>635</v>
      </c>
      <c r="F4348" s="2">
        <f t="shared" si="135"/>
        <v>0</v>
      </c>
      <c r="G4348" s="3" t="s">
        <v>639</v>
      </c>
    </row>
    <row r="4349" spans="1:7" x14ac:dyDescent="0.25">
      <c r="A4349" s="3" t="s">
        <v>634</v>
      </c>
      <c r="B4349" s="3" t="s">
        <v>635</v>
      </c>
      <c r="C4349" s="4">
        <f t="shared" si="134"/>
        <v>0</v>
      </c>
      <c r="D4349" s="3" t="s">
        <v>637</v>
      </c>
      <c r="E4349" s="3" t="s">
        <v>635</v>
      </c>
      <c r="F4349" s="2">
        <f t="shared" si="135"/>
        <v>0</v>
      </c>
      <c r="G4349" s="3" t="s">
        <v>639</v>
      </c>
    </row>
    <row r="4350" spans="1:7" x14ac:dyDescent="0.25">
      <c r="A4350" s="3" t="s">
        <v>634</v>
      </c>
      <c r="B4350" s="3" t="s">
        <v>635</v>
      </c>
      <c r="C4350" s="4">
        <f t="shared" si="134"/>
        <v>0</v>
      </c>
      <c r="D4350" s="3" t="s">
        <v>637</v>
      </c>
      <c r="E4350" s="3" t="s">
        <v>635</v>
      </c>
      <c r="F4350" s="2">
        <f t="shared" si="135"/>
        <v>0</v>
      </c>
      <c r="G4350" s="3" t="s">
        <v>639</v>
      </c>
    </row>
    <row r="4351" spans="1:7" x14ac:dyDescent="0.25">
      <c r="A4351" s="3" t="s">
        <v>634</v>
      </c>
      <c r="B4351" s="3" t="s">
        <v>635</v>
      </c>
      <c r="C4351" s="4">
        <f t="shared" si="134"/>
        <v>0</v>
      </c>
      <c r="D4351" s="3" t="s">
        <v>637</v>
      </c>
      <c r="E4351" s="3" t="s">
        <v>635</v>
      </c>
      <c r="F4351" s="2">
        <f t="shared" si="135"/>
        <v>0</v>
      </c>
      <c r="G4351" s="3" t="s">
        <v>639</v>
      </c>
    </row>
    <row r="4352" spans="1:7" x14ac:dyDescent="0.25">
      <c r="A4352" s="3" t="s">
        <v>634</v>
      </c>
      <c r="B4352" s="3" t="s">
        <v>635</v>
      </c>
      <c r="C4352" s="4">
        <f t="shared" si="134"/>
        <v>0</v>
      </c>
      <c r="D4352" s="3" t="s">
        <v>637</v>
      </c>
      <c r="E4352" s="3" t="s">
        <v>635</v>
      </c>
      <c r="F4352" s="2">
        <f t="shared" si="135"/>
        <v>0</v>
      </c>
      <c r="G4352" s="3" t="s">
        <v>639</v>
      </c>
    </row>
    <row r="4353" spans="1:7" x14ac:dyDescent="0.25">
      <c r="A4353" s="3" t="s">
        <v>634</v>
      </c>
      <c r="B4353" s="3" t="s">
        <v>635</v>
      </c>
      <c r="C4353" s="4">
        <f t="shared" si="134"/>
        <v>0</v>
      </c>
      <c r="D4353" s="3" t="s">
        <v>637</v>
      </c>
      <c r="E4353" s="3" t="s">
        <v>635</v>
      </c>
      <c r="F4353" s="2">
        <f t="shared" si="135"/>
        <v>0</v>
      </c>
      <c r="G4353" s="3" t="s">
        <v>639</v>
      </c>
    </row>
    <row r="4354" spans="1:7" x14ac:dyDescent="0.25">
      <c r="A4354" s="3" t="s">
        <v>634</v>
      </c>
      <c r="B4354" s="3" t="s">
        <v>635</v>
      </c>
      <c r="C4354" s="4">
        <f t="shared" si="134"/>
        <v>0</v>
      </c>
      <c r="D4354" s="3" t="s">
        <v>637</v>
      </c>
      <c r="E4354" s="3" t="s">
        <v>635</v>
      </c>
      <c r="F4354" s="2">
        <f t="shared" si="135"/>
        <v>0</v>
      </c>
      <c r="G4354" s="3" t="s">
        <v>639</v>
      </c>
    </row>
    <row r="4355" spans="1:7" x14ac:dyDescent="0.25">
      <c r="A4355" s="3" t="s">
        <v>634</v>
      </c>
      <c r="B4355" s="3" t="s">
        <v>635</v>
      </c>
      <c r="C4355" s="4">
        <f t="shared" si="134"/>
        <v>0</v>
      </c>
      <c r="D4355" s="3" t="s">
        <v>637</v>
      </c>
      <c r="E4355" s="3" t="s">
        <v>635</v>
      </c>
      <c r="F4355" s="2">
        <f t="shared" si="135"/>
        <v>0</v>
      </c>
      <c r="G4355" s="3" t="s">
        <v>639</v>
      </c>
    </row>
    <row r="4356" spans="1:7" x14ac:dyDescent="0.25">
      <c r="A4356" s="3" t="s">
        <v>634</v>
      </c>
      <c r="B4356" s="3" t="s">
        <v>635</v>
      </c>
      <c r="C4356" s="4">
        <f t="shared" ref="C4356:C4419" si="136">H4356</f>
        <v>0</v>
      </c>
      <c r="D4356" s="3" t="s">
        <v>637</v>
      </c>
      <c r="E4356" s="3" t="s">
        <v>635</v>
      </c>
      <c r="F4356" s="2">
        <f t="shared" ref="F4356:F4419" si="137">I4356</f>
        <v>0</v>
      </c>
      <c r="G4356" s="3" t="s">
        <v>639</v>
      </c>
    </row>
    <row r="4357" spans="1:7" x14ac:dyDescent="0.25">
      <c r="A4357" s="3" t="s">
        <v>634</v>
      </c>
      <c r="B4357" s="3" t="s">
        <v>635</v>
      </c>
      <c r="C4357" s="4">
        <f t="shared" si="136"/>
        <v>0</v>
      </c>
      <c r="D4357" s="3" t="s">
        <v>637</v>
      </c>
      <c r="E4357" s="3" t="s">
        <v>635</v>
      </c>
      <c r="F4357" s="2">
        <f t="shared" si="137"/>
        <v>0</v>
      </c>
      <c r="G4357" s="3" t="s">
        <v>639</v>
      </c>
    </row>
    <row r="4358" spans="1:7" x14ac:dyDescent="0.25">
      <c r="A4358" s="3" t="s">
        <v>634</v>
      </c>
      <c r="B4358" s="3" t="s">
        <v>635</v>
      </c>
      <c r="C4358" s="4">
        <f t="shared" si="136"/>
        <v>0</v>
      </c>
      <c r="D4358" s="3" t="s">
        <v>637</v>
      </c>
      <c r="E4358" s="3" t="s">
        <v>635</v>
      </c>
      <c r="F4358" s="2">
        <f t="shared" si="137"/>
        <v>0</v>
      </c>
      <c r="G4358" s="3" t="s">
        <v>639</v>
      </c>
    </row>
    <row r="4359" spans="1:7" x14ac:dyDescent="0.25">
      <c r="A4359" s="3" t="s">
        <v>634</v>
      </c>
      <c r="B4359" s="3" t="s">
        <v>635</v>
      </c>
      <c r="C4359" s="4">
        <f t="shared" si="136"/>
        <v>0</v>
      </c>
      <c r="D4359" s="3" t="s">
        <v>637</v>
      </c>
      <c r="E4359" s="3" t="s">
        <v>635</v>
      </c>
      <c r="F4359" s="2">
        <f t="shared" si="137"/>
        <v>0</v>
      </c>
      <c r="G4359" s="3" t="s">
        <v>639</v>
      </c>
    </row>
    <row r="4360" spans="1:7" x14ac:dyDescent="0.25">
      <c r="A4360" s="3" t="s">
        <v>634</v>
      </c>
      <c r="B4360" s="3" t="s">
        <v>635</v>
      </c>
      <c r="C4360" s="4">
        <f t="shared" si="136"/>
        <v>0</v>
      </c>
      <c r="D4360" s="3" t="s">
        <v>637</v>
      </c>
      <c r="E4360" s="3" t="s">
        <v>635</v>
      </c>
      <c r="F4360" s="2">
        <f t="shared" si="137"/>
        <v>0</v>
      </c>
      <c r="G4360" s="3" t="s">
        <v>639</v>
      </c>
    </row>
    <row r="4361" spans="1:7" x14ac:dyDescent="0.25">
      <c r="A4361" s="3" t="s">
        <v>634</v>
      </c>
      <c r="B4361" s="3" t="s">
        <v>635</v>
      </c>
      <c r="C4361" s="4">
        <f t="shared" si="136"/>
        <v>0</v>
      </c>
      <c r="D4361" s="3" t="s">
        <v>637</v>
      </c>
      <c r="E4361" s="3" t="s">
        <v>635</v>
      </c>
      <c r="F4361" s="2">
        <f t="shared" si="137"/>
        <v>0</v>
      </c>
      <c r="G4361" s="3" t="s">
        <v>639</v>
      </c>
    </row>
    <row r="4362" spans="1:7" x14ac:dyDescent="0.25">
      <c r="A4362" s="3" t="s">
        <v>634</v>
      </c>
      <c r="B4362" s="3" t="s">
        <v>635</v>
      </c>
      <c r="C4362" s="4">
        <f t="shared" si="136"/>
        <v>0</v>
      </c>
      <c r="D4362" s="3" t="s">
        <v>637</v>
      </c>
      <c r="E4362" s="3" t="s">
        <v>635</v>
      </c>
      <c r="F4362" s="2">
        <f t="shared" si="137"/>
        <v>0</v>
      </c>
      <c r="G4362" s="3" t="s">
        <v>639</v>
      </c>
    </row>
    <row r="4363" spans="1:7" x14ac:dyDescent="0.25">
      <c r="A4363" s="3" t="s">
        <v>634</v>
      </c>
      <c r="B4363" s="3" t="s">
        <v>635</v>
      </c>
      <c r="C4363" s="4">
        <f t="shared" si="136"/>
        <v>0</v>
      </c>
      <c r="D4363" s="3" t="s">
        <v>637</v>
      </c>
      <c r="E4363" s="3" t="s">
        <v>635</v>
      </c>
      <c r="F4363" s="2">
        <f t="shared" si="137"/>
        <v>0</v>
      </c>
      <c r="G4363" s="3" t="s">
        <v>639</v>
      </c>
    </row>
    <row r="4364" spans="1:7" x14ac:dyDescent="0.25">
      <c r="A4364" s="3" t="s">
        <v>634</v>
      </c>
      <c r="B4364" s="3" t="s">
        <v>635</v>
      </c>
      <c r="C4364" s="4">
        <f t="shared" si="136"/>
        <v>0</v>
      </c>
      <c r="D4364" s="3" t="s">
        <v>637</v>
      </c>
      <c r="E4364" s="3" t="s">
        <v>635</v>
      </c>
      <c r="F4364" s="2">
        <f t="shared" si="137"/>
        <v>0</v>
      </c>
      <c r="G4364" s="3" t="s">
        <v>639</v>
      </c>
    </row>
    <row r="4365" spans="1:7" x14ac:dyDescent="0.25">
      <c r="A4365" s="3" t="s">
        <v>634</v>
      </c>
      <c r="B4365" s="3" t="s">
        <v>635</v>
      </c>
      <c r="C4365" s="4">
        <f t="shared" si="136"/>
        <v>0</v>
      </c>
      <c r="D4365" s="3" t="s">
        <v>637</v>
      </c>
      <c r="E4365" s="3" t="s">
        <v>635</v>
      </c>
      <c r="F4365" s="2">
        <f t="shared" si="137"/>
        <v>0</v>
      </c>
      <c r="G4365" s="3" t="s">
        <v>639</v>
      </c>
    </row>
    <row r="4366" spans="1:7" x14ac:dyDescent="0.25">
      <c r="A4366" s="3" t="s">
        <v>634</v>
      </c>
      <c r="B4366" s="3" t="s">
        <v>635</v>
      </c>
      <c r="C4366" s="4">
        <f t="shared" si="136"/>
        <v>0</v>
      </c>
      <c r="D4366" s="3" t="s">
        <v>637</v>
      </c>
      <c r="E4366" s="3" t="s">
        <v>635</v>
      </c>
      <c r="F4366" s="2">
        <f t="shared" si="137"/>
        <v>0</v>
      </c>
      <c r="G4366" s="3" t="s">
        <v>639</v>
      </c>
    </row>
    <row r="4367" spans="1:7" x14ac:dyDescent="0.25">
      <c r="A4367" s="3" t="s">
        <v>634</v>
      </c>
      <c r="B4367" s="3" t="s">
        <v>635</v>
      </c>
      <c r="C4367" s="4">
        <f t="shared" si="136"/>
        <v>0</v>
      </c>
      <c r="D4367" s="3" t="s">
        <v>637</v>
      </c>
      <c r="E4367" s="3" t="s">
        <v>635</v>
      </c>
      <c r="F4367" s="2">
        <f t="shared" si="137"/>
        <v>0</v>
      </c>
      <c r="G4367" s="3" t="s">
        <v>639</v>
      </c>
    </row>
    <row r="4368" spans="1:7" x14ac:dyDescent="0.25">
      <c r="A4368" s="3" t="s">
        <v>634</v>
      </c>
      <c r="B4368" s="3" t="s">
        <v>635</v>
      </c>
      <c r="C4368" s="4">
        <f t="shared" si="136"/>
        <v>0</v>
      </c>
      <c r="D4368" s="3" t="s">
        <v>637</v>
      </c>
      <c r="E4368" s="3" t="s">
        <v>635</v>
      </c>
      <c r="F4368" s="2">
        <f t="shared" si="137"/>
        <v>0</v>
      </c>
      <c r="G4368" s="3" t="s">
        <v>639</v>
      </c>
    </row>
    <row r="4369" spans="1:7" x14ac:dyDescent="0.25">
      <c r="A4369" s="3" t="s">
        <v>634</v>
      </c>
      <c r="B4369" s="3" t="s">
        <v>635</v>
      </c>
      <c r="C4369" s="4">
        <f t="shared" si="136"/>
        <v>0</v>
      </c>
      <c r="D4369" s="3" t="s">
        <v>637</v>
      </c>
      <c r="E4369" s="3" t="s">
        <v>635</v>
      </c>
      <c r="F4369" s="2">
        <f t="shared" si="137"/>
        <v>0</v>
      </c>
      <c r="G4369" s="3" t="s">
        <v>639</v>
      </c>
    </row>
    <row r="4370" spans="1:7" x14ac:dyDescent="0.25">
      <c r="A4370" s="3" t="s">
        <v>634</v>
      </c>
      <c r="B4370" s="3" t="s">
        <v>635</v>
      </c>
      <c r="C4370" s="4">
        <f t="shared" si="136"/>
        <v>0</v>
      </c>
      <c r="D4370" s="3" t="s">
        <v>637</v>
      </c>
      <c r="E4370" s="3" t="s">
        <v>635</v>
      </c>
      <c r="F4370" s="2">
        <f t="shared" si="137"/>
        <v>0</v>
      </c>
      <c r="G4370" s="3" t="s">
        <v>639</v>
      </c>
    </row>
    <row r="4371" spans="1:7" x14ac:dyDescent="0.25">
      <c r="A4371" s="3" t="s">
        <v>634</v>
      </c>
      <c r="B4371" s="3" t="s">
        <v>635</v>
      </c>
      <c r="C4371" s="4">
        <f t="shared" si="136"/>
        <v>0</v>
      </c>
      <c r="D4371" s="3" t="s">
        <v>637</v>
      </c>
      <c r="E4371" s="3" t="s">
        <v>635</v>
      </c>
      <c r="F4371" s="2">
        <f t="shared" si="137"/>
        <v>0</v>
      </c>
      <c r="G4371" s="3" t="s">
        <v>639</v>
      </c>
    </row>
    <row r="4372" spans="1:7" x14ac:dyDescent="0.25">
      <c r="A4372" s="3" t="s">
        <v>634</v>
      </c>
      <c r="B4372" s="3" t="s">
        <v>635</v>
      </c>
      <c r="C4372" s="4">
        <f t="shared" si="136"/>
        <v>0</v>
      </c>
      <c r="D4372" s="3" t="s">
        <v>637</v>
      </c>
      <c r="E4372" s="3" t="s">
        <v>635</v>
      </c>
      <c r="F4372" s="2">
        <f t="shared" si="137"/>
        <v>0</v>
      </c>
      <c r="G4372" s="3" t="s">
        <v>639</v>
      </c>
    </row>
    <row r="4373" spans="1:7" x14ac:dyDescent="0.25">
      <c r="A4373" s="3" t="s">
        <v>634</v>
      </c>
      <c r="B4373" s="3" t="s">
        <v>635</v>
      </c>
      <c r="C4373" s="4">
        <f t="shared" si="136"/>
        <v>0</v>
      </c>
      <c r="D4373" s="3" t="s">
        <v>637</v>
      </c>
      <c r="E4373" s="3" t="s">
        <v>635</v>
      </c>
      <c r="F4373" s="2">
        <f t="shared" si="137"/>
        <v>0</v>
      </c>
      <c r="G4373" s="3" t="s">
        <v>639</v>
      </c>
    </row>
    <row r="4374" spans="1:7" x14ac:dyDescent="0.25">
      <c r="A4374" s="3" t="s">
        <v>634</v>
      </c>
      <c r="B4374" s="3" t="s">
        <v>635</v>
      </c>
      <c r="C4374" s="4">
        <f t="shared" si="136"/>
        <v>0</v>
      </c>
      <c r="D4374" s="3" t="s">
        <v>637</v>
      </c>
      <c r="E4374" s="3" t="s">
        <v>635</v>
      </c>
      <c r="F4374" s="2">
        <f t="shared" si="137"/>
        <v>0</v>
      </c>
      <c r="G4374" s="3" t="s">
        <v>639</v>
      </c>
    </row>
    <row r="4375" spans="1:7" x14ac:dyDescent="0.25">
      <c r="A4375" s="3" t="s">
        <v>634</v>
      </c>
      <c r="B4375" s="3" t="s">
        <v>635</v>
      </c>
      <c r="C4375" s="4">
        <f t="shared" si="136"/>
        <v>0</v>
      </c>
      <c r="D4375" s="3" t="s">
        <v>637</v>
      </c>
      <c r="E4375" s="3" t="s">
        <v>635</v>
      </c>
      <c r="F4375" s="2">
        <f t="shared" si="137"/>
        <v>0</v>
      </c>
      <c r="G4375" s="3" t="s">
        <v>639</v>
      </c>
    </row>
    <row r="4376" spans="1:7" x14ac:dyDescent="0.25">
      <c r="A4376" s="3" t="s">
        <v>634</v>
      </c>
      <c r="B4376" s="3" t="s">
        <v>635</v>
      </c>
      <c r="C4376" s="4">
        <f t="shared" si="136"/>
        <v>0</v>
      </c>
      <c r="D4376" s="3" t="s">
        <v>637</v>
      </c>
      <c r="E4376" s="3" t="s">
        <v>635</v>
      </c>
      <c r="F4376" s="2">
        <f t="shared" si="137"/>
        <v>0</v>
      </c>
      <c r="G4376" s="3" t="s">
        <v>639</v>
      </c>
    </row>
    <row r="4377" spans="1:7" x14ac:dyDescent="0.25">
      <c r="A4377" s="3" t="s">
        <v>634</v>
      </c>
      <c r="B4377" s="3" t="s">
        <v>635</v>
      </c>
      <c r="C4377" s="4">
        <f t="shared" si="136"/>
        <v>0</v>
      </c>
      <c r="D4377" s="3" t="s">
        <v>637</v>
      </c>
      <c r="E4377" s="3" t="s">
        <v>635</v>
      </c>
      <c r="F4377" s="2">
        <f t="shared" si="137"/>
        <v>0</v>
      </c>
      <c r="G4377" s="3" t="s">
        <v>639</v>
      </c>
    </row>
    <row r="4378" spans="1:7" x14ac:dyDescent="0.25">
      <c r="A4378" s="3" t="s">
        <v>634</v>
      </c>
      <c r="B4378" s="3" t="s">
        <v>635</v>
      </c>
      <c r="C4378" s="4">
        <f t="shared" si="136"/>
        <v>0</v>
      </c>
      <c r="D4378" s="3" t="s">
        <v>637</v>
      </c>
      <c r="E4378" s="3" t="s">
        <v>635</v>
      </c>
      <c r="F4378" s="2">
        <f t="shared" si="137"/>
        <v>0</v>
      </c>
      <c r="G4378" s="3" t="s">
        <v>639</v>
      </c>
    </row>
    <row r="4379" spans="1:7" x14ac:dyDescent="0.25">
      <c r="A4379" s="3" t="s">
        <v>634</v>
      </c>
      <c r="B4379" s="3" t="s">
        <v>635</v>
      </c>
      <c r="C4379" s="4">
        <f t="shared" si="136"/>
        <v>0</v>
      </c>
      <c r="D4379" s="3" t="s">
        <v>637</v>
      </c>
      <c r="E4379" s="3" t="s">
        <v>635</v>
      </c>
      <c r="F4379" s="2">
        <f t="shared" si="137"/>
        <v>0</v>
      </c>
      <c r="G4379" s="3" t="s">
        <v>639</v>
      </c>
    </row>
    <row r="4380" spans="1:7" x14ac:dyDescent="0.25">
      <c r="A4380" s="3" t="s">
        <v>634</v>
      </c>
      <c r="B4380" s="3" t="s">
        <v>635</v>
      </c>
      <c r="C4380" s="4">
        <f t="shared" si="136"/>
        <v>0</v>
      </c>
      <c r="D4380" s="3" t="s">
        <v>637</v>
      </c>
      <c r="E4380" s="3" t="s">
        <v>635</v>
      </c>
      <c r="F4380" s="2">
        <f t="shared" si="137"/>
        <v>0</v>
      </c>
      <c r="G4380" s="3" t="s">
        <v>639</v>
      </c>
    </row>
    <row r="4381" spans="1:7" x14ac:dyDescent="0.25">
      <c r="A4381" s="3" t="s">
        <v>634</v>
      </c>
      <c r="B4381" s="3" t="s">
        <v>635</v>
      </c>
      <c r="C4381" s="4">
        <f t="shared" si="136"/>
        <v>0</v>
      </c>
      <c r="D4381" s="3" t="s">
        <v>637</v>
      </c>
      <c r="E4381" s="3" t="s">
        <v>635</v>
      </c>
      <c r="F4381" s="2">
        <f t="shared" si="137"/>
        <v>0</v>
      </c>
      <c r="G4381" s="3" t="s">
        <v>639</v>
      </c>
    </row>
    <row r="4382" spans="1:7" x14ac:dyDescent="0.25">
      <c r="A4382" s="3" t="s">
        <v>634</v>
      </c>
      <c r="B4382" s="3" t="s">
        <v>635</v>
      </c>
      <c r="C4382" s="4">
        <f t="shared" si="136"/>
        <v>0</v>
      </c>
      <c r="D4382" s="3" t="s">
        <v>637</v>
      </c>
      <c r="E4382" s="3" t="s">
        <v>635</v>
      </c>
      <c r="F4382" s="2">
        <f t="shared" si="137"/>
        <v>0</v>
      </c>
      <c r="G4382" s="3" t="s">
        <v>639</v>
      </c>
    </row>
    <row r="4383" spans="1:7" x14ac:dyDescent="0.25">
      <c r="A4383" s="3" t="s">
        <v>634</v>
      </c>
      <c r="B4383" s="3" t="s">
        <v>635</v>
      </c>
      <c r="C4383" s="4">
        <f t="shared" si="136"/>
        <v>0</v>
      </c>
      <c r="D4383" s="3" t="s">
        <v>637</v>
      </c>
      <c r="E4383" s="3" t="s">
        <v>635</v>
      </c>
      <c r="F4383" s="2">
        <f t="shared" si="137"/>
        <v>0</v>
      </c>
      <c r="G4383" s="3" t="s">
        <v>639</v>
      </c>
    </row>
    <row r="4384" spans="1:7" x14ac:dyDescent="0.25">
      <c r="A4384" s="3" t="s">
        <v>634</v>
      </c>
      <c r="B4384" s="3" t="s">
        <v>635</v>
      </c>
      <c r="C4384" s="4">
        <f t="shared" si="136"/>
        <v>0</v>
      </c>
      <c r="D4384" s="3" t="s">
        <v>637</v>
      </c>
      <c r="E4384" s="3" t="s">
        <v>635</v>
      </c>
      <c r="F4384" s="2">
        <f t="shared" si="137"/>
        <v>0</v>
      </c>
      <c r="G4384" s="3" t="s">
        <v>639</v>
      </c>
    </row>
    <row r="4385" spans="1:7" x14ac:dyDescent="0.25">
      <c r="A4385" s="3" t="s">
        <v>634</v>
      </c>
      <c r="B4385" s="3" t="s">
        <v>635</v>
      </c>
      <c r="C4385" s="4">
        <f t="shared" si="136"/>
        <v>0</v>
      </c>
      <c r="D4385" s="3" t="s">
        <v>637</v>
      </c>
      <c r="E4385" s="3" t="s">
        <v>635</v>
      </c>
      <c r="F4385" s="2">
        <f t="shared" si="137"/>
        <v>0</v>
      </c>
      <c r="G4385" s="3" t="s">
        <v>639</v>
      </c>
    </row>
    <row r="4386" spans="1:7" x14ac:dyDescent="0.25">
      <c r="A4386" s="3" t="s">
        <v>634</v>
      </c>
      <c r="B4386" s="3" t="s">
        <v>635</v>
      </c>
      <c r="C4386" s="4">
        <f t="shared" si="136"/>
        <v>0</v>
      </c>
      <c r="D4386" s="3" t="s">
        <v>637</v>
      </c>
      <c r="E4386" s="3" t="s">
        <v>635</v>
      </c>
      <c r="F4386" s="2">
        <f t="shared" si="137"/>
        <v>0</v>
      </c>
      <c r="G4386" s="3" t="s">
        <v>639</v>
      </c>
    </row>
    <row r="4387" spans="1:7" x14ac:dyDescent="0.25">
      <c r="A4387" s="3" t="s">
        <v>634</v>
      </c>
      <c r="B4387" s="3" t="s">
        <v>635</v>
      </c>
      <c r="C4387" s="4">
        <f t="shared" si="136"/>
        <v>0</v>
      </c>
      <c r="D4387" s="3" t="s">
        <v>637</v>
      </c>
      <c r="E4387" s="3" t="s">
        <v>635</v>
      </c>
      <c r="F4387" s="2">
        <f t="shared" si="137"/>
        <v>0</v>
      </c>
      <c r="G4387" s="3" t="s">
        <v>639</v>
      </c>
    </row>
    <row r="4388" spans="1:7" x14ac:dyDescent="0.25">
      <c r="A4388" s="3" t="s">
        <v>634</v>
      </c>
      <c r="B4388" s="3" t="s">
        <v>635</v>
      </c>
      <c r="C4388" s="4">
        <f t="shared" si="136"/>
        <v>0</v>
      </c>
      <c r="D4388" s="3" t="s">
        <v>637</v>
      </c>
      <c r="E4388" s="3" t="s">
        <v>635</v>
      </c>
      <c r="F4388" s="2">
        <f t="shared" si="137"/>
        <v>0</v>
      </c>
      <c r="G4388" s="3" t="s">
        <v>639</v>
      </c>
    </row>
    <row r="4389" spans="1:7" x14ac:dyDescent="0.25">
      <c r="A4389" s="3" t="s">
        <v>634</v>
      </c>
      <c r="B4389" s="3" t="s">
        <v>635</v>
      </c>
      <c r="C4389" s="4">
        <f t="shared" si="136"/>
        <v>0</v>
      </c>
      <c r="D4389" s="3" t="s">
        <v>637</v>
      </c>
      <c r="E4389" s="3" t="s">
        <v>635</v>
      </c>
      <c r="F4389" s="2">
        <f t="shared" si="137"/>
        <v>0</v>
      </c>
      <c r="G4389" s="3" t="s">
        <v>639</v>
      </c>
    </row>
    <row r="4390" spans="1:7" x14ac:dyDescent="0.25">
      <c r="A4390" s="3" t="s">
        <v>634</v>
      </c>
      <c r="B4390" s="3" t="s">
        <v>635</v>
      </c>
      <c r="C4390" s="4">
        <f t="shared" si="136"/>
        <v>0</v>
      </c>
      <c r="D4390" s="3" t="s">
        <v>637</v>
      </c>
      <c r="E4390" s="3" t="s">
        <v>635</v>
      </c>
      <c r="F4390" s="2">
        <f t="shared" si="137"/>
        <v>0</v>
      </c>
      <c r="G4390" s="3" t="s">
        <v>639</v>
      </c>
    </row>
    <row r="4391" spans="1:7" x14ac:dyDescent="0.25">
      <c r="A4391" s="3" t="s">
        <v>634</v>
      </c>
      <c r="B4391" s="3" t="s">
        <v>635</v>
      </c>
      <c r="C4391" s="4">
        <f t="shared" si="136"/>
        <v>0</v>
      </c>
      <c r="D4391" s="3" t="s">
        <v>637</v>
      </c>
      <c r="E4391" s="3" t="s">
        <v>635</v>
      </c>
      <c r="F4391" s="2">
        <f t="shared" si="137"/>
        <v>0</v>
      </c>
      <c r="G4391" s="3" t="s">
        <v>639</v>
      </c>
    </row>
    <row r="4392" spans="1:7" x14ac:dyDescent="0.25">
      <c r="A4392" s="3" t="s">
        <v>634</v>
      </c>
      <c r="B4392" s="3" t="s">
        <v>635</v>
      </c>
      <c r="C4392" s="4">
        <f t="shared" si="136"/>
        <v>0</v>
      </c>
      <c r="D4392" s="3" t="s">
        <v>637</v>
      </c>
      <c r="E4392" s="3" t="s">
        <v>635</v>
      </c>
      <c r="F4392" s="2">
        <f t="shared" si="137"/>
        <v>0</v>
      </c>
      <c r="G4392" s="3" t="s">
        <v>639</v>
      </c>
    </row>
    <row r="4393" spans="1:7" x14ac:dyDescent="0.25">
      <c r="A4393" s="3" t="s">
        <v>634</v>
      </c>
      <c r="B4393" s="3" t="s">
        <v>635</v>
      </c>
      <c r="C4393" s="4">
        <f t="shared" si="136"/>
        <v>0</v>
      </c>
      <c r="D4393" s="3" t="s">
        <v>637</v>
      </c>
      <c r="E4393" s="3" t="s">
        <v>635</v>
      </c>
      <c r="F4393" s="2">
        <f t="shared" si="137"/>
        <v>0</v>
      </c>
      <c r="G4393" s="3" t="s">
        <v>639</v>
      </c>
    </row>
    <row r="4394" spans="1:7" x14ac:dyDescent="0.25">
      <c r="A4394" s="3" t="s">
        <v>634</v>
      </c>
      <c r="B4394" s="3" t="s">
        <v>635</v>
      </c>
      <c r="C4394" s="4">
        <f t="shared" si="136"/>
        <v>0</v>
      </c>
      <c r="D4394" s="3" t="s">
        <v>637</v>
      </c>
      <c r="E4394" s="3" t="s">
        <v>635</v>
      </c>
      <c r="F4394" s="2">
        <f t="shared" si="137"/>
        <v>0</v>
      </c>
      <c r="G4394" s="3" t="s">
        <v>639</v>
      </c>
    </row>
    <row r="4395" spans="1:7" x14ac:dyDescent="0.25">
      <c r="A4395" s="3" t="s">
        <v>634</v>
      </c>
      <c r="B4395" s="3" t="s">
        <v>635</v>
      </c>
      <c r="C4395" s="4">
        <f t="shared" si="136"/>
        <v>0</v>
      </c>
      <c r="D4395" s="3" t="s">
        <v>637</v>
      </c>
      <c r="E4395" s="3" t="s">
        <v>635</v>
      </c>
      <c r="F4395" s="2">
        <f t="shared" si="137"/>
        <v>0</v>
      </c>
      <c r="G4395" s="3" t="s">
        <v>639</v>
      </c>
    </row>
    <row r="4396" spans="1:7" x14ac:dyDescent="0.25">
      <c r="A4396" s="3" t="s">
        <v>634</v>
      </c>
      <c r="B4396" s="3" t="s">
        <v>635</v>
      </c>
      <c r="C4396" s="4">
        <f t="shared" si="136"/>
        <v>0</v>
      </c>
      <c r="D4396" s="3" t="s">
        <v>637</v>
      </c>
      <c r="E4396" s="3" t="s">
        <v>635</v>
      </c>
      <c r="F4396" s="2">
        <f t="shared" si="137"/>
        <v>0</v>
      </c>
      <c r="G4396" s="3" t="s">
        <v>639</v>
      </c>
    </row>
    <row r="4397" spans="1:7" x14ac:dyDescent="0.25">
      <c r="A4397" s="3" t="s">
        <v>634</v>
      </c>
      <c r="B4397" s="3" t="s">
        <v>635</v>
      </c>
      <c r="C4397" s="4">
        <f t="shared" si="136"/>
        <v>0</v>
      </c>
      <c r="D4397" s="3" t="s">
        <v>637</v>
      </c>
      <c r="E4397" s="3" t="s">
        <v>635</v>
      </c>
      <c r="F4397" s="2">
        <f t="shared" si="137"/>
        <v>0</v>
      </c>
      <c r="G4397" s="3" t="s">
        <v>639</v>
      </c>
    </row>
    <row r="4398" spans="1:7" x14ac:dyDescent="0.25">
      <c r="A4398" s="3" t="s">
        <v>634</v>
      </c>
      <c r="B4398" s="3" t="s">
        <v>635</v>
      </c>
      <c r="C4398" s="4">
        <f t="shared" si="136"/>
        <v>0</v>
      </c>
      <c r="D4398" s="3" t="s">
        <v>637</v>
      </c>
      <c r="E4398" s="3" t="s">
        <v>635</v>
      </c>
      <c r="F4398" s="2">
        <f t="shared" si="137"/>
        <v>0</v>
      </c>
      <c r="G4398" s="3" t="s">
        <v>639</v>
      </c>
    </row>
    <row r="4399" spans="1:7" x14ac:dyDescent="0.25">
      <c r="A4399" s="3" t="s">
        <v>634</v>
      </c>
      <c r="B4399" s="3" t="s">
        <v>635</v>
      </c>
      <c r="C4399" s="4">
        <f t="shared" si="136"/>
        <v>0</v>
      </c>
      <c r="D4399" s="3" t="s">
        <v>637</v>
      </c>
      <c r="E4399" s="3" t="s">
        <v>635</v>
      </c>
      <c r="F4399" s="2">
        <f t="shared" si="137"/>
        <v>0</v>
      </c>
      <c r="G4399" s="3" t="s">
        <v>639</v>
      </c>
    </row>
    <row r="4400" spans="1:7" x14ac:dyDescent="0.25">
      <c r="A4400" s="3" t="s">
        <v>634</v>
      </c>
      <c r="B4400" s="3" t="s">
        <v>635</v>
      </c>
      <c r="C4400" s="4">
        <f t="shared" si="136"/>
        <v>0</v>
      </c>
      <c r="D4400" s="3" t="s">
        <v>637</v>
      </c>
      <c r="E4400" s="3" t="s">
        <v>635</v>
      </c>
      <c r="F4400" s="2">
        <f t="shared" si="137"/>
        <v>0</v>
      </c>
      <c r="G4400" s="3" t="s">
        <v>639</v>
      </c>
    </row>
    <row r="4401" spans="1:7" x14ac:dyDescent="0.25">
      <c r="A4401" s="3" t="s">
        <v>634</v>
      </c>
      <c r="B4401" s="3" t="s">
        <v>635</v>
      </c>
      <c r="C4401" s="4">
        <f t="shared" si="136"/>
        <v>0</v>
      </c>
      <c r="D4401" s="3" t="s">
        <v>637</v>
      </c>
      <c r="E4401" s="3" t="s">
        <v>635</v>
      </c>
      <c r="F4401" s="2">
        <f t="shared" si="137"/>
        <v>0</v>
      </c>
      <c r="G4401" s="3" t="s">
        <v>639</v>
      </c>
    </row>
    <row r="4402" spans="1:7" x14ac:dyDescent="0.25">
      <c r="A4402" s="3" t="s">
        <v>634</v>
      </c>
      <c r="B4402" s="3" t="s">
        <v>635</v>
      </c>
      <c r="C4402" s="4">
        <f t="shared" si="136"/>
        <v>0</v>
      </c>
      <c r="D4402" s="3" t="s">
        <v>637</v>
      </c>
      <c r="E4402" s="3" t="s">
        <v>635</v>
      </c>
      <c r="F4402" s="2">
        <f t="shared" si="137"/>
        <v>0</v>
      </c>
      <c r="G4402" s="3" t="s">
        <v>639</v>
      </c>
    </row>
    <row r="4403" spans="1:7" x14ac:dyDescent="0.25">
      <c r="A4403" s="3" t="s">
        <v>634</v>
      </c>
      <c r="B4403" s="3" t="s">
        <v>635</v>
      </c>
      <c r="C4403" s="4">
        <f t="shared" si="136"/>
        <v>0</v>
      </c>
      <c r="D4403" s="3" t="s">
        <v>637</v>
      </c>
      <c r="E4403" s="3" t="s">
        <v>635</v>
      </c>
      <c r="F4403" s="2">
        <f t="shared" si="137"/>
        <v>0</v>
      </c>
      <c r="G4403" s="3" t="s">
        <v>639</v>
      </c>
    </row>
    <row r="4404" spans="1:7" x14ac:dyDescent="0.25">
      <c r="A4404" s="3" t="s">
        <v>634</v>
      </c>
      <c r="B4404" s="3" t="s">
        <v>635</v>
      </c>
      <c r="C4404" s="4">
        <f t="shared" si="136"/>
        <v>0</v>
      </c>
      <c r="D4404" s="3" t="s">
        <v>637</v>
      </c>
      <c r="E4404" s="3" t="s">
        <v>635</v>
      </c>
      <c r="F4404" s="2">
        <f t="shared" si="137"/>
        <v>0</v>
      </c>
      <c r="G4404" s="3" t="s">
        <v>639</v>
      </c>
    </row>
    <row r="4405" spans="1:7" x14ac:dyDescent="0.25">
      <c r="A4405" s="3" t="s">
        <v>634</v>
      </c>
      <c r="B4405" s="3" t="s">
        <v>635</v>
      </c>
      <c r="C4405" s="4">
        <f t="shared" si="136"/>
        <v>0</v>
      </c>
      <c r="D4405" s="3" t="s">
        <v>637</v>
      </c>
      <c r="E4405" s="3" t="s">
        <v>635</v>
      </c>
      <c r="F4405" s="2">
        <f t="shared" si="137"/>
        <v>0</v>
      </c>
      <c r="G4405" s="3" t="s">
        <v>639</v>
      </c>
    </row>
    <row r="4406" spans="1:7" x14ac:dyDescent="0.25">
      <c r="A4406" s="3" t="s">
        <v>634</v>
      </c>
      <c r="B4406" s="3" t="s">
        <v>635</v>
      </c>
      <c r="C4406" s="4">
        <f t="shared" si="136"/>
        <v>0</v>
      </c>
      <c r="D4406" s="3" t="s">
        <v>637</v>
      </c>
      <c r="E4406" s="3" t="s">
        <v>635</v>
      </c>
      <c r="F4406" s="2">
        <f t="shared" si="137"/>
        <v>0</v>
      </c>
      <c r="G4406" s="3" t="s">
        <v>639</v>
      </c>
    </row>
    <row r="4407" spans="1:7" x14ac:dyDescent="0.25">
      <c r="A4407" s="3" t="s">
        <v>634</v>
      </c>
      <c r="B4407" s="3" t="s">
        <v>635</v>
      </c>
      <c r="C4407" s="4">
        <f t="shared" si="136"/>
        <v>0</v>
      </c>
      <c r="D4407" s="3" t="s">
        <v>637</v>
      </c>
      <c r="E4407" s="3" t="s">
        <v>635</v>
      </c>
      <c r="F4407" s="2">
        <f t="shared" si="137"/>
        <v>0</v>
      </c>
      <c r="G4407" s="3" t="s">
        <v>639</v>
      </c>
    </row>
    <row r="4408" spans="1:7" x14ac:dyDescent="0.25">
      <c r="A4408" s="3" t="s">
        <v>634</v>
      </c>
      <c r="B4408" s="3" t="s">
        <v>635</v>
      </c>
      <c r="C4408" s="4">
        <f t="shared" si="136"/>
        <v>0</v>
      </c>
      <c r="D4408" s="3" t="s">
        <v>637</v>
      </c>
      <c r="E4408" s="3" t="s">
        <v>635</v>
      </c>
      <c r="F4408" s="2">
        <f t="shared" si="137"/>
        <v>0</v>
      </c>
      <c r="G4408" s="3" t="s">
        <v>639</v>
      </c>
    </row>
    <row r="4409" spans="1:7" x14ac:dyDescent="0.25">
      <c r="A4409" s="3" t="s">
        <v>634</v>
      </c>
      <c r="B4409" s="3" t="s">
        <v>635</v>
      </c>
      <c r="C4409" s="4">
        <f t="shared" si="136"/>
        <v>0</v>
      </c>
      <c r="D4409" s="3" t="s">
        <v>637</v>
      </c>
      <c r="E4409" s="3" t="s">
        <v>635</v>
      </c>
      <c r="F4409" s="2">
        <f t="shared" si="137"/>
        <v>0</v>
      </c>
      <c r="G4409" s="3" t="s">
        <v>639</v>
      </c>
    </row>
    <row r="4410" spans="1:7" x14ac:dyDescent="0.25">
      <c r="A4410" s="3" t="s">
        <v>634</v>
      </c>
      <c r="B4410" s="3" t="s">
        <v>635</v>
      </c>
      <c r="C4410" s="4">
        <f t="shared" si="136"/>
        <v>0</v>
      </c>
      <c r="D4410" s="3" t="s">
        <v>637</v>
      </c>
      <c r="E4410" s="3" t="s">
        <v>635</v>
      </c>
      <c r="F4410" s="2">
        <f t="shared" si="137"/>
        <v>0</v>
      </c>
      <c r="G4410" s="3" t="s">
        <v>639</v>
      </c>
    </row>
    <row r="4411" spans="1:7" x14ac:dyDescent="0.25">
      <c r="A4411" s="3" t="s">
        <v>634</v>
      </c>
      <c r="B4411" s="3" t="s">
        <v>635</v>
      </c>
      <c r="C4411" s="4">
        <f t="shared" si="136"/>
        <v>0</v>
      </c>
      <c r="D4411" s="3" t="s">
        <v>637</v>
      </c>
      <c r="E4411" s="3" t="s">
        <v>635</v>
      </c>
      <c r="F4411" s="2">
        <f t="shared" si="137"/>
        <v>0</v>
      </c>
      <c r="G4411" s="3" t="s">
        <v>639</v>
      </c>
    </row>
    <row r="4412" spans="1:7" x14ac:dyDescent="0.25">
      <c r="A4412" s="3" t="s">
        <v>634</v>
      </c>
      <c r="B4412" s="3" t="s">
        <v>635</v>
      </c>
      <c r="C4412" s="4">
        <f t="shared" si="136"/>
        <v>0</v>
      </c>
      <c r="D4412" s="3" t="s">
        <v>637</v>
      </c>
      <c r="E4412" s="3" t="s">
        <v>635</v>
      </c>
      <c r="F4412" s="2">
        <f t="shared" si="137"/>
        <v>0</v>
      </c>
      <c r="G4412" s="3" t="s">
        <v>639</v>
      </c>
    </row>
    <row r="4413" spans="1:7" x14ac:dyDescent="0.25">
      <c r="A4413" s="3" t="s">
        <v>634</v>
      </c>
      <c r="B4413" s="3" t="s">
        <v>635</v>
      </c>
      <c r="C4413" s="4">
        <f t="shared" si="136"/>
        <v>0</v>
      </c>
      <c r="D4413" s="3" t="s">
        <v>637</v>
      </c>
      <c r="E4413" s="3" t="s">
        <v>635</v>
      </c>
      <c r="F4413" s="2">
        <f t="shared" si="137"/>
        <v>0</v>
      </c>
      <c r="G4413" s="3" t="s">
        <v>639</v>
      </c>
    </row>
    <row r="4414" spans="1:7" x14ac:dyDescent="0.25">
      <c r="A4414" s="3" t="s">
        <v>634</v>
      </c>
      <c r="B4414" s="3" t="s">
        <v>635</v>
      </c>
      <c r="C4414" s="4">
        <f t="shared" si="136"/>
        <v>0</v>
      </c>
      <c r="D4414" s="3" t="s">
        <v>637</v>
      </c>
      <c r="E4414" s="3" t="s">
        <v>635</v>
      </c>
      <c r="F4414" s="2">
        <f t="shared" si="137"/>
        <v>0</v>
      </c>
      <c r="G4414" s="3" t="s">
        <v>639</v>
      </c>
    </row>
    <row r="4415" spans="1:7" x14ac:dyDescent="0.25">
      <c r="A4415" s="3" t="s">
        <v>634</v>
      </c>
      <c r="B4415" s="3" t="s">
        <v>635</v>
      </c>
      <c r="C4415" s="4">
        <f t="shared" si="136"/>
        <v>0</v>
      </c>
      <c r="D4415" s="3" t="s">
        <v>637</v>
      </c>
      <c r="E4415" s="3" t="s">
        <v>635</v>
      </c>
      <c r="F4415" s="2">
        <f t="shared" si="137"/>
        <v>0</v>
      </c>
      <c r="G4415" s="3" t="s">
        <v>639</v>
      </c>
    </row>
    <row r="4416" spans="1:7" x14ac:dyDescent="0.25">
      <c r="A4416" s="3" t="s">
        <v>634</v>
      </c>
      <c r="B4416" s="3" t="s">
        <v>635</v>
      </c>
      <c r="C4416" s="4">
        <f t="shared" si="136"/>
        <v>0</v>
      </c>
      <c r="D4416" s="3" t="s">
        <v>637</v>
      </c>
      <c r="E4416" s="3" t="s">
        <v>635</v>
      </c>
      <c r="F4416" s="2">
        <f t="shared" si="137"/>
        <v>0</v>
      </c>
      <c r="G4416" s="3" t="s">
        <v>639</v>
      </c>
    </row>
    <row r="4417" spans="1:7" x14ac:dyDescent="0.25">
      <c r="A4417" s="3" t="s">
        <v>634</v>
      </c>
      <c r="B4417" s="3" t="s">
        <v>635</v>
      </c>
      <c r="C4417" s="4">
        <f t="shared" si="136"/>
        <v>0</v>
      </c>
      <c r="D4417" s="3" t="s">
        <v>637</v>
      </c>
      <c r="E4417" s="3" t="s">
        <v>635</v>
      </c>
      <c r="F4417" s="2">
        <f t="shared" si="137"/>
        <v>0</v>
      </c>
      <c r="G4417" s="3" t="s">
        <v>639</v>
      </c>
    </row>
    <row r="4418" spans="1:7" x14ac:dyDescent="0.25">
      <c r="A4418" s="3" t="s">
        <v>634</v>
      </c>
      <c r="B4418" s="3" t="s">
        <v>635</v>
      </c>
      <c r="C4418" s="4">
        <f t="shared" si="136"/>
        <v>0</v>
      </c>
      <c r="D4418" s="3" t="s">
        <v>637</v>
      </c>
      <c r="E4418" s="3" t="s">
        <v>635</v>
      </c>
      <c r="F4418" s="2">
        <f t="shared" si="137"/>
        <v>0</v>
      </c>
      <c r="G4418" s="3" t="s">
        <v>639</v>
      </c>
    </row>
    <row r="4419" spans="1:7" x14ac:dyDescent="0.25">
      <c r="A4419" s="3" t="s">
        <v>634</v>
      </c>
      <c r="B4419" s="3" t="s">
        <v>635</v>
      </c>
      <c r="C4419" s="4">
        <f t="shared" si="136"/>
        <v>0</v>
      </c>
      <c r="D4419" s="3" t="s">
        <v>637</v>
      </c>
      <c r="E4419" s="3" t="s">
        <v>635</v>
      </c>
      <c r="F4419" s="2">
        <f t="shared" si="137"/>
        <v>0</v>
      </c>
      <c r="G4419" s="3" t="s">
        <v>639</v>
      </c>
    </row>
    <row r="4420" spans="1:7" x14ac:dyDescent="0.25">
      <c r="A4420" s="3" t="s">
        <v>634</v>
      </c>
      <c r="B4420" s="3" t="s">
        <v>635</v>
      </c>
      <c r="C4420" s="4">
        <f t="shared" ref="C4420:C4483" si="138">H4420</f>
        <v>0</v>
      </c>
      <c r="D4420" s="3" t="s">
        <v>637</v>
      </c>
      <c r="E4420" s="3" t="s">
        <v>635</v>
      </c>
      <c r="F4420" s="2">
        <f t="shared" ref="F4420:F4483" si="139">I4420</f>
        <v>0</v>
      </c>
      <c r="G4420" s="3" t="s">
        <v>639</v>
      </c>
    </row>
    <row r="4421" spans="1:7" x14ac:dyDescent="0.25">
      <c r="A4421" s="3" t="s">
        <v>634</v>
      </c>
      <c r="B4421" s="3" t="s">
        <v>635</v>
      </c>
      <c r="C4421" s="4">
        <f t="shared" si="138"/>
        <v>0</v>
      </c>
      <c r="D4421" s="3" t="s">
        <v>637</v>
      </c>
      <c r="E4421" s="3" t="s">
        <v>635</v>
      </c>
      <c r="F4421" s="2">
        <f t="shared" si="139"/>
        <v>0</v>
      </c>
      <c r="G4421" s="3" t="s">
        <v>639</v>
      </c>
    </row>
    <row r="4422" spans="1:7" x14ac:dyDescent="0.25">
      <c r="A4422" s="3" t="s">
        <v>634</v>
      </c>
      <c r="B4422" s="3" t="s">
        <v>635</v>
      </c>
      <c r="C4422" s="4">
        <f t="shared" si="138"/>
        <v>0</v>
      </c>
      <c r="D4422" s="3" t="s">
        <v>637</v>
      </c>
      <c r="E4422" s="3" t="s">
        <v>635</v>
      </c>
      <c r="F4422" s="2">
        <f t="shared" si="139"/>
        <v>0</v>
      </c>
      <c r="G4422" s="3" t="s">
        <v>639</v>
      </c>
    </row>
    <row r="4423" spans="1:7" x14ac:dyDescent="0.25">
      <c r="A4423" s="3" t="s">
        <v>634</v>
      </c>
      <c r="B4423" s="3" t="s">
        <v>635</v>
      </c>
      <c r="C4423" s="4">
        <f t="shared" si="138"/>
        <v>0</v>
      </c>
      <c r="D4423" s="3" t="s">
        <v>637</v>
      </c>
      <c r="E4423" s="3" t="s">
        <v>635</v>
      </c>
      <c r="F4423" s="2">
        <f t="shared" si="139"/>
        <v>0</v>
      </c>
      <c r="G4423" s="3" t="s">
        <v>639</v>
      </c>
    </row>
    <row r="4424" spans="1:7" x14ac:dyDescent="0.25">
      <c r="A4424" s="3" t="s">
        <v>634</v>
      </c>
      <c r="B4424" s="3" t="s">
        <v>635</v>
      </c>
      <c r="C4424" s="4">
        <f t="shared" si="138"/>
        <v>0</v>
      </c>
      <c r="D4424" s="3" t="s">
        <v>637</v>
      </c>
      <c r="E4424" s="3" t="s">
        <v>635</v>
      </c>
      <c r="F4424" s="2">
        <f t="shared" si="139"/>
        <v>0</v>
      </c>
      <c r="G4424" s="3" t="s">
        <v>639</v>
      </c>
    </row>
    <row r="4425" spans="1:7" x14ac:dyDescent="0.25">
      <c r="A4425" s="3" t="s">
        <v>634</v>
      </c>
      <c r="B4425" s="3" t="s">
        <v>635</v>
      </c>
      <c r="C4425" s="4">
        <f t="shared" si="138"/>
        <v>0</v>
      </c>
      <c r="D4425" s="3" t="s">
        <v>637</v>
      </c>
      <c r="E4425" s="3" t="s">
        <v>635</v>
      </c>
      <c r="F4425" s="2">
        <f t="shared" si="139"/>
        <v>0</v>
      </c>
      <c r="G4425" s="3" t="s">
        <v>639</v>
      </c>
    </row>
    <row r="4426" spans="1:7" x14ac:dyDescent="0.25">
      <c r="A4426" s="3" t="s">
        <v>634</v>
      </c>
      <c r="B4426" s="3" t="s">
        <v>635</v>
      </c>
      <c r="C4426" s="4">
        <f t="shared" si="138"/>
        <v>0</v>
      </c>
      <c r="D4426" s="3" t="s">
        <v>637</v>
      </c>
      <c r="E4426" s="3" t="s">
        <v>635</v>
      </c>
      <c r="F4426" s="2">
        <f t="shared" si="139"/>
        <v>0</v>
      </c>
      <c r="G4426" s="3" t="s">
        <v>639</v>
      </c>
    </row>
    <row r="4427" spans="1:7" x14ac:dyDescent="0.25">
      <c r="A4427" s="3" t="s">
        <v>634</v>
      </c>
      <c r="B4427" s="3" t="s">
        <v>635</v>
      </c>
      <c r="C4427" s="4">
        <f t="shared" si="138"/>
        <v>0</v>
      </c>
      <c r="D4427" s="3" t="s">
        <v>637</v>
      </c>
      <c r="E4427" s="3" t="s">
        <v>635</v>
      </c>
      <c r="F4427" s="2">
        <f t="shared" si="139"/>
        <v>0</v>
      </c>
      <c r="G4427" s="3" t="s">
        <v>639</v>
      </c>
    </row>
    <row r="4428" spans="1:7" x14ac:dyDescent="0.25">
      <c r="A4428" s="3" t="s">
        <v>634</v>
      </c>
      <c r="B4428" s="3" t="s">
        <v>635</v>
      </c>
      <c r="C4428" s="4">
        <f t="shared" si="138"/>
        <v>0</v>
      </c>
      <c r="D4428" s="3" t="s">
        <v>637</v>
      </c>
      <c r="E4428" s="3" t="s">
        <v>635</v>
      </c>
      <c r="F4428" s="2">
        <f t="shared" si="139"/>
        <v>0</v>
      </c>
      <c r="G4428" s="3" t="s">
        <v>639</v>
      </c>
    </row>
    <row r="4429" spans="1:7" x14ac:dyDescent="0.25">
      <c r="A4429" s="3" t="s">
        <v>634</v>
      </c>
      <c r="B4429" s="3" t="s">
        <v>635</v>
      </c>
      <c r="C4429" s="4">
        <f t="shared" si="138"/>
        <v>0</v>
      </c>
      <c r="D4429" s="3" t="s">
        <v>637</v>
      </c>
      <c r="E4429" s="3" t="s">
        <v>635</v>
      </c>
      <c r="F4429" s="2">
        <f t="shared" si="139"/>
        <v>0</v>
      </c>
      <c r="G4429" s="3" t="s">
        <v>639</v>
      </c>
    </row>
    <row r="4430" spans="1:7" x14ac:dyDescent="0.25">
      <c r="A4430" s="3" t="s">
        <v>634</v>
      </c>
      <c r="B4430" s="3" t="s">
        <v>635</v>
      </c>
      <c r="C4430" s="4">
        <f t="shared" si="138"/>
        <v>0</v>
      </c>
      <c r="D4430" s="3" t="s">
        <v>637</v>
      </c>
      <c r="E4430" s="3" t="s">
        <v>635</v>
      </c>
      <c r="F4430" s="2">
        <f t="shared" si="139"/>
        <v>0</v>
      </c>
      <c r="G4430" s="3" t="s">
        <v>639</v>
      </c>
    </row>
    <row r="4431" spans="1:7" x14ac:dyDescent="0.25">
      <c r="A4431" s="3" t="s">
        <v>634</v>
      </c>
      <c r="B4431" s="3" t="s">
        <v>635</v>
      </c>
      <c r="C4431" s="4">
        <f t="shared" si="138"/>
        <v>0</v>
      </c>
      <c r="D4431" s="3" t="s">
        <v>637</v>
      </c>
      <c r="E4431" s="3" t="s">
        <v>635</v>
      </c>
      <c r="F4431" s="2">
        <f t="shared" si="139"/>
        <v>0</v>
      </c>
      <c r="G4431" s="3" t="s">
        <v>639</v>
      </c>
    </row>
    <row r="4432" spans="1:7" x14ac:dyDescent="0.25">
      <c r="A4432" s="3" t="s">
        <v>634</v>
      </c>
      <c r="B4432" s="3" t="s">
        <v>635</v>
      </c>
      <c r="C4432" s="4">
        <f t="shared" si="138"/>
        <v>0</v>
      </c>
      <c r="D4432" s="3" t="s">
        <v>637</v>
      </c>
      <c r="E4432" s="3" t="s">
        <v>635</v>
      </c>
      <c r="F4432" s="2">
        <f t="shared" si="139"/>
        <v>0</v>
      </c>
      <c r="G4432" s="3" t="s">
        <v>639</v>
      </c>
    </row>
    <row r="4433" spans="1:7" x14ac:dyDescent="0.25">
      <c r="A4433" s="3" t="s">
        <v>634</v>
      </c>
      <c r="B4433" s="3" t="s">
        <v>635</v>
      </c>
      <c r="C4433" s="4">
        <f t="shared" si="138"/>
        <v>0</v>
      </c>
      <c r="D4433" s="3" t="s">
        <v>637</v>
      </c>
      <c r="E4433" s="3" t="s">
        <v>635</v>
      </c>
      <c r="F4433" s="2">
        <f t="shared" si="139"/>
        <v>0</v>
      </c>
      <c r="G4433" s="3" t="s">
        <v>639</v>
      </c>
    </row>
    <row r="4434" spans="1:7" x14ac:dyDescent="0.25">
      <c r="A4434" s="3" t="s">
        <v>634</v>
      </c>
      <c r="B4434" s="3" t="s">
        <v>635</v>
      </c>
      <c r="C4434" s="4">
        <f t="shared" si="138"/>
        <v>0</v>
      </c>
      <c r="D4434" s="3" t="s">
        <v>637</v>
      </c>
      <c r="E4434" s="3" t="s">
        <v>635</v>
      </c>
      <c r="F4434" s="2">
        <f t="shared" si="139"/>
        <v>0</v>
      </c>
      <c r="G4434" s="3" t="s">
        <v>639</v>
      </c>
    </row>
    <row r="4435" spans="1:7" x14ac:dyDescent="0.25">
      <c r="A4435" s="3" t="s">
        <v>634</v>
      </c>
      <c r="B4435" s="3" t="s">
        <v>635</v>
      </c>
      <c r="C4435" s="4">
        <f t="shared" si="138"/>
        <v>0</v>
      </c>
      <c r="D4435" s="3" t="s">
        <v>637</v>
      </c>
      <c r="E4435" s="3" t="s">
        <v>635</v>
      </c>
      <c r="F4435" s="2">
        <f t="shared" si="139"/>
        <v>0</v>
      </c>
      <c r="G4435" s="3" t="s">
        <v>639</v>
      </c>
    </row>
    <row r="4436" spans="1:7" x14ac:dyDescent="0.25">
      <c r="A4436" s="3" t="s">
        <v>634</v>
      </c>
      <c r="B4436" s="3" t="s">
        <v>635</v>
      </c>
      <c r="C4436" s="4">
        <f t="shared" si="138"/>
        <v>0</v>
      </c>
      <c r="D4436" s="3" t="s">
        <v>637</v>
      </c>
      <c r="E4436" s="3" t="s">
        <v>635</v>
      </c>
      <c r="F4436" s="2">
        <f t="shared" si="139"/>
        <v>0</v>
      </c>
      <c r="G4436" s="3" t="s">
        <v>639</v>
      </c>
    </row>
    <row r="4437" spans="1:7" x14ac:dyDescent="0.25">
      <c r="A4437" s="3" t="s">
        <v>634</v>
      </c>
      <c r="B4437" s="3" t="s">
        <v>635</v>
      </c>
      <c r="C4437" s="4">
        <f t="shared" si="138"/>
        <v>0</v>
      </c>
      <c r="D4437" s="3" t="s">
        <v>637</v>
      </c>
      <c r="E4437" s="3" t="s">
        <v>635</v>
      </c>
      <c r="F4437" s="2">
        <f t="shared" si="139"/>
        <v>0</v>
      </c>
      <c r="G4437" s="3" t="s">
        <v>639</v>
      </c>
    </row>
    <row r="4438" spans="1:7" x14ac:dyDescent="0.25">
      <c r="A4438" s="3" t="s">
        <v>634</v>
      </c>
      <c r="B4438" s="3" t="s">
        <v>635</v>
      </c>
      <c r="C4438" s="4">
        <f t="shared" si="138"/>
        <v>0</v>
      </c>
      <c r="D4438" s="3" t="s">
        <v>637</v>
      </c>
      <c r="E4438" s="3" t="s">
        <v>635</v>
      </c>
      <c r="F4438" s="2">
        <f t="shared" si="139"/>
        <v>0</v>
      </c>
      <c r="G4438" s="3" t="s">
        <v>639</v>
      </c>
    </row>
    <row r="4439" spans="1:7" x14ac:dyDescent="0.25">
      <c r="A4439" s="3" t="s">
        <v>634</v>
      </c>
      <c r="B4439" s="3" t="s">
        <v>635</v>
      </c>
      <c r="C4439" s="4">
        <f t="shared" si="138"/>
        <v>0</v>
      </c>
      <c r="D4439" s="3" t="s">
        <v>637</v>
      </c>
      <c r="E4439" s="3" t="s">
        <v>635</v>
      </c>
      <c r="F4439" s="2">
        <f t="shared" si="139"/>
        <v>0</v>
      </c>
      <c r="G4439" s="3" t="s">
        <v>639</v>
      </c>
    </row>
    <row r="4440" spans="1:7" x14ac:dyDescent="0.25">
      <c r="A4440" s="3" t="s">
        <v>634</v>
      </c>
      <c r="B4440" s="3" t="s">
        <v>635</v>
      </c>
      <c r="C4440" s="4">
        <f t="shared" si="138"/>
        <v>0</v>
      </c>
      <c r="D4440" s="3" t="s">
        <v>637</v>
      </c>
      <c r="E4440" s="3" t="s">
        <v>635</v>
      </c>
      <c r="F4440" s="2">
        <f t="shared" si="139"/>
        <v>0</v>
      </c>
      <c r="G4440" s="3" t="s">
        <v>639</v>
      </c>
    </row>
    <row r="4441" spans="1:7" x14ac:dyDescent="0.25">
      <c r="A4441" s="3" t="s">
        <v>634</v>
      </c>
      <c r="B4441" s="3" t="s">
        <v>635</v>
      </c>
      <c r="C4441" s="4">
        <f t="shared" si="138"/>
        <v>0</v>
      </c>
      <c r="D4441" s="3" t="s">
        <v>637</v>
      </c>
      <c r="E4441" s="3" t="s">
        <v>635</v>
      </c>
      <c r="F4441" s="2">
        <f t="shared" si="139"/>
        <v>0</v>
      </c>
      <c r="G4441" s="3" t="s">
        <v>639</v>
      </c>
    </row>
    <row r="4442" spans="1:7" x14ac:dyDescent="0.25">
      <c r="A4442" s="3" t="s">
        <v>634</v>
      </c>
      <c r="B4442" s="3" t="s">
        <v>635</v>
      </c>
      <c r="C4442" s="4">
        <f t="shared" si="138"/>
        <v>0</v>
      </c>
      <c r="D4442" s="3" t="s">
        <v>637</v>
      </c>
      <c r="E4442" s="3" t="s">
        <v>635</v>
      </c>
      <c r="F4442" s="2">
        <f t="shared" si="139"/>
        <v>0</v>
      </c>
      <c r="G4442" s="3" t="s">
        <v>639</v>
      </c>
    </row>
    <row r="4443" spans="1:7" x14ac:dyDescent="0.25">
      <c r="A4443" s="3" t="s">
        <v>634</v>
      </c>
      <c r="B4443" s="3" t="s">
        <v>635</v>
      </c>
      <c r="C4443" s="4">
        <f t="shared" si="138"/>
        <v>0</v>
      </c>
      <c r="D4443" s="3" t="s">
        <v>637</v>
      </c>
      <c r="E4443" s="3" t="s">
        <v>635</v>
      </c>
      <c r="F4443" s="2">
        <f t="shared" si="139"/>
        <v>0</v>
      </c>
      <c r="G4443" s="3" t="s">
        <v>639</v>
      </c>
    </row>
    <row r="4444" spans="1:7" x14ac:dyDescent="0.25">
      <c r="A4444" s="3" t="s">
        <v>634</v>
      </c>
      <c r="B4444" s="3" t="s">
        <v>635</v>
      </c>
      <c r="C4444" s="4">
        <f t="shared" si="138"/>
        <v>0</v>
      </c>
      <c r="D4444" s="3" t="s">
        <v>637</v>
      </c>
      <c r="E4444" s="3" t="s">
        <v>635</v>
      </c>
      <c r="F4444" s="2">
        <f t="shared" si="139"/>
        <v>0</v>
      </c>
      <c r="G4444" s="3" t="s">
        <v>639</v>
      </c>
    </row>
    <row r="4445" spans="1:7" x14ac:dyDescent="0.25">
      <c r="A4445" s="3" t="s">
        <v>634</v>
      </c>
      <c r="B4445" s="3" t="s">
        <v>635</v>
      </c>
      <c r="C4445" s="4">
        <f t="shared" si="138"/>
        <v>0</v>
      </c>
      <c r="D4445" s="3" t="s">
        <v>637</v>
      </c>
      <c r="E4445" s="3" t="s">
        <v>635</v>
      </c>
      <c r="F4445" s="2">
        <f t="shared" si="139"/>
        <v>0</v>
      </c>
      <c r="G4445" s="3" t="s">
        <v>639</v>
      </c>
    </row>
    <row r="4446" spans="1:7" x14ac:dyDescent="0.25">
      <c r="A4446" s="3" t="s">
        <v>634</v>
      </c>
      <c r="B4446" s="3" t="s">
        <v>635</v>
      </c>
      <c r="C4446" s="4">
        <f t="shared" si="138"/>
        <v>0</v>
      </c>
      <c r="D4446" s="3" t="s">
        <v>637</v>
      </c>
      <c r="E4446" s="3" t="s">
        <v>635</v>
      </c>
      <c r="F4446" s="2">
        <f t="shared" si="139"/>
        <v>0</v>
      </c>
      <c r="G4446" s="3" t="s">
        <v>639</v>
      </c>
    </row>
    <row r="4447" spans="1:7" x14ac:dyDescent="0.25">
      <c r="A4447" s="3" t="s">
        <v>634</v>
      </c>
      <c r="B4447" s="3" t="s">
        <v>635</v>
      </c>
      <c r="C4447" s="4">
        <f t="shared" si="138"/>
        <v>0</v>
      </c>
      <c r="D4447" s="3" t="s">
        <v>637</v>
      </c>
      <c r="E4447" s="3" t="s">
        <v>635</v>
      </c>
      <c r="F4447" s="2">
        <f t="shared" si="139"/>
        <v>0</v>
      </c>
      <c r="G4447" s="3" t="s">
        <v>639</v>
      </c>
    </row>
    <row r="4448" spans="1:7" x14ac:dyDescent="0.25">
      <c r="A4448" s="3" t="s">
        <v>634</v>
      </c>
      <c r="B4448" s="3" t="s">
        <v>635</v>
      </c>
      <c r="C4448" s="4">
        <f t="shared" si="138"/>
        <v>0</v>
      </c>
      <c r="D4448" s="3" t="s">
        <v>637</v>
      </c>
      <c r="E4448" s="3" t="s">
        <v>635</v>
      </c>
      <c r="F4448" s="2">
        <f t="shared" si="139"/>
        <v>0</v>
      </c>
      <c r="G4448" s="3" t="s">
        <v>639</v>
      </c>
    </row>
    <row r="4449" spans="1:7" x14ac:dyDescent="0.25">
      <c r="A4449" s="3" t="s">
        <v>634</v>
      </c>
      <c r="B4449" s="3" t="s">
        <v>635</v>
      </c>
      <c r="C4449" s="4">
        <f t="shared" si="138"/>
        <v>0</v>
      </c>
      <c r="D4449" s="3" t="s">
        <v>637</v>
      </c>
      <c r="E4449" s="3" t="s">
        <v>635</v>
      </c>
      <c r="F4449" s="2">
        <f t="shared" si="139"/>
        <v>0</v>
      </c>
      <c r="G4449" s="3" t="s">
        <v>639</v>
      </c>
    </row>
    <row r="4450" spans="1:7" x14ac:dyDescent="0.25">
      <c r="A4450" s="3" t="s">
        <v>634</v>
      </c>
      <c r="B4450" s="3" t="s">
        <v>635</v>
      </c>
      <c r="C4450" s="4">
        <f t="shared" si="138"/>
        <v>0</v>
      </c>
      <c r="D4450" s="3" t="s">
        <v>637</v>
      </c>
      <c r="E4450" s="3" t="s">
        <v>635</v>
      </c>
      <c r="F4450" s="2">
        <f t="shared" si="139"/>
        <v>0</v>
      </c>
      <c r="G4450" s="3" t="s">
        <v>639</v>
      </c>
    </row>
    <row r="4451" spans="1:7" x14ac:dyDescent="0.25">
      <c r="A4451" s="3" t="s">
        <v>634</v>
      </c>
      <c r="B4451" s="3" t="s">
        <v>635</v>
      </c>
      <c r="C4451" s="4">
        <f t="shared" si="138"/>
        <v>0</v>
      </c>
      <c r="D4451" s="3" t="s">
        <v>637</v>
      </c>
      <c r="E4451" s="3" t="s">
        <v>635</v>
      </c>
      <c r="F4451" s="2">
        <f t="shared" si="139"/>
        <v>0</v>
      </c>
      <c r="G4451" s="3" t="s">
        <v>639</v>
      </c>
    </row>
    <row r="4452" spans="1:7" x14ac:dyDescent="0.25">
      <c r="A4452" s="3" t="s">
        <v>634</v>
      </c>
      <c r="B4452" s="3" t="s">
        <v>635</v>
      </c>
      <c r="C4452" s="4">
        <f t="shared" si="138"/>
        <v>0</v>
      </c>
      <c r="D4452" s="3" t="s">
        <v>637</v>
      </c>
      <c r="E4452" s="3" t="s">
        <v>635</v>
      </c>
      <c r="F4452" s="2">
        <f t="shared" si="139"/>
        <v>0</v>
      </c>
      <c r="G4452" s="3" t="s">
        <v>639</v>
      </c>
    </row>
    <row r="4453" spans="1:7" x14ac:dyDescent="0.25">
      <c r="A4453" s="3" t="s">
        <v>634</v>
      </c>
      <c r="B4453" s="3" t="s">
        <v>635</v>
      </c>
      <c r="C4453" s="4">
        <f t="shared" si="138"/>
        <v>0</v>
      </c>
      <c r="D4453" s="3" t="s">
        <v>637</v>
      </c>
      <c r="E4453" s="3" t="s">
        <v>635</v>
      </c>
      <c r="F4453" s="2">
        <f t="shared" si="139"/>
        <v>0</v>
      </c>
      <c r="G4453" s="3" t="s">
        <v>639</v>
      </c>
    </row>
    <row r="4454" spans="1:7" x14ac:dyDescent="0.25">
      <c r="A4454" s="3" t="s">
        <v>634</v>
      </c>
      <c r="B4454" s="3" t="s">
        <v>635</v>
      </c>
      <c r="C4454" s="4">
        <f t="shared" si="138"/>
        <v>0</v>
      </c>
      <c r="D4454" s="3" t="s">
        <v>637</v>
      </c>
      <c r="E4454" s="3" t="s">
        <v>635</v>
      </c>
      <c r="F4454" s="2">
        <f t="shared" si="139"/>
        <v>0</v>
      </c>
      <c r="G4454" s="3" t="s">
        <v>639</v>
      </c>
    </row>
    <row r="4455" spans="1:7" x14ac:dyDescent="0.25">
      <c r="A4455" s="3" t="s">
        <v>634</v>
      </c>
      <c r="B4455" s="3" t="s">
        <v>635</v>
      </c>
      <c r="C4455" s="4">
        <f t="shared" si="138"/>
        <v>0</v>
      </c>
      <c r="D4455" s="3" t="s">
        <v>637</v>
      </c>
      <c r="E4455" s="3" t="s">
        <v>635</v>
      </c>
      <c r="F4455" s="2">
        <f t="shared" si="139"/>
        <v>0</v>
      </c>
      <c r="G4455" s="3" t="s">
        <v>639</v>
      </c>
    </row>
    <row r="4456" spans="1:7" x14ac:dyDescent="0.25">
      <c r="A4456" s="3" t="s">
        <v>634</v>
      </c>
      <c r="B4456" s="3" t="s">
        <v>635</v>
      </c>
      <c r="C4456" s="4">
        <f t="shared" si="138"/>
        <v>0</v>
      </c>
      <c r="D4456" s="3" t="s">
        <v>637</v>
      </c>
      <c r="E4456" s="3" t="s">
        <v>635</v>
      </c>
      <c r="F4456" s="2">
        <f t="shared" si="139"/>
        <v>0</v>
      </c>
      <c r="G4456" s="3" t="s">
        <v>639</v>
      </c>
    </row>
    <row r="4457" spans="1:7" x14ac:dyDescent="0.25">
      <c r="A4457" s="3" t="s">
        <v>634</v>
      </c>
      <c r="B4457" s="3" t="s">
        <v>635</v>
      </c>
      <c r="C4457" s="4">
        <f t="shared" si="138"/>
        <v>0</v>
      </c>
      <c r="D4457" s="3" t="s">
        <v>637</v>
      </c>
      <c r="E4457" s="3" t="s">
        <v>635</v>
      </c>
      <c r="F4457" s="2">
        <f t="shared" si="139"/>
        <v>0</v>
      </c>
      <c r="G4457" s="3" t="s">
        <v>639</v>
      </c>
    </row>
    <row r="4458" spans="1:7" x14ac:dyDescent="0.25">
      <c r="A4458" s="3" t="s">
        <v>634</v>
      </c>
      <c r="B4458" s="3" t="s">
        <v>635</v>
      </c>
      <c r="C4458" s="4">
        <f t="shared" si="138"/>
        <v>0</v>
      </c>
      <c r="D4458" s="3" t="s">
        <v>637</v>
      </c>
      <c r="E4458" s="3" t="s">
        <v>635</v>
      </c>
      <c r="F4458" s="2">
        <f t="shared" si="139"/>
        <v>0</v>
      </c>
      <c r="G4458" s="3" t="s">
        <v>639</v>
      </c>
    </row>
    <row r="4459" spans="1:7" x14ac:dyDescent="0.25">
      <c r="A4459" s="3" t="s">
        <v>634</v>
      </c>
      <c r="B4459" s="3" t="s">
        <v>635</v>
      </c>
      <c r="C4459" s="4">
        <f t="shared" si="138"/>
        <v>0</v>
      </c>
      <c r="D4459" s="3" t="s">
        <v>637</v>
      </c>
      <c r="E4459" s="3" t="s">
        <v>635</v>
      </c>
      <c r="F4459" s="2">
        <f t="shared" si="139"/>
        <v>0</v>
      </c>
      <c r="G4459" s="3" t="s">
        <v>639</v>
      </c>
    </row>
    <row r="4460" spans="1:7" x14ac:dyDescent="0.25">
      <c r="A4460" s="3" t="s">
        <v>634</v>
      </c>
      <c r="B4460" s="3" t="s">
        <v>635</v>
      </c>
      <c r="C4460" s="4">
        <f t="shared" si="138"/>
        <v>0</v>
      </c>
      <c r="D4460" s="3" t="s">
        <v>637</v>
      </c>
      <c r="E4460" s="3" t="s">
        <v>635</v>
      </c>
      <c r="F4460" s="2">
        <f t="shared" si="139"/>
        <v>0</v>
      </c>
      <c r="G4460" s="3" t="s">
        <v>639</v>
      </c>
    </row>
    <row r="4461" spans="1:7" x14ac:dyDescent="0.25">
      <c r="A4461" s="3" t="s">
        <v>634</v>
      </c>
      <c r="B4461" s="3" t="s">
        <v>635</v>
      </c>
      <c r="C4461" s="4">
        <f t="shared" si="138"/>
        <v>0</v>
      </c>
      <c r="D4461" s="3" t="s">
        <v>637</v>
      </c>
      <c r="E4461" s="3" t="s">
        <v>635</v>
      </c>
      <c r="F4461" s="2">
        <f t="shared" si="139"/>
        <v>0</v>
      </c>
      <c r="G4461" s="3" t="s">
        <v>639</v>
      </c>
    </row>
    <row r="4462" spans="1:7" x14ac:dyDescent="0.25">
      <c r="A4462" s="3" t="s">
        <v>634</v>
      </c>
      <c r="B4462" s="3" t="s">
        <v>635</v>
      </c>
      <c r="C4462" s="4">
        <f t="shared" si="138"/>
        <v>0</v>
      </c>
      <c r="D4462" s="3" t="s">
        <v>637</v>
      </c>
      <c r="E4462" s="3" t="s">
        <v>635</v>
      </c>
      <c r="F4462" s="2">
        <f t="shared" si="139"/>
        <v>0</v>
      </c>
      <c r="G4462" s="3" t="s">
        <v>639</v>
      </c>
    </row>
    <row r="4463" spans="1:7" x14ac:dyDescent="0.25">
      <c r="A4463" s="3" t="s">
        <v>634</v>
      </c>
      <c r="B4463" s="3" t="s">
        <v>635</v>
      </c>
      <c r="C4463" s="4">
        <f t="shared" si="138"/>
        <v>0</v>
      </c>
      <c r="D4463" s="3" t="s">
        <v>637</v>
      </c>
      <c r="E4463" s="3" t="s">
        <v>635</v>
      </c>
      <c r="F4463" s="2">
        <f t="shared" si="139"/>
        <v>0</v>
      </c>
      <c r="G4463" s="3" t="s">
        <v>639</v>
      </c>
    </row>
    <row r="4464" spans="1:7" x14ac:dyDescent="0.25">
      <c r="A4464" s="3" t="s">
        <v>634</v>
      </c>
      <c r="B4464" s="3" t="s">
        <v>635</v>
      </c>
      <c r="C4464" s="4">
        <f t="shared" si="138"/>
        <v>0</v>
      </c>
      <c r="D4464" s="3" t="s">
        <v>637</v>
      </c>
      <c r="E4464" s="3" t="s">
        <v>635</v>
      </c>
      <c r="F4464" s="2">
        <f t="shared" si="139"/>
        <v>0</v>
      </c>
      <c r="G4464" s="3" t="s">
        <v>639</v>
      </c>
    </row>
    <row r="4465" spans="1:7" x14ac:dyDescent="0.25">
      <c r="A4465" s="3" t="s">
        <v>634</v>
      </c>
      <c r="B4465" s="3" t="s">
        <v>635</v>
      </c>
      <c r="C4465" s="4">
        <f t="shared" si="138"/>
        <v>0</v>
      </c>
      <c r="D4465" s="3" t="s">
        <v>637</v>
      </c>
      <c r="E4465" s="3" t="s">
        <v>635</v>
      </c>
      <c r="F4465" s="2">
        <f t="shared" si="139"/>
        <v>0</v>
      </c>
      <c r="G4465" s="3" t="s">
        <v>639</v>
      </c>
    </row>
    <row r="4466" spans="1:7" x14ac:dyDescent="0.25">
      <c r="A4466" s="3" t="s">
        <v>634</v>
      </c>
      <c r="B4466" s="3" t="s">
        <v>635</v>
      </c>
      <c r="C4466" s="4">
        <f t="shared" si="138"/>
        <v>0</v>
      </c>
      <c r="D4466" s="3" t="s">
        <v>637</v>
      </c>
      <c r="E4466" s="3" t="s">
        <v>635</v>
      </c>
      <c r="F4466" s="2">
        <f t="shared" si="139"/>
        <v>0</v>
      </c>
      <c r="G4466" s="3" t="s">
        <v>639</v>
      </c>
    </row>
    <row r="4467" spans="1:7" x14ac:dyDescent="0.25">
      <c r="A4467" s="3" t="s">
        <v>634</v>
      </c>
      <c r="B4467" s="3" t="s">
        <v>635</v>
      </c>
      <c r="C4467" s="4">
        <f t="shared" si="138"/>
        <v>0</v>
      </c>
      <c r="D4467" s="3" t="s">
        <v>637</v>
      </c>
      <c r="E4467" s="3" t="s">
        <v>635</v>
      </c>
      <c r="F4467" s="2">
        <f t="shared" si="139"/>
        <v>0</v>
      </c>
      <c r="G4467" s="3" t="s">
        <v>639</v>
      </c>
    </row>
    <row r="4468" spans="1:7" x14ac:dyDescent="0.25">
      <c r="A4468" s="3" t="s">
        <v>634</v>
      </c>
      <c r="B4468" s="3" t="s">
        <v>635</v>
      </c>
      <c r="C4468" s="4">
        <f t="shared" si="138"/>
        <v>0</v>
      </c>
      <c r="D4468" s="3" t="s">
        <v>637</v>
      </c>
      <c r="E4468" s="3" t="s">
        <v>635</v>
      </c>
      <c r="F4468" s="2">
        <f t="shared" si="139"/>
        <v>0</v>
      </c>
      <c r="G4468" s="3" t="s">
        <v>639</v>
      </c>
    </row>
    <row r="4469" spans="1:7" x14ac:dyDescent="0.25">
      <c r="A4469" s="3" t="s">
        <v>634</v>
      </c>
      <c r="B4469" s="3" t="s">
        <v>635</v>
      </c>
      <c r="C4469" s="4">
        <f t="shared" si="138"/>
        <v>0</v>
      </c>
      <c r="D4469" s="3" t="s">
        <v>637</v>
      </c>
      <c r="E4469" s="3" t="s">
        <v>635</v>
      </c>
      <c r="F4469" s="2">
        <f t="shared" si="139"/>
        <v>0</v>
      </c>
      <c r="G4469" s="3" t="s">
        <v>639</v>
      </c>
    </row>
    <row r="4470" spans="1:7" x14ac:dyDescent="0.25">
      <c r="A4470" s="3" t="s">
        <v>634</v>
      </c>
      <c r="B4470" s="3" t="s">
        <v>635</v>
      </c>
      <c r="C4470" s="4">
        <f t="shared" si="138"/>
        <v>0</v>
      </c>
      <c r="D4470" s="3" t="s">
        <v>637</v>
      </c>
      <c r="E4470" s="3" t="s">
        <v>635</v>
      </c>
      <c r="F4470" s="2">
        <f t="shared" si="139"/>
        <v>0</v>
      </c>
      <c r="G4470" s="3" t="s">
        <v>639</v>
      </c>
    </row>
    <row r="4471" spans="1:7" x14ac:dyDescent="0.25">
      <c r="A4471" s="3" t="s">
        <v>634</v>
      </c>
      <c r="B4471" s="3" t="s">
        <v>635</v>
      </c>
      <c r="C4471" s="4">
        <f t="shared" si="138"/>
        <v>0</v>
      </c>
      <c r="D4471" s="3" t="s">
        <v>637</v>
      </c>
      <c r="E4471" s="3" t="s">
        <v>635</v>
      </c>
      <c r="F4471" s="2">
        <f t="shared" si="139"/>
        <v>0</v>
      </c>
      <c r="G4471" s="3" t="s">
        <v>639</v>
      </c>
    </row>
    <row r="4472" spans="1:7" x14ac:dyDescent="0.25">
      <c r="A4472" s="3" t="s">
        <v>634</v>
      </c>
      <c r="B4472" s="3" t="s">
        <v>635</v>
      </c>
      <c r="C4472" s="4">
        <f t="shared" si="138"/>
        <v>0</v>
      </c>
      <c r="D4472" s="3" t="s">
        <v>637</v>
      </c>
      <c r="E4472" s="3" t="s">
        <v>635</v>
      </c>
      <c r="F4472" s="2">
        <f t="shared" si="139"/>
        <v>0</v>
      </c>
      <c r="G4472" s="3" t="s">
        <v>639</v>
      </c>
    </row>
    <row r="4473" spans="1:7" x14ac:dyDescent="0.25">
      <c r="A4473" s="3" t="s">
        <v>634</v>
      </c>
      <c r="B4473" s="3" t="s">
        <v>635</v>
      </c>
      <c r="C4473" s="4">
        <f t="shared" si="138"/>
        <v>0</v>
      </c>
      <c r="D4473" s="3" t="s">
        <v>637</v>
      </c>
      <c r="E4473" s="3" t="s">
        <v>635</v>
      </c>
      <c r="F4473" s="2">
        <f t="shared" si="139"/>
        <v>0</v>
      </c>
      <c r="G4473" s="3" t="s">
        <v>639</v>
      </c>
    </row>
    <row r="4474" spans="1:7" x14ac:dyDescent="0.25">
      <c r="A4474" s="3" t="s">
        <v>634</v>
      </c>
      <c r="B4474" s="3" t="s">
        <v>635</v>
      </c>
      <c r="C4474" s="4">
        <f t="shared" si="138"/>
        <v>0</v>
      </c>
      <c r="D4474" s="3" t="s">
        <v>637</v>
      </c>
      <c r="E4474" s="3" t="s">
        <v>635</v>
      </c>
      <c r="F4474" s="2">
        <f t="shared" si="139"/>
        <v>0</v>
      </c>
      <c r="G4474" s="3" t="s">
        <v>639</v>
      </c>
    </row>
    <row r="4475" spans="1:7" x14ac:dyDescent="0.25">
      <c r="A4475" s="3" t="s">
        <v>634</v>
      </c>
      <c r="B4475" s="3" t="s">
        <v>635</v>
      </c>
      <c r="C4475" s="4">
        <f t="shared" si="138"/>
        <v>0</v>
      </c>
      <c r="D4475" s="3" t="s">
        <v>637</v>
      </c>
      <c r="E4475" s="3" t="s">
        <v>635</v>
      </c>
      <c r="F4475" s="2">
        <f t="shared" si="139"/>
        <v>0</v>
      </c>
      <c r="G4475" s="3" t="s">
        <v>639</v>
      </c>
    </row>
    <row r="4476" spans="1:7" x14ac:dyDescent="0.25">
      <c r="A4476" s="3" t="s">
        <v>634</v>
      </c>
      <c r="B4476" s="3" t="s">
        <v>635</v>
      </c>
      <c r="C4476" s="4">
        <f t="shared" si="138"/>
        <v>0</v>
      </c>
      <c r="D4476" s="3" t="s">
        <v>637</v>
      </c>
      <c r="E4476" s="3" t="s">
        <v>635</v>
      </c>
      <c r="F4476" s="2">
        <f t="shared" si="139"/>
        <v>0</v>
      </c>
      <c r="G4476" s="3" t="s">
        <v>639</v>
      </c>
    </row>
    <row r="4477" spans="1:7" x14ac:dyDescent="0.25">
      <c r="A4477" s="3" t="s">
        <v>634</v>
      </c>
      <c r="B4477" s="3" t="s">
        <v>635</v>
      </c>
      <c r="C4477" s="4">
        <f t="shared" si="138"/>
        <v>0</v>
      </c>
      <c r="D4477" s="3" t="s">
        <v>637</v>
      </c>
      <c r="E4477" s="3" t="s">
        <v>635</v>
      </c>
      <c r="F4477" s="2">
        <f t="shared" si="139"/>
        <v>0</v>
      </c>
      <c r="G4477" s="3" t="s">
        <v>639</v>
      </c>
    </row>
    <row r="4478" spans="1:7" x14ac:dyDescent="0.25">
      <c r="A4478" s="3" t="s">
        <v>634</v>
      </c>
      <c r="B4478" s="3" t="s">
        <v>635</v>
      </c>
      <c r="C4478" s="4">
        <f t="shared" si="138"/>
        <v>0</v>
      </c>
      <c r="D4478" s="3" t="s">
        <v>637</v>
      </c>
      <c r="E4478" s="3" t="s">
        <v>635</v>
      </c>
      <c r="F4478" s="2">
        <f t="shared" si="139"/>
        <v>0</v>
      </c>
      <c r="G4478" s="3" t="s">
        <v>639</v>
      </c>
    </row>
    <row r="4479" spans="1:7" x14ac:dyDescent="0.25">
      <c r="A4479" s="3" t="s">
        <v>634</v>
      </c>
      <c r="B4479" s="3" t="s">
        <v>635</v>
      </c>
      <c r="C4479" s="4">
        <f t="shared" si="138"/>
        <v>0</v>
      </c>
      <c r="D4479" s="3" t="s">
        <v>637</v>
      </c>
      <c r="E4479" s="3" t="s">
        <v>635</v>
      </c>
      <c r="F4479" s="2">
        <f t="shared" si="139"/>
        <v>0</v>
      </c>
      <c r="G4479" s="3" t="s">
        <v>639</v>
      </c>
    </row>
    <row r="4480" spans="1:7" x14ac:dyDescent="0.25">
      <c r="A4480" s="3" t="s">
        <v>634</v>
      </c>
      <c r="B4480" s="3" t="s">
        <v>635</v>
      </c>
      <c r="C4480" s="4">
        <f t="shared" si="138"/>
        <v>0</v>
      </c>
      <c r="D4480" s="3" t="s">
        <v>637</v>
      </c>
      <c r="E4480" s="3" t="s">
        <v>635</v>
      </c>
      <c r="F4480" s="2">
        <f t="shared" si="139"/>
        <v>0</v>
      </c>
      <c r="G4480" s="3" t="s">
        <v>639</v>
      </c>
    </row>
    <row r="4481" spans="1:7" x14ac:dyDescent="0.25">
      <c r="A4481" s="3" t="s">
        <v>634</v>
      </c>
      <c r="B4481" s="3" t="s">
        <v>635</v>
      </c>
      <c r="C4481" s="4">
        <f t="shared" si="138"/>
        <v>0</v>
      </c>
      <c r="D4481" s="3" t="s">
        <v>637</v>
      </c>
      <c r="E4481" s="3" t="s">
        <v>635</v>
      </c>
      <c r="F4481" s="2">
        <f t="shared" si="139"/>
        <v>0</v>
      </c>
      <c r="G4481" s="3" t="s">
        <v>639</v>
      </c>
    </row>
    <row r="4482" spans="1:7" x14ac:dyDescent="0.25">
      <c r="A4482" s="3" t="s">
        <v>634</v>
      </c>
      <c r="B4482" s="3" t="s">
        <v>635</v>
      </c>
      <c r="C4482" s="4">
        <f t="shared" si="138"/>
        <v>0</v>
      </c>
      <c r="D4482" s="3" t="s">
        <v>637</v>
      </c>
      <c r="E4482" s="3" t="s">
        <v>635</v>
      </c>
      <c r="F4482" s="2">
        <f t="shared" si="139"/>
        <v>0</v>
      </c>
      <c r="G4482" s="3" t="s">
        <v>639</v>
      </c>
    </row>
    <row r="4483" spans="1:7" x14ac:dyDescent="0.25">
      <c r="A4483" s="3" t="s">
        <v>634</v>
      </c>
      <c r="B4483" s="3" t="s">
        <v>635</v>
      </c>
      <c r="C4483" s="4">
        <f t="shared" si="138"/>
        <v>0</v>
      </c>
      <c r="D4483" s="3" t="s">
        <v>637</v>
      </c>
      <c r="E4483" s="3" t="s">
        <v>635</v>
      </c>
      <c r="F4483" s="2">
        <f t="shared" si="139"/>
        <v>0</v>
      </c>
      <c r="G4483" s="3" t="s">
        <v>639</v>
      </c>
    </row>
    <row r="4484" spans="1:7" x14ac:dyDescent="0.25">
      <c r="A4484" s="3" t="s">
        <v>634</v>
      </c>
      <c r="B4484" s="3" t="s">
        <v>635</v>
      </c>
      <c r="C4484" s="4">
        <f t="shared" ref="C4484:C4547" si="140">H4484</f>
        <v>0</v>
      </c>
      <c r="D4484" s="3" t="s">
        <v>637</v>
      </c>
      <c r="E4484" s="3" t="s">
        <v>635</v>
      </c>
      <c r="F4484" s="2">
        <f t="shared" ref="F4484:F4547" si="141">I4484</f>
        <v>0</v>
      </c>
      <c r="G4484" s="3" t="s">
        <v>639</v>
      </c>
    </row>
    <row r="4485" spans="1:7" x14ac:dyDescent="0.25">
      <c r="A4485" s="3" t="s">
        <v>634</v>
      </c>
      <c r="B4485" s="3" t="s">
        <v>635</v>
      </c>
      <c r="C4485" s="4">
        <f t="shared" si="140"/>
        <v>0</v>
      </c>
      <c r="D4485" s="3" t="s">
        <v>637</v>
      </c>
      <c r="E4485" s="3" t="s">
        <v>635</v>
      </c>
      <c r="F4485" s="2">
        <f t="shared" si="141"/>
        <v>0</v>
      </c>
      <c r="G4485" s="3" t="s">
        <v>639</v>
      </c>
    </row>
    <row r="4486" spans="1:7" x14ac:dyDescent="0.25">
      <c r="A4486" s="3" t="s">
        <v>634</v>
      </c>
      <c r="B4486" s="3" t="s">
        <v>635</v>
      </c>
      <c r="C4486" s="4">
        <f t="shared" si="140"/>
        <v>0</v>
      </c>
      <c r="D4486" s="3" t="s">
        <v>637</v>
      </c>
      <c r="E4486" s="3" t="s">
        <v>635</v>
      </c>
      <c r="F4486" s="2">
        <f t="shared" si="141"/>
        <v>0</v>
      </c>
      <c r="G4486" s="3" t="s">
        <v>639</v>
      </c>
    </row>
    <row r="4487" spans="1:7" x14ac:dyDescent="0.25">
      <c r="A4487" s="3" t="s">
        <v>634</v>
      </c>
      <c r="B4487" s="3" t="s">
        <v>635</v>
      </c>
      <c r="C4487" s="4">
        <f t="shared" si="140"/>
        <v>0</v>
      </c>
      <c r="D4487" s="3" t="s">
        <v>637</v>
      </c>
      <c r="E4487" s="3" t="s">
        <v>635</v>
      </c>
      <c r="F4487" s="2">
        <f t="shared" si="141"/>
        <v>0</v>
      </c>
      <c r="G4487" s="3" t="s">
        <v>639</v>
      </c>
    </row>
    <row r="4488" spans="1:7" x14ac:dyDescent="0.25">
      <c r="A4488" s="3" t="s">
        <v>634</v>
      </c>
      <c r="B4488" s="3" t="s">
        <v>635</v>
      </c>
      <c r="C4488" s="4">
        <f t="shared" si="140"/>
        <v>0</v>
      </c>
      <c r="D4488" s="3" t="s">
        <v>637</v>
      </c>
      <c r="E4488" s="3" t="s">
        <v>635</v>
      </c>
      <c r="F4488" s="2">
        <f t="shared" si="141"/>
        <v>0</v>
      </c>
      <c r="G4488" s="3" t="s">
        <v>639</v>
      </c>
    </row>
    <row r="4489" spans="1:7" x14ac:dyDescent="0.25">
      <c r="A4489" s="3" t="s">
        <v>634</v>
      </c>
      <c r="B4489" s="3" t="s">
        <v>635</v>
      </c>
      <c r="C4489" s="4">
        <f t="shared" si="140"/>
        <v>0</v>
      </c>
      <c r="D4489" s="3" t="s">
        <v>637</v>
      </c>
      <c r="E4489" s="3" t="s">
        <v>635</v>
      </c>
      <c r="F4489" s="2">
        <f t="shared" si="141"/>
        <v>0</v>
      </c>
      <c r="G4489" s="3" t="s">
        <v>639</v>
      </c>
    </row>
    <row r="4490" spans="1:7" x14ac:dyDescent="0.25">
      <c r="A4490" s="3" t="s">
        <v>634</v>
      </c>
      <c r="B4490" s="3" t="s">
        <v>635</v>
      </c>
      <c r="C4490" s="4">
        <f t="shared" si="140"/>
        <v>0</v>
      </c>
      <c r="D4490" s="3" t="s">
        <v>637</v>
      </c>
      <c r="E4490" s="3" t="s">
        <v>635</v>
      </c>
      <c r="F4490" s="2">
        <f t="shared" si="141"/>
        <v>0</v>
      </c>
      <c r="G4490" s="3" t="s">
        <v>639</v>
      </c>
    </row>
    <row r="4491" spans="1:7" x14ac:dyDescent="0.25">
      <c r="A4491" s="3" t="s">
        <v>634</v>
      </c>
      <c r="B4491" s="3" t="s">
        <v>635</v>
      </c>
      <c r="C4491" s="4">
        <f t="shared" si="140"/>
        <v>0</v>
      </c>
      <c r="D4491" s="3" t="s">
        <v>637</v>
      </c>
      <c r="E4491" s="3" t="s">
        <v>635</v>
      </c>
      <c r="F4491" s="2">
        <f t="shared" si="141"/>
        <v>0</v>
      </c>
      <c r="G4491" s="3" t="s">
        <v>639</v>
      </c>
    </row>
    <row r="4492" spans="1:7" x14ac:dyDescent="0.25">
      <c r="A4492" s="3" t="s">
        <v>634</v>
      </c>
      <c r="B4492" s="3" t="s">
        <v>635</v>
      </c>
      <c r="C4492" s="4">
        <f t="shared" si="140"/>
        <v>0</v>
      </c>
      <c r="D4492" s="3" t="s">
        <v>637</v>
      </c>
      <c r="E4492" s="3" t="s">
        <v>635</v>
      </c>
      <c r="F4492" s="2">
        <f t="shared" si="141"/>
        <v>0</v>
      </c>
      <c r="G4492" s="3" t="s">
        <v>639</v>
      </c>
    </row>
    <row r="4493" spans="1:7" x14ac:dyDescent="0.25">
      <c r="A4493" s="3" t="s">
        <v>634</v>
      </c>
      <c r="B4493" s="3" t="s">
        <v>635</v>
      </c>
      <c r="C4493" s="4">
        <f t="shared" si="140"/>
        <v>0</v>
      </c>
      <c r="D4493" s="3" t="s">
        <v>637</v>
      </c>
      <c r="E4493" s="3" t="s">
        <v>635</v>
      </c>
      <c r="F4493" s="2">
        <f t="shared" si="141"/>
        <v>0</v>
      </c>
      <c r="G4493" s="3" t="s">
        <v>639</v>
      </c>
    </row>
    <row r="4494" spans="1:7" x14ac:dyDescent="0.25">
      <c r="A4494" s="3" t="s">
        <v>634</v>
      </c>
      <c r="B4494" s="3" t="s">
        <v>635</v>
      </c>
      <c r="C4494" s="4">
        <f t="shared" si="140"/>
        <v>0</v>
      </c>
      <c r="D4494" s="3" t="s">
        <v>637</v>
      </c>
      <c r="E4494" s="3" t="s">
        <v>635</v>
      </c>
      <c r="F4494" s="2">
        <f t="shared" si="141"/>
        <v>0</v>
      </c>
      <c r="G4494" s="3" t="s">
        <v>639</v>
      </c>
    </row>
    <row r="4495" spans="1:7" x14ac:dyDescent="0.25">
      <c r="A4495" s="3" t="s">
        <v>634</v>
      </c>
      <c r="B4495" s="3" t="s">
        <v>635</v>
      </c>
      <c r="C4495" s="4">
        <f t="shared" si="140"/>
        <v>0</v>
      </c>
      <c r="D4495" s="3" t="s">
        <v>637</v>
      </c>
      <c r="E4495" s="3" t="s">
        <v>635</v>
      </c>
      <c r="F4495" s="2">
        <f t="shared" si="141"/>
        <v>0</v>
      </c>
      <c r="G4495" s="3" t="s">
        <v>639</v>
      </c>
    </row>
    <row r="4496" spans="1:7" x14ac:dyDescent="0.25">
      <c r="A4496" s="3" t="s">
        <v>634</v>
      </c>
      <c r="B4496" s="3" t="s">
        <v>635</v>
      </c>
      <c r="C4496" s="4">
        <f t="shared" si="140"/>
        <v>0</v>
      </c>
      <c r="D4496" s="3" t="s">
        <v>637</v>
      </c>
      <c r="E4496" s="3" t="s">
        <v>635</v>
      </c>
      <c r="F4496" s="2">
        <f t="shared" si="141"/>
        <v>0</v>
      </c>
      <c r="G4496" s="3" t="s">
        <v>639</v>
      </c>
    </row>
    <row r="4497" spans="1:7" x14ac:dyDescent="0.25">
      <c r="A4497" s="3" t="s">
        <v>634</v>
      </c>
      <c r="B4497" s="3" t="s">
        <v>635</v>
      </c>
      <c r="C4497" s="4">
        <f t="shared" si="140"/>
        <v>0</v>
      </c>
      <c r="D4497" s="3" t="s">
        <v>637</v>
      </c>
      <c r="E4497" s="3" t="s">
        <v>635</v>
      </c>
      <c r="F4497" s="2">
        <f t="shared" si="141"/>
        <v>0</v>
      </c>
      <c r="G4497" s="3" t="s">
        <v>639</v>
      </c>
    </row>
    <row r="4498" spans="1:7" x14ac:dyDescent="0.25">
      <c r="A4498" s="3" t="s">
        <v>634</v>
      </c>
      <c r="B4498" s="3" t="s">
        <v>635</v>
      </c>
      <c r="C4498" s="4">
        <f t="shared" si="140"/>
        <v>0</v>
      </c>
      <c r="D4498" s="3" t="s">
        <v>637</v>
      </c>
      <c r="E4498" s="3" t="s">
        <v>635</v>
      </c>
      <c r="F4498" s="2">
        <f t="shared" si="141"/>
        <v>0</v>
      </c>
      <c r="G4498" s="3" t="s">
        <v>639</v>
      </c>
    </row>
    <row r="4499" spans="1:7" x14ac:dyDescent="0.25">
      <c r="A4499" s="3" t="s">
        <v>634</v>
      </c>
      <c r="B4499" s="3" t="s">
        <v>635</v>
      </c>
      <c r="C4499" s="4">
        <f t="shared" si="140"/>
        <v>0</v>
      </c>
      <c r="D4499" s="3" t="s">
        <v>637</v>
      </c>
      <c r="E4499" s="3" t="s">
        <v>635</v>
      </c>
      <c r="F4499" s="2">
        <f t="shared" si="141"/>
        <v>0</v>
      </c>
      <c r="G4499" s="3" t="s">
        <v>639</v>
      </c>
    </row>
    <row r="4500" spans="1:7" x14ac:dyDescent="0.25">
      <c r="A4500" s="3" t="s">
        <v>634</v>
      </c>
      <c r="B4500" s="3" t="s">
        <v>635</v>
      </c>
      <c r="C4500" s="4">
        <f t="shared" si="140"/>
        <v>0</v>
      </c>
      <c r="D4500" s="3" t="s">
        <v>637</v>
      </c>
      <c r="E4500" s="3" t="s">
        <v>635</v>
      </c>
      <c r="F4500" s="2">
        <f t="shared" si="141"/>
        <v>0</v>
      </c>
      <c r="G4500" s="3" t="s">
        <v>639</v>
      </c>
    </row>
    <row r="4501" spans="1:7" x14ac:dyDescent="0.25">
      <c r="A4501" s="3" t="s">
        <v>634</v>
      </c>
      <c r="B4501" s="3" t="s">
        <v>635</v>
      </c>
      <c r="C4501" s="4">
        <f t="shared" si="140"/>
        <v>0</v>
      </c>
      <c r="D4501" s="3" t="s">
        <v>637</v>
      </c>
      <c r="E4501" s="3" t="s">
        <v>635</v>
      </c>
      <c r="F4501" s="2">
        <f t="shared" si="141"/>
        <v>0</v>
      </c>
      <c r="G4501" s="3" t="s">
        <v>639</v>
      </c>
    </row>
    <row r="4502" spans="1:7" x14ac:dyDescent="0.25">
      <c r="A4502" s="3" t="s">
        <v>634</v>
      </c>
      <c r="B4502" s="3" t="s">
        <v>635</v>
      </c>
      <c r="C4502" s="4">
        <f t="shared" si="140"/>
        <v>0</v>
      </c>
      <c r="D4502" s="3" t="s">
        <v>637</v>
      </c>
      <c r="E4502" s="3" t="s">
        <v>635</v>
      </c>
      <c r="F4502" s="2">
        <f t="shared" si="141"/>
        <v>0</v>
      </c>
      <c r="G4502" s="3" t="s">
        <v>639</v>
      </c>
    </row>
    <row r="4503" spans="1:7" x14ac:dyDescent="0.25">
      <c r="A4503" s="3" t="s">
        <v>634</v>
      </c>
      <c r="B4503" s="3" t="s">
        <v>635</v>
      </c>
      <c r="C4503" s="4">
        <f t="shared" si="140"/>
        <v>0</v>
      </c>
      <c r="D4503" s="3" t="s">
        <v>637</v>
      </c>
      <c r="E4503" s="3" t="s">
        <v>635</v>
      </c>
      <c r="F4503" s="2">
        <f t="shared" si="141"/>
        <v>0</v>
      </c>
      <c r="G4503" s="3" t="s">
        <v>639</v>
      </c>
    </row>
    <row r="4504" spans="1:7" x14ac:dyDescent="0.25">
      <c r="A4504" s="3" t="s">
        <v>634</v>
      </c>
      <c r="B4504" s="3" t="s">
        <v>635</v>
      </c>
      <c r="C4504" s="4">
        <f t="shared" si="140"/>
        <v>0</v>
      </c>
      <c r="D4504" s="3" t="s">
        <v>637</v>
      </c>
      <c r="E4504" s="3" t="s">
        <v>635</v>
      </c>
      <c r="F4504" s="2">
        <f t="shared" si="141"/>
        <v>0</v>
      </c>
      <c r="G4504" s="3" t="s">
        <v>639</v>
      </c>
    </row>
    <row r="4505" spans="1:7" x14ac:dyDescent="0.25">
      <c r="A4505" s="3" t="s">
        <v>634</v>
      </c>
      <c r="B4505" s="3" t="s">
        <v>635</v>
      </c>
      <c r="C4505" s="4">
        <f t="shared" si="140"/>
        <v>0</v>
      </c>
      <c r="D4505" s="3" t="s">
        <v>637</v>
      </c>
      <c r="E4505" s="3" t="s">
        <v>635</v>
      </c>
      <c r="F4505" s="2">
        <f t="shared" si="141"/>
        <v>0</v>
      </c>
      <c r="G4505" s="3" t="s">
        <v>639</v>
      </c>
    </row>
    <row r="4506" spans="1:7" x14ac:dyDescent="0.25">
      <c r="A4506" s="3" t="s">
        <v>634</v>
      </c>
      <c r="B4506" s="3" t="s">
        <v>635</v>
      </c>
      <c r="C4506" s="4">
        <f t="shared" si="140"/>
        <v>0</v>
      </c>
      <c r="D4506" s="3" t="s">
        <v>637</v>
      </c>
      <c r="E4506" s="3" t="s">
        <v>635</v>
      </c>
      <c r="F4506" s="2">
        <f t="shared" si="141"/>
        <v>0</v>
      </c>
      <c r="G4506" s="3" t="s">
        <v>639</v>
      </c>
    </row>
    <row r="4507" spans="1:7" x14ac:dyDescent="0.25">
      <c r="A4507" s="3" t="s">
        <v>634</v>
      </c>
      <c r="B4507" s="3" t="s">
        <v>635</v>
      </c>
      <c r="C4507" s="4">
        <f t="shared" si="140"/>
        <v>0</v>
      </c>
      <c r="D4507" s="3" t="s">
        <v>637</v>
      </c>
      <c r="E4507" s="3" t="s">
        <v>635</v>
      </c>
      <c r="F4507" s="2">
        <f t="shared" si="141"/>
        <v>0</v>
      </c>
      <c r="G4507" s="3" t="s">
        <v>639</v>
      </c>
    </row>
    <row r="4508" spans="1:7" x14ac:dyDescent="0.25">
      <c r="A4508" s="3" t="s">
        <v>634</v>
      </c>
      <c r="B4508" s="3" t="s">
        <v>635</v>
      </c>
      <c r="C4508" s="4">
        <f t="shared" si="140"/>
        <v>0</v>
      </c>
      <c r="D4508" s="3" t="s">
        <v>637</v>
      </c>
      <c r="E4508" s="3" t="s">
        <v>635</v>
      </c>
      <c r="F4508" s="2">
        <f t="shared" si="141"/>
        <v>0</v>
      </c>
      <c r="G4508" s="3" t="s">
        <v>639</v>
      </c>
    </row>
    <row r="4509" spans="1:7" x14ac:dyDescent="0.25">
      <c r="A4509" s="3" t="s">
        <v>634</v>
      </c>
      <c r="B4509" s="3" t="s">
        <v>635</v>
      </c>
      <c r="C4509" s="4">
        <f t="shared" si="140"/>
        <v>0</v>
      </c>
      <c r="D4509" s="3" t="s">
        <v>637</v>
      </c>
      <c r="E4509" s="3" t="s">
        <v>635</v>
      </c>
      <c r="F4509" s="2">
        <f t="shared" si="141"/>
        <v>0</v>
      </c>
      <c r="G4509" s="3" t="s">
        <v>639</v>
      </c>
    </row>
    <row r="4510" spans="1:7" x14ac:dyDescent="0.25">
      <c r="A4510" s="3" t="s">
        <v>634</v>
      </c>
      <c r="B4510" s="3" t="s">
        <v>635</v>
      </c>
      <c r="C4510" s="4">
        <f t="shared" si="140"/>
        <v>0</v>
      </c>
      <c r="D4510" s="3" t="s">
        <v>637</v>
      </c>
      <c r="E4510" s="3" t="s">
        <v>635</v>
      </c>
      <c r="F4510" s="2">
        <f t="shared" si="141"/>
        <v>0</v>
      </c>
      <c r="G4510" s="3" t="s">
        <v>639</v>
      </c>
    </row>
    <row r="4511" spans="1:7" x14ac:dyDescent="0.25">
      <c r="A4511" s="3" t="s">
        <v>634</v>
      </c>
      <c r="B4511" s="3" t="s">
        <v>635</v>
      </c>
      <c r="C4511" s="4">
        <f t="shared" si="140"/>
        <v>0</v>
      </c>
      <c r="D4511" s="3" t="s">
        <v>637</v>
      </c>
      <c r="E4511" s="3" t="s">
        <v>635</v>
      </c>
      <c r="F4511" s="2">
        <f t="shared" si="141"/>
        <v>0</v>
      </c>
      <c r="G4511" s="3" t="s">
        <v>639</v>
      </c>
    </row>
    <row r="4512" spans="1:7" x14ac:dyDescent="0.25">
      <c r="A4512" s="3" t="s">
        <v>634</v>
      </c>
      <c r="B4512" s="3" t="s">
        <v>635</v>
      </c>
      <c r="C4512" s="4">
        <f t="shared" si="140"/>
        <v>0</v>
      </c>
      <c r="D4512" s="3" t="s">
        <v>637</v>
      </c>
      <c r="E4512" s="3" t="s">
        <v>635</v>
      </c>
      <c r="F4512" s="2">
        <f t="shared" si="141"/>
        <v>0</v>
      </c>
      <c r="G4512" s="3" t="s">
        <v>639</v>
      </c>
    </row>
    <row r="4513" spans="1:7" x14ac:dyDescent="0.25">
      <c r="A4513" s="3" t="s">
        <v>634</v>
      </c>
      <c r="B4513" s="3" t="s">
        <v>635</v>
      </c>
      <c r="C4513" s="4">
        <f t="shared" si="140"/>
        <v>0</v>
      </c>
      <c r="D4513" s="3" t="s">
        <v>637</v>
      </c>
      <c r="E4513" s="3" t="s">
        <v>635</v>
      </c>
      <c r="F4513" s="2">
        <f t="shared" si="141"/>
        <v>0</v>
      </c>
      <c r="G4513" s="3" t="s">
        <v>639</v>
      </c>
    </row>
    <row r="4514" spans="1:7" x14ac:dyDescent="0.25">
      <c r="A4514" s="3" t="s">
        <v>634</v>
      </c>
      <c r="B4514" s="3" t="s">
        <v>635</v>
      </c>
      <c r="C4514" s="4">
        <f t="shared" si="140"/>
        <v>0</v>
      </c>
      <c r="D4514" s="3" t="s">
        <v>637</v>
      </c>
      <c r="E4514" s="3" t="s">
        <v>635</v>
      </c>
      <c r="F4514" s="2">
        <f t="shared" si="141"/>
        <v>0</v>
      </c>
      <c r="G4514" s="3" t="s">
        <v>639</v>
      </c>
    </row>
    <row r="4515" spans="1:7" x14ac:dyDescent="0.25">
      <c r="A4515" s="3" t="s">
        <v>634</v>
      </c>
      <c r="B4515" s="3" t="s">
        <v>635</v>
      </c>
      <c r="C4515" s="4">
        <f t="shared" si="140"/>
        <v>0</v>
      </c>
      <c r="D4515" s="3" t="s">
        <v>637</v>
      </c>
      <c r="E4515" s="3" t="s">
        <v>635</v>
      </c>
      <c r="F4515" s="2">
        <f t="shared" si="141"/>
        <v>0</v>
      </c>
      <c r="G4515" s="3" t="s">
        <v>639</v>
      </c>
    </row>
    <row r="4516" spans="1:7" x14ac:dyDescent="0.25">
      <c r="A4516" s="3" t="s">
        <v>634</v>
      </c>
      <c r="B4516" s="3" t="s">
        <v>635</v>
      </c>
      <c r="C4516" s="4">
        <f t="shared" si="140"/>
        <v>0</v>
      </c>
      <c r="D4516" s="3" t="s">
        <v>637</v>
      </c>
      <c r="E4516" s="3" t="s">
        <v>635</v>
      </c>
      <c r="F4516" s="2">
        <f t="shared" si="141"/>
        <v>0</v>
      </c>
      <c r="G4516" s="3" t="s">
        <v>639</v>
      </c>
    </row>
    <row r="4517" spans="1:7" x14ac:dyDescent="0.25">
      <c r="A4517" s="3" t="s">
        <v>634</v>
      </c>
      <c r="B4517" s="3" t="s">
        <v>635</v>
      </c>
      <c r="C4517" s="4">
        <f t="shared" si="140"/>
        <v>0</v>
      </c>
      <c r="D4517" s="3" t="s">
        <v>637</v>
      </c>
      <c r="E4517" s="3" t="s">
        <v>635</v>
      </c>
      <c r="F4517" s="2">
        <f t="shared" si="141"/>
        <v>0</v>
      </c>
      <c r="G4517" s="3" t="s">
        <v>639</v>
      </c>
    </row>
    <row r="4518" spans="1:7" x14ac:dyDescent="0.25">
      <c r="A4518" s="3" t="s">
        <v>634</v>
      </c>
      <c r="B4518" s="3" t="s">
        <v>635</v>
      </c>
      <c r="C4518" s="4">
        <f t="shared" si="140"/>
        <v>0</v>
      </c>
      <c r="D4518" s="3" t="s">
        <v>637</v>
      </c>
      <c r="E4518" s="3" t="s">
        <v>635</v>
      </c>
      <c r="F4518" s="2">
        <f t="shared" si="141"/>
        <v>0</v>
      </c>
      <c r="G4518" s="3" t="s">
        <v>639</v>
      </c>
    </row>
    <row r="4519" spans="1:7" x14ac:dyDescent="0.25">
      <c r="A4519" s="3" t="s">
        <v>634</v>
      </c>
      <c r="B4519" s="3" t="s">
        <v>635</v>
      </c>
      <c r="C4519" s="4">
        <f t="shared" si="140"/>
        <v>0</v>
      </c>
      <c r="D4519" s="3" t="s">
        <v>637</v>
      </c>
      <c r="E4519" s="3" t="s">
        <v>635</v>
      </c>
      <c r="F4519" s="2">
        <f t="shared" si="141"/>
        <v>0</v>
      </c>
      <c r="G4519" s="3" t="s">
        <v>639</v>
      </c>
    </row>
    <row r="4520" spans="1:7" x14ac:dyDescent="0.25">
      <c r="A4520" s="3" t="s">
        <v>634</v>
      </c>
      <c r="B4520" s="3" t="s">
        <v>635</v>
      </c>
      <c r="C4520" s="4">
        <f t="shared" si="140"/>
        <v>0</v>
      </c>
      <c r="D4520" s="3" t="s">
        <v>637</v>
      </c>
      <c r="E4520" s="3" t="s">
        <v>635</v>
      </c>
      <c r="F4520" s="2">
        <f t="shared" si="141"/>
        <v>0</v>
      </c>
      <c r="G4520" s="3" t="s">
        <v>639</v>
      </c>
    </row>
    <row r="4521" spans="1:7" x14ac:dyDescent="0.25">
      <c r="A4521" s="3" t="s">
        <v>634</v>
      </c>
      <c r="B4521" s="3" t="s">
        <v>635</v>
      </c>
      <c r="C4521" s="4">
        <f t="shared" si="140"/>
        <v>0</v>
      </c>
      <c r="D4521" s="3" t="s">
        <v>637</v>
      </c>
      <c r="E4521" s="3" t="s">
        <v>635</v>
      </c>
      <c r="F4521" s="2">
        <f t="shared" si="141"/>
        <v>0</v>
      </c>
      <c r="G4521" s="3" t="s">
        <v>639</v>
      </c>
    </row>
    <row r="4522" spans="1:7" x14ac:dyDescent="0.25">
      <c r="A4522" s="3" t="s">
        <v>634</v>
      </c>
      <c r="B4522" s="3" t="s">
        <v>635</v>
      </c>
      <c r="C4522" s="4">
        <f t="shared" si="140"/>
        <v>0</v>
      </c>
      <c r="D4522" s="3" t="s">
        <v>637</v>
      </c>
      <c r="E4522" s="3" t="s">
        <v>635</v>
      </c>
      <c r="F4522" s="2">
        <f t="shared" si="141"/>
        <v>0</v>
      </c>
      <c r="G4522" s="3" t="s">
        <v>639</v>
      </c>
    </row>
    <row r="4523" spans="1:7" x14ac:dyDescent="0.25">
      <c r="A4523" s="3" t="s">
        <v>634</v>
      </c>
      <c r="B4523" s="3" t="s">
        <v>635</v>
      </c>
      <c r="C4523" s="4">
        <f t="shared" si="140"/>
        <v>0</v>
      </c>
      <c r="D4523" s="3" t="s">
        <v>637</v>
      </c>
      <c r="E4523" s="3" t="s">
        <v>635</v>
      </c>
      <c r="F4523" s="2">
        <f t="shared" si="141"/>
        <v>0</v>
      </c>
      <c r="G4523" s="3" t="s">
        <v>639</v>
      </c>
    </row>
    <row r="4524" spans="1:7" x14ac:dyDescent="0.25">
      <c r="A4524" s="3" t="s">
        <v>634</v>
      </c>
      <c r="B4524" s="3" t="s">
        <v>635</v>
      </c>
      <c r="C4524" s="4">
        <f t="shared" si="140"/>
        <v>0</v>
      </c>
      <c r="D4524" s="3" t="s">
        <v>637</v>
      </c>
      <c r="E4524" s="3" t="s">
        <v>635</v>
      </c>
      <c r="F4524" s="2">
        <f t="shared" si="141"/>
        <v>0</v>
      </c>
      <c r="G4524" s="3" t="s">
        <v>639</v>
      </c>
    </row>
    <row r="4525" spans="1:7" x14ac:dyDescent="0.25">
      <c r="A4525" s="3" t="s">
        <v>634</v>
      </c>
      <c r="B4525" s="3" t="s">
        <v>635</v>
      </c>
      <c r="C4525" s="4">
        <f t="shared" si="140"/>
        <v>0</v>
      </c>
      <c r="D4525" s="3" t="s">
        <v>637</v>
      </c>
      <c r="E4525" s="3" t="s">
        <v>635</v>
      </c>
      <c r="F4525" s="2">
        <f t="shared" si="141"/>
        <v>0</v>
      </c>
      <c r="G4525" s="3" t="s">
        <v>639</v>
      </c>
    </row>
    <row r="4526" spans="1:7" x14ac:dyDescent="0.25">
      <c r="A4526" s="3" t="s">
        <v>634</v>
      </c>
      <c r="B4526" s="3" t="s">
        <v>635</v>
      </c>
      <c r="C4526" s="4">
        <f t="shared" si="140"/>
        <v>0</v>
      </c>
      <c r="D4526" s="3" t="s">
        <v>637</v>
      </c>
      <c r="E4526" s="3" t="s">
        <v>635</v>
      </c>
      <c r="F4526" s="2">
        <f t="shared" si="141"/>
        <v>0</v>
      </c>
      <c r="G4526" s="3" t="s">
        <v>639</v>
      </c>
    </row>
    <row r="4527" spans="1:7" x14ac:dyDescent="0.25">
      <c r="A4527" s="3" t="s">
        <v>634</v>
      </c>
      <c r="B4527" s="3" t="s">
        <v>635</v>
      </c>
      <c r="C4527" s="4">
        <f t="shared" si="140"/>
        <v>0</v>
      </c>
      <c r="D4527" s="3" t="s">
        <v>637</v>
      </c>
      <c r="E4527" s="3" t="s">
        <v>635</v>
      </c>
      <c r="F4527" s="2">
        <f t="shared" si="141"/>
        <v>0</v>
      </c>
      <c r="G4527" s="3" t="s">
        <v>639</v>
      </c>
    </row>
    <row r="4528" spans="1:7" x14ac:dyDescent="0.25">
      <c r="A4528" s="3" t="s">
        <v>634</v>
      </c>
      <c r="B4528" s="3" t="s">
        <v>635</v>
      </c>
      <c r="C4528" s="4">
        <f t="shared" si="140"/>
        <v>0</v>
      </c>
      <c r="D4528" s="3" t="s">
        <v>637</v>
      </c>
      <c r="E4528" s="3" t="s">
        <v>635</v>
      </c>
      <c r="F4528" s="2">
        <f t="shared" si="141"/>
        <v>0</v>
      </c>
      <c r="G4528" s="3" t="s">
        <v>639</v>
      </c>
    </row>
    <row r="4529" spans="1:7" x14ac:dyDescent="0.25">
      <c r="A4529" s="3" t="s">
        <v>634</v>
      </c>
      <c r="B4529" s="3" t="s">
        <v>635</v>
      </c>
      <c r="C4529" s="4">
        <f t="shared" si="140"/>
        <v>0</v>
      </c>
      <c r="D4529" s="3" t="s">
        <v>637</v>
      </c>
      <c r="E4529" s="3" t="s">
        <v>635</v>
      </c>
      <c r="F4529" s="2">
        <f t="shared" si="141"/>
        <v>0</v>
      </c>
      <c r="G4529" s="3" t="s">
        <v>639</v>
      </c>
    </row>
    <row r="4530" spans="1:7" x14ac:dyDescent="0.25">
      <c r="A4530" s="3" t="s">
        <v>634</v>
      </c>
      <c r="B4530" s="3" t="s">
        <v>635</v>
      </c>
      <c r="C4530" s="4">
        <f t="shared" si="140"/>
        <v>0</v>
      </c>
      <c r="D4530" s="3" t="s">
        <v>637</v>
      </c>
      <c r="E4530" s="3" t="s">
        <v>635</v>
      </c>
      <c r="F4530" s="2">
        <f t="shared" si="141"/>
        <v>0</v>
      </c>
      <c r="G4530" s="3" t="s">
        <v>639</v>
      </c>
    </row>
    <row r="4531" spans="1:7" x14ac:dyDescent="0.25">
      <c r="A4531" s="3" t="s">
        <v>634</v>
      </c>
      <c r="B4531" s="3" t="s">
        <v>635</v>
      </c>
      <c r="C4531" s="4">
        <f t="shared" si="140"/>
        <v>0</v>
      </c>
      <c r="D4531" s="3" t="s">
        <v>637</v>
      </c>
      <c r="E4531" s="3" t="s">
        <v>635</v>
      </c>
      <c r="F4531" s="2">
        <f t="shared" si="141"/>
        <v>0</v>
      </c>
      <c r="G4531" s="3" t="s">
        <v>639</v>
      </c>
    </row>
    <row r="4532" spans="1:7" x14ac:dyDescent="0.25">
      <c r="A4532" s="3" t="s">
        <v>634</v>
      </c>
      <c r="B4532" s="3" t="s">
        <v>635</v>
      </c>
      <c r="C4532" s="4">
        <f t="shared" si="140"/>
        <v>0</v>
      </c>
      <c r="D4532" s="3" t="s">
        <v>637</v>
      </c>
      <c r="E4532" s="3" t="s">
        <v>635</v>
      </c>
      <c r="F4532" s="2">
        <f t="shared" si="141"/>
        <v>0</v>
      </c>
      <c r="G4532" s="3" t="s">
        <v>639</v>
      </c>
    </row>
    <row r="4533" spans="1:7" x14ac:dyDescent="0.25">
      <c r="A4533" s="3" t="s">
        <v>634</v>
      </c>
      <c r="B4533" s="3" t="s">
        <v>635</v>
      </c>
      <c r="C4533" s="4">
        <f t="shared" si="140"/>
        <v>0</v>
      </c>
      <c r="D4533" s="3" t="s">
        <v>637</v>
      </c>
      <c r="E4533" s="3" t="s">
        <v>635</v>
      </c>
      <c r="F4533" s="2">
        <f t="shared" si="141"/>
        <v>0</v>
      </c>
      <c r="G4533" s="3" t="s">
        <v>639</v>
      </c>
    </row>
    <row r="4534" spans="1:7" x14ac:dyDescent="0.25">
      <c r="A4534" s="3" t="s">
        <v>634</v>
      </c>
      <c r="B4534" s="3" t="s">
        <v>635</v>
      </c>
      <c r="C4534" s="4">
        <f t="shared" si="140"/>
        <v>0</v>
      </c>
      <c r="D4534" s="3" t="s">
        <v>637</v>
      </c>
      <c r="E4534" s="3" t="s">
        <v>635</v>
      </c>
      <c r="F4534" s="2">
        <f t="shared" si="141"/>
        <v>0</v>
      </c>
      <c r="G4534" s="3" t="s">
        <v>639</v>
      </c>
    </row>
    <row r="4535" spans="1:7" x14ac:dyDescent="0.25">
      <c r="A4535" s="3" t="s">
        <v>634</v>
      </c>
      <c r="B4535" s="3" t="s">
        <v>635</v>
      </c>
      <c r="C4535" s="4">
        <f t="shared" si="140"/>
        <v>0</v>
      </c>
      <c r="D4535" s="3" t="s">
        <v>637</v>
      </c>
      <c r="E4535" s="3" t="s">
        <v>635</v>
      </c>
      <c r="F4535" s="2">
        <f t="shared" si="141"/>
        <v>0</v>
      </c>
      <c r="G4535" s="3" t="s">
        <v>639</v>
      </c>
    </row>
    <row r="4536" spans="1:7" x14ac:dyDescent="0.25">
      <c r="A4536" s="3" t="s">
        <v>634</v>
      </c>
      <c r="B4536" s="3" t="s">
        <v>635</v>
      </c>
      <c r="C4536" s="4">
        <f t="shared" si="140"/>
        <v>0</v>
      </c>
      <c r="D4536" s="3" t="s">
        <v>637</v>
      </c>
      <c r="E4536" s="3" t="s">
        <v>635</v>
      </c>
      <c r="F4536" s="2">
        <f t="shared" si="141"/>
        <v>0</v>
      </c>
      <c r="G4536" s="3" t="s">
        <v>639</v>
      </c>
    </row>
    <row r="4537" spans="1:7" x14ac:dyDescent="0.25">
      <c r="A4537" s="3" t="s">
        <v>634</v>
      </c>
      <c r="B4537" s="3" t="s">
        <v>635</v>
      </c>
      <c r="C4537" s="4">
        <f t="shared" si="140"/>
        <v>0</v>
      </c>
      <c r="D4537" s="3" t="s">
        <v>637</v>
      </c>
      <c r="E4537" s="3" t="s">
        <v>635</v>
      </c>
      <c r="F4537" s="2">
        <f t="shared" si="141"/>
        <v>0</v>
      </c>
      <c r="G4537" s="3" t="s">
        <v>639</v>
      </c>
    </row>
    <row r="4538" spans="1:7" x14ac:dyDescent="0.25">
      <c r="A4538" s="3" t="s">
        <v>634</v>
      </c>
      <c r="B4538" s="3" t="s">
        <v>635</v>
      </c>
      <c r="C4538" s="4">
        <f t="shared" si="140"/>
        <v>0</v>
      </c>
      <c r="D4538" s="3" t="s">
        <v>637</v>
      </c>
      <c r="E4538" s="3" t="s">
        <v>635</v>
      </c>
      <c r="F4538" s="2">
        <f t="shared" si="141"/>
        <v>0</v>
      </c>
      <c r="G4538" s="3" t="s">
        <v>639</v>
      </c>
    </row>
    <row r="4539" spans="1:7" x14ac:dyDescent="0.25">
      <c r="A4539" s="3" t="s">
        <v>634</v>
      </c>
      <c r="B4539" s="3" t="s">
        <v>635</v>
      </c>
      <c r="C4539" s="4">
        <f t="shared" si="140"/>
        <v>0</v>
      </c>
      <c r="D4539" s="3" t="s">
        <v>637</v>
      </c>
      <c r="E4539" s="3" t="s">
        <v>635</v>
      </c>
      <c r="F4539" s="2">
        <f t="shared" si="141"/>
        <v>0</v>
      </c>
      <c r="G4539" s="3" t="s">
        <v>639</v>
      </c>
    </row>
    <row r="4540" spans="1:7" x14ac:dyDescent="0.25">
      <c r="A4540" s="3" t="s">
        <v>634</v>
      </c>
      <c r="B4540" s="3" t="s">
        <v>635</v>
      </c>
      <c r="C4540" s="4">
        <f t="shared" si="140"/>
        <v>0</v>
      </c>
      <c r="D4540" s="3" t="s">
        <v>637</v>
      </c>
      <c r="E4540" s="3" t="s">
        <v>635</v>
      </c>
      <c r="F4540" s="2">
        <f t="shared" si="141"/>
        <v>0</v>
      </c>
      <c r="G4540" s="3" t="s">
        <v>639</v>
      </c>
    </row>
    <row r="4541" spans="1:7" x14ac:dyDescent="0.25">
      <c r="A4541" s="3" t="s">
        <v>634</v>
      </c>
      <c r="B4541" s="3" t="s">
        <v>635</v>
      </c>
      <c r="C4541" s="4">
        <f t="shared" si="140"/>
        <v>0</v>
      </c>
      <c r="D4541" s="3" t="s">
        <v>637</v>
      </c>
      <c r="E4541" s="3" t="s">
        <v>635</v>
      </c>
      <c r="F4541" s="2">
        <f t="shared" si="141"/>
        <v>0</v>
      </c>
      <c r="G4541" s="3" t="s">
        <v>639</v>
      </c>
    </row>
    <row r="4542" spans="1:7" x14ac:dyDescent="0.25">
      <c r="A4542" s="3" t="s">
        <v>634</v>
      </c>
      <c r="B4542" s="3" t="s">
        <v>635</v>
      </c>
      <c r="C4542" s="4">
        <f t="shared" si="140"/>
        <v>0</v>
      </c>
      <c r="D4542" s="3" t="s">
        <v>637</v>
      </c>
      <c r="E4542" s="3" t="s">
        <v>635</v>
      </c>
      <c r="F4542" s="2">
        <f t="shared" si="141"/>
        <v>0</v>
      </c>
      <c r="G4542" s="3" t="s">
        <v>639</v>
      </c>
    </row>
    <row r="4543" spans="1:7" x14ac:dyDescent="0.25">
      <c r="A4543" s="3" t="s">
        <v>634</v>
      </c>
      <c r="B4543" s="3" t="s">
        <v>635</v>
      </c>
      <c r="C4543" s="4">
        <f t="shared" si="140"/>
        <v>0</v>
      </c>
      <c r="D4543" s="3" t="s">
        <v>637</v>
      </c>
      <c r="E4543" s="3" t="s">
        <v>635</v>
      </c>
      <c r="F4543" s="2">
        <f t="shared" si="141"/>
        <v>0</v>
      </c>
      <c r="G4543" s="3" t="s">
        <v>639</v>
      </c>
    </row>
    <row r="4544" spans="1:7" x14ac:dyDescent="0.25">
      <c r="A4544" s="3" t="s">
        <v>634</v>
      </c>
      <c r="B4544" s="3" t="s">
        <v>635</v>
      </c>
      <c r="C4544" s="4">
        <f t="shared" si="140"/>
        <v>0</v>
      </c>
      <c r="D4544" s="3" t="s">
        <v>637</v>
      </c>
      <c r="E4544" s="3" t="s">
        <v>635</v>
      </c>
      <c r="F4544" s="2">
        <f t="shared" si="141"/>
        <v>0</v>
      </c>
      <c r="G4544" s="3" t="s">
        <v>639</v>
      </c>
    </row>
    <row r="4545" spans="1:7" x14ac:dyDescent="0.25">
      <c r="A4545" s="3" t="s">
        <v>634</v>
      </c>
      <c r="B4545" s="3" t="s">
        <v>635</v>
      </c>
      <c r="C4545" s="4">
        <f t="shared" si="140"/>
        <v>0</v>
      </c>
      <c r="D4545" s="3" t="s">
        <v>637</v>
      </c>
      <c r="E4545" s="3" t="s">
        <v>635</v>
      </c>
      <c r="F4545" s="2">
        <f t="shared" si="141"/>
        <v>0</v>
      </c>
      <c r="G4545" s="3" t="s">
        <v>639</v>
      </c>
    </row>
    <row r="4546" spans="1:7" x14ac:dyDescent="0.25">
      <c r="A4546" s="3" t="s">
        <v>634</v>
      </c>
      <c r="B4546" s="3" t="s">
        <v>635</v>
      </c>
      <c r="C4546" s="4">
        <f t="shared" si="140"/>
        <v>0</v>
      </c>
      <c r="D4546" s="3" t="s">
        <v>637</v>
      </c>
      <c r="E4546" s="3" t="s">
        <v>635</v>
      </c>
      <c r="F4546" s="2">
        <f t="shared" si="141"/>
        <v>0</v>
      </c>
      <c r="G4546" s="3" t="s">
        <v>639</v>
      </c>
    </row>
    <row r="4547" spans="1:7" x14ac:dyDescent="0.25">
      <c r="A4547" s="3" t="s">
        <v>634</v>
      </c>
      <c r="B4547" s="3" t="s">
        <v>635</v>
      </c>
      <c r="C4547" s="4">
        <f t="shared" si="140"/>
        <v>0</v>
      </c>
      <c r="D4547" s="3" t="s">
        <v>637</v>
      </c>
      <c r="E4547" s="3" t="s">
        <v>635</v>
      </c>
      <c r="F4547" s="2">
        <f t="shared" si="141"/>
        <v>0</v>
      </c>
      <c r="G4547" s="3" t="s">
        <v>639</v>
      </c>
    </row>
    <row r="4548" spans="1:7" x14ac:dyDescent="0.25">
      <c r="A4548" s="3" t="s">
        <v>634</v>
      </c>
      <c r="B4548" s="3" t="s">
        <v>635</v>
      </c>
      <c r="C4548" s="4">
        <f t="shared" ref="C4548:C4611" si="142">H4548</f>
        <v>0</v>
      </c>
      <c r="D4548" s="3" t="s">
        <v>637</v>
      </c>
      <c r="E4548" s="3" t="s">
        <v>635</v>
      </c>
      <c r="F4548" s="2">
        <f t="shared" ref="F4548:F4611" si="143">I4548</f>
        <v>0</v>
      </c>
      <c r="G4548" s="3" t="s">
        <v>639</v>
      </c>
    </row>
    <row r="4549" spans="1:7" x14ac:dyDescent="0.25">
      <c r="A4549" s="3" t="s">
        <v>634</v>
      </c>
      <c r="B4549" s="3" t="s">
        <v>635</v>
      </c>
      <c r="C4549" s="4">
        <f t="shared" si="142"/>
        <v>0</v>
      </c>
      <c r="D4549" s="3" t="s">
        <v>637</v>
      </c>
      <c r="E4549" s="3" t="s">
        <v>635</v>
      </c>
      <c r="F4549" s="2">
        <f t="shared" si="143"/>
        <v>0</v>
      </c>
      <c r="G4549" s="3" t="s">
        <v>639</v>
      </c>
    </row>
    <row r="4550" spans="1:7" x14ac:dyDescent="0.25">
      <c r="A4550" s="3" t="s">
        <v>634</v>
      </c>
      <c r="B4550" s="3" t="s">
        <v>635</v>
      </c>
      <c r="C4550" s="4">
        <f t="shared" si="142"/>
        <v>0</v>
      </c>
      <c r="D4550" s="3" t="s">
        <v>637</v>
      </c>
      <c r="E4550" s="3" t="s">
        <v>635</v>
      </c>
      <c r="F4550" s="2">
        <f t="shared" si="143"/>
        <v>0</v>
      </c>
      <c r="G4550" s="3" t="s">
        <v>639</v>
      </c>
    </row>
    <row r="4551" spans="1:7" x14ac:dyDescent="0.25">
      <c r="A4551" s="3" t="s">
        <v>634</v>
      </c>
      <c r="B4551" s="3" t="s">
        <v>635</v>
      </c>
      <c r="C4551" s="4">
        <f t="shared" si="142"/>
        <v>0</v>
      </c>
      <c r="D4551" s="3" t="s">
        <v>637</v>
      </c>
      <c r="E4551" s="3" t="s">
        <v>635</v>
      </c>
      <c r="F4551" s="2">
        <f t="shared" si="143"/>
        <v>0</v>
      </c>
      <c r="G4551" s="3" t="s">
        <v>639</v>
      </c>
    </row>
    <row r="4552" spans="1:7" x14ac:dyDescent="0.25">
      <c r="A4552" s="3" t="s">
        <v>634</v>
      </c>
      <c r="B4552" s="3" t="s">
        <v>635</v>
      </c>
      <c r="C4552" s="4">
        <f t="shared" si="142"/>
        <v>0</v>
      </c>
      <c r="D4552" s="3" t="s">
        <v>637</v>
      </c>
      <c r="E4552" s="3" t="s">
        <v>635</v>
      </c>
      <c r="F4552" s="2">
        <f t="shared" si="143"/>
        <v>0</v>
      </c>
      <c r="G4552" s="3" t="s">
        <v>639</v>
      </c>
    </row>
    <row r="4553" spans="1:7" x14ac:dyDescent="0.25">
      <c r="A4553" s="3" t="s">
        <v>634</v>
      </c>
      <c r="B4553" s="3" t="s">
        <v>635</v>
      </c>
      <c r="C4553" s="4">
        <f t="shared" si="142"/>
        <v>0</v>
      </c>
      <c r="D4553" s="3" t="s">
        <v>637</v>
      </c>
      <c r="E4553" s="3" t="s">
        <v>635</v>
      </c>
      <c r="F4553" s="2">
        <f t="shared" si="143"/>
        <v>0</v>
      </c>
      <c r="G4553" s="3" t="s">
        <v>639</v>
      </c>
    </row>
    <row r="4554" spans="1:7" x14ac:dyDescent="0.25">
      <c r="A4554" s="3" t="s">
        <v>634</v>
      </c>
      <c r="B4554" s="3" t="s">
        <v>635</v>
      </c>
      <c r="C4554" s="4">
        <f t="shared" si="142"/>
        <v>0</v>
      </c>
      <c r="D4554" s="3" t="s">
        <v>637</v>
      </c>
      <c r="E4554" s="3" t="s">
        <v>635</v>
      </c>
      <c r="F4554" s="2">
        <f t="shared" si="143"/>
        <v>0</v>
      </c>
      <c r="G4554" s="3" t="s">
        <v>639</v>
      </c>
    </row>
    <row r="4555" spans="1:7" x14ac:dyDescent="0.25">
      <c r="A4555" s="3" t="s">
        <v>634</v>
      </c>
      <c r="B4555" s="3" t="s">
        <v>635</v>
      </c>
      <c r="C4555" s="4">
        <f t="shared" si="142"/>
        <v>0</v>
      </c>
      <c r="D4555" s="3" t="s">
        <v>637</v>
      </c>
      <c r="E4555" s="3" t="s">
        <v>635</v>
      </c>
      <c r="F4555" s="2">
        <f t="shared" si="143"/>
        <v>0</v>
      </c>
      <c r="G4555" s="3" t="s">
        <v>639</v>
      </c>
    </row>
    <row r="4556" spans="1:7" x14ac:dyDescent="0.25">
      <c r="A4556" s="3" t="s">
        <v>634</v>
      </c>
      <c r="B4556" s="3" t="s">
        <v>635</v>
      </c>
      <c r="C4556" s="4">
        <f t="shared" si="142"/>
        <v>0</v>
      </c>
      <c r="D4556" s="3" t="s">
        <v>637</v>
      </c>
      <c r="E4556" s="3" t="s">
        <v>635</v>
      </c>
      <c r="F4556" s="2">
        <f t="shared" si="143"/>
        <v>0</v>
      </c>
      <c r="G4556" s="3" t="s">
        <v>639</v>
      </c>
    </row>
    <row r="4557" spans="1:7" x14ac:dyDescent="0.25">
      <c r="A4557" s="3" t="s">
        <v>634</v>
      </c>
      <c r="B4557" s="3" t="s">
        <v>635</v>
      </c>
      <c r="C4557" s="4">
        <f t="shared" si="142"/>
        <v>0</v>
      </c>
      <c r="D4557" s="3" t="s">
        <v>637</v>
      </c>
      <c r="E4557" s="3" t="s">
        <v>635</v>
      </c>
      <c r="F4557" s="2">
        <f t="shared" si="143"/>
        <v>0</v>
      </c>
      <c r="G4557" s="3" t="s">
        <v>639</v>
      </c>
    </row>
    <row r="4558" spans="1:7" x14ac:dyDescent="0.25">
      <c r="A4558" s="3" t="s">
        <v>634</v>
      </c>
      <c r="B4558" s="3" t="s">
        <v>635</v>
      </c>
      <c r="C4558" s="4">
        <f t="shared" si="142"/>
        <v>0</v>
      </c>
      <c r="D4558" s="3" t="s">
        <v>637</v>
      </c>
      <c r="E4558" s="3" t="s">
        <v>635</v>
      </c>
      <c r="F4558" s="2">
        <f t="shared" si="143"/>
        <v>0</v>
      </c>
      <c r="G4558" s="3" t="s">
        <v>639</v>
      </c>
    </row>
    <row r="4559" spans="1:7" x14ac:dyDescent="0.25">
      <c r="A4559" s="3" t="s">
        <v>634</v>
      </c>
      <c r="B4559" s="3" t="s">
        <v>635</v>
      </c>
      <c r="C4559" s="4">
        <f t="shared" si="142"/>
        <v>0</v>
      </c>
      <c r="D4559" s="3" t="s">
        <v>637</v>
      </c>
      <c r="E4559" s="3" t="s">
        <v>635</v>
      </c>
      <c r="F4559" s="2">
        <f t="shared" si="143"/>
        <v>0</v>
      </c>
      <c r="G4559" s="3" t="s">
        <v>639</v>
      </c>
    </row>
    <row r="4560" spans="1:7" x14ac:dyDescent="0.25">
      <c r="A4560" s="3" t="s">
        <v>634</v>
      </c>
      <c r="B4560" s="3" t="s">
        <v>635</v>
      </c>
      <c r="C4560" s="4">
        <f t="shared" si="142"/>
        <v>0</v>
      </c>
      <c r="D4560" s="3" t="s">
        <v>637</v>
      </c>
      <c r="E4560" s="3" t="s">
        <v>635</v>
      </c>
      <c r="F4560" s="2">
        <f t="shared" si="143"/>
        <v>0</v>
      </c>
      <c r="G4560" s="3" t="s">
        <v>639</v>
      </c>
    </row>
    <row r="4561" spans="1:7" x14ac:dyDescent="0.25">
      <c r="A4561" s="3" t="s">
        <v>634</v>
      </c>
      <c r="B4561" s="3" t="s">
        <v>635</v>
      </c>
      <c r="C4561" s="4">
        <f t="shared" si="142"/>
        <v>0</v>
      </c>
      <c r="D4561" s="3" t="s">
        <v>637</v>
      </c>
      <c r="E4561" s="3" t="s">
        <v>635</v>
      </c>
      <c r="F4561" s="2">
        <f t="shared" si="143"/>
        <v>0</v>
      </c>
      <c r="G4561" s="3" t="s">
        <v>639</v>
      </c>
    </row>
    <row r="4562" spans="1:7" x14ac:dyDescent="0.25">
      <c r="A4562" s="3" t="s">
        <v>634</v>
      </c>
      <c r="B4562" s="3" t="s">
        <v>635</v>
      </c>
      <c r="C4562" s="4">
        <f t="shared" si="142"/>
        <v>0</v>
      </c>
      <c r="D4562" s="3" t="s">
        <v>637</v>
      </c>
      <c r="E4562" s="3" t="s">
        <v>635</v>
      </c>
      <c r="F4562" s="2">
        <f t="shared" si="143"/>
        <v>0</v>
      </c>
      <c r="G4562" s="3" t="s">
        <v>639</v>
      </c>
    </row>
    <row r="4563" spans="1:7" x14ac:dyDescent="0.25">
      <c r="A4563" s="3" t="s">
        <v>634</v>
      </c>
      <c r="B4563" s="3" t="s">
        <v>635</v>
      </c>
      <c r="C4563" s="4">
        <f t="shared" si="142"/>
        <v>0</v>
      </c>
      <c r="D4563" s="3" t="s">
        <v>637</v>
      </c>
      <c r="E4563" s="3" t="s">
        <v>635</v>
      </c>
      <c r="F4563" s="2">
        <f t="shared" si="143"/>
        <v>0</v>
      </c>
      <c r="G4563" s="3" t="s">
        <v>639</v>
      </c>
    </row>
    <row r="4564" spans="1:7" x14ac:dyDescent="0.25">
      <c r="A4564" s="3" t="s">
        <v>634</v>
      </c>
      <c r="B4564" s="3" t="s">
        <v>635</v>
      </c>
      <c r="C4564" s="4">
        <f t="shared" si="142"/>
        <v>0</v>
      </c>
      <c r="D4564" s="3" t="s">
        <v>637</v>
      </c>
      <c r="E4564" s="3" t="s">
        <v>635</v>
      </c>
      <c r="F4564" s="2">
        <f t="shared" si="143"/>
        <v>0</v>
      </c>
      <c r="G4564" s="3" t="s">
        <v>639</v>
      </c>
    </row>
    <row r="4565" spans="1:7" x14ac:dyDescent="0.25">
      <c r="A4565" s="3" t="s">
        <v>634</v>
      </c>
      <c r="B4565" s="3" t="s">
        <v>635</v>
      </c>
      <c r="C4565" s="4">
        <f t="shared" si="142"/>
        <v>0</v>
      </c>
      <c r="D4565" s="3" t="s">
        <v>637</v>
      </c>
      <c r="E4565" s="3" t="s">
        <v>635</v>
      </c>
      <c r="F4565" s="2">
        <f t="shared" si="143"/>
        <v>0</v>
      </c>
      <c r="G4565" s="3" t="s">
        <v>639</v>
      </c>
    </row>
    <row r="4566" spans="1:7" x14ac:dyDescent="0.25">
      <c r="A4566" s="3" t="s">
        <v>634</v>
      </c>
      <c r="B4566" s="3" t="s">
        <v>635</v>
      </c>
      <c r="C4566" s="4">
        <f t="shared" si="142"/>
        <v>0</v>
      </c>
      <c r="D4566" s="3" t="s">
        <v>637</v>
      </c>
      <c r="E4566" s="3" t="s">
        <v>635</v>
      </c>
      <c r="F4566" s="2">
        <f t="shared" si="143"/>
        <v>0</v>
      </c>
      <c r="G4566" s="3" t="s">
        <v>639</v>
      </c>
    </row>
    <row r="4567" spans="1:7" x14ac:dyDescent="0.25">
      <c r="A4567" s="3" t="s">
        <v>634</v>
      </c>
      <c r="B4567" s="3" t="s">
        <v>635</v>
      </c>
      <c r="C4567" s="4">
        <f t="shared" si="142"/>
        <v>0</v>
      </c>
      <c r="D4567" s="3" t="s">
        <v>637</v>
      </c>
      <c r="E4567" s="3" t="s">
        <v>635</v>
      </c>
      <c r="F4567" s="2">
        <f t="shared" si="143"/>
        <v>0</v>
      </c>
      <c r="G4567" s="3" t="s">
        <v>639</v>
      </c>
    </row>
    <row r="4568" spans="1:7" x14ac:dyDescent="0.25">
      <c r="A4568" s="3" t="s">
        <v>634</v>
      </c>
      <c r="B4568" s="3" t="s">
        <v>635</v>
      </c>
      <c r="C4568" s="4">
        <f t="shared" si="142"/>
        <v>0</v>
      </c>
      <c r="D4568" s="3" t="s">
        <v>637</v>
      </c>
      <c r="E4568" s="3" t="s">
        <v>635</v>
      </c>
      <c r="F4568" s="2">
        <f t="shared" si="143"/>
        <v>0</v>
      </c>
      <c r="G4568" s="3" t="s">
        <v>639</v>
      </c>
    </row>
    <row r="4569" spans="1:7" x14ac:dyDescent="0.25">
      <c r="A4569" s="3" t="s">
        <v>634</v>
      </c>
      <c r="B4569" s="3" t="s">
        <v>635</v>
      </c>
      <c r="C4569" s="4">
        <f t="shared" si="142"/>
        <v>0</v>
      </c>
      <c r="D4569" s="3" t="s">
        <v>637</v>
      </c>
      <c r="E4569" s="3" t="s">
        <v>635</v>
      </c>
      <c r="F4569" s="2">
        <f t="shared" si="143"/>
        <v>0</v>
      </c>
      <c r="G4569" s="3" t="s">
        <v>639</v>
      </c>
    </row>
    <row r="4570" spans="1:7" x14ac:dyDescent="0.25">
      <c r="A4570" s="3" t="s">
        <v>634</v>
      </c>
      <c r="B4570" s="3" t="s">
        <v>635</v>
      </c>
      <c r="C4570" s="4">
        <f t="shared" si="142"/>
        <v>0</v>
      </c>
      <c r="D4570" s="3" t="s">
        <v>637</v>
      </c>
      <c r="E4570" s="3" t="s">
        <v>635</v>
      </c>
      <c r="F4570" s="2">
        <f t="shared" si="143"/>
        <v>0</v>
      </c>
      <c r="G4570" s="3" t="s">
        <v>639</v>
      </c>
    </row>
    <row r="4571" spans="1:7" x14ac:dyDescent="0.25">
      <c r="A4571" s="3" t="s">
        <v>634</v>
      </c>
      <c r="B4571" s="3" t="s">
        <v>635</v>
      </c>
      <c r="C4571" s="4">
        <f t="shared" si="142"/>
        <v>0</v>
      </c>
      <c r="D4571" s="3" t="s">
        <v>637</v>
      </c>
      <c r="E4571" s="3" t="s">
        <v>635</v>
      </c>
      <c r="F4571" s="2">
        <f t="shared" si="143"/>
        <v>0</v>
      </c>
      <c r="G4571" s="3" t="s">
        <v>639</v>
      </c>
    </row>
    <row r="4572" spans="1:7" x14ac:dyDescent="0.25">
      <c r="A4572" s="3" t="s">
        <v>634</v>
      </c>
      <c r="B4572" s="3" t="s">
        <v>635</v>
      </c>
      <c r="C4572" s="4">
        <f t="shared" si="142"/>
        <v>0</v>
      </c>
      <c r="D4572" s="3" t="s">
        <v>637</v>
      </c>
      <c r="E4572" s="3" t="s">
        <v>635</v>
      </c>
      <c r="F4572" s="2">
        <f t="shared" si="143"/>
        <v>0</v>
      </c>
      <c r="G4572" s="3" t="s">
        <v>639</v>
      </c>
    </row>
    <row r="4573" spans="1:7" x14ac:dyDescent="0.25">
      <c r="A4573" s="3" t="s">
        <v>634</v>
      </c>
      <c r="B4573" s="3" t="s">
        <v>635</v>
      </c>
      <c r="C4573" s="4">
        <f t="shared" si="142"/>
        <v>0</v>
      </c>
      <c r="D4573" s="3" t="s">
        <v>637</v>
      </c>
      <c r="E4573" s="3" t="s">
        <v>635</v>
      </c>
      <c r="F4573" s="2">
        <f t="shared" si="143"/>
        <v>0</v>
      </c>
      <c r="G4573" s="3" t="s">
        <v>639</v>
      </c>
    </row>
    <row r="4574" spans="1:7" x14ac:dyDescent="0.25">
      <c r="A4574" s="3" t="s">
        <v>634</v>
      </c>
      <c r="B4574" s="3" t="s">
        <v>635</v>
      </c>
      <c r="C4574" s="4">
        <f t="shared" si="142"/>
        <v>0</v>
      </c>
      <c r="D4574" s="3" t="s">
        <v>637</v>
      </c>
      <c r="E4574" s="3" t="s">
        <v>635</v>
      </c>
      <c r="F4574" s="2">
        <f t="shared" si="143"/>
        <v>0</v>
      </c>
      <c r="G4574" s="3" t="s">
        <v>639</v>
      </c>
    </row>
    <row r="4575" spans="1:7" x14ac:dyDescent="0.25">
      <c r="A4575" s="3" t="s">
        <v>634</v>
      </c>
      <c r="B4575" s="3" t="s">
        <v>635</v>
      </c>
      <c r="C4575" s="4">
        <f t="shared" si="142"/>
        <v>0</v>
      </c>
      <c r="D4575" s="3" t="s">
        <v>637</v>
      </c>
      <c r="E4575" s="3" t="s">
        <v>635</v>
      </c>
      <c r="F4575" s="2">
        <f t="shared" si="143"/>
        <v>0</v>
      </c>
      <c r="G4575" s="3" t="s">
        <v>639</v>
      </c>
    </row>
    <row r="4576" spans="1:7" x14ac:dyDescent="0.25">
      <c r="A4576" s="3" t="s">
        <v>634</v>
      </c>
      <c r="B4576" s="3" t="s">
        <v>635</v>
      </c>
      <c r="C4576" s="4">
        <f t="shared" si="142"/>
        <v>0</v>
      </c>
      <c r="D4576" s="3" t="s">
        <v>637</v>
      </c>
      <c r="E4576" s="3" t="s">
        <v>635</v>
      </c>
      <c r="F4576" s="2">
        <f t="shared" si="143"/>
        <v>0</v>
      </c>
      <c r="G4576" s="3" t="s">
        <v>639</v>
      </c>
    </row>
    <row r="4577" spans="1:7" x14ac:dyDescent="0.25">
      <c r="A4577" s="3" t="s">
        <v>634</v>
      </c>
      <c r="B4577" s="3" t="s">
        <v>635</v>
      </c>
      <c r="C4577" s="4">
        <f t="shared" si="142"/>
        <v>0</v>
      </c>
      <c r="D4577" s="3" t="s">
        <v>637</v>
      </c>
      <c r="E4577" s="3" t="s">
        <v>635</v>
      </c>
      <c r="F4577" s="2">
        <f t="shared" si="143"/>
        <v>0</v>
      </c>
      <c r="G4577" s="3" t="s">
        <v>639</v>
      </c>
    </row>
    <row r="4578" spans="1:7" x14ac:dyDescent="0.25">
      <c r="A4578" s="3" t="s">
        <v>634</v>
      </c>
      <c r="B4578" s="3" t="s">
        <v>635</v>
      </c>
      <c r="C4578" s="4">
        <f t="shared" si="142"/>
        <v>0</v>
      </c>
      <c r="D4578" s="3" t="s">
        <v>637</v>
      </c>
      <c r="E4578" s="3" t="s">
        <v>635</v>
      </c>
      <c r="F4578" s="2">
        <f t="shared" si="143"/>
        <v>0</v>
      </c>
      <c r="G4578" s="3" t="s">
        <v>639</v>
      </c>
    </row>
    <row r="4579" spans="1:7" x14ac:dyDescent="0.25">
      <c r="A4579" s="3" t="s">
        <v>634</v>
      </c>
      <c r="B4579" s="3" t="s">
        <v>635</v>
      </c>
      <c r="C4579" s="4">
        <f t="shared" si="142"/>
        <v>0</v>
      </c>
      <c r="D4579" s="3" t="s">
        <v>637</v>
      </c>
      <c r="E4579" s="3" t="s">
        <v>635</v>
      </c>
      <c r="F4579" s="2">
        <f t="shared" si="143"/>
        <v>0</v>
      </c>
      <c r="G4579" s="3" t="s">
        <v>639</v>
      </c>
    </row>
    <row r="4580" spans="1:7" x14ac:dyDescent="0.25">
      <c r="A4580" s="3" t="s">
        <v>634</v>
      </c>
      <c r="B4580" s="3" t="s">
        <v>635</v>
      </c>
      <c r="C4580" s="4">
        <f t="shared" si="142"/>
        <v>0</v>
      </c>
      <c r="D4580" s="3" t="s">
        <v>637</v>
      </c>
      <c r="E4580" s="3" t="s">
        <v>635</v>
      </c>
      <c r="F4580" s="2">
        <f t="shared" si="143"/>
        <v>0</v>
      </c>
      <c r="G4580" s="3" t="s">
        <v>639</v>
      </c>
    </row>
    <row r="4581" spans="1:7" x14ac:dyDescent="0.25">
      <c r="A4581" s="3" t="s">
        <v>634</v>
      </c>
      <c r="B4581" s="3" t="s">
        <v>635</v>
      </c>
      <c r="C4581" s="4">
        <f t="shared" si="142"/>
        <v>0</v>
      </c>
      <c r="D4581" s="3" t="s">
        <v>637</v>
      </c>
      <c r="E4581" s="3" t="s">
        <v>635</v>
      </c>
      <c r="F4581" s="2">
        <f t="shared" si="143"/>
        <v>0</v>
      </c>
      <c r="G4581" s="3" t="s">
        <v>639</v>
      </c>
    </row>
    <row r="4582" spans="1:7" x14ac:dyDescent="0.25">
      <c r="A4582" s="3" t="s">
        <v>634</v>
      </c>
      <c r="B4582" s="3" t="s">
        <v>635</v>
      </c>
      <c r="C4582" s="4">
        <f t="shared" si="142"/>
        <v>0</v>
      </c>
      <c r="D4582" s="3" t="s">
        <v>637</v>
      </c>
      <c r="E4582" s="3" t="s">
        <v>635</v>
      </c>
      <c r="F4582" s="2">
        <f t="shared" si="143"/>
        <v>0</v>
      </c>
      <c r="G4582" s="3" t="s">
        <v>639</v>
      </c>
    </row>
    <row r="4583" spans="1:7" x14ac:dyDescent="0.25">
      <c r="A4583" s="3" t="s">
        <v>634</v>
      </c>
      <c r="B4583" s="3" t="s">
        <v>635</v>
      </c>
      <c r="C4583" s="4">
        <f t="shared" si="142"/>
        <v>0</v>
      </c>
      <c r="D4583" s="3" t="s">
        <v>637</v>
      </c>
      <c r="E4583" s="3" t="s">
        <v>635</v>
      </c>
      <c r="F4583" s="2">
        <f t="shared" si="143"/>
        <v>0</v>
      </c>
      <c r="G4583" s="3" t="s">
        <v>639</v>
      </c>
    </row>
    <row r="4584" spans="1:7" x14ac:dyDescent="0.25">
      <c r="A4584" s="3" t="s">
        <v>634</v>
      </c>
      <c r="B4584" s="3" t="s">
        <v>635</v>
      </c>
      <c r="C4584" s="4">
        <f t="shared" si="142"/>
        <v>0</v>
      </c>
      <c r="D4584" s="3" t="s">
        <v>637</v>
      </c>
      <c r="E4584" s="3" t="s">
        <v>635</v>
      </c>
      <c r="F4584" s="2">
        <f t="shared" si="143"/>
        <v>0</v>
      </c>
      <c r="G4584" s="3" t="s">
        <v>639</v>
      </c>
    </row>
    <row r="4585" spans="1:7" x14ac:dyDescent="0.25">
      <c r="A4585" s="3" t="s">
        <v>634</v>
      </c>
      <c r="B4585" s="3" t="s">
        <v>635</v>
      </c>
      <c r="C4585" s="4">
        <f t="shared" si="142"/>
        <v>0</v>
      </c>
      <c r="D4585" s="3" t="s">
        <v>637</v>
      </c>
      <c r="E4585" s="3" t="s">
        <v>635</v>
      </c>
      <c r="F4585" s="2">
        <f t="shared" si="143"/>
        <v>0</v>
      </c>
      <c r="G4585" s="3" t="s">
        <v>639</v>
      </c>
    </row>
    <row r="4586" spans="1:7" x14ac:dyDescent="0.25">
      <c r="A4586" s="3" t="s">
        <v>634</v>
      </c>
      <c r="B4586" s="3" t="s">
        <v>635</v>
      </c>
      <c r="C4586" s="4">
        <f t="shared" si="142"/>
        <v>0</v>
      </c>
      <c r="D4586" s="3" t="s">
        <v>637</v>
      </c>
      <c r="E4586" s="3" t="s">
        <v>635</v>
      </c>
      <c r="F4586" s="2">
        <f t="shared" si="143"/>
        <v>0</v>
      </c>
      <c r="G4586" s="3" t="s">
        <v>639</v>
      </c>
    </row>
    <row r="4587" spans="1:7" x14ac:dyDescent="0.25">
      <c r="A4587" s="3" t="s">
        <v>634</v>
      </c>
      <c r="B4587" s="3" t="s">
        <v>635</v>
      </c>
      <c r="C4587" s="4">
        <f t="shared" si="142"/>
        <v>0</v>
      </c>
      <c r="D4587" s="3" t="s">
        <v>637</v>
      </c>
      <c r="E4587" s="3" t="s">
        <v>635</v>
      </c>
      <c r="F4587" s="2">
        <f t="shared" si="143"/>
        <v>0</v>
      </c>
      <c r="G4587" s="3" t="s">
        <v>639</v>
      </c>
    </row>
    <row r="4588" spans="1:7" x14ac:dyDescent="0.25">
      <c r="A4588" s="3" t="s">
        <v>634</v>
      </c>
      <c r="B4588" s="3" t="s">
        <v>635</v>
      </c>
      <c r="C4588" s="4">
        <f t="shared" si="142"/>
        <v>0</v>
      </c>
      <c r="D4588" s="3" t="s">
        <v>637</v>
      </c>
      <c r="E4588" s="3" t="s">
        <v>635</v>
      </c>
      <c r="F4588" s="2">
        <f t="shared" si="143"/>
        <v>0</v>
      </c>
      <c r="G4588" s="3" t="s">
        <v>639</v>
      </c>
    </row>
    <row r="4589" spans="1:7" x14ac:dyDescent="0.25">
      <c r="A4589" s="3" t="s">
        <v>634</v>
      </c>
      <c r="B4589" s="3" t="s">
        <v>635</v>
      </c>
      <c r="C4589" s="4">
        <f t="shared" si="142"/>
        <v>0</v>
      </c>
      <c r="D4589" s="3" t="s">
        <v>637</v>
      </c>
      <c r="E4589" s="3" t="s">
        <v>635</v>
      </c>
      <c r="F4589" s="2">
        <f t="shared" si="143"/>
        <v>0</v>
      </c>
      <c r="G4589" s="3" t="s">
        <v>639</v>
      </c>
    </row>
    <row r="4590" spans="1:7" x14ac:dyDescent="0.25">
      <c r="A4590" s="3" t="s">
        <v>634</v>
      </c>
      <c r="B4590" s="3" t="s">
        <v>635</v>
      </c>
      <c r="C4590" s="4">
        <f t="shared" si="142"/>
        <v>0</v>
      </c>
      <c r="D4590" s="3" t="s">
        <v>637</v>
      </c>
      <c r="E4590" s="3" t="s">
        <v>635</v>
      </c>
      <c r="F4590" s="2">
        <f t="shared" si="143"/>
        <v>0</v>
      </c>
      <c r="G4590" s="3" t="s">
        <v>639</v>
      </c>
    </row>
    <row r="4591" spans="1:7" x14ac:dyDescent="0.25">
      <c r="A4591" s="3" t="s">
        <v>634</v>
      </c>
      <c r="B4591" s="3" t="s">
        <v>635</v>
      </c>
      <c r="C4591" s="4">
        <f t="shared" si="142"/>
        <v>0</v>
      </c>
      <c r="D4591" s="3" t="s">
        <v>637</v>
      </c>
      <c r="E4591" s="3" t="s">
        <v>635</v>
      </c>
      <c r="F4591" s="2">
        <f t="shared" si="143"/>
        <v>0</v>
      </c>
      <c r="G4591" s="3" t="s">
        <v>639</v>
      </c>
    </row>
    <row r="4592" spans="1:7" x14ac:dyDescent="0.25">
      <c r="A4592" s="3" t="s">
        <v>634</v>
      </c>
      <c r="B4592" s="3" t="s">
        <v>635</v>
      </c>
      <c r="C4592" s="4">
        <f t="shared" si="142"/>
        <v>0</v>
      </c>
      <c r="D4592" s="3" t="s">
        <v>637</v>
      </c>
      <c r="E4592" s="3" t="s">
        <v>635</v>
      </c>
      <c r="F4592" s="2">
        <f t="shared" si="143"/>
        <v>0</v>
      </c>
      <c r="G4592" s="3" t="s">
        <v>639</v>
      </c>
    </row>
    <row r="4593" spans="1:7" x14ac:dyDescent="0.25">
      <c r="A4593" s="3" t="s">
        <v>634</v>
      </c>
      <c r="B4593" s="3" t="s">
        <v>635</v>
      </c>
      <c r="C4593" s="4">
        <f t="shared" si="142"/>
        <v>0</v>
      </c>
      <c r="D4593" s="3" t="s">
        <v>637</v>
      </c>
      <c r="E4593" s="3" t="s">
        <v>635</v>
      </c>
      <c r="F4593" s="2">
        <f t="shared" si="143"/>
        <v>0</v>
      </c>
      <c r="G4593" s="3" t="s">
        <v>639</v>
      </c>
    </row>
    <row r="4594" spans="1:7" x14ac:dyDescent="0.25">
      <c r="A4594" s="3" t="s">
        <v>634</v>
      </c>
      <c r="B4594" s="3" t="s">
        <v>635</v>
      </c>
      <c r="C4594" s="4">
        <f t="shared" si="142"/>
        <v>0</v>
      </c>
      <c r="D4594" s="3" t="s">
        <v>637</v>
      </c>
      <c r="E4594" s="3" t="s">
        <v>635</v>
      </c>
      <c r="F4594" s="2">
        <f t="shared" si="143"/>
        <v>0</v>
      </c>
      <c r="G4594" s="3" t="s">
        <v>639</v>
      </c>
    </row>
    <row r="4595" spans="1:7" x14ac:dyDescent="0.25">
      <c r="A4595" s="3" t="s">
        <v>634</v>
      </c>
      <c r="B4595" s="3" t="s">
        <v>635</v>
      </c>
      <c r="C4595" s="4">
        <f t="shared" si="142"/>
        <v>0</v>
      </c>
      <c r="D4595" s="3" t="s">
        <v>637</v>
      </c>
      <c r="E4595" s="3" t="s">
        <v>635</v>
      </c>
      <c r="F4595" s="2">
        <f t="shared" si="143"/>
        <v>0</v>
      </c>
      <c r="G4595" s="3" t="s">
        <v>639</v>
      </c>
    </row>
    <row r="4596" spans="1:7" x14ac:dyDescent="0.25">
      <c r="A4596" s="3" t="s">
        <v>634</v>
      </c>
      <c r="B4596" s="3" t="s">
        <v>635</v>
      </c>
      <c r="C4596" s="4">
        <f t="shared" si="142"/>
        <v>0</v>
      </c>
      <c r="D4596" s="3" t="s">
        <v>637</v>
      </c>
      <c r="E4596" s="3" t="s">
        <v>635</v>
      </c>
      <c r="F4596" s="2">
        <f t="shared" si="143"/>
        <v>0</v>
      </c>
      <c r="G4596" s="3" t="s">
        <v>639</v>
      </c>
    </row>
    <row r="4597" spans="1:7" x14ac:dyDescent="0.25">
      <c r="A4597" s="3" t="s">
        <v>634</v>
      </c>
      <c r="B4597" s="3" t="s">
        <v>635</v>
      </c>
      <c r="C4597" s="4">
        <f t="shared" si="142"/>
        <v>0</v>
      </c>
      <c r="D4597" s="3" t="s">
        <v>637</v>
      </c>
      <c r="E4597" s="3" t="s">
        <v>635</v>
      </c>
      <c r="F4597" s="2">
        <f t="shared" si="143"/>
        <v>0</v>
      </c>
      <c r="G4597" s="3" t="s">
        <v>639</v>
      </c>
    </row>
    <row r="4598" spans="1:7" x14ac:dyDescent="0.25">
      <c r="A4598" s="3" t="s">
        <v>634</v>
      </c>
      <c r="B4598" s="3" t="s">
        <v>635</v>
      </c>
      <c r="C4598" s="4">
        <f t="shared" si="142"/>
        <v>0</v>
      </c>
      <c r="D4598" s="3" t="s">
        <v>637</v>
      </c>
      <c r="E4598" s="3" t="s">
        <v>635</v>
      </c>
      <c r="F4598" s="2">
        <f t="shared" si="143"/>
        <v>0</v>
      </c>
      <c r="G4598" s="3" t="s">
        <v>639</v>
      </c>
    </row>
    <row r="4599" spans="1:7" x14ac:dyDescent="0.25">
      <c r="A4599" s="3" t="s">
        <v>634</v>
      </c>
      <c r="B4599" s="3" t="s">
        <v>635</v>
      </c>
      <c r="C4599" s="4">
        <f t="shared" si="142"/>
        <v>0</v>
      </c>
      <c r="D4599" s="3" t="s">
        <v>637</v>
      </c>
      <c r="E4599" s="3" t="s">
        <v>635</v>
      </c>
      <c r="F4599" s="2">
        <f t="shared" si="143"/>
        <v>0</v>
      </c>
      <c r="G4599" s="3" t="s">
        <v>639</v>
      </c>
    </row>
    <row r="4600" spans="1:7" x14ac:dyDescent="0.25">
      <c r="A4600" s="3" t="s">
        <v>634</v>
      </c>
      <c r="B4600" s="3" t="s">
        <v>635</v>
      </c>
      <c r="C4600" s="4">
        <f t="shared" si="142"/>
        <v>0</v>
      </c>
      <c r="D4600" s="3" t="s">
        <v>637</v>
      </c>
      <c r="E4600" s="3" t="s">
        <v>635</v>
      </c>
      <c r="F4600" s="2">
        <f t="shared" si="143"/>
        <v>0</v>
      </c>
      <c r="G4600" s="3" t="s">
        <v>639</v>
      </c>
    </row>
    <row r="4601" spans="1:7" x14ac:dyDescent="0.25">
      <c r="A4601" s="3" t="s">
        <v>634</v>
      </c>
      <c r="B4601" s="3" t="s">
        <v>635</v>
      </c>
      <c r="C4601" s="4">
        <f t="shared" si="142"/>
        <v>0</v>
      </c>
      <c r="D4601" s="3" t="s">
        <v>637</v>
      </c>
      <c r="E4601" s="3" t="s">
        <v>635</v>
      </c>
      <c r="F4601" s="2">
        <f t="shared" si="143"/>
        <v>0</v>
      </c>
      <c r="G4601" s="3" t="s">
        <v>639</v>
      </c>
    </row>
    <row r="4602" spans="1:7" x14ac:dyDescent="0.25">
      <c r="A4602" s="3" t="s">
        <v>634</v>
      </c>
      <c r="B4602" s="3" t="s">
        <v>635</v>
      </c>
      <c r="C4602" s="4">
        <f t="shared" si="142"/>
        <v>0</v>
      </c>
      <c r="D4602" s="3" t="s">
        <v>637</v>
      </c>
      <c r="E4602" s="3" t="s">
        <v>635</v>
      </c>
      <c r="F4602" s="2">
        <f t="shared" si="143"/>
        <v>0</v>
      </c>
      <c r="G4602" s="3" t="s">
        <v>639</v>
      </c>
    </row>
    <row r="4603" spans="1:7" x14ac:dyDescent="0.25">
      <c r="A4603" s="3" t="s">
        <v>634</v>
      </c>
      <c r="B4603" s="3" t="s">
        <v>635</v>
      </c>
      <c r="C4603" s="4">
        <f t="shared" si="142"/>
        <v>0</v>
      </c>
      <c r="D4603" s="3" t="s">
        <v>637</v>
      </c>
      <c r="E4603" s="3" t="s">
        <v>635</v>
      </c>
      <c r="F4603" s="2">
        <f t="shared" si="143"/>
        <v>0</v>
      </c>
      <c r="G4603" s="3" t="s">
        <v>639</v>
      </c>
    </row>
    <row r="4604" spans="1:7" x14ac:dyDescent="0.25">
      <c r="A4604" s="3" t="s">
        <v>634</v>
      </c>
      <c r="B4604" s="3" t="s">
        <v>635</v>
      </c>
      <c r="C4604" s="4">
        <f t="shared" si="142"/>
        <v>0</v>
      </c>
      <c r="D4604" s="3" t="s">
        <v>637</v>
      </c>
      <c r="E4604" s="3" t="s">
        <v>635</v>
      </c>
      <c r="F4604" s="2">
        <f t="shared" si="143"/>
        <v>0</v>
      </c>
      <c r="G4604" s="3" t="s">
        <v>639</v>
      </c>
    </row>
    <row r="4605" spans="1:7" x14ac:dyDescent="0.25">
      <c r="A4605" s="3" t="s">
        <v>634</v>
      </c>
      <c r="B4605" s="3" t="s">
        <v>635</v>
      </c>
      <c r="C4605" s="4">
        <f t="shared" si="142"/>
        <v>0</v>
      </c>
      <c r="D4605" s="3" t="s">
        <v>637</v>
      </c>
      <c r="E4605" s="3" t="s">
        <v>635</v>
      </c>
      <c r="F4605" s="2">
        <f t="shared" si="143"/>
        <v>0</v>
      </c>
      <c r="G4605" s="3" t="s">
        <v>639</v>
      </c>
    </row>
    <row r="4606" spans="1:7" x14ac:dyDescent="0.25">
      <c r="A4606" s="3" t="s">
        <v>634</v>
      </c>
      <c r="B4606" s="3" t="s">
        <v>635</v>
      </c>
      <c r="C4606" s="4">
        <f t="shared" si="142"/>
        <v>0</v>
      </c>
      <c r="D4606" s="3" t="s">
        <v>637</v>
      </c>
      <c r="E4606" s="3" t="s">
        <v>635</v>
      </c>
      <c r="F4606" s="2">
        <f t="shared" si="143"/>
        <v>0</v>
      </c>
      <c r="G4606" s="3" t="s">
        <v>639</v>
      </c>
    </row>
    <row r="4607" spans="1:7" x14ac:dyDescent="0.25">
      <c r="A4607" s="3" t="s">
        <v>634</v>
      </c>
      <c r="B4607" s="3" t="s">
        <v>635</v>
      </c>
      <c r="C4607" s="4">
        <f t="shared" si="142"/>
        <v>0</v>
      </c>
      <c r="D4607" s="3" t="s">
        <v>637</v>
      </c>
      <c r="E4607" s="3" t="s">
        <v>635</v>
      </c>
      <c r="F4607" s="2">
        <f t="shared" si="143"/>
        <v>0</v>
      </c>
      <c r="G4607" s="3" t="s">
        <v>639</v>
      </c>
    </row>
    <row r="4608" spans="1:7" x14ac:dyDescent="0.25">
      <c r="A4608" s="3" t="s">
        <v>634</v>
      </c>
      <c r="B4608" s="3" t="s">
        <v>635</v>
      </c>
      <c r="C4608" s="4">
        <f t="shared" si="142"/>
        <v>0</v>
      </c>
      <c r="D4608" s="3" t="s">
        <v>637</v>
      </c>
      <c r="E4608" s="3" t="s">
        <v>635</v>
      </c>
      <c r="F4608" s="2">
        <f t="shared" si="143"/>
        <v>0</v>
      </c>
      <c r="G4608" s="3" t="s">
        <v>639</v>
      </c>
    </row>
    <row r="4609" spans="1:7" x14ac:dyDescent="0.25">
      <c r="A4609" s="3" t="s">
        <v>634</v>
      </c>
      <c r="B4609" s="3" t="s">
        <v>635</v>
      </c>
      <c r="C4609" s="4">
        <f t="shared" si="142"/>
        <v>0</v>
      </c>
      <c r="D4609" s="3" t="s">
        <v>637</v>
      </c>
      <c r="E4609" s="3" t="s">
        <v>635</v>
      </c>
      <c r="F4609" s="2">
        <f t="shared" si="143"/>
        <v>0</v>
      </c>
      <c r="G4609" s="3" t="s">
        <v>639</v>
      </c>
    </row>
    <row r="4610" spans="1:7" x14ac:dyDescent="0.25">
      <c r="A4610" s="3" t="s">
        <v>634</v>
      </c>
      <c r="B4610" s="3" t="s">
        <v>635</v>
      </c>
      <c r="C4610" s="4">
        <f t="shared" si="142"/>
        <v>0</v>
      </c>
      <c r="D4610" s="3" t="s">
        <v>637</v>
      </c>
      <c r="E4610" s="3" t="s">
        <v>635</v>
      </c>
      <c r="F4610" s="2">
        <f t="shared" si="143"/>
        <v>0</v>
      </c>
      <c r="G4610" s="3" t="s">
        <v>639</v>
      </c>
    </row>
    <row r="4611" spans="1:7" x14ac:dyDescent="0.25">
      <c r="A4611" s="3" t="s">
        <v>634</v>
      </c>
      <c r="B4611" s="3" t="s">
        <v>635</v>
      </c>
      <c r="C4611" s="4">
        <f t="shared" si="142"/>
        <v>0</v>
      </c>
      <c r="D4611" s="3" t="s">
        <v>637</v>
      </c>
      <c r="E4611" s="3" t="s">
        <v>635</v>
      </c>
      <c r="F4611" s="2">
        <f t="shared" si="143"/>
        <v>0</v>
      </c>
      <c r="G4611" s="3" t="s">
        <v>639</v>
      </c>
    </row>
    <row r="4612" spans="1:7" x14ac:dyDescent="0.25">
      <c r="A4612" s="3" t="s">
        <v>634</v>
      </c>
      <c r="B4612" s="3" t="s">
        <v>635</v>
      </c>
      <c r="C4612" s="4">
        <f t="shared" ref="C4612:C4675" si="144">H4612</f>
        <v>0</v>
      </c>
      <c r="D4612" s="3" t="s">
        <v>637</v>
      </c>
      <c r="E4612" s="3" t="s">
        <v>635</v>
      </c>
      <c r="F4612" s="2">
        <f t="shared" ref="F4612:F4675" si="145">I4612</f>
        <v>0</v>
      </c>
      <c r="G4612" s="3" t="s">
        <v>639</v>
      </c>
    </row>
    <row r="4613" spans="1:7" x14ac:dyDescent="0.25">
      <c r="A4613" s="3" t="s">
        <v>634</v>
      </c>
      <c r="B4613" s="3" t="s">
        <v>635</v>
      </c>
      <c r="C4613" s="4">
        <f t="shared" si="144"/>
        <v>0</v>
      </c>
      <c r="D4613" s="3" t="s">
        <v>637</v>
      </c>
      <c r="E4613" s="3" t="s">
        <v>635</v>
      </c>
      <c r="F4613" s="2">
        <f t="shared" si="145"/>
        <v>0</v>
      </c>
      <c r="G4613" s="3" t="s">
        <v>639</v>
      </c>
    </row>
    <row r="4614" spans="1:7" x14ac:dyDescent="0.25">
      <c r="A4614" s="3" t="s">
        <v>634</v>
      </c>
      <c r="B4614" s="3" t="s">
        <v>635</v>
      </c>
      <c r="C4614" s="4">
        <f t="shared" si="144"/>
        <v>0</v>
      </c>
      <c r="D4614" s="3" t="s">
        <v>637</v>
      </c>
      <c r="E4614" s="3" t="s">
        <v>635</v>
      </c>
      <c r="F4614" s="2">
        <f t="shared" si="145"/>
        <v>0</v>
      </c>
      <c r="G4614" s="3" t="s">
        <v>639</v>
      </c>
    </row>
    <row r="4615" spans="1:7" x14ac:dyDescent="0.25">
      <c r="A4615" s="3" t="s">
        <v>634</v>
      </c>
      <c r="B4615" s="3" t="s">
        <v>635</v>
      </c>
      <c r="C4615" s="4">
        <f t="shared" si="144"/>
        <v>0</v>
      </c>
      <c r="D4615" s="3" t="s">
        <v>637</v>
      </c>
      <c r="E4615" s="3" t="s">
        <v>635</v>
      </c>
      <c r="F4615" s="2">
        <f t="shared" si="145"/>
        <v>0</v>
      </c>
      <c r="G4615" s="3" t="s">
        <v>639</v>
      </c>
    </row>
    <row r="4616" spans="1:7" x14ac:dyDescent="0.25">
      <c r="A4616" s="3" t="s">
        <v>634</v>
      </c>
      <c r="B4616" s="3" t="s">
        <v>635</v>
      </c>
      <c r="C4616" s="4">
        <f t="shared" si="144"/>
        <v>0</v>
      </c>
      <c r="D4616" s="3" t="s">
        <v>637</v>
      </c>
      <c r="E4616" s="3" t="s">
        <v>635</v>
      </c>
      <c r="F4616" s="2">
        <f t="shared" si="145"/>
        <v>0</v>
      </c>
      <c r="G4616" s="3" t="s">
        <v>639</v>
      </c>
    </row>
    <row r="4617" spans="1:7" x14ac:dyDescent="0.25">
      <c r="A4617" s="3" t="s">
        <v>634</v>
      </c>
      <c r="B4617" s="3" t="s">
        <v>635</v>
      </c>
      <c r="C4617" s="4">
        <f t="shared" si="144"/>
        <v>0</v>
      </c>
      <c r="D4617" s="3" t="s">
        <v>637</v>
      </c>
      <c r="E4617" s="3" t="s">
        <v>635</v>
      </c>
      <c r="F4617" s="2">
        <f t="shared" si="145"/>
        <v>0</v>
      </c>
      <c r="G4617" s="3" t="s">
        <v>639</v>
      </c>
    </row>
    <row r="4618" spans="1:7" x14ac:dyDescent="0.25">
      <c r="A4618" s="3" t="s">
        <v>634</v>
      </c>
      <c r="B4618" s="3" t="s">
        <v>635</v>
      </c>
      <c r="C4618" s="4">
        <f t="shared" si="144"/>
        <v>0</v>
      </c>
      <c r="D4618" s="3" t="s">
        <v>637</v>
      </c>
      <c r="E4618" s="3" t="s">
        <v>635</v>
      </c>
      <c r="F4618" s="2">
        <f t="shared" si="145"/>
        <v>0</v>
      </c>
      <c r="G4618" s="3" t="s">
        <v>639</v>
      </c>
    </row>
    <row r="4619" spans="1:7" x14ac:dyDescent="0.25">
      <c r="A4619" s="3" t="s">
        <v>634</v>
      </c>
      <c r="B4619" s="3" t="s">
        <v>635</v>
      </c>
      <c r="C4619" s="4">
        <f t="shared" si="144"/>
        <v>0</v>
      </c>
      <c r="D4619" s="3" t="s">
        <v>637</v>
      </c>
      <c r="E4619" s="3" t="s">
        <v>635</v>
      </c>
      <c r="F4619" s="2">
        <f t="shared" si="145"/>
        <v>0</v>
      </c>
      <c r="G4619" s="3" t="s">
        <v>639</v>
      </c>
    </row>
    <row r="4620" spans="1:7" x14ac:dyDescent="0.25">
      <c r="A4620" s="3" t="s">
        <v>634</v>
      </c>
      <c r="B4620" s="3" t="s">
        <v>635</v>
      </c>
      <c r="C4620" s="4">
        <f t="shared" si="144"/>
        <v>0</v>
      </c>
      <c r="D4620" s="3" t="s">
        <v>637</v>
      </c>
      <c r="E4620" s="3" t="s">
        <v>635</v>
      </c>
      <c r="F4620" s="2">
        <f t="shared" si="145"/>
        <v>0</v>
      </c>
      <c r="G4620" s="3" t="s">
        <v>639</v>
      </c>
    </row>
    <row r="4621" spans="1:7" x14ac:dyDescent="0.25">
      <c r="A4621" s="3" t="s">
        <v>634</v>
      </c>
      <c r="B4621" s="3" t="s">
        <v>635</v>
      </c>
      <c r="C4621" s="4">
        <f t="shared" si="144"/>
        <v>0</v>
      </c>
      <c r="D4621" s="3" t="s">
        <v>637</v>
      </c>
      <c r="E4621" s="3" t="s">
        <v>635</v>
      </c>
      <c r="F4621" s="2">
        <f t="shared" si="145"/>
        <v>0</v>
      </c>
      <c r="G4621" s="3" t="s">
        <v>639</v>
      </c>
    </row>
    <row r="4622" spans="1:7" x14ac:dyDescent="0.25">
      <c r="A4622" s="3" t="s">
        <v>634</v>
      </c>
      <c r="B4622" s="3" t="s">
        <v>635</v>
      </c>
      <c r="C4622" s="4">
        <f t="shared" si="144"/>
        <v>0</v>
      </c>
      <c r="D4622" s="3" t="s">
        <v>637</v>
      </c>
      <c r="E4622" s="3" t="s">
        <v>635</v>
      </c>
      <c r="F4622" s="2">
        <f t="shared" si="145"/>
        <v>0</v>
      </c>
      <c r="G4622" s="3" t="s">
        <v>639</v>
      </c>
    </row>
    <row r="4623" spans="1:7" x14ac:dyDescent="0.25">
      <c r="A4623" s="3" t="s">
        <v>634</v>
      </c>
      <c r="B4623" s="3" t="s">
        <v>635</v>
      </c>
      <c r="C4623" s="4">
        <f t="shared" si="144"/>
        <v>0</v>
      </c>
      <c r="D4623" s="3" t="s">
        <v>637</v>
      </c>
      <c r="E4623" s="3" t="s">
        <v>635</v>
      </c>
      <c r="F4623" s="2">
        <f t="shared" si="145"/>
        <v>0</v>
      </c>
      <c r="G4623" s="3" t="s">
        <v>639</v>
      </c>
    </row>
    <row r="4624" spans="1:7" x14ac:dyDescent="0.25">
      <c r="A4624" s="3" t="s">
        <v>634</v>
      </c>
      <c r="B4624" s="3" t="s">
        <v>635</v>
      </c>
      <c r="C4624" s="4">
        <f t="shared" si="144"/>
        <v>0</v>
      </c>
      <c r="D4624" s="3" t="s">
        <v>637</v>
      </c>
      <c r="E4624" s="3" t="s">
        <v>635</v>
      </c>
      <c r="F4624" s="2">
        <f t="shared" si="145"/>
        <v>0</v>
      </c>
      <c r="G4624" s="3" t="s">
        <v>639</v>
      </c>
    </row>
    <row r="4625" spans="1:7" x14ac:dyDescent="0.25">
      <c r="A4625" s="3" t="s">
        <v>634</v>
      </c>
      <c r="B4625" s="3" t="s">
        <v>635</v>
      </c>
      <c r="C4625" s="4">
        <f t="shared" si="144"/>
        <v>0</v>
      </c>
      <c r="D4625" s="3" t="s">
        <v>637</v>
      </c>
      <c r="E4625" s="3" t="s">
        <v>635</v>
      </c>
      <c r="F4625" s="2">
        <f t="shared" si="145"/>
        <v>0</v>
      </c>
      <c r="G4625" s="3" t="s">
        <v>639</v>
      </c>
    </row>
    <row r="4626" spans="1:7" x14ac:dyDescent="0.25">
      <c r="A4626" s="3" t="s">
        <v>634</v>
      </c>
      <c r="B4626" s="3" t="s">
        <v>635</v>
      </c>
      <c r="C4626" s="4">
        <f t="shared" si="144"/>
        <v>0</v>
      </c>
      <c r="D4626" s="3" t="s">
        <v>637</v>
      </c>
      <c r="E4626" s="3" t="s">
        <v>635</v>
      </c>
      <c r="F4626" s="2">
        <f t="shared" si="145"/>
        <v>0</v>
      </c>
      <c r="G4626" s="3" t="s">
        <v>639</v>
      </c>
    </row>
    <row r="4627" spans="1:7" x14ac:dyDescent="0.25">
      <c r="A4627" s="3" t="s">
        <v>634</v>
      </c>
      <c r="B4627" s="3" t="s">
        <v>635</v>
      </c>
      <c r="C4627" s="4">
        <f t="shared" si="144"/>
        <v>0</v>
      </c>
      <c r="D4627" s="3" t="s">
        <v>637</v>
      </c>
      <c r="E4627" s="3" t="s">
        <v>635</v>
      </c>
      <c r="F4627" s="2">
        <f t="shared" si="145"/>
        <v>0</v>
      </c>
      <c r="G4627" s="3" t="s">
        <v>639</v>
      </c>
    </row>
    <row r="4628" spans="1:7" x14ac:dyDescent="0.25">
      <c r="A4628" s="3" t="s">
        <v>634</v>
      </c>
      <c r="B4628" s="3" t="s">
        <v>635</v>
      </c>
      <c r="C4628" s="4">
        <f t="shared" si="144"/>
        <v>0</v>
      </c>
      <c r="D4628" s="3" t="s">
        <v>637</v>
      </c>
      <c r="E4628" s="3" t="s">
        <v>635</v>
      </c>
      <c r="F4628" s="2">
        <f t="shared" si="145"/>
        <v>0</v>
      </c>
      <c r="G4628" s="3" t="s">
        <v>639</v>
      </c>
    </row>
    <row r="4629" spans="1:7" x14ac:dyDescent="0.25">
      <c r="A4629" s="3" t="s">
        <v>634</v>
      </c>
      <c r="B4629" s="3" t="s">
        <v>635</v>
      </c>
      <c r="C4629" s="4">
        <f t="shared" si="144"/>
        <v>0</v>
      </c>
      <c r="D4629" s="3" t="s">
        <v>637</v>
      </c>
      <c r="E4629" s="3" t="s">
        <v>635</v>
      </c>
      <c r="F4629" s="2">
        <f t="shared" si="145"/>
        <v>0</v>
      </c>
      <c r="G4629" s="3" t="s">
        <v>639</v>
      </c>
    </row>
    <row r="4630" spans="1:7" x14ac:dyDescent="0.25">
      <c r="A4630" s="3" t="s">
        <v>634</v>
      </c>
      <c r="B4630" s="3" t="s">
        <v>635</v>
      </c>
      <c r="C4630" s="4">
        <f t="shared" si="144"/>
        <v>0</v>
      </c>
      <c r="D4630" s="3" t="s">
        <v>637</v>
      </c>
      <c r="E4630" s="3" t="s">
        <v>635</v>
      </c>
      <c r="F4630" s="2">
        <f t="shared" si="145"/>
        <v>0</v>
      </c>
      <c r="G4630" s="3" t="s">
        <v>639</v>
      </c>
    </row>
    <row r="4631" spans="1:7" x14ac:dyDescent="0.25">
      <c r="A4631" s="3" t="s">
        <v>634</v>
      </c>
      <c r="B4631" s="3" t="s">
        <v>635</v>
      </c>
      <c r="C4631" s="4">
        <f t="shared" si="144"/>
        <v>0</v>
      </c>
      <c r="D4631" s="3" t="s">
        <v>637</v>
      </c>
      <c r="E4631" s="3" t="s">
        <v>635</v>
      </c>
      <c r="F4631" s="2">
        <f t="shared" si="145"/>
        <v>0</v>
      </c>
      <c r="G4631" s="3" t="s">
        <v>639</v>
      </c>
    </row>
    <row r="4632" spans="1:7" x14ac:dyDescent="0.25">
      <c r="A4632" s="3" t="s">
        <v>634</v>
      </c>
      <c r="B4632" s="3" t="s">
        <v>635</v>
      </c>
      <c r="C4632" s="4">
        <f t="shared" si="144"/>
        <v>0</v>
      </c>
      <c r="D4632" s="3" t="s">
        <v>637</v>
      </c>
      <c r="E4632" s="3" t="s">
        <v>635</v>
      </c>
      <c r="F4632" s="2">
        <f t="shared" si="145"/>
        <v>0</v>
      </c>
      <c r="G4632" s="3" t="s">
        <v>639</v>
      </c>
    </row>
    <row r="4633" spans="1:7" x14ac:dyDescent="0.25">
      <c r="A4633" s="3" t="s">
        <v>634</v>
      </c>
      <c r="B4633" s="3" t="s">
        <v>635</v>
      </c>
      <c r="C4633" s="4">
        <f t="shared" si="144"/>
        <v>0</v>
      </c>
      <c r="D4633" s="3" t="s">
        <v>637</v>
      </c>
      <c r="E4633" s="3" t="s">
        <v>635</v>
      </c>
      <c r="F4633" s="2">
        <f t="shared" si="145"/>
        <v>0</v>
      </c>
      <c r="G4633" s="3" t="s">
        <v>639</v>
      </c>
    </row>
    <row r="4634" spans="1:7" x14ac:dyDescent="0.25">
      <c r="A4634" s="3" t="s">
        <v>634</v>
      </c>
      <c r="B4634" s="3" t="s">
        <v>635</v>
      </c>
      <c r="C4634" s="4">
        <f t="shared" si="144"/>
        <v>0</v>
      </c>
      <c r="D4634" s="3" t="s">
        <v>637</v>
      </c>
      <c r="E4634" s="3" t="s">
        <v>635</v>
      </c>
      <c r="F4634" s="2">
        <f t="shared" si="145"/>
        <v>0</v>
      </c>
      <c r="G4634" s="3" t="s">
        <v>639</v>
      </c>
    </row>
    <row r="4635" spans="1:7" x14ac:dyDescent="0.25">
      <c r="A4635" s="3" t="s">
        <v>634</v>
      </c>
      <c r="B4635" s="3" t="s">
        <v>635</v>
      </c>
      <c r="C4635" s="4">
        <f t="shared" si="144"/>
        <v>0</v>
      </c>
      <c r="D4635" s="3" t="s">
        <v>637</v>
      </c>
      <c r="E4635" s="3" t="s">
        <v>635</v>
      </c>
      <c r="F4635" s="2">
        <f t="shared" si="145"/>
        <v>0</v>
      </c>
      <c r="G4635" s="3" t="s">
        <v>639</v>
      </c>
    </row>
    <row r="4636" spans="1:7" x14ac:dyDescent="0.25">
      <c r="A4636" s="3" t="s">
        <v>634</v>
      </c>
      <c r="B4636" s="3" t="s">
        <v>635</v>
      </c>
      <c r="C4636" s="4">
        <f t="shared" si="144"/>
        <v>0</v>
      </c>
      <c r="D4636" s="3" t="s">
        <v>637</v>
      </c>
      <c r="E4636" s="3" t="s">
        <v>635</v>
      </c>
      <c r="F4636" s="2">
        <f t="shared" si="145"/>
        <v>0</v>
      </c>
      <c r="G4636" s="3" t="s">
        <v>639</v>
      </c>
    </row>
    <row r="4637" spans="1:7" x14ac:dyDescent="0.25">
      <c r="A4637" s="3" t="s">
        <v>634</v>
      </c>
      <c r="B4637" s="3" t="s">
        <v>635</v>
      </c>
      <c r="C4637" s="4">
        <f t="shared" si="144"/>
        <v>0</v>
      </c>
      <c r="D4637" s="3" t="s">
        <v>637</v>
      </c>
      <c r="E4637" s="3" t="s">
        <v>635</v>
      </c>
      <c r="F4637" s="2">
        <f t="shared" si="145"/>
        <v>0</v>
      </c>
      <c r="G4637" s="3" t="s">
        <v>639</v>
      </c>
    </row>
    <row r="4638" spans="1:7" x14ac:dyDescent="0.25">
      <c r="A4638" s="3" t="s">
        <v>634</v>
      </c>
      <c r="B4638" s="3" t="s">
        <v>635</v>
      </c>
      <c r="C4638" s="4">
        <f t="shared" si="144"/>
        <v>0</v>
      </c>
      <c r="D4638" s="3" t="s">
        <v>637</v>
      </c>
      <c r="E4638" s="3" t="s">
        <v>635</v>
      </c>
      <c r="F4638" s="2">
        <f t="shared" si="145"/>
        <v>0</v>
      </c>
      <c r="G4638" s="3" t="s">
        <v>639</v>
      </c>
    </row>
    <row r="4639" spans="1:7" x14ac:dyDescent="0.25">
      <c r="A4639" s="3" t="s">
        <v>634</v>
      </c>
      <c r="B4639" s="3" t="s">
        <v>635</v>
      </c>
      <c r="C4639" s="4">
        <f t="shared" si="144"/>
        <v>0</v>
      </c>
      <c r="D4639" s="3" t="s">
        <v>637</v>
      </c>
      <c r="E4639" s="3" t="s">
        <v>635</v>
      </c>
      <c r="F4639" s="2">
        <f t="shared" si="145"/>
        <v>0</v>
      </c>
      <c r="G4639" s="3" t="s">
        <v>639</v>
      </c>
    </row>
    <row r="4640" spans="1:7" x14ac:dyDescent="0.25">
      <c r="A4640" s="3" t="s">
        <v>634</v>
      </c>
      <c r="B4640" s="3" t="s">
        <v>635</v>
      </c>
      <c r="C4640" s="4">
        <f t="shared" si="144"/>
        <v>0</v>
      </c>
      <c r="D4640" s="3" t="s">
        <v>637</v>
      </c>
      <c r="E4640" s="3" t="s">
        <v>635</v>
      </c>
      <c r="F4640" s="2">
        <f t="shared" si="145"/>
        <v>0</v>
      </c>
      <c r="G4640" s="3" t="s">
        <v>639</v>
      </c>
    </row>
    <row r="4641" spans="1:7" x14ac:dyDescent="0.25">
      <c r="A4641" s="3" t="s">
        <v>634</v>
      </c>
      <c r="B4641" s="3" t="s">
        <v>635</v>
      </c>
      <c r="C4641" s="4">
        <f t="shared" si="144"/>
        <v>0</v>
      </c>
      <c r="D4641" s="3" t="s">
        <v>637</v>
      </c>
      <c r="E4641" s="3" t="s">
        <v>635</v>
      </c>
      <c r="F4641" s="2">
        <f t="shared" si="145"/>
        <v>0</v>
      </c>
      <c r="G4641" s="3" t="s">
        <v>639</v>
      </c>
    </row>
    <row r="4642" spans="1:7" x14ac:dyDescent="0.25">
      <c r="A4642" s="3" t="s">
        <v>634</v>
      </c>
      <c r="B4642" s="3" t="s">
        <v>635</v>
      </c>
      <c r="C4642" s="4">
        <f t="shared" si="144"/>
        <v>0</v>
      </c>
      <c r="D4642" s="3" t="s">
        <v>637</v>
      </c>
      <c r="E4642" s="3" t="s">
        <v>635</v>
      </c>
      <c r="F4642" s="2">
        <f t="shared" si="145"/>
        <v>0</v>
      </c>
      <c r="G4642" s="3" t="s">
        <v>639</v>
      </c>
    </row>
    <row r="4643" spans="1:7" x14ac:dyDescent="0.25">
      <c r="A4643" s="3" t="s">
        <v>634</v>
      </c>
      <c r="B4643" s="3" t="s">
        <v>635</v>
      </c>
      <c r="C4643" s="4">
        <f t="shared" si="144"/>
        <v>0</v>
      </c>
      <c r="D4643" s="3" t="s">
        <v>637</v>
      </c>
      <c r="E4643" s="3" t="s">
        <v>635</v>
      </c>
      <c r="F4643" s="2">
        <f t="shared" si="145"/>
        <v>0</v>
      </c>
      <c r="G4643" s="3" t="s">
        <v>639</v>
      </c>
    </row>
    <row r="4644" spans="1:7" x14ac:dyDescent="0.25">
      <c r="A4644" s="3" t="s">
        <v>634</v>
      </c>
      <c r="B4644" s="3" t="s">
        <v>635</v>
      </c>
      <c r="C4644" s="4">
        <f t="shared" si="144"/>
        <v>0</v>
      </c>
      <c r="D4644" s="3" t="s">
        <v>637</v>
      </c>
      <c r="E4644" s="3" t="s">
        <v>635</v>
      </c>
      <c r="F4644" s="2">
        <f t="shared" si="145"/>
        <v>0</v>
      </c>
      <c r="G4644" s="3" t="s">
        <v>639</v>
      </c>
    </row>
    <row r="4645" spans="1:7" x14ac:dyDescent="0.25">
      <c r="A4645" s="3" t="s">
        <v>634</v>
      </c>
      <c r="B4645" s="3" t="s">
        <v>635</v>
      </c>
      <c r="C4645" s="4">
        <f t="shared" si="144"/>
        <v>0</v>
      </c>
      <c r="D4645" s="3" t="s">
        <v>637</v>
      </c>
      <c r="E4645" s="3" t="s">
        <v>635</v>
      </c>
      <c r="F4645" s="2">
        <f t="shared" si="145"/>
        <v>0</v>
      </c>
      <c r="G4645" s="3" t="s">
        <v>639</v>
      </c>
    </row>
    <row r="4646" spans="1:7" x14ac:dyDescent="0.25">
      <c r="A4646" s="3" t="s">
        <v>634</v>
      </c>
      <c r="B4646" s="3" t="s">
        <v>635</v>
      </c>
      <c r="C4646" s="4">
        <f t="shared" si="144"/>
        <v>0</v>
      </c>
      <c r="D4646" s="3" t="s">
        <v>637</v>
      </c>
      <c r="E4646" s="3" t="s">
        <v>635</v>
      </c>
      <c r="F4646" s="2">
        <f t="shared" si="145"/>
        <v>0</v>
      </c>
      <c r="G4646" s="3" t="s">
        <v>639</v>
      </c>
    </row>
    <row r="4647" spans="1:7" x14ac:dyDescent="0.25">
      <c r="A4647" s="3" t="s">
        <v>634</v>
      </c>
      <c r="B4647" s="3" t="s">
        <v>635</v>
      </c>
      <c r="C4647" s="4">
        <f t="shared" si="144"/>
        <v>0</v>
      </c>
      <c r="D4647" s="3" t="s">
        <v>637</v>
      </c>
      <c r="E4647" s="3" t="s">
        <v>635</v>
      </c>
      <c r="F4647" s="2">
        <f t="shared" si="145"/>
        <v>0</v>
      </c>
      <c r="G4647" s="3" t="s">
        <v>639</v>
      </c>
    </row>
    <row r="4648" spans="1:7" x14ac:dyDescent="0.25">
      <c r="A4648" s="3" t="s">
        <v>634</v>
      </c>
      <c r="B4648" s="3" t="s">
        <v>635</v>
      </c>
      <c r="C4648" s="4">
        <f t="shared" si="144"/>
        <v>0</v>
      </c>
      <c r="D4648" s="3" t="s">
        <v>637</v>
      </c>
      <c r="E4648" s="3" t="s">
        <v>635</v>
      </c>
      <c r="F4648" s="2">
        <f t="shared" si="145"/>
        <v>0</v>
      </c>
      <c r="G4648" s="3" t="s">
        <v>639</v>
      </c>
    </row>
    <row r="4649" spans="1:7" x14ac:dyDescent="0.25">
      <c r="A4649" s="3" t="s">
        <v>634</v>
      </c>
      <c r="B4649" s="3" t="s">
        <v>635</v>
      </c>
      <c r="C4649" s="4">
        <f t="shared" si="144"/>
        <v>0</v>
      </c>
      <c r="D4649" s="3" t="s">
        <v>637</v>
      </c>
      <c r="E4649" s="3" t="s">
        <v>635</v>
      </c>
      <c r="F4649" s="2">
        <f t="shared" si="145"/>
        <v>0</v>
      </c>
      <c r="G4649" s="3" t="s">
        <v>639</v>
      </c>
    </row>
    <row r="4650" spans="1:7" x14ac:dyDescent="0.25">
      <c r="A4650" s="3" t="s">
        <v>634</v>
      </c>
      <c r="B4650" s="3" t="s">
        <v>635</v>
      </c>
      <c r="C4650" s="4">
        <f t="shared" si="144"/>
        <v>0</v>
      </c>
      <c r="D4650" s="3" t="s">
        <v>637</v>
      </c>
      <c r="E4650" s="3" t="s">
        <v>635</v>
      </c>
      <c r="F4650" s="2">
        <f t="shared" si="145"/>
        <v>0</v>
      </c>
      <c r="G4650" s="3" t="s">
        <v>639</v>
      </c>
    </row>
    <row r="4651" spans="1:7" x14ac:dyDescent="0.25">
      <c r="A4651" s="3" t="s">
        <v>634</v>
      </c>
      <c r="B4651" s="3" t="s">
        <v>635</v>
      </c>
      <c r="C4651" s="4">
        <f t="shared" si="144"/>
        <v>0</v>
      </c>
      <c r="D4651" s="3" t="s">
        <v>637</v>
      </c>
      <c r="E4651" s="3" t="s">
        <v>635</v>
      </c>
      <c r="F4651" s="2">
        <f t="shared" si="145"/>
        <v>0</v>
      </c>
      <c r="G4651" s="3" t="s">
        <v>639</v>
      </c>
    </row>
    <row r="4652" spans="1:7" x14ac:dyDescent="0.25">
      <c r="A4652" s="3" t="s">
        <v>634</v>
      </c>
      <c r="B4652" s="3" t="s">
        <v>635</v>
      </c>
      <c r="C4652" s="4">
        <f t="shared" si="144"/>
        <v>0</v>
      </c>
      <c r="D4652" s="3" t="s">
        <v>637</v>
      </c>
      <c r="E4652" s="3" t="s">
        <v>635</v>
      </c>
      <c r="F4652" s="2">
        <f t="shared" si="145"/>
        <v>0</v>
      </c>
      <c r="G4652" s="3" t="s">
        <v>639</v>
      </c>
    </row>
    <row r="4653" spans="1:7" x14ac:dyDescent="0.25">
      <c r="A4653" s="3" t="s">
        <v>634</v>
      </c>
      <c r="B4653" s="3" t="s">
        <v>635</v>
      </c>
      <c r="C4653" s="4">
        <f t="shared" si="144"/>
        <v>0</v>
      </c>
      <c r="D4653" s="3" t="s">
        <v>637</v>
      </c>
      <c r="E4653" s="3" t="s">
        <v>635</v>
      </c>
      <c r="F4653" s="2">
        <f t="shared" si="145"/>
        <v>0</v>
      </c>
      <c r="G4653" s="3" t="s">
        <v>639</v>
      </c>
    </row>
    <row r="4654" spans="1:7" x14ac:dyDescent="0.25">
      <c r="A4654" s="3" t="s">
        <v>634</v>
      </c>
      <c r="B4654" s="3" t="s">
        <v>635</v>
      </c>
      <c r="C4654" s="4">
        <f t="shared" si="144"/>
        <v>0</v>
      </c>
      <c r="D4654" s="3" t="s">
        <v>637</v>
      </c>
      <c r="E4654" s="3" t="s">
        <v>635</v>
      </c>
      <c r="F4654" s="2">
        <f t="shared" si="145"/>
        <v>0</v>
      </c>
      <c r="G4654" s="3" t="s">
        <v>639</v>
      </c>
    </row>
    <row r="4655" spans="1:7" x14ac:dyDescent="0.25">
      <c r="A4655" s="3" t="s">
        <v>634</v>
      </c>
      <c r="B4655" s="3" t="s">
        <v>635</v>
      </c>
      <c r="C4655" s="4">
        <f t="shared" si="144"/>
        <v>0</v>
      </c>
      <c r="D4655" s="3" t="s">
        <v>637</v>
      </c>
      <c r="E4655" s="3" t="s">
        <v>635</v>
      </c>
      <c r="F4655" s="2">
        <f t="shared" si="145"/>
        <v>0</v>
      </c>
      <c r="G4655" s="3" t="s">
        <v>639</v>
      </c>
    </row>
    <row r="4656" spans="1:7" x14ac:dyDescent="0.25">
      <c r="A4656" s="3" t="s">
        <v>634</v>
      </c>
      <c r="B4656" s="3" t="s">
        <v>635</v>
      </c>
      <c r="C4656" s="4">
        <f t="shared" si="144"/>
        <v>0</v>
      </c>
      <c r="D4656" s="3" t="s">
        <v>637</v>
      </c>
      <c r="E4656" s="3" t="s">
        <v>635</v>
      </c>
      <c r="F4656" s="2">
        <f t="shared" si="145"/>
        <v>0</v>
      </c>
      <c r="G4656" s="3" t="s">
        <v>639</v>
      </c>
    </row>
    <row r="4657" spans="1:7" x14ac:dyDescent="0.25">
      <c r="A4657" s="3" t="s">
        <v>634</v>
      </c>
      <c r="B4657" s="3" t="s">
        <v>635</v>
      </c>
      <c r="C4657" s="4">
        <f t="shared" si="144"/>
        <v>0</v>
      </c>
      <c r="D4657" s="3" t="s">
        <v>637</v>
      </c>
      <c r="E4657" s="3" t="s">
        <v>635</v>
      </c>
      <c r="F4657" s="2">
        <f t="shared" si="145"/>
        <v>0</v>
      </c>
      <c r="G4657" s="3" t="s">
        <v>639</v>
      </c>
    </row>
    <row r="4658" spans="1:7" x14ac:dyDescent="0.25">
      <c r="A4658" s="3" t="s">
        <v>634</v>
      </c>
      <c r="B4658" s="3" t="s">
        <v>635</v>
      </c>
      <c r="C4658" s="4">
        <f t="shared" si="144"/>
        <v>0</v>
      </c>
      <c r="D4658" s="3" t="s">
        <v>637</v>
      </c>
      <c r="E4658" s="3" t="s">
        <v>635</v>
      </c>
      <c r="F4658" s="2">
        <f t="shared" si="145"/>
        <v>0</v>
      </c>
      <c r="G4658" s="3" t="s">
        <v>639</v>
      </c>
    </row>
    <row r="4659" spans="1:7" x14ac:dyDescent="0.25">
      <c r="A4659" s="3" t="s">
        <v>634</v>
      </c>
      <c r="B4659" s="3" t="s">
        <v>635</v>
      </c>
      <c r="C4659" s="4">
        <f t="shared" si="144"/>
        <v>0</v>
      </c>
      <c r="D4659" s="3" t="s">
        <v>637</v>
      </c>
      <c r="E4659" s="3" t="s">
        <v>635</v>
      </c>
      <c r="F4659" s="2">
        <f t="shared" si="145"/>
        <v>0</v>
      </c>
      <c r="G4659" s="3" t="s">
        <v>639</v>
      </c>
    </row>
    <row r="4660" spans="1:7" x14ac:dyDescent="0.25">
      <c r="A4660" s="3" t="s">
        <v>634</v>
      </c>
      <c r="B4660" s="3" t="s">
        <v>635</v>
      </c>
      <c r="C4660" s="4">
        <f t="shared" si="144"/>
        <v>0</v>
      </c>
      <c r="D4660" s="3" t="s">
        <v>637</v>
      </c>
      <c r="E4660" s="3" t="s">
        <v>635</v>
      </c>
      <c r="F4660" s="2">
        <f t="shared" si="145"/>
        <v>0</v>
      </c>
      <c r="G4660" s="3" t="s">
        <v>639</v>
      </c>
    </row>
    <row r="4661" spans="1:7" x14ac:dyDescent="0.25">
      <c r="A4661" s="3" t="s">
        <v>634</v>
      </c>
      <c r="B4661" s="3" t="s">
        <v>635</v>
      </c>
      <c r="C4661" s="4">
        <f t="shared" si="144"/>
        <v>0</v>
      </c>
      <c r="D4661" s="3" t="s">
        <v>637</v>
      </c>
      <c r="E4661" s="3" t="s">
        <v>635</v>
      </c>
      <c r="F4661" s="2">
        <f t="shared" si="145"/>
        <v>0</v>
      </c>
      <c r="G4661" s="3" t="s">
        <v>639</v>
      </c>
    </row>
    <row r="4662" spans="1:7" x14ac:dyDescent="0.25">
      <c r="A4662" s="3" t="s">
        <v>634</v>
      </c>
      <c r="B4662" s="3" t="s">
        <v>635</v>
      </c>
      <c r="C4662" s="4">
        <f t="shared" si="144"/>
        <v>0</v>
      </c>
      <c r="D4662" s="3" t="s">
        <v>637</v>
      </c>
      <c r="E4662" s="3" t="s">
        <v>635</v>
      </c>
      <c r="F4662" s="2">
        <f t="shared" si="145"/>
        <v>0</v>
      </c>
      <c r="G4662" s="3" t="s">
        <v>639</v>
      </c>
    </row>
    <row r="4663" spans="1:7" x14ac:dyDescent="0.25">
      <c r="A4663" s="3" t="s">
        <v>634</v>
      </c>
      <c r="B4663" s="3" t="s">
        <v>635</v>
      </c>
      <c r="C4663" s="4">
        <f t="shared" si="144"/>
        <v>0</v>
      </c>
      <c r="D4663" s="3" t="s">
        <v>637</v>
      </c>
      <c r="E4663" s="3" t="s">
        <v>635</v>
      </c>
      <c r="F4663" s="2">
        <f t="shared" si="145"/>
        <v>0</v>
      </c>
      <c r="G4663" s="3" t="s">
        <v>639</v>
      </c>
    </row>
    <row r="4664" spans="1:7" x14ac:dyDescent="0.25">
      <c r="A4664" s="3" t="s">
        <v>634</v>
      </c>
      <c r="B4664" s="3" t="s">
        <v>635</v>
      </c>
      <c r="C4664" s="4">
        <f t="shared" si="144"/>
        <v>0</v>
      </c>
      <c r="D4664" s="3" t="s">
        <v>637</v>
      </c>
      <c r="E4664" s="3" t="s">
        <v>635</v>
      </c>
      <c r="F4664" s="2">
        <f t="shared" si="145"/>
        <v>0</v>
      </c>
      <c r="G4664" s="3" t="s">
        <v>639</v>
      </c>
    </row>
    <row r="4665" spans="1:7" x14ac:dyDescent="0.25">
      <c r="A4665" s="3" t="s">
        <v>634</v>
      </c>
      <c r="B4665" s="3" t="s">
        <v>635</v>
      </c>
      <c r="C4665" s="4">
        <f t="shared" si="144"/>
        <v>0</v>
      </c>
      <c r="D4665" s="3" t="s">
        <v>637</v>
      </c>
      <c r="E4665" s="3" t="s">
        <v>635</v>
      </c>
      <c r="F4665" s="2">
        <f t="shared" si="145"/>
        <v>0</v>
      </c>
      <c r="G4665" s="3" t="s">
        <v>639</v>
      </c>
    </row>
    <row r="4666" spans="1:7" x14ac:dyDescent="0.25">
      <c r="A4666" s="3" t="s">
        <v>634</v>
      </c>
      <c r="B4666" s="3" t="s">
        <v>635</v>
      </c>
      <c r="C4666" s="4">
        <f t="shared" si="144"/>
        <v>0</v>
      </c>
      <c r="D4666" s="3" t="s">
        <v>637</v>
      </c>
      <c r="E4666" s="3" t="s">
        <v>635</v>
      </c>
      <c r="F4666" s="2">
        <f t="shared" si="145"/>
        <v>0</v>
      </c>
      <c r="G4666" s="3" t="s">
        <v>639</v>
      </c>
    </row>
    <row r="4667" spans="1:7" x14ac:dyDescent="0.25">
      <c r="A4667" s="3" t="s">
        <v>634</v>
      </c>
      <c r="B4667" s="3" t="s">
        <v>635</v>
      </c>
      <c r="C4667" s="4">
        <f t="shared" si="144"/>
        <v>0</v>
      </c>
      <c r="D4667" s="3" t="s">
        <v>637</v>
      </c>
      <c r="E4667" s="3" t="s">
        <v>635</v>
      </c>
      <c r="F4667" s="2">
        <f t="shared" si="145"/>
        <v>0</v>
      </c>
      <c r="G4667" s="3" t="s">
        <v>639</v>
      </c>
    </row>
    <row r="4668" spans="1:7" x14ac:dyDescent="0.25">
      <c r="A4668" s="3" t="s">
        <v>634</v>
      </c>
      <c r="B4668" s="3" t="s">
        <v>635</v>
      </c>
      <c r="C4668" s="4">
        <f t="shared" si="144"/>
        <v>0</v>
      </c>
      <c r="D4668" s="3" t="s">
        <v>637</v>
      </c>
      <c r="E4668" s="3" t="s">
        <v>635</v>
      </c>
      <c r="F4668" s="2">
        <f t="shared" si="145"/>
        <v>0</v>
      </c>
      <c r="G4668" s="3" t="s">
        <v>639</v>
      </c>
    </row>
    <row r="4669" spans="1:7" x14ac:dyDescent="0.25">
      <c r="A4669" s="3" t="s">
        <v>634</v>
      </c>
      <c r="B4669" s="3" t="s">
        <v>635</v>
      </c>
      <c r="C4669" s="4">
        <f t="shared" si="144"/>
        <v>0</v>
      </c>
      <c r="D4669" s="3" t="s">
        <v>637</v>
      </c>
      <c r="E4669" s="3" t="s">
        <v>635</v>
      </c>
      <c r="F4669" s="2">
        <f t="shared" si="145"/>
        <v>0</v>
      </c>
      <c r="G4669" s="3" t="s">
        <v>639</v>
      </c>
    </row>
    <row r="4670" spans="1:7" x14ac:dyDescent="0.25">
      <c r="A4670" s="3" t="s">
        <v>634</v>
      </c>
      <c r="B4670" s="3" t="s">
        <v>635</v>
      </c>
      <c r="C4670" s="4">
        <f t="shared" si="144"/>
        <v>0</v>
      </c>
      <c r="D4670" s="3" t="s">
        <v>637</v>
      </c>
      <c r="E4670" s="3" t="s">
        <v>635</v>
      </c>
      <c r="F4670" s="2">
        <f t="shared" si="145"/>
        <v>0</v>
      </c>
      <c r="G4670" s="3" t="s">
        <v>639</v>
      </c>
    </row>
    <row r="4671" spans="1:7" x14ac:dyDescent="0.25">
      <c r="A4671" s="3" t="s">
        <v>634</v>
      </c>
      <c r="B4671" s="3" t="s">
        <v>635</v>
      </c>
      <c r="C4671" s="4">
        <f t="shared" si="144"/>
        <v>0</v>
      </c>
      <c r="D4671" s="3" t="s">
        <v>637</v>
      </c>
      <c r="E4671" s="3" t="s">
        <v>635</v>
      </c>
      <c r="F4671" s="2">
        <f t="shared" si="145"/>
        <v>0</v>
      </c>
      <c r="G4671" s="3" t="s">
        <v>639</v>
      </c>
    </row>
    <row r="4672" spans="1:7" x14ac:dyDescent="0.25">
      <c r="A4672" s="3" t="s">
        <v>634</v>
      </c>
      <c r="B4672" s="3" t="s">
        <v>635</v>
      </c>
      <c r="C4672" s="4">
        <f t="shared" si="144"/>
        <v>0</v>
      </c>
      <c r="D4672" s="3" t="s">
        <v>637</v>
      </c>
      <c r="E4672" s="3" t="s">
        <v>635</v>
      </c>
      <c r="F4672" s="2">
        <f t="shared" si="145"/>
        <v>0</v>
      </c>
      <c r="G4672" s="3" t="s">
        <v>639</v>
      </c>
    </row>
    <row r="4673" spans="1:7" x14ac:dyDescent="0.25">
      <c r="A4673" s="3" t="s">
        <v>634</v>
      </c>
      <c r="B4673" s="3" t="s">
        <v>635</v>
      </c>
      <c r="C4673" s="4">
        <f t="shared" si="144"/>
        <v>0</v>
      </c>
      <c r="D4673" s="3" t="s">
        <v>637</v>
      </c>
      <c r="E4673" s="3" t="s">
        <v>635</v>
      </c>
      <c r="F4673" s="2">
        <f t="shared" si="145"/>
        <v>0</v>
      </c>
      <c r="G4673" s="3" t="s">
        <v>639</v>
      </c>
    </row>
    <row r="4674" spans="1:7" x14ac:dyDescent="0.25">
      <c r="A4674" s="3" t="s">
        <v>634</v>
      </c>
      <c r="B4674" s="3" t="s">
        <v>635</v>
      </c>
      <c r="C4674" s="4">
        <f t="shared" si="144"/>
        <v>0</v>
      </c>
      <c r="D4674" s="3" t="s">
        <v>637</v>
      </c>
      <c r="E4674" s="3" t="s">
        <v>635</v>
      </c>
      <c r="F4674" s="2">
        <f t="shared" si="145"/>
        <v>0</v>
      </c>
      <c r="G4674" s="3" t="s">
        <v>639</v>
      </c>
    </row>
    <row r="4675" spans="1:7" x14ac:dyDescent="0.25">
      <c r="A4675" s="3" t="s">
        <v>634</v>
      </c>
      <c r="B4675" s="3" t="s">
        <v>635</v>
      </c>
      <c r="C4675" s="4">
        <f t="shared" si="144"/>
        <v>0</v>
      </c>
      <c r="D4675" s="3" t="s">
        <v>637</v>
      </c>
      <c r="E4675" s="3" t="s">
        <v>635</v>
      </c>
      <c r="F4675" s="2">
        <f t="shared" si="145"/>
        <v>0</v>
      </c>
      <c r="G4675" s="3" t="s">
        <v>639</v>
      </c>
    </row>
    <row r="4676" spans="1:7" x14ac:dyDescent="0.25">
      <c r="A4676" s="3" t="s">
        <v>634</v>
      </c>
      <c r="B4676" s="3" t="s">
        <v>635</v>
      </c>
      <c r="C4676" s="4">
        <f t="shared" ref="C4676:C4739" si="146">H4676</f>
        <v>0</v>
      </c>
      <c r="D4676" s="3" t="s">
        <v>637</v>
      </c>
      <c r="E4676" s="3" t="s">
        <v>635</v>
      </c>
      <c r="F4676" s="2">
        <f t="shared" ref="F4676:F4739" si="147">I4676</f>
        <v>0</v>
      </c>
      <c r="G4676" s="3" t="s">
        <v>639</v>
      </c>
    </row>
    <row r="4677" spans="1:7" x14ac:dyDescent="0.25">
      <c r="A4677" s="3" t="s">
        <v>634</v>
      </c>
      <c r="B4677" s="3" t="s">
        <v>635</v>
      </c>
      <c r="C4677" s="4">
        <f t="shared" si="146"/>
        <v>0</v>
      </c>
      <c r="D4677" s="3" t="s">
        <v>637</v>
      </c>
      <c r="E4677" s="3" t="s">
        <v>635</v>
      </c>
      <c r="F4677" s="2">
        <f t="shared" si="147"/>
        <v>0</v>
      </c>
      <c r="G4677" s="3" t="s">
        <v>639</v>
      </c>
    </row>
    <row r="4678" spans="1:7" x14ac:dyDescent="0.25">
      <c r="A4678" s="3" t="s">
        <v>634</v>
      </c>
      <c r="B4678" s="3" t="s">
        <v>635</v>
      </c>
      <c r="C4678" s="4">
        <f t="shared" si="146"/>
        <v>0</v>
      </c>
      <c r="D4678" s="3" t="s">
        <v>637</v>
      </c>
      <c r="E4678" s="3" t="s">
        <v>635</v>
      </c>
      <c r="F4678" s="2">
        <f t="shared" si="147"/>
        <v>0</v>
      </c>
      <c r="G4678" s="3" t="s">
        <v>639</v>
      </c>
    </row>
    <row r="4679" spans="1:7" x14ac:dyDescent="0.25">
      <c r="A4679" s="3" t="s">
        <v>634</v>
      </c>
      <c r="B4679" s="3" t="s">
        <v>635</v>
      </c>
      <c r="C4679" s="4">
        <f t="shared" si="146"/>
        <v>0</v>
      </c>
      <c r="D4679" s="3" t="s">
        <v>637</v>
      </c>
      <c r="E4679" s="3" t="s">
        <v>635</v>
      </c>
      <c r="F4679" s="2">
        <f t="shared" si="147"/>
        <v>0</v>
      </c>
      <c r="G4679" s="3" t="s">
        <v>639</v>
      </c>
    </row>
    <row r="4680" spans="1:7" x14ac:dyDescent="0.25">
      <c r="A4680" s="3" t="s">
        <v>634</v>
      </c>
      <c r="B4680" s="3" t="s">
        <v>635</v>
      </c>
      <c r="C4680" s="4">
        <f t="shared" si="146"/>
        <v>0</v>
      </c>
      <c r="D4680" s="3" t="s">
        <v>637</v>
      </c>
      <c r="E4680" s="3" t="s">
        <v>635</v>
      </c>
      <c r="F4680" s="2">
        <f t="shared" si="147"/>
        <v>0</v>
      </c>
      <c r="G4680" s="3" t="s">
        <v>639</v>
      </c>
    </row>
    <row r="4681" spans="1:7" x14ac:dyDescent="0.25">
      <c r="A4681" s="3" t="s">
        <v>634</v>
      </c>
      <c r="B4681" s="3" t="s">
        <v>635</v>
      </c>
      <c r="C4681" s="4">
        <f t="shared" si="146"/>
        <v>0</v>
      </c>
      <c r="D4681" s="3" t="s">
        <v>637</v>
      </c>
      <c r="E4681" s="3" t="s">
        <v>635</v>
      </c>
      <c r="F4681" s="2">
        <f t="shared" si="147"/>
        <v>0</v>
      </c>
      <c r="G4681" s="3" t="s">
        <v>639</v>
      </c>
    </row>
    <row r="4682" spans="1:7" x14ac:dyDescent="0.25">
      <c r="A4682" s="3" t="s">
        <v>634</v>
      </c>
      <c r="B4682" s="3" t="s">
        <v>635</v>
      </c>
      <c r="C4682" s="4">
        <f t="shared" si="146"/>
        <v>0</v>
      </c>
      <c r="D4682" s="3" t="s">
        <v>637</v>
      </c>
      <c r="E4682" s="3" t="s">
        <v>635</v>
      </c>
      <c r="F4682" s="2">
        <f t="shared" si="147"/>
        <v>0</v>
      </c>
      <c r="G4682" s="3" t="s">
        <v>639</v>
      </c>
    </row>
    <row r="4683" spans="1:7" x14ac:dyDescent="0.25">
      <c r="A4683" s="3" t="s">
        <v>634</v>
      </c>
      <c r="B4683" s="3" t="s">
        <v>635</v>
      </c>
      <c r="C4683" s="4">
        <f t="shared" si="146"/>
        <v>0</v>
      </c>
      <c r="D4683" s="3" t="s">
        <v>637</v>
      </c>
      <c r="E4683" s="3" t="s">
        <v>635</v>
      </c>
      <c r="F4683" s="2">
        <f t="shared" si="147"/>
        <v>0</v>
      </c>
      <c r="G4683" s="3" t="s">
        <v>639</v>
      </c>
    </row>
    <row r="4684" spans="1:7" x14ac:dyDescent="0.25">
      <c r="A4684" s="3" t="s">
        <v>634</v>
      </c>
      <c r="B4684" s="3" t="s">
        <v>635</v>
      </c>
      <c r="C4684" s="4">
        <f t="shared" si="146"/>
        <v>0</v>
      </c>
      <c r="D4684" s="3" t="s">
        <v>637</v>
      </c>
      <c r="E4684" s="3" t="s">
        <v>635</v>
      </c>
      <c r="F4684" s="2">
        <f t="shared" si="147"/>
        <v>0</v>
      </c>
      <c r="G4684" s="3" t="s">
        <v>639</v>
      </c>
    </row>
    <row r="4685" spans="1:7" x14ac:dyDescent="0.25">
      <c r="A4685" s="3" t="s">
        <v>634</v>
      </c>
      <c r="B4685" s="3" t="s">
        <v>635</v>
      </c>
      <c r="C4685" s="4">
        <f t="shared" si="146"/>
        <v>0</v>
      </c>
      <c r="D4685" s="3" t="s">
        <v>637</v>
      </c>
      <c r="E4685" s="3" t="s">
        <v>635</v>
      </c>
      <c r="F4685" s="2">
        <f t="shared" si="147"/>
        <v>0</v>
      </c>
      <c r="G4685" s="3" t="s">
        <v>639</v>
      </c>
    </row>
    <row r="4686" spans="1:7" x14ac:dyDescent="0.25">
      <c r="A4686" s="3" t="s">
        <v>634</v>
      </c>
      <c r="B4686" s="3" t="s">
        <v>635</v>
      </c>
      <c r="C4686" s="4">
        <f t="shared" si="146"/>
        <v>0</v>
      </c>
      <c r="D4686" s="3" t="s">
        <v>637</v>
      </c>
      <c r="E4686" s="3" t="s">
        <v>635</v>
      </c>
      <c r="F4686" s="2">
        <f t="shared" si="147"/>
        <v>0</v>
      </c>
      <c r="G4686" s="3" t="s">
        <v>639</v>
      </c>
    </row>
    <row r="4687" spans="1:7" x14ac:dyDescent="0.25">
      <c r="A4687" s="3" t="s">
        <v>634</v>
      </c>
      <c r="B4687" s="3" t="s">
        <v>635</v>
      </c>
      <c r="C4687" s="4">
        <f t="shared" si="146"/>
        <v>0</v>
      </c>
      <c r="D4687" s="3" t="s">
        <v>637</v>
      </c>
      <c r="E4687" s="3" t="s">
        <v>635</v>
      </c>
      <c r="F4687" s="2">
        <f t="shared" si="147"/>
        <v>0</v>
      </c>
      <c r="G4687" s="3" t="s">
        <v>639</v>
      </c>
    </row>
    <row r="4688" spans="1:7" x14ac:dyDescent="0.25">
      <c r="A4688" s="3" t="s">
        <v>634</v>
      </c>
      <c r="B4688" s="3" t="s">
        <v>635</v>
      </c>
      <c r="C4688" s="4">
        <f t="shared" si="146"/>
        <v>0</v>
      </c>
      <c r="D4688" s="3" t="s">
        <v>637</v>
      </c>
      <c r="E4688" s="3" t="s">
        <v>635</v>
      </c>
      <c r="F4688" s="2">
        <f t="shared" si="147"/>
        <v>0</v>
      </c>
      <c r="G4688" s="3" t="s">
        <v>639</v>
      </c>
    </row>
    <row r="4689" spans="1:7" x14ac:dyDescent="0.25">
      <c r="A4689" s="3" t="s">
        <v>634</v>
      </c>
      <c r="B4689" s="3" t="s">
        <v>635</v>
      </c>
      <c r="C4689" s="4">
        <f t="shared" si="146"/>
        <v>0</v>
      </c>
      <c r="D4689" s="3" t="s">
        <v>637</v>
      </c>
      <c r="E4689" s="3" t="s">
        <v>635</v>
      </c>
      <c r="F4689" s="2">
        <f t="shared" si="147"/>
        <v>0</v>
      </c>
      <c r="G4689" s="3" t="s">
        <v>639</v>
      </c>
    </row>
    <row r="4690" spans="1:7" x14ac:dyDescent="0.25">
      <c r="A4690" s="3" t="s">
        <v>634</v>
      </c>
      <c r="B4690" s="3" t="s">
        <v>635</v>
      </c>
      <c r="C4690" s="4">
        <f t="shared" si="146"/>
        <v>0</v>
      </c>
      <c r="D4690" s="3" t="s">
        <v>637</v>
      </c>
      <c r="E4690" s="3" t="s">
        <v>635</v>
      </c>
      <c r="F4690" s="2">
        <f t="shared" si="147"/>
        <v>0</v>
      </c>
      <c r="G4690" s="3" t="s">
        <v>639</v>
      </c>
    </row>
    <row r="4691" spans="1:7" x14ac:dyDescent="0.25">
      <c r="A4691" s="3" t="s">
        <v>634</v>
      </c>
      <c r="B4691" s="3" t="s">
        <v>635</v>
      </c>
      <c r="C4691" s="4">
        <f t="shared" si="146"/>
        <v>0</v>
      </c>
      <c r="D4691" s="3" t="s">
        <v>637</v>
      </c>
      <c r="E4691" s="3" t="s">
        <v>635</v>
      </c>
      <c r="F4691" s="2">
        <f t="shared" si="147"/>
        <v>0</v>
      </c>
      <c r="G4691" s="3" t="s">
        <v>639</v>
      </c>
    </row>
    <row r="4692" spans="1:7" x14ac:dyDescent="0.25">
      <c r="A4692" s="3" t="s">
        <v>634</v>
      </c>
      <c r="B4692" s="3" t="s">
        <v>635</v>
      </c>
      <c r="C4692" s="4">
        <f t="shared" si="146"/>
        <v>0</v>
      </c>
      <c r="D4692" s="3" t="s">
        <v>637</v>
      </c>
      <c r="E4692" s="3" t="s">
        <v>635</v>
      </c>
      <c r="F4692" s="2">
        <f t="shared" si="147"/>
        <v>0</v>
      </c>
      <c r="G4692" s="3" t="s">
        <v>639</v>
      </c>
    </row>
    <row r="4693" spans="1:7" x14ac:dyDescent="0.25">
      <c r="A4693" s="3" t="s">
        <v>634</v>
      </c>
      <c r="B4693" s="3" t="s">
        <v>635</v>
      </c>
      <c r="C4693" s="4">
        <f t="shared" si="146"/>
        <v>0</v>
      </c>
      <c r="D4693" s="3" t="s">
        <v>637</v>
      </c>
      <c r="E4693" s="3" t="s">
        <v>635</v>
      </c>
      <c r="F4693" s="2">
        <f t="shared" si="147"/>
        <v>0</v>
      </c>
      <c r="G4693" s="3" t="s">
        <v>639</v>
      </c>
    </row>
    <row r="4694" spans="1:7" x14ac:dyDescent="0.25">
      <c r="A4694" s="3" t="s">
        <v>634</v>
      </c>
      <c r="B4694" s="3" t="s">
        <v>635</v>
      </c>
      <c r="C4694" s="4">
        <f t="shared" si="146"/>
        <v>0</v>
      </c>
      <c r="D4694" s="3" t="s">
        <v>637</v>
      </c>
      <c r="E4694" s="3" t="s">
        <v>635</v>
      </c>
      <c r="F4694" s="2">
        <f t="shared" si="147"/>
        <v>0</v>
      </c>
      <c r="G4694" s="3" t="s">
        <v>639</v>
      </c>
    </row>
    <row r="4695" spans="1:7" x14ac:dyDescent="0.25">
      <c r="A4695" s="3" t="s">
        <v>634</v>
      </c>
      <c r="B4695" s="3" t="s">
        <v>635</v>
      </c>
      <c r="C4695" s="4">
        <f t="shared" si="146"/>
        <v>0</v>
      </c>
      <c r="D4695" s="3" t="s">
        <v>637</v>
      </c>
      <c r="E4695" s="3" t="s">
        <v>635</v>
      </c>
      <c r="F4695" s="2">
        <f t="shared" si="147"/>
        <v>0</v>
      </c>
      <c r="G4695" s="3" t="s">
        <v>639</v>
      </c>
    </row>
    <row r="4696" spans="1:7" x14ac:dyDescent="0.25">
      <c r="A4696" s="3" t="s">
        <v>634</v>
      </c>
      <c r="B4696" s="3" t="s">
        <v>635</v>
      </c>
      <c r="C4696" s="4">
        <f t="shared" si="146"/>
        <v>0</v>
      </c>
      <c r="D4696" s="3" t="s">
        <v>637</v>
      </c>
      <c r="E4696" s="3" t="s">
        <v>635</v>
      </c>
      <c r="F4696" s="2">
        <f t="shared" si="147"/>
        <v>0</v>
      </c>
      <c r="G4696" s="3" t="s">
        <v>639</v>
      </c>
    </row>
    <row r="4697" spans="1:7" x14ac:dyDescent="0.25">
      <c r="A4697" s="3" t="s">
        <v>634</v>
      </c>
      <c r="B4697" s="3" t="s">
        <v>635</v>
      </c>
      <c r="C4697" s="4">
        <f t="shared" si="146"/>
        <v>0</v>
      </c>
      <c r="D4697" s="3" t="s">
        <v>637</v>
      </c>
      <c r="E4697" s="3" t="s">
        <v>635</v>
      </c>
      <c r="F4697" s="2">
        <f t="shared" si="147"/>
        <v>0</v>
      </c>
      <c r="G4697" s="3" t="s">
        <v>639</v>
      </c>
    </row>
    <row r="4698" spans="1:7" x14ac:dyDescent="0.25">
      <c r="A4698" s="3" t="s">
        <v>634</v>
      </c>
      <c r="B4698" s="3" t="s">
        <v>635</v>
      </c>
      <c r="C4698" s="4">
        <f t="shared" si="146"/>
        <v>0</v>
      </c>
      <c r="D4698" s="3" t="s">
        <v>637</v>
      </c>
      <c r="E4698" s="3" t="s">
        <v>635</v>
      </c>
      <c r="F4698" s="2">
        <f t="shared" si="147"/>
        <v>0</v>
      </c>
      <c r="G4698" s="3" t="s">
        <v>639</v>
      </c>
    </row>
    <row r="4699" spans="1:7" x14ac:dyDescent="0.25">
      <c r="A4699" s="3" t="s">
        <v>634</v>
      </c>
      <c r="B4699" s="3" t="s">
        <v>635</v>
      </c>
      <c r="C4699" s="4">
        <f t="shared" si="146"/>
        <v>0</v>
      </c>
      <c r="D4699" s="3" t="s">
        <v>637</v>
      </c>
      <c r="E4699" s="3" t="s">
        <v>635</v>
      </c>
      <c r="F4699" s="2">
        <f t="shared" si="147"/>
        <v>0</v>
      </c>
      <c r="G4699" s="3" t="s">
        <v>639</v>
      </c>
    </row>
    <row r="4700" spans="1:7" x14ac:dyDescent="0.25">
      <c r="A4700" s="3" t="s">
        <v>634</v>
      </c>
      <c r="B4700" s="3" t="s">
        <v>635</v>
      </c>
      <c r="C4700" s="4">
        <f t="shared" si="146"/>
        <v>0</v>
      </c>
      <c r="D4700" s="3" t="s">
        <v>637</v>
      </c>
      <c r="E4700" s="3" t="s">
        <v>635</v>
      </c>
      <c r="F4700" s="2">
        <f t="shared" si="147"/>
        <v>0</v>
      </c>
      <c r="G4700" s="3" t="s">
        <v>639</v>
      </c>
    </row>
    <row r="4701" spans="1:7" x14ac:dyDescent="0.25">
      <c r="A4701" s="3" t="s">
        <v>634</v>
      </c>
      <c r="B4701" s="3" t="s">
        <v>635</v>
      </c>
      <c r="C4701" s="4">
        <f t="shared" si="146"/>
        <v>0</v>
      </c>
      <c r="D4701" s="3" t="s">
        <v>637</v>
      </c>
      <c r="E4701" s="3" t="s">
        <v>635</v>
      </c>
      <c r="F4701" s="2">
        <f t="shared" si="147"/>
        <v>0</v>
      </c>
      <c r="G4701" s="3" t="s">
        <v>639</v>
      </c>
    </row>
    <row r="4702" spans="1:7" x14ac:dyDescent="0.25">
      <c r="A4702" s="3" t="s">
        <v>634</v>
      </c>
      <c r="B4702" s="3" t="s">
        <v>635</v>
      </c>
      <c r="C4702" s="4">
        <f t="shared" si="146"/>
        <v>0</v>
      </c>
      <c r="D4702" s="3" t="s">
        <v>637</v>
      </c>
      <c r="E4702" s="3" t="s">
        <v>635</v>
      </c>
      <c r="F4702" s="2">
        <f t="shared" si="147"/>
        <v>0</v>
      </c>
      <c r="G4702" s="3" t="s">
        <v>639</v>
      </c>
    </row>
    <row r="4703" spans="1:7" x14ac:dyDescent="0.25">
      <c r="A4703" s="3" t="s">
        <v>634</v>
      </c>
      <c r="B4703" s="3" t="s">
        <v>635</v>
      </c>
      <c r="C4703" s="4">
        <f t="shared" si="146"/>
        <v>0</v>
      </c>
      <c r="D4703" s="3" t="s">
        <v>637</v>
      </c>
      <c r="E4703" s="3" t="s">
        <v>635</v>
      </c>
      <c r="F4703" s="2">
        <f t="shared" si="147"/>
        <v>0</v>
      </c>
      <c r="G4703" s="3" t="s">
        <v>639</v>
      </c>
    </row>
    <row r="4704" spans="1:7" x14ac:dyDescent="0.25">
      <c r="A4704" s="3" t="s">
        <v>634</v>
      </c>
      <c r="B4704" s="3" t="s">
        <v>635</v>
      </c>
      <c r="C4704" s="4">
        <f t="shared" si="146"/>
        <v>0</v>
      </c>
      <c r="D4704" s="3" t="s">
        <v>637</v>
      </c>
      <c r="E4704" s="3" t="s">
        <v>635</v>
      </c>
      <c r="F4704" s="2">
        <f t="shared" si="147"/>
        <v>0</v>
      </c>
      <c r="G4704" s="3" t="s">
        <v>639</v>
      </c>
    </row>
    <row r="4705" spans="1:7" x14ac:dyDescent="0.25">
      <c r="A4705" s="3" t="s">
        <v>634</v>
      </c>
      <c r="B4705" s="3" t="s">
        <v>635</v>
      </c>
      <c r="C4705" s="4">
        <f t="shared" si="146"/>
        <v>0</v>
      </c>
      <c r="D4705" s="3" t="s">
        <v>637</v>
      </c>
      <c r="E4705" s="3" t="s">
        <v>635</v>
      </c>
      <c r="F4705" s="2">
        <f t="shared" si="147"/>
        <v>0</v>
      </c>
      <c r="G4705" s="3" t="s">
        <v>639</v>
      </c>
    </row>
    <row r="4706" spans="1:7" x14ac:dyDescent="0.25">
      <c r="A4706" s="3" t="s">
        <v>634</v>
      </c>
      <c r="B4706" s="3" t="s">
        <v>635</v>
      </c>
      <c r="C4706" s="4">
        <f t="shared" si="146"/>
        <v>0</v>
      </c>
      <c r="D4706" s="3" t="s">
        <v>637</v>
      </c>
      <c r="E4706" s="3" t="s">
        <v>635</v>
      </c>
      <c r="F4706" s="2">
        <f t="shared" si="147"/>
        <v>0</v>
      </c>
      <c r="G4706" s="3" t="s">
        <v>639</v>
      </c>
    </row>
    <row r="4707" spans="1:7" x14ac:dyDescent="0.25">
      <c r="A4707" s="3" t="s">
        <v>634</v>
      </c>
      <c r="B4707" s="3" t="s">
        <v>635</v>
      </c>
      <c r="C4707" s="4">
        <f t="shared" si="146"/>
        <v>0</v>
      </c>
      <c r="D4707" s="3" t="s">
        <v>637</v>
      </c>
      <c r="E4707" s="3" t="s">
        <v>635</v>
      </c>
      <c r="F4707" s="2">
        <f t="shared" si="147"/>
        <v>0</v>
      </c>
      <c r="G4707" s="3" t="s">
        <v>639</v>
      </c>
    </row>
    <row r="4708" spans="1:7" x14ac:dyDescent="0.25">
      <c r="A4708" s="3" t="s">
        <v>634</v>
      </c>
      <c r="B4708" s="3" t="s">
        <v>635</v>
      </c>
      <c r="C4708" s="4">
        <f t="shared" si="146"/>
        <v>0</v>
      </c>
      <c r="D4708" s="3" t="s">
        <v>637</v>
      </c>
      <c r="E4708" s="3" t="s">
        <v>635</v>
      </c>
      <c r="F4708" s="2">
        <f t="shared" si="147"/>
        <v>0</v>
      </c>
      <c r="G4708" s="3" t="s">
        <v>639</v>
      </c>
    </row>
    <row r="4709" spans="1:7" x14ac:dyDescent="0.25">
      <c r="A4709" s="3" t="s">
        <v>634</v>
      </c>
      <c r="B4709" s="3" t="s">
        <v>635</v>
      </c>
      <c r="C4709" s="4">
        <f t="shared" si="146"/>
        <v>0</v>
      </c>
      <c r="D4709" s="3" t="s">
        <v>637</v>
      </c>
      <c r="E4709" s="3" t="s">
        <v>635</v>
      </c>
      <c r="F4709" s="2">
        <f t="shared" si="147"/>
        <v>0</v>
      </c>
      <c r="G4709" s="3" t="s">
        <v>639</v>
      </c>
    </row>
    <row r="4710" spans="1:7" x14ac:dyDescent="0.25">
      <c r="A4710" s="3" t="s">
        <v>634</v>
      </c>
      <c r="B4710" s="3" t="s">
        <v>635</v>
      </c>
      <c r="C4710" s="4">
        <f t="shared" si="146"/>
        <v>0</v>
      </c>
      <c r="D4710" s="3" t="s">
        <v>637</v>
      </c>
      <c r="E4710" s="3" t="s">
        <v>635</v>
      </c>
      <c r="F4710" s="2">
        <f t="shared" si="147"/>
        <v>0</v>
      </c>
      <c r="G4710" s="3" t="s">
        <v>639</v>
      </c>
    </row>
    <row r="4711" spans="1:7" x14ac:dyDescent="0.25">
      <c r="A4711" s="3" t="s">
        <v>634</v>
      </c>
      <c r="B4711" s="3" t="s">
        <v>635</v>
      </c>
      <c r="C4711" s="4">
        <f t="shared" si="146"/>
        <v>0</v>
      </c>
      <c r="D4711" s="3" t="s">
        <v>637</v>
      </c>
      <c r="E4711" s="3" t="s">
        <v>635</v>
      </c>
      <c r="F4711" s="2">
        <f t="shared" si="147"/>
        <v>0</v>
      </c>
      <c r="G4711" s="3" t="s">
        <v>639</v>
      </c>
    </row>
    <row r="4712" spans="1:7" x14ac:dyDescent="0.25">
      <c r="A4712" s="3" t="s">
        <v>634</v>
      </c>
      <c r="B4712" s="3" t="s">
        <v>635</v>
      </c>
      <c r="C4712" s="4">
        <f t="shared" si="146"/>
        <v>0</v>
      </c>
      <c r="D4712" s="3" t="s">
        <v>637</v>
      </c>
      <c r="E4712" s="3" t="s">
        <v>635</v>
      </c>
      <c r="F4712" s="2">
        <f t="shared" si="147"/>
        <v>0</v>
      </c>
      <c r="G4712" s="3" t="s">
        <v>639</v>
      </c>
    </row>
    <row r="4713" spans="1:7" x14ac:dyDescent="0.25">
      <c r="A4713" s="3" t="s">
        <v>634</v>
      </c>
      <c r="B4713" s="3" t="s">
        <v>635</v>
      </c>
      <c r="C4713" s="4">
        <f t="shared" si="146"/>
        <v>0</v>
      </c>
      <c r="D4713" s="3" t="s">
        <v>637</v>
      </c>
      <c r="E4713" s="3" t="s">
        <v>635</v>
      </c>
      <c r="F4713" s="2">
        <f t="shared" si="147"/>
        <v>0</v>
      </c>
      <c r="G4713" s="3" t="s">
        <v>639</v>
      </c>
    </row>
    <row r="4714" spans="1:7" x14ac:dyDescent="0.25">
      <c r="A4714" s="3" t="s">
        <v>634</v>
      </c>
      <c r="B4714" s="3" t="s">
        <v>635</v>
      </c>
      <c r="C4714" s="4">
        <f t="shared" si="146"/>
        <v>0</v>
      </c>
      <c r="D4714" s="3" t="s">
        <v>637</v>
      </c>
      <c r="E4714" s="3" t="s">
        <v>635</v>
      </c>
      <c r="F4714" s="2">
        <f t="shared" si="147"/>
        <v>0</v>
      </c>
      <c r="G4714" s="3" t="s">
        <v>639</v>
      </c>
    </row>
    <row r="4715" spans="1:7" x14ac:dyDescent="0.25">
      <c r="A4715" s="3" t="s">
        <v>634</v>
      </c>
      <c r="B4715" s="3" t="s">
        <v>635</v>
      </c>
      <c r="C4715" s="4">
        <f t="shared" si="146"/>
        <v>0</v>
      </c>
      <c r="D4715" s="3" t="s">
        <v>637</v>
      </c>
      <c r="E4715" s="3" t="s">
        <v>635</v>
      </c>
      <c r="F4715" s="2">
        <f t="shared" si="147"/>
        <v>0</v>
      </c>
      <c r="G4715" s="3" t="s">
        <v>639</v>
      </c>
    </row>
    <row r="4716" spans="1:7" x14ac:dyDescent="0.25">
      <c r="A4716" s="3" t="s">
        <v>634</v>
      </c>
      <c r="B4716" s="3" t="s">
        <v>635</v>
      </c>
      <c r="C4716" s="4">
        <f t="shared" si="146"/>
        <v>0</v>
      </c>
      <c r="D4716" s="3" t="s">
        <v>637</v>
      </c>
      <c r="E4716" s="3" t="s">
        <v>635</v>
      </c>
      <c r="F4716" s="2">
        <f t="shared" si="147"/>
        <v>0</v>
      </c>
      <c r="G4716" s="3" t="s">
        <v>639</v>
      </c>
    </row>
    <row r="4717" spans="1:7" x14ac:dyDescent="0.25">
      <c r="A4717" s="3" t="s">
        <v>634</v>
      </c>
      <c r="B4717" s="3" t="s">
        <v>635</v>
      </c>
      <c r="C4717" s="4">
        <f t="shared" si="146"/>
        <v>0</v>
      </c>
      <c r="D4717" s="3" t="s">
        <v>637</v>
      </c>
      <c r="E4717" s="3" t="s">
        <v>635</v>
      </c>
      <c r="F4717" s="2">
        <f t="shared" si="147"/>
        <v>0</v>
      </c>
      <c r="G4717" s="3" t="s">
        <v>639</v>
      </c>
    </row>
    <row r="4718" spans="1:7" x14ac:dyDescent="0.25">
      <c r="A4718" s="3" t="s">
        <v>634</v>
      </c>
      <c r="B4718" s="3" t="s">
        <v>635</v>
      </c>
      <c r="C4718" s="4">
        <f t="shared" si="146"/>
        <v>0</v>
      </c>
      <c r="D4718" s="3" t="s">
        <v>637</v>
      </c>
      <c r="E4718" s="3" t="s">
        <v>635</v>
      </c>
      <c r="F4718" s="2">
        <f t="shared" si="147"/>
        <v>0</v>
      </c>
      <c r="G4718" s="3" t="s">
        <v>639</v>
      </c>
    </row>
    <row r="4719" spans="1:7" x14ac:dyDescent="0.25">
      <c r="A4719" s="3" t="s">
        <v>634</v>
      </c>
      <c r="B4719" s="3" t="s">
        <v>635</v>
      </c>
      <c r="C4719" s="4">
        <f t="shared" si="146"/>
        <v>0</v>
      </c>
      <c r="D4719" s="3" t="s">
        <v>637</v>
      </c>
      <c r="E4719" s="3" t="s">
        <v>635</v>
      </c>
      <c r="F4719" s="2">
        <f t="shared" si="147"/>
        <v>0</v>
      </c>
      <c r="G4719" s="3" t="s">
        <v>639</v>
      </c>
    </row>
    <row r="4720" spans="1:7" x14ac:dyDescent="0.25">
      <c r="A4720" s="3" t="s">
        <v>634</v>
      </c>
      <c r="B4720" s="3" t="s">
        <v>635</v>
      </c>
      <c r="C4720" s="4">
        <f t="shared" si="146"/>
        <v>0</v>
      </c>
      <c r="D4720" s="3" t="s">
        <v>637</v>
      </c>
      <c r="E4720" s="3" t="s">
        <v>635</v>
      </c>
      <c r="F4720" s="2">
        <f t="shared" si="147"/>
        <v>0</v>
      </c>
      <c r="G4720" s="3" t="s">
        <v>639</v>
      </c>
    </row>
    <row r="4721" spans="1:7" x14ac:dyDescent="0.25">
      <c r="A4721" s="3" t="s">
        <v>634</v>
      </c>
      <c r="B4721" s="3" t="s">
        <v>635</v>
      </c>
      <c r="C4721" s="4">
        <f t="shared" si="146"/>
        <v>0</v>
      </c>
      <c r="D4721" s="3" t="s">
        <v>637</v>
      </c>
      <c r="E4721" s="3" t="s">
        <v>635</v>
      </c>
      <c r="F4721" s="2">
        <f t="shared" si="147"/>
        <v>0</v>
      </c>
      <c r="G4721" s="3" t="s">
        <v>639</v>
      </c>
    </row>
    <row r="4722" spans="1:7" x14ac:dyDescent="0.25">
      <c r="A4722" s="3" t="s">
        <v>634</v>
      </c>
      <c r="B4722" s="3" t="s">
        <v>635</v>
      </c>
      <c r="C4722" s="4">
        <f t="shared" si="146"/>
        <v>0</v>
      </c>
      <c r="D4722" s="3" t="s">
        <v>637</v>
      </c>
      <c r="E4722" s="3" t="s">
        <v>635</v>
      </c>
      <c r="F4722" s="2">
        <f t="shared" si="147"/>
        <v>0</v>
      </c>
      <c r="G4722" s="3" t="s">
        <v>639</v>
      </c>
    </row>
    <row r="4723" spans="1:7" x14ac:dyDescent="0.25">
      <c r="A4723" s="3" t="s">
        <v>634</v>
      </c>
      <c r="B4723" s="3" t="s">
        <v>635</v>
      </c>
      <c r="C4723" s="4">
        <f t="shared" si="146"/>
        <v>0</v>
      </c>
      <c r="D4723" s="3" t="s">
        <v>637</v>
      </c>
      <c r="E4723" s="3" t="s">
        <v>635</v>
      </c>
      <c r="F4723" s="2">
        <f t="shared" si="147"/>
        <v>0</v>
      </c>
      <c r="G4723" s="3" t="s">
        <v>639</v>
      </c>
    </row>
    <row r="4724" spans="1:7" x14ac:dyDescent="0.25">
      <c r="A4724" s="3" t="s">
        <v>634</v>
      </c>
      <c r="B4724" s="3" t="s">
        <v>635</v>
      </c>
      <c r="C4724" s="4">
        <f t="shared" si="146"/>
        <v>0</v>
      </c>
      <c r="D4724" s="3" t="s">
        <v>637</v>
      </c>
      <c r="E4724" s="3" t="s">
        <v>635</v>
      </c>
      <c r="F4724" s="2">
        <f t="shared" si="147"/>
        <v>0</v>
      </c>
      <c r="G4724" s="3" t="s">
        <v>639</v>
      </c>
    </row>
    <row r="4725" spans="1:7" x14ac:dyDescent="0.25">
      <c r="A4725" s="3" t="s">
        <v>634</v>
      </c>
      <c r="B4725" s="3" t="s">
        <v>635</v>
      </c>
      <c r="C4725" s="4">
        <f t="shared" si="146"/>
        <v>0</v>
      </c>
      <c r="D4725" s="3" t="s">
        <v>637</v>
      </c>
      <c r="E4725" s="3" t="s">
        <v>635</v>
      </c>
      <c r="F4725" s="2">
        <f t="shared" si="147"/>
        <v>0</v>
      </c>
      <c r="G4725" s="3" t="s">
        <v>639</v>
      </c>
    </row>
    <row r="4726" spans="1:7" x14ac:dyDescent="0.25">
      <c r="A4726" s="3" t="s">
        <v>634</v>
      </c>
      <c r="B4726" s="3" t="s">
        <v>635</v>
      </c>
      <c r="C4726" s="4">
        <f t="shared" si="146"/>
        <v>0</v>
      </c>
      <c r="D4726" s="3" t="s">
        <v>637</v>
      </c>
      <c r="E4726" s="3" t="s">
        <v>635</v>
      </c>
      <c r="F4726" s="2">
        <f t="shared" si="147"/>
        <v>0</v>
      </c>
      <c r="G4726" s="3" t="s">
        <v>639</v>
      </c>
    </row>
    <row r="4727" spans="1:7" x14ac:dyDescent="0.25">
      <c r="A4727" s="3" t="s">
        <v>634</v>
      </c>
      <c r="B4727" s="3" t="s">
        <v>635</v>
      </c>
      <c r="C4727" s="4">
        <f t="shared" si="146"/>
        <v>0</v>
      </c>
      <c r="D4727" s="3" t="s">
        <v>637</v>
      </c>
      <c r="E4727" s="3" t="s">
        <v>635</v>
      </c>
      <c r="F4727" s="2">
        <f t="shared" si="147"/>
        <v>0</v>
      </c>
      <c r="G4727" s="3" t="s">
        <v>639</v>
      </c>
    </row>
    <row r="4728" spans="1:7" x14ac:dyDescent="0.25">
      <c r="A4728" s="3" t="s">
        <v>634</v>
      </c>
      <c r="B4728" s="3" t="s">
        <v>635</v>
      </c>
      <c r="C4728" s="4">
        <f t="shared" si="146"/>
        <v>0</v>
      </c>
      <c r="D4728" s="3" t="s">
        <v>637</v>
      </c>
      <c r="E4728" s="3" t="s">
        <v>635</v>
      </c>
      <c r="F4728" s="2">
        <f t="shared" si="147"/>
        <v>0</v>
      </c>
      <c r="G4728" s="3" t="s">
        <v>639</v>
      </c>
    </row>
    <row r="4729" spans="1:7" x14ac:dyDescent="0.25">
      <c r="A4729" s="3" t="s">
        <v>634</v>
      </c>
      <c r="B4729" s="3" t="s">
        <v>635</v>
      </c>
      <c r="C4729" s="4">
        <f t="shared" si="146"/>
        <v>0</v>
      </c>
      <c r="D4729" s="3" t="s">
        <v>637</v>
      </c>
      <c r="E4729" s="3" t="s">
        <v>635</v>
      </c>
      <c r="F4729" s="2">
        <f t="shared" si="147"/>
        <v>0</v>
      </c>
      <c r="G4729" s="3" t="s">
        <v>639</v>
      </c>
    </row>
    <row r="4730" spans="1:7" x14ac:dyDescent="0.25">
      <c r="A4730" s="3" t="s">
        <v>634</v>
      </c>
      <c r="B4730" s="3" t="s">
        <v>635</v>
      </c>
      <c r="C4730" s="4">
        <f t="shared" si="146"/>
        <v>0</v>
      </c>
      <c r="D4730" s="3" t="s">
        <v>637</v>
      </c>
      <c r="E4730" s="3" t="s">
        <v>635</v>
      </c>
      <c r="F4730" s="2">
        <f t="shared" si="147"/>
        <v>0</v>
      </c>
      <c r="G4730" s="3" t="s">
        <v>639</v>
      </c>
    </row>
    <row r="4731" spans="1:7" x14ac:dyDescent="0.25">
      <c r="A4731" s="3" t="s">
        <v>634</v>
      </c>
      <c r="B4731" s="3" t="s">
        <v>635</v>
      </c>
      <c r="C4731" s="4">
        <f t="shared" si="146"/>
        <v>0</v>
      </c>
      <c r="D4731" s="3" t="s">
        <v>637</v>
      </c>
      <c r="E4731" s="3" t="s">
        <v>635</v>
      </c>
      <c r="F4731" s="2">
        <f t="shared" si="147"/>
        <v>0</v>
      </c>
      <c r="G4731" s="3" t="s">
        <v>639</v>
      </c>
    </row>
    <row r="4732" spans="1:7" x14ac:dyDescent="0.25">
      <c r="A4732" s="3" t="s">
        <v>634</v>
      </c>
      <c r="B4732" s="3" t="s">
        <v>635</v>
      </c>
      <c r="C4732" s="4">
        <f t="shared" si="146"/>
        <v>0</v>
      </c>
      <c r="D4732" s="3" t="s">
        <v>637</v>
      </c>
      <c r="E4732" s="3" t="s">
        <v>635</v>
      </c>
      <c r="F4732" s="2">
        <f t="shared" si="147"/>
        <v>0</v>
      </c>
      <c r="G4732" s="3" t="s">
        <v>639</v>
      </c>
    </row>
    <row r="4733" spans="1:7" x14ac:dyDescent="0.25">
      <c r="A4733" s="3" t="s">
        <v>634</v>
      </c>
      <c r="B4733" s="3" t="s">
        <v>635</v>
      </c>
      <c r="C4733" s="4">
        <f t="shared" si="146"/>
        <v>0</v>
      </c>
      <c r="D4733" s="3" t="s">
        <v>637</v>
      </c>
      <c r="E4733" s="3" t="s">
        <v>635</v>
      </c>
      <c r="F4733" s="2">
        <f t="shared" si="147"/>
        <v>0</v>
      </c>
      <c r="G4733" s="3" t="s">
        <v>639</v>
      </c>
    </row>
    <row r="4734" spans="1:7" x14ac:dyDescent="0.25">
      <c r="A4734" s="3" t="s">
        <v>634</v>
      </c>
      <c r="B4734" s="3" t="s">
        <v>635</v>
      </c>
      <c r="C4734" s="4">
        <f t="shared" si="146"/>
        <v>0</v>
      </c>
      <c r="D4734" s="3" t="s">
        <v>637</v>
      </c>
      <c r="E4734" s="3" t="s">
        <v>635</v>
      </c>
      <c r="F4734" s="2">
        <f t="shared" si="147"/>
        <v>0</v>
      </c>
      <c r="G4734" s="3" t="s">
        <v>639</v>
      </c>
    </row>
    <row r="4735" spans="1:7" x14ac:dyDescent="0.25">
      <c r="A4735" s="3" t="s">
        <v>634</v>
      </c>
      <c r="B4735" s="3" t="s">
        <v>635</v>
      </c>
      <c r="C4735" s="4">
        <f t="shared" si="146"/>
        <v>0</v>
      </c>
      <c r="D4735" s="3" t="s">
        <v>637</v>
      </c>
      <c r="E4735" s="3" t="s">
        <v>635</v>
      </c>
      <c r="F4735" s="2">
        <f t="shared" si="147"/>
        <v>0</v>
      </c>
      <c r="G4735" s="3" t="s">
        <v>639</v>
      </c>
    </row>
    <row r="4736" spans="1:7" x14ac:dyDescent="0.25">
      <c r="A4736" s="3" t="s">
        <v>634</v>
      </c>
      <c r="B4736" s="3" t="s">
        <v>635</v>
      </c>
      <c r="C4736" s="4">
        <f t="shared" si="146"/>
        <v>0</v>
      </c>
      <c r="D4736" s="3" t="s">
        <v>637</v>
      </c>
      <c r="E4736" s="3" t="s">
        <v>635</v>
      </c>
      <c r="F4736" s="2">
        <f t="shared" si="147"/>
        <v>0</v>
      </c>
      <c r="G4736" s="3" t="s">
        <v>639</v>
      </c>
    </row>
    <row r="4737" spans="1:7" x14ac:dyDescent="0.25">
      <c r="A4737" s="3" t="s">
        <v>634</v>
      </c>
      <c r="B4737" s="3" t="s">
        <v>635</v>
      </c>
      <c r="C4737" s="4">
        <f t="shared" si="146"/>
        <v>0</v>
      </c>
      <c r="D4737" s="3" t="s">
        <v>637</v>
      </c>
      <c r="E4737" s="3" t="s">
        <v>635</v>
      </c>
      <c r="F4737" s="2">
        <f t="shared" si="147"/>
        <v>0</v>
      </c>
      <c r="G4737" s="3" t="s">
        <v>639</v>
      </c>
    </row>
    <row r="4738" spans="1:7" x14ac:dyDescent="0.25">
      <c r="A4738" s="3" t="s">
        <v>634</v>
      </c>
      <c r="B4738" s="3" t="s">
        <v>635</v>
      </c>
      <c r="C4738" s="4">
        <f t="shared" si="146"/>
        <v>0</v>
      </c>
      <c r="D4738" s="3" t="s">
        <v>637</v>
      </c>
      <c r="E4738" s="3" t="s">
        <v>635</v>
      </c>
      <c r="F4738" s="2">
        <f t="shared" si="147"/>
        <v>0</v>
      </c>
      <c r="G4738" s="3" t="s">
        <v>639</v>
      </c>
    </row>
    <row r="4739" spans="1:7" x14ac:dyDescent="0.25">
      <c r="A4739" s="3" t="s">
        <v>634</v>
      </c>
      <c r="B4739" s="3" t="s">
        <v>635</v>
      </c>
      <c r="C4739" s="4">
        <f t="shared" si="146"/>
        <v>0</v>
      </c>
      <c r="D4739" s="3" t="s">
        <v>637</v>
      </c>
      <c r="E4739" s="3" t="s">
        <v>635</v>
      </c>
      <c r="F4739" s="2">
        <f t="shared" si="147"/>
        <v>0</v>
      </c>
      <c r="G4739" s="3" t="s">
        <v>639</v>
      </c>
    </row>
    <row r="4740" spans="1:7" x14ac:dyDescent="0.25">
      <c r="A4740" s="3" t="s">
        <v>634</v>
      </c>
      <c r="B4740" s="3" t="s">
        <v>635</v>
      </c>
      <c r="C4740" s="4">
        <f t="shared" ref="C4740:C4803" si="148">H4740</f>
        <v>0</v>
      </c>
      <c r="D4740" s="3" t="s">
        <v>637</v>
      </c>
      <c r="E4740" s="3" t="s">
        <v>635</v>
      </c>
      <c r="F4740" s="2">
        <f t="shared" ref="F4740:F4803" si="149">I4740</f>
        <v>0</v>
      </c>
      <c r="G4740" s="3" t="s">
        <v>639</v>
      </c>
    </row>
    <row r="4741" spans="1:7" x14ac:dyDescent="0.25">
      <c r="A4741" s="3" t="s">
        <v>634</v>
      </c>
      <c r="B4741" s="3" t="s">
        <v>635</v>
      </c>
      <c r="C4741" s="4">
        <f t="shared" si="148"/>
        <v>0</v>
      </c>
      <c r="D4741" s="3" t="s">
        <v>637</v>
      </c>
      <c r="E4741" s="3" t="s">
        <v>635</v>
      </c>
      <c r="F4741" s="2">
        <f t="shared" si="149"/>
        <v>0</v>
      </c>
      <c r="G4741" s="3" t="s">
        <v>639</v>
      </c>
    </row>
    <row r="4742" spans="1:7" x14ac:dyDescent="0.25">
      <c r="A4742" s="3" t="s">
        <v>634</v>
      </c>
      <c r="B4742" s="3" t="s">
        <v>635</v>
      </c>
      <c r="C4742" s="4">
        <f t="shared" si="148"/>
        <v>0</v>
      </c>
      <c r="D4742" s="3" t="s">
        <v>637</v>
      </c>
      <c r="E4742" s="3" t="s">
        <v>635</v>
      </c>
      <c r="F4742" s="2">
        <f t="shared" si="149"/>
        <v>0</v>
      </c>
      <c r="G4742" s="3" t="s">
        <v>639</v>
      </c>
    </row>
    <row r="4743" spans="1:7" x14ac:dyDescent="0.25">
      <c r="A4743" s="3" t="s">
        <v>634</v>
      </c>
      <c r="B4743" s="3" t="s">
        <v>635</v>
      </c>
      <c r="C4743" s="4">
        <f t="shared" si="148"/>
        <v>0</v>
      </c>
      <c r="D4743" s="3" t="s">
        <v>637</v>
      </c>
      <c r="E4743" s="3" t="s">
        <v>635</v>
      </c>
      <c r="F4743" s="2">
        <f t="shared" si="149"/>
        <v>0</v>
      </c>
      <c r="G4743" s="3" t="s">
        <v>639</v>
      </c>
    </row>
    <row r="4744" spans="1:7" x14ac:dyDescent="0.25">
      <c r="A4744" s="3" t="s">
        <v>634</v>
      </c>
      <c r="B4744" s="3" t="s">
        <v>635</v>
      </c>
      <c r="C4744" s="4">
        <f t="shared" si="148"/>
        <v>0</v>
      </c>
      <c r="D4744" s="3" t="s">
        <v>637</v>
      </c>
      <c r="E4744" s="3" t="s">
        <v>635</v>
      </c>
      <c r="F4744" s="2">
        <f t="shared" si="149"/>
        <v>0</v>
      </c>
      <c r="G4744" s="3" t="s">
        <v>639</v>
      </c>
    </row>
    <row r="4745" spans="1:7" x14ac:dyDescent="0.25">
      <c r="A4745" s="3" t="s">
        <v>634</v>
      </c>
      <c r="B4745" s="3" t="s">
        <v>635</v>
      </c>
      <c r="C4745" s="4">
        <f t="shared" si="148"/>
        <v>0</v>
      </c>
      <c r="D4745" s="3" t="s">
        <v>637</v>
      </c>
      <c r="E4745" s="3" t="s">
        <v>635</v>
      </c>
      <c r="F4745" s="2">
        <f t="shared" si="149"/>
        <v>0</v>
      </c>
      <c r="G4745" s="3" t="s">
        <v>639</v>
      </c>
    </row>
    <row r="4746" spans="1:7" x14ac:dyDescent="0.25">
      <c r="A4746" s="3" t="s">
        <v>634</v>
      </c>
      <c r="B4746" s="3" t="s">
        <v>635</v>
      </c>
      <c r="C4746" s="4">
        <f t="shared" si="148"/>
        <v>0</v>
      </c>
      <c r="D4746" s="3" t="s">
        <v>637</v>
      </c>
      <c r="E4746" s="3" t="s">
        <v>635</v>
      </c>
      <c r="F4746" s="2">
        <f t="shared" si="149"/>
        <v>0</v>
      </c>
      <c r="G4746" s="3" t="s">
        <v>639</v>
      </c>
    </row>
    <row r="4747" spans="1:7" x14ac:dyDescent="0.25">
      <c r="A4747" s="3" t="s">
        <v>634</v>
      </c>
      <c r="B4747" s="3" t="s">
        <v>635</v>
      </c>
      <c r="C4747" s="4">
        <f t="shared" si="148"/>
        <v>0</v>
      </c>
      <c r="D4747" s="3" t="s">
        <v>637</v>
      </c>
      <c r="E4747" s="3" t="s">
        <v>635</v>
      </c>
      <c r="F4747" s="2">
        <f t="shared" si="149"/>
        <v>0</v>
      </c>
      <c r="G4747" s="3" t="s">
        <v>639</v>
      </c>
    </row>
    <row r="4748" spans="1:7" x14ac:dyDescent="0.25">
      <c r="A4748" s="3" t="s">
        <v>634</v>
      </c>
      <c r="B4748" s="3" t="s">
        <v>635</v>
      </c>
      <c r="C4748" s="4">
        <f t="shared" si="148"/>
        <v>0</v>
      </c>
      <c r="D4748" s="3" t="s">
        <v>637</v>
      </c>
      <c r="E4748" s="3" t="s">
        <v>635</v>
      </c>
      <c r="F4748" s="2">
        <f t="shared" si="149"/>
        <v>0</v>
      </c>
      <c r="G4748" s="3" t="s">
        <v>639</v>
      </c>
    </row>
    <row r="4749" spans="1:7" x14ac:dyDescent="0.25">
      <c r="A4749" s="3" t="s">
        <v>634</v>
      </c>
      <c r="B4749" s="3" t="s">
        <v>635</v>
      </c>
      <c r="C4749" s="4">
        <f t="shared" si="148"/>
        <v>0</v>
      </c>
      <c r="D4749" s="3" t="s">
        <v>637</v>
      </c>
      <c r="E4749" s="3" t="s">
        <v>635</v>
      </c>
      <c r="F4749" s="2">
        <f t="shared" si="149"/>
        <v>0</v>
      </c>
      <c r="G4749" s="3" t="s">
        <v>639</v>
      </c>
    </row>
    <row r="4750" spans="1:7" x14ac:dyDescent="0.25">
      <c r="A4750" s="3" t="s">
        <v>634</v>
      </c>
      <c r="B4750" s="3" t="s">
        <v>635</v>
      </c>
      <c r="C4750" s="4">
        <f t="shared" si="148"/>
        <v>0</v>
      </c>
      <c r="D4750" s="3" t="s">
        <v>637</v>
      </c>
      <c r="E4750" s="3" t="s">
        <v>635</v>
      </c>
      <c r="F4750" s="2">
        <f t="shared" si="149"/>
        <v>0</v>
      </c>
      <c r="G4750" s="3" t="s">
        <v>639</v>
      </c>
    </row>
    <row r="4751" spans="1:7" x14ac:dyDescent="0.25">
      <c r="A4751" s="3" t="s">
        <v>634</v>
      </c>
      <c r="B4751" s="3" t="s">
        <v>635</v>
      </c>
      <c r="C4751" s="4">
        <f t="shared" si="148"/>
        <v>0</v>
      </c>
      <c r="D4751" s="3" t="s">
        <v>637</v>
      </c>
      <c r="E4751" s="3" t="s">
        <v>635</v>
      </c>
      <c r="F4751" s="2">
        <f t="shared" si="149"/>
        <v>0</v>
      </c>
      <c r="G4751" s="3" t="s">
        <v>639</v>
      </c>
    </row>
    <row r="4752" spans="1:7" x14ac:dyDescent="0.25">
      <c r="A4752" s="3" t="s">
        <v>634</v>
      </c>
      <c r="B4752" s="3" t="s">
        <v>635</v>
      </c>
      <c r="C4752" s="4">
        <f t="shared" si="148"/>
        <v>0</v>
      </c>
      <c r="D4752" s="3" t="s">
        <v>637</v>
      </c>
      <c r="E4752" s="3" t="s">
        <v>635</v>
      </c>
      <c r="F4752" s="2">
        <f t="shared" si="149"/>
        <v>0</v>
      </c>
      <c r="G4752" s="3" t="s">
        <v>639</v>
      </c>
    </row>
    <row r="4753" spans="1:7" x14ac:dyDescent="0.25">
      <c r="A4753" s="3" t="s">
        <v>634</v>
      </c>
      <c r="B4753" s="3" t="s">
        <v>635</v>
      </c>
      <c r="C4753" s="4">
        <f t="shared" si="148"/>
        <v>0</v>
      </c>
      <c r="D4753" s="3" t="s">
        <v>637</v>
      </c>
      <c r="E4753" s="3" t="s">
        <v>635</v>
      </c>
      <c r="F4753" s="2">
        <f t="shared" si="149"/>
        <v>0</v>
      </c>
      <c r="G4753" s="3" t="s">
        <v>639</v>
      </c>
    </row>
    <row r="4754" spans="1:7" x14ac:dyDescent="0.25">
      <c r="A4754" s="3" t="s">
        <v>634</v>
      </c>
      <c r="B4754" s="3" t="s">
        <v>635</v>
      </c>
      <c r="C4754" s="4">
        <f t="shared" si="148"/>
        <v>0</v>
      </c>
      <c r="D4754" s="3" t="s">
        <v>637</v>
      </c>
      <c r="E4754" s="3" t="s">
        <v>635</v>
      </c>
      <c r="F4754" s="2">
        <f t="shared" si="149"/>
        <v>0</v>
      </c>
      <c r="G4754" s="3" t="s">
        <v>639</v>
      </c>
    </row>
    <row r="4755" spans="1:7" x14ac:dyDescent="0.25">
      <c r="A4755" s="3" t="s">
        <v>634</v>
      </c>
      <c r="B4755" s="3" t="s">
        <v>635</v>
      </c>
      <c r="C4755" s="4">
        <f t="shared" si="148"/>
        <v>0</v>
      </c>
      <c r="D4755" s="3" t="s">
        <v>637</v>
      </c>
      <c r="E4755" s="3" t="s">
        <v>635</v>
      </c>
      <c r="F4755" s="2">
        <f t="shared" si="149"/>
        <v>0</v>
      </c>
      <c r="G4755" s="3" t="s">
        <v>639</v>
      </c>
    </row>
    <row r="4756" spans="1:7" x14ac:dyDescent="0.25">
      <c r="A4756" s="3" t="s">
        <v>634</v>
      </c>
      <c r="B4756" s="3" t="s">
        <v>635</v>
      </c>
      <c r="C4756" s="4">
        <f t="shared" si="148"/>
        <v>0</v>
      </c>
      <c r="D4756" s="3" t="s">
        <v>637</v>
      </c>
      <c r="E4756" s="3" t="s">
        <v>635</v>
      </c>
      <c r="F4756" s="2">
        <f t="shared" si="149"/>
        <v>0</v>
      </c>
      <c r="G4756" s="3" t="s">
        <v>639</v>
      </c>
    </row>
    <row r="4757" spans="1:7" x14ac:dyDescent="0.25">
      <c r="A4757" s="3" t="s">
        <v>634</v>
      </c>
      <c r="B4757" s="3" t="s">
        <v>635</v>
      </c>
      <c r="C4757" s="4">
        <f t="shared" si="148"/>
        <v>0</v>
      </c>
      <c r="D4757" s="3" t="s">
        <v>637</v>
      </c>
      <c r="E4757" s="3" t="s">
        <v>635</v>
      </c>
      <c r="F4757" s="2">
        <f t="shared" si="149"/>
        <v>0</v>
      </c>
      <c r="G4757" s="3" t="s">
        <v>639</v>
      </c>
    </row>
    <row r="4758" spans="1:7" x14ac:dyDescent="0.25">
      <c r="A4758" s="3" t="s">
        <v>634</v>
      </c>
      <c r="B4758" s="3" t="s">
        <v>635</v>
      </c>
      <c r="C4758" s="4">
        <f t="shared" si="148"/>
        <v>0</v>
      </c>
      <c r="D4758" s="3" t="s">
        <v>637</v>
      </c>
      <c r="E4758" s="3" t="s">
        <v>635</v>
      </c>
      <c r="F4758" s="2">
        <f t="shared" si="149"/>
        <v>0</v>
      </c>
      <c r="G4758" s="3" t="s">
        <v>639</v>
      </c>
    </row>
    <row r="4759" spans="1:7" x14ac:dyDescent="0.25">
      <c r="A4759" s="3" t="s">
        <v>634</v>
      </c>
      <c r="B4759" s="3" t="s">
        <v>635</v>
      </c>
      <c r="C4759" s="4">
        <f t="shared" si="148"/>
        <v>0</v>
      </c>
      <c r="D4759" s="3" t="s">
        <v>637</v>
      </c>
      <c r="E4759" s="3" t="s">
        <v>635</v>
      </c>
      <c r="F4759" s="2">
        <f t="shared" si="149"/>
        <v>0</v>
      </c>
      <c r="G4759" s="3" t="s">
        <v>639</v>
      </c>
    </row>
    <row r="4760" spans="1:7" x14ac:dyDescent="0.25">
      <c r="A4760" s="3" t="s">
        <v>634</v>
      </c>
      <c r="B4760" s="3" t="s">
        <v>635</v>
      </c>
      <c r="C4760" s="4">
        <f t="shared" si="148"/>
        <v>0</v>
      </c>
      <c r="D4760" s="3" t="s">
        <v>637</v>
      </c>
      <c r="E4760" s="3" t="s">
        <v>635</v>
      </c>
      <c r="F4760" s="2">
        <f t="shared" si="149"/>
        <v>0</v>
      </c>
      <c r="G4760" s="3" t="s">
        <v>639</v>
      </c>
    </row>
    <row r="4761" spans="1:7" x14ac:dyDescent="0.25">
      <c r="A4761" s="3" t="s">
        <v>634</v>
      </c>
      <c r="B4761" s="3" t="s">
        <v>635</v>
      </c>
      <c r="C4761" s="4">
        <f t="shared" si="148"/>
        <v>0</v>
      </c>
      <c r="D4761" s="3" t="s">
        <v>637</v>
      </c>
      <c r="E4761" s="3" t="s">
        <v>635</v>
      </c>
      <c r="F4761" s="2">
        <f t="shared" si="149"/>
        <v>0</v>
      </c>
      <c r="G4761" s="3" t="s">
        <v>639</v>
      </c>
    </row>
    <row r="4762" spans="1:7" x14ac:dyDescent="0.25">
      <c r="A4762" s="3" t="s">
        <v>634</v>
      </c>
      <c r="B4762" s="3" t="s">
        <v>635</v>
      </c>
      <c r="C4762" s="4">
        <f t="shared" si="148"/>
        <v>0</v>
      </c>
      <c r="D4762" s="3" t="s">
        <v>637</v>
      </c>
      <c r="E4762" s="3" t="s">
        <v>635</v>
      </c>
      <c r="F4762" s="2">
        <f t="shared" si="149"/>
        <v>0</v>
      </c>
      <c r="G4762" s="3" t="s">
        <v>639</v>
      </c>
    </row>
    <row r="4763" spans="1:7" x14ac:dyDescent="0.25">
      <c r="A4763" s="3" t="s">
        <v>634</v>
      </c>
      <c r="B4763" s="3" t="s">
        <v>635</v>
      </c>
      <c r="C4763" s="4">
        <f t="shared" si="148"/>
        <v>0</v>
      </c>
      <c r="D4763" s="3" t="s">
        <v>637</v>
      </c>
      <c r="E4763" s="3" t="s">
        <v>635</v>
      </c>
      <c r="F4763" s="2">
        <f t="shared" si="149"/>
        <v>0</v>
      </c>
      <c r="G4763" s="3" t="s">
        <v>639</v>
      </c>
    </row>
    <row r="4764" spans="1:7" x14ac:dyDescent="0.25">
      <c r="A4764" s="3" t="s">
        <v>634</v>
      </c>
      <c r="B4764" s="3" t="s">
        <v>635</v>
      </c>
      <c r="C4764" s="4">
        <f t="shared" si="148"/>
        <v>0</v>
      </c>
      <c r="D4764" s="3" t="s">
        <v>637</v>
      </c>
      <c r="E4764" s="3" t="s">
        <v>635</v>
      </c>
      <c r="F4764" s="2">
        <f t="shared" si="149"/>
        <v>0</v>
      </c>
      <c r="G4764" s="3" t="s">
        <v>639</v>
      </c>
    </row>
    <row r="4765" spans="1:7" x14ac:dyDescent="0.25">
      <c r="A4765" s="3" t="s">
        <v>634</v>
      </c>
      <c r="B4765" s="3" t="s">
        <v>635</v>
      </c>
      <c r="C4765" s="4">
        <f t="shared" si="148"/>
        <v>0</v>
      </c>
      <c r="D4765" s="3" t="s">
        <v>637</v>
      </c>
      <c r="E4765" s="3" t="s">
        <v>635</v>
      </c>
      <c r="F4765" s="2">
        <f t="shared" si="149"/>
        <v>0</v>
      </c>
      <c r="G4765" s="3" t="s">
        <v>639</v>
      </c>
    </row>
    <row r="4766" spans="1:7" x14ac:dyDescent="0.25">
      <c r="A4766" s="3" t="s">
        <v>634</v>
      </c>
      <c r="B4766" s="3" t="s">
        <v>635</v>
      </c>
      <c r="C4766" s="4">
        <f t="shared" si="148"/>
        <v>0</v>
      </c>
      <c r="D4766" s="3" t="s">
        <v>637</v>
      </c>
      <c r="E4766" s="3" t="s">
        <v>635</v>
      </c>
      <c r="F4766" s="2">
        <f t="shared" si="149"/>
        <v>0</v>
      </c>
      <c r="G4766" s="3" t="s">
        <v>639</v>
      </c>
    </row>
    <row r="4767" spans="1:7" x14ac:dyDescent="0.25">
      <c r="A4767" s="3" t="s">
        <v>634</v>
      </c>
      <c r="B4767" s="3" t="s">
        <v>635</v>
      </c>
      <c r="C4767" s="4">
        <f t="shared" si="148"/>
        <v>0</v>
      </c>
      <c r="D4767" s="3" t="s">
        <v>637</v>
      </c>
      <c r="E4767" s="3" t="s">
        <v>635</v>
      </c>
      <c r="F4767" s="2">
        <f t="shared" si="149"/>
        <v>0</v>
      </c>
      <c r="G4767" s="3" t="s">
        <v>639</v>
      </c>
    </row>
    <row r="4768" spans="1:7" x14ac:dyDescent="0.25">
      <c r="A4768" s="3" t="s">
        <v>634</v>
      </c>
      <c r="B4768" s="3" t="s">
        <v>635</v>
      </c>
      <c r="C4768" s="4">
        <f t="shared" si="148"/>
        <v>0</v>
      </c>
      <c r="D4768" s="3" t="s">
        <v>637</v>
      </c>
      <c r="E4768" s="3" t="s">
        <v>635</v>
      </c>
      <c r="F4768" s="2">
        <f t="shared" si="149"/>
        <v>0</v>
      </c>
      <c r="G4768" s="3" t="s">
        <v>639</v>
      </c>
    </row>
    <row r="4769" spans="1:7" x14ac:dyDescent="0.25">
      <c r="A4769" s="3" t="s">
        <v>634</v>
      </c>
      <c r="B4769" s="3" t="s">
        <v>635</v>
      </c>
      <c r="C4769" s="4">
        <f t="shared" si="148"/>
        <v>0</v>
      </c>
      <c r="D4769" s="3" t="s">
        <v>637</v>
      </c>
      <c r="E4769" s="3" t="s">
        <v>635</v>
      </c>
      <c r="F4769" s="2">
        <f t="shared" si="149"/>
        <v>0</v>
      </c>
      <c r="G4769" s="3" t="s">
        <v>639</v>
      </c>
    </row>
    <row r="4770" spans="1:7" x14ac:dyDescent="0.25">
      <c r="A4770" s="3" t="s">
        <v>634</v>
      </c>
      <c r="B4770" s="3" t="s">
        <v>635</v>
      </c>
      <c r="C4770" s="4">
        <f t="shared" si="148"/>
        <v>0</v>
      </c>
      <c r="D4770" s="3" t="s">
        <v>637</v>
      </c>
      <c r="E4770" s="3" t="s">
        <v>635</v>
      </c>
      <c r="F4770" s="2">
        <f t="shared" si="149"/>
        <v>0</v>
      </c>
      <c r="G4770" s="3" t="s">
        <v>639</v>
      </c>
    </row>
    <row r="4771" spans="1:7" x14ac:dyDescent="0.25">
      <c r="A4771" s="3" t="s">
        <v>634</v>
      </c>
      <c r="B4771" s="3" t="s">
        <v>635</v>
      </c>
      <c r="C4771" s="4">
        <f t="shared" si="148"/>
        <v>0</v>
      </c>
      <c r="D4771" s="3" t="s">
        <v>637</v>
      </c>
      <c r="E4771" s="3" t="s">
        <v>635</v>
      </c>
      <c r="F4771" s="2">
        <f t="shared" si="149"/>
        <v>0</v>
      </c>
      <c r="G4771" s="3" t="s">
        <v>639</v>
      </c>
    </row>
    <row r="4772" spans="1:7" x14ac:dyDescent="0.25">
      <c r="A4772" s="3" t="s">
        <v>634</v>
      </c>
      <c r="B4772" s="3" t="s">
        <v>635</v>
      </c>
      <c r="C4772" s="4">
        <f t="shared" si="148"/>
        <v>0</v>
      </c>
      <c r="D4772" s="3" t="s">
        <v>637</v>
      </c>
      <c r="E4772" s="3" t="s">
        <v>635</v>
      </c>
      <c r="F4772" s="2">
        <f t="shared" si="149"/>
        <v>0</v>
      </c>
      <c r="G4772" s="3" t="s">
        <v>639</v>
      </c>
    </row>
    <row r="4773" spans="1:7" x14ac:dyDescent="0.25">
      <c r="A4773" s="3" t="s">
        <v>634</v>
      </c>
      <c r="B4773" s="3" t="s">
        <v>635</v>
      </c>
      <c r="C4773" s="4">
        <f t="shared" si="148"/>
        <v>0</v>
      </c>
      <c r="D4773" s="3" t="s">
        <v>637</v>
      </c>
      <c r="E4773" s="3" t="s">
        <v>635</v>
      </c>
      <c r="F4773" s="2">
        <f t="shared" si="149"/>
        <v>0</v>
      </c>
      <c r="G4773" s="3" t="s">
        <v>639</v>
      </c>
    </row>
    <row r="4774" spans="1:7" x14ac:dyDescent="0.25">
      <c r="A4774" s="3" t="s">
        <v>634</v>
      </c>
      <c r="B4774" s="3" t="s">
        <v>635</v>
      </c>
      <c r="C4774" s="4">
        <f t="shared" si="148"/>
        <v>0</v>
      </c>
      <c r="D4774" s="3" t="s">
        <v>637</v>
      </c>
      <c r="E4774" s="3" t="s">
        <v>635</v>
      </c>
      <c r="F4774" s="2">
        <f t="shared" si="149"/>
        <v>0</v>
      </c>
      <c r="G4774" s="3" t="s">
        <v>639</v>
      </c>
    </row>
    <row r="4775" spans="1:7" x14ac:dyDescent="0.25">
      <c r="A4775" s="3" t="s">
        <v>634</v>
      </c>
      <c r="B4775" s="3" t="s">
        <v>635</v>
      </c>
      <c r="C4775" s="4">
        <f t="shared" si="148"/>
        <v>0</v>
      </c>
      <c r="D4775" s="3" t="s">
        <v>637</v>
      </c>
      <c r="E4775" s="3" t="s">
        <v>635</v>
      </c>
      <c r="F4775" s="2">
        <f t="shared" si="149"/>
        <v>0</v>
      </c>
      <c r="G4775" s="3" t="s">
        <v>639</v>
      </c>
    </row>
    <row r="4776" spans="1:7" x14ac:dyDescent="0.25">
      <c r="A4776" s="3" t="s">
        <v>634</v>
      </c>
      <c r="B4776" s="3" t="s">
        <v>635</v>
      </c>
      <c r="C4776" s="4">
        <f t="shared" si="148"/>
        <v>0</v>
      </c>
      <c r="D4776" s="3" t="s">
        <v>637</v>
      </c>
      <c r="E4776" s="3" t="s">
        <v>635</v>
      </c>
      <c r="F4776" s="2">
        <f t="shared" si="149"/>
        <v>0</v>
      </c>
      <c r="G4776" s="3" t="s">
        <v>639</v>
      </c>
    </row>
    <row r="4777" spans="1:7" x14ac:dyDescent="0.25">
      <c r="A4777" s="3" t="s">
        <v>634</v>
      </c>
      <c r="B4777" s="3" t="s">
        <v>635</v>
      </c>
      <c r="C4777" s="4">
        <f t="shared" si="148"/>
        <v>0</v>
      </c>
      <c r="D4777" s="3" t="s">
        <v>637</v>
      </c>
      <c r="E4777" s="3" t="s">
        <v>635</v>
      </c>
      <c r="F4777" s="2">
        <f t="shared" si="149"/>
        <v>0</v>
      </c>
      <c r="G4777" s="3" t="s">
        <v>639</v>
      </c>
    </row>
    <row r="4778" spans="1:7" x14ac:dyDescent="0.25">
      <c r="A4778" s="3" t="s">
        <v>634</v>
      </c>
      <c r="B4778" s="3" t="s">
        <v>635</v>
      </c>
      <c r="C4778" s="4">
        <f t="shared" si="148"/>
        <v>0</v>
      </c>
      <c r="D4778" s="3" t="s">
        <v>637</v>
      </c>
      <c r="E4778" s="3" t="s">
        <v>635</v>
      </c>
      <c r="F4778" s="2">
        <f t="shared" si="149"/>
        <v>0</v>
      </c>
      <c r="G4778" s="3" t="s">
        <v>639</v>
      </c>
    </row>
    <row r="4779" spans="1:7" x14ac:dyDescent="0.25">
      <c r="A4779" s="3" t="s">
        <v>634</v>
      </c>
      <c r="B4779" s="3" t="s">
        <v>635</v>
      </c>
      <c r="C4779" s="4">
        <f t="shared" si="148"/>
        <v>0</v>
      </c>
      <c r="D4779" s="3" t="s">
        <v>637</v>
      </c>
      <c r="E4779" s="3" t="s">
        <v>635</v>
      </c>
      <c r="F4779" s="2">
        <f t="shared" si="149"/>
        <v>0</v>
      </c>
      <c r="G4779" s="3" t="s">
        <v>639</v>
      </c>
    </row>
    <row r="4780" spans="1:7" x14ac:dyDescent="0.25">
      <c r="A4780" s="3" t="s">
        <v>634</v>
      </c>
      <c r="B4780" s="3" t="s">
        <v>635</v>
      </c>
      <c r="C4780" s="4">
        <f t="shared" si="148"/>
        <v>0</v>
      </c>
      <c r="D4780" s="3" t="s">
        <v>637</v>
      </c>
      <c r="E4780" s="3" t="s">
        <v>635</v>
      </c>
      <c r="F4780" s="2">
        <f t="shared" si="149"/>
        <v>0</v>
      </c>
      <c r="G4780" s="3" t="s">
        <v>639</v>
      </c>
    </row>
    <row r="4781" spans="1:7" x14ac:dyDescent="0.25">
      <c r="A4781" s="3" t="s">
        <v>634</v>
      </c>
      <c r="B4781" s="3" t="s">
        <v>635</v>
      </c>
      <c r="C4781" s="4">
        <f t="shared" si="148"/>
        <v>0</v>
      </c>
      <c r="D4781" s="3" t="s">
        <v>637</v>
      </c>
      <c r="E4781" s="3" t="s">
        <v>635</v>
      </c>
      <c r="F4781" s="2">
        <f t="shared" si="149"/>
        <v>0</v>
      </c>
      <c r="G4781" s="3" t="s">
        <v>639</v>
      </c>
    </row>
    <row r="4782" spans="1:7" x14ac:dyDescent="0.25">
      <c r="A4782" s="3" t="s">
        <v>634</v>
      </c>
      <c r="B4782" s="3" t="s">
        <v>635</v>
      </c>
      <c r="C4782" s="4">
        <f t="shared" si="148"/>
        <v>0</v>
      </c>
      <c r="D4782" s="3" t="s">
        <v>637</v>
      </c>
      <c r="E4782" s="3" t="s">
        <v>635</v>
      </c>
      <c r="F4782" s="2">
        <f t="shared" si="149"/>
        <v>0</v>
      </c>
      <c r="G4782" s="3" t="s">
        <v>639</v>
      </c>
    </row>
    <row r="4783" spans="1:7" x14ac:dyDescent="0.25">
      <c r="A4783" s="3" t="s">
        <v>634</v>
      </c>
      <c r="B4783" s="3" t="s">
        <v>635</v>
      </c>
      <c r="C4783" s="4">
        <f t="shared" si="148"/>
        <v>0</v>
      </c>
      <c r="D4783" s="3" t="s">
        <v>637</v>
      </c>
      <c r="E4783" s="3" t="s">
        <v>635</v>
      </c>
      <c r="F4783" s="2">
        <f t="shared" si="149"/>
        <v>0</v>
      </c>
      <c r="G4783" s="3" t="s">
        <v>639</v>
      </c>
    </row>
    <row r="4784" spans="1:7" x14ac:dyDescent="0.25">
      <c r="A4784" s="3" t="s">
        <v>634</v>
      </c>
      <c r="B4784" s="3" t="s">
        <v>635</v>
      </c>
      <c r="C4784" s="4">
        <f t="shared" si="148"/>
        <v>0</v>
      </c>
      <c r="D4784" s="3" t="s">
        <v>637</v>
      </c>
      <c r="E4784" s="3" t="s">
        <v>635</v>
      </c>
      <c r="F4784" s="2">
        <f t="shared" si="149"/>
        <v>0</v>
      </c>
      <c r="G4784" s="3" t="s">
        <v>639</v>
      </c>
    </row>
    <row r="4785" spans="1:7" x14ac:dyDescent="0.25">
      <c r="A4785" s="3" t="s">
        <v>634</v>
      </c>
      <c r="B4785" s="3" t="s">
        <v>635</v>
      </c>
      <c r="C4785" s="4">
        <f t="shared" si="148"/>
        <v>0</v>
      </c>
      <c r="D4785" s="3" t="s">
        <v>637</v>
      </c>
      <c r="E4785" s="3" t="s">
        <v>635</v>
      </c>
      <c r="F4785" s="2">
        <f t="shared" si="149"/>
        <v>0</v>
      </c>
      <c r="G4785" s="3" t="s">
        <v>639</v>
      </c>
    </row>
    <row r="4786" spans="1:7" x14ac:dyDescent="0.25">
      <c r="A4786" s="3" t="s">
        <v>634</v>
      </c>
      <c r="B4786" s="3" t="s">
        <v>635</v>
      </c>
      <c r="C4786" s="4">
        <f t="shared" si="148"/>
        <v>0</v>
      </c>
      <c r="D4786" s="3" t="s">
        <v>637</v>
      </c>
      <c r="E4786" s="3" t="s">
        <v>635</v>
      </c>
      <c r="F4786" s="2">
        <f t="shared" si="149"/>
        <v>0</v>
      </c>
      <c r="G4786" s="3" t="s">
        <v>639</v>
      </c>
    </row>
    <row r="4787" spans="1:7" x14ac:dyDescent="0.25">
      <c r="A4787" s="3" t="s">
        <v>634</v>
      </c>
      <c r="B4787" s="3" t="s">
        <v>635</v>
      </c>
      <c r="C4787" s="4">
        <f t="shared" si="148"/>
        <v>0</v>
      </c>
      <c r="D4787" s="3" t="s">
        <v>637</v>
      </c>
      <c r="E4787" s="3" t="s">
        <v>635</v>
      </c>
      <c r="F4787" s="2">
        <f t="shared" si="149"/>
        <v>0</v>
      </c>
      <c r="G4787" s="3" t="s">
        <v>639</v>
      </c>
    </row>
    <row r="4788" spans="1:7" x14ac:dyDescent="0.25">
      <c r="A4788" s="3" t="s">
        <v>634</v>
      </c>
      <c r="B4788" s="3" t="s">
        <v>635</v>
      </c>
      <c r="C4788" s="4">
        <f t="shared" si="148"/>
        <v>0</v>
      </c>
      <c r="D4788" s="3" t="s">
        <v>637</v>
      </c>
      <c r="E4788" s="3" t="s">
        <v>635</v>
      </c>
      <c r="F4788" s="2">
        <f t="shared" si="149"/>
        <v>0</v>
      </c>
      <c r="G4788" s="3" t="s">
        <v>639</v>
      </c>
    </row>
    <row r="4789" spans="1:7" x14ac:dyDescent="0.25">
      <c r="A4789" s="3" t="s">
        <v>634</v>
      </c>
      <c r="B4789" s="3" t="s">
        <v>635</v>
      </c>
      <c r="C4789" s="4">
        <f t="shared" si="148"/>
        <v>0</v>
      </c>
      <c r="D4789" s="3" t="s">
        <v>637</v>
      </c>
      <c r="E4789" s="3" t="s">
        <v>635</v>
      </c>
      <c r="F4789" s="2">
        <f t="shared" si="149"/>
        <v>0</v>
      </c>
      <c r="G4789" s="3" t="s">
        <v>639</v>
      </c>
    </row>
    <row r="4790" spans="1:7" x14ac:dyDescent="0.25">
      <c r="A4790" s="3" t="s">
        <v>634</v>
      </c>
      <c r="B4790" s="3" t="s">
        <v>635</v>
      </c>
      <c r="C4790" s="4">
        <f t="shared" si="148"/>
        <v>0</v>
      </c>
      <c r="D4790" s="3" t="s">
        <v>637</v>
      </c>
      <c r="E4790" s="3" t="s">
        <v>635</v>
      </c>
      <c r="F4790" s="2">
        <f t="shared" si="149"/>
        <v>0</v>
      </c>
      <c r="G4790" s="3" t="s">
        <v>639</v>
      </c>
    </row>
    <row r="4791" spans="1:7" x14ac:dyDescent="0.25">
      <c r="A4791" s="3" t="s">
        <v>634</v>
      </c>
      <c r="B4791" s="3" t="s">
        <v>635</v>
      </c>
      <c r="C4791" s="4">
        <f t="shared" si="148"/>
        <v>0</v>
      </c>
      <c r="D4791" s="3" t="s">
        <v>637</v>
      </c>
      <c r="E4791" s="3" t="s">
        <v>635</v>
      </c>
      <c r="F4791" s="2">
        <f t="shared" si="149"/>
        <v>0</v>
      </c>
      <c r="G4791" s="3" t="s">
        <v>639</v>
      </c>
    </row>
    <row r="4792" spans="1:7" x14ac:dyDescent="0.25">
      <c r="A4792" s="3" t="s">
        <v>634</v>
      </c>
      <c r="B4792" s="3" t="s">
        <v>635</v>
      </c>
      <c r="C4792" s="4">
        <f t="shared" si="148"/>
        <v>0</v>
      </c>
      <c r="D4792" s="3" t="s">
        <v>637</v>
      </c>
      <c r="E4792" s="3" t="s">
        <v>635</v>
      </c>
      <c r="F4792" s="2">
        <f t="shared" si="149"/>
        <v>0</v>
      </c>
      <c r="G4792" s="3" t="s">
        <v>639</v>
      </c>
    </row>
    <row r="4793" spans="1:7" x14ac:dyDescent="0.25">
      <c r="A4793" s="3" t="s">
        <v>634</v>
      </c>
      <c r="B4793" s="3" t="s">
        <v>635</v>
      </c>
      <c r="C4793" s="4">
        <f t="shared" si="148"/>
        <v>0</v>
      </c>
      <c r="D4793" s="3" t="s">
        <v>637</v>
      </c>
      <c r="E4793" s="3" t="s">
        <v>635</v>
      </c>
      <c r="F4793" s="2">
        <f t="shared" si="149"/>
        <v>0</v>
      </c>
      <c r="G4793" s="3" t="s">
        <v>639</v>
      </c>
    </row>
    <row r="4794" spans="1:7" x14ac:dyDescent="0.25">
      <c r="A4794" s="3" t="s">
        <v>634</v>
      </c>
      <c r="B4794" s="3" t="s">
        <v>635</v>
      </c>
      <c r="C4794" s="4">
        <f t="shared" si="148"/>
        <v>0</v>
      </c>
      <c r="D4794" s="3" t="s">
        <v>637</v>
      </c>
      <c r="E4794" s="3" t="s">
        <v>635</v>
      </c>
      <c r="F4794" s="2">
        <f t="shared" si="149"/>
        <v>0</v>
      </c>
      <c r="G4794" s="3" t="s">
        <v>639</v>
      </c>
    </row>
    <row r="4795" spans="1:7" x14ac:dyDescent="0.25">
      <c r="A4795" s="3" t="s">
        <v>634</v>
      </c>
      <c r="B4795" s="3" t="s">
        <v>635</v>
      </c>
      <c r="C4795" s="4">
        <f t="shared" si="148"/>
        <v>0</v>
      </c>
      <c r="D4795" s="3" t="s">
        <v>637</v>
      </c>
      <c r="E4795" s="3" t="s">
        <v>635</v>
      </c>
      <c r="F4795" s="2">
        <f t="shared" si="149"/>
        <v>0</v>
      </c>
      <c r="G4795" s="3" t="s">
        <v>639</v>
      </c>
    </row>
    <row r="4796" spans="1:7" x14ac:dyDescent="0.25">
      <c r="A4796" s="3" t="s">
        <v>634</v>
      </c>
      <c r="B4796" s="3" t="s">
        <v>635</v>
      </c>
      <c r="C4796" s="4">
        <f t="shared" si="148"/>
        <v>0</v>
      </c>
      <c r="D4796" s="3" t="s">
        <v>637</v>
      </c>
      <c r="E4796" s="3" t="s">
        <v>635</v>
      </c>
      <c r="F4796" s="2">
        <f t="shared" si="149"/>
        <v>0</v>
      </c>
      <c r="G4796" s="3" t="s">
        <v>639</v>
      </c>
    </row>
    <row r="4797" spans="1:7" x14ac:dyDescent="0.25">
      <c r="A4797" s="3" t="s">
        <v>634</v>
      </c>
      <c r="B4797" s="3" t="s">
        <v>635</v>
      </c>
      <c r="C4797" s="4">
        <f t="shared" si="148"/>
        <v>0</v>
      </c>
      <c r="D4797" s="3" t="s">
        <v>637</v>
      </c>
      <c r="E4797" s="3" t="s">
        <v>635</v>
      </c>
      <c r="F4797" s="2">
        <f t="shared" si="149"/>
        <v>0</v>
      </c>
      <c r="G4797" s="3" t="s">
        <v>639</v>
      </c>
    </row>
    <row r="4798" spans="1:7" x14ac:dyDescent="0.25">
      <c r="A4798" s="3" t="s">
        <v>634</v>
      </c>
      <c r="B4798" s="3" t="s">
        <v>635</v>
      </c>
      <c r="C4798" s="4">
        <f t="shared" si="148"/>
        <v>0</v>
      </c>
      <c r="D4798" s="3" t="s">
        <v>637</v>
      </c>
      <c r="E4798" s="3" t="s">
        <v>635</v>
      </c>
      <c r="F4798" s="2">
        <f t="shared" si="149"/>
        <v>0</v>
      </c>
      <c r="G4798" s="3" t="s">
        <v>639</v>
      </c>
    </row>
    <row r="4799" spans="1:7" x14ac:dyDescent="0.25">
      <c r="A4799" s="3" t="s">
        <v>634</v>
      </c>
      <c r="B4799" s="3" t="s">
        <v>635</v>
      </c>
      <c r="C4799" s="4">
        <f t="shared" si="148"/>
        <v>0</v>
      </c>
      <c r="D4799" s="3" t="s">
        <v>637</v>
      </c>
      <c r="E4799" s="3" t="s">
        <v>635</v>
      </c>
      <c r="F4799" s="2">
        <f t="shared" si="149"/>
        <v>0</v>
      </c>
      <c r="G4799" s="3" t="s">
        <v>639</v>
      </c>
    </row>
    <row r="4800" spans="1:7" x14ac:dyDescent="0.25">
      <c r="A4800" s="3" t="s">
        <v>634</v>
      </c>
      <c r="B4800" s="3" t="s">
        <v>635</v>
      </c>
      <c r="C4800" s="4">
        <f t="shared" si="148"/>
        <v>0</v>
      </c>
      <c r="D4800" s="3" t="s">
        <v>637</v>
      </c>
      <c r="E4800" s="3" t="s">
        <v>635</v>
      </c>
      <c r="F4800" s="2">
        <f t="shared" si="149"/>
        <v>0</v>
      </c>
      <c r="G4800" s="3" t="s">
        <v>639</v>
      </c>
    </row>
    <row r="4801" spans="1:7" x14ac:dyDescent="0.25">
      <c r="A4801" s="3" t="s">
        <v>634</v>
      </c>
      <c r="B4801" s="3" t="s">
        <v>635</v>
      </c>
      <c r="C4801" s="4">
        <f t="shared" si="148"/>
        <v>0</v>
      </c>
      <c r="D4801" s="3" t="s">
        <v>637</v>
      </c>
      <c r="E4801" s="3" t="s">
        <v>635</v>
      </c>
      <c r="F4801" s="2">
        <f t="shared" si="149"/>
        <v>0</v>
      </c>
      <c r="G4801" s="3" t="s">
        <v>639</v>
      </c>
    </row>
    <row r="4802" spans="1:7" x14ac:dyDescent="0.25">
      <c r="A4802" s="3" t="s">
        <v>634</v>
      </c>
      <c r="B4802" s="3" t="s">
        <v>635</v>
      </c>
      <c r="C4802" s="4">
        <f t="shared" si="148"/>
        <v>0</v>
      </c>
      <c r="D4802" s="3" t="s">
        <v>637</v>
      </c>
      <c r="E4802" s="3" t="s">
        <v>635</v>
      </c>
      <c r="F4802" s="2">
        <f t="shared" si="149"/>
        <v>0</v>
      </c>
      <c r="G4802" s="3" t="s">
        <v>639</v>
      </c>
    </row>
    <row r="4803" spans="1:7" x14ac:dyDescent="0.25">
      <c r="A4803" s="3" t="s">
        <v>634</v>
      </c>
      <c r="B4803" s="3" t="s">
        <v>635</v>
      </c>
      <c r="C4803" s="4">
        <f t="shared" si="148"/>
        <v>0</v>
      </c>
      <c r="D4803" s="3" t="s">
        <v>637</v>
      </c>
      <c r="E4803" s="3" t="s">
        <v>635</v>
      </c>
      <c r="F4803" s="2">
        <f t="shared" si="149"/>
        <v>0</v>
      </c>
      <c r="G4803" s="3" t="s">
        <v>639</v>
      </c>
    </row>
    <row r="4804" spans="1:7" x14ac:dyDescent="0.25">
      <c r="A4804" s="3" t="s">
        <v>634</v>
      </c>
      <c r="B4804" s="3" t="s">
        <v>635</v>
      </c>
      <c r="C4804" s="4">
        <f t="shared" ref="C4804:C4867" si="150">H4804</f>
        <v>0</v>
      </c>
      <c r="D4804" s="3" t="s">
        <v>637</v>
      </c>
      <c r="E4804" s="3" t="s">
        <v>635</v>
      </c>
      <c r="F4804" s="2">
        <f t="shared" ref="F4804:F4867" si="151">I4804</f>
        <v>0</v>
      </c>
      <c r="G4804" s="3" t="s">
        <v>639</v>
      </c>
    </row>
    <row r="4805" spans="1:7" x14ac:dyDescent="0.25">
      <c r="A4805" s="3" t="s">
        <v>634</v>
      </c>
      <c r="B4805" s="3" t="s">
        <v>635</v>
      </c>
      <c r="C4805" s="4">
        <f t="shared" si="150"/>
        <v>0</v>
      </c>
      <c r="D4805" s="3" t="s">
        <v>637</v>
      </c>
      <c r="E4805" s="3" t="s">
        <v>635</v>
      </c>
      <c r="F4805" s="2">
        <f t="shared" si="151"/>
        <v>0</v>
      </c>
      <c r="G4805" s="3" t="s">
        <v>639</v>
      </c>
    </row>
    <row r="4806" spans="1:7" x14ac:dyDescent="0.25">
      <c r="A4806" s="3" t="s">
        <v>634</v>
      </c>
      <c r="B4806" s="3" t="s">
        <v>635</v>
      </c>
      <c r="C4806" s="4">
        <f t="shared" si="150"/>
        <v>0</v>
      </c>
      <c r="D4806" s="3" t="s">
        <v>637</v>
      </c>
      <c r="E4806" s="3" t="s">
        <v>635</v>
      </c>
      <c r="F4806" s="2">
        <f t="shared" si="151"/>
        <v>0</v>
      </c>
      <c r="G4806" s="3" t="s">
        <v>639</v>
      </c>
    </row>
    <row r="4807" spans="1:7" x14ac:dyDescent="0.25">
      <c r="A4807" s="3" t="s">
        <v>634</v>
      </c>
      <c r="B4807" s="3" t="s">
        <v>635</v>
      </c>
      <c r="C4807" s="4">
        <f t="shared" si="150"/>
        <v>0</v>
      </c>
      <c r="D4807" s="3" t="s">
        <v>637</v>
      </c>
      <c r="E4807" s="3" t="s">
        <v>635</v>
      </c>
      <c r="F4807" s="2">
        <f t="shared" si="151"/>
        <v>0</v>
      </c>
      <c r="G4807" s="3" t="s">
        <v>639</v>
      </c>
    </row>
    <row r="4808" spans="1:7" x14ac:dyDescent="0.25">
      <c r="A4808" s="3" t="s">
        <v>634</v>
      </c>
      <c r="B4808" s="3" t="s">
        <v>635</v>
      </c>
      <c r="C4808" s="4">
        <f t="shared" si="150"/>
        <v>0</v>
      </c>
      <c r="D4808" s="3" t="s">
        <v>637</v>
      </c>
      <c r="E4808" s="3" t="s">
        <v>635</v>
      </c>
      <c r="F4808" s="2">
        <f t="shared" si="151"/>
        <v>0</v>
      </c>
      <c r="G4808" s="3" t="s">
        <v>639</v>
      </c>
    </row>
    <row r="4809" spans="1:7" x14ac:dyDescent="0.25">
      <c r="A4809" s="3" t="s">
        <v>634</v>
      </c>
      <c r="B4809" s="3" t="s">
        <v>635</v>
      </c>
      <c r="C4809" s="4">
        <f t="shared" si="150"/>
        <v>0</v>
      </c>
      <c r="D4809" s="3" t="s">
        <v>637</v>
      </c>
      <c r="E4809" s="3" t="s">
        <v>635</v>
      </c>
      <c r="F4809" s="2">
        <f t="shared" si="151"/>
        <v>0</v>
      </c>
      <c r="G4809" s="3" t="s">
        <v>639</v>
      </c>
    </row>
    <row r="4810" spans="1:7" x14ac:dyDescent="0.25">
      <c r="A4810" s="3" t="s">
        <v>634</v>
      </c>
      <c r="B4810" s="3" t="s">
        <v>635</v>
      </c>
      <c r="C4810" s="4">
        <f t="shared" si="150"/>
        <v>0</v>
      </c>
      <c r="D4810" s="3" t="s">
        <v>637</v>
      </c>
      <c r="E4810" s="3" t="s">
        <v>635</v>
      </c>
      <c r="F4810" s="2">
        <f t="shared" si="151"/>
        <v>0</v>
      </c>
      <c r="G4810" s="3" t="s">
        <v>639</v>
      </c>
    </row>
    <row r="4811" spans="1:7" x14ac:dyDescent="0.25">
      <c r="A4811" s="3" t="s">
        <v>634</v>
      </c>
      <c r="B4811" s="3" t="s">
        <v>635</v>
      </c>
      <c r="C4811" s="4">
        <f t="shared" si="150"/>
        <v>0</v>
      </c>
      <c r="D4811" s="3" t="s">
        <v>637</v>
      </c>
      <c r="E4811" s="3" t="s">
        <v>635</v>
      </c>
      <c r="F4811" s="2">
        <f t="shared" si="151"/>
        <v>0</v>
      </c>
      <c r="G4811" s="3" t="s">
        <v>639</v>
      </c>
    </row>
    <row r="4812" spans="1:7" x14ac:dyDescent="0.25">
      <c r="A4812" s="3" t="s">
        <v>634</v>
      </c>
      <c r="B4812" s="3" t="s">
        <v>635</v>
      </c>
      <c r="C4812" s="4">
        <f t="shared" si="150"/>
        <v>0</v>
      </c>
      <c r="D4812" s="3" t="s">
        <v>637</v>
      </c>
      <c r="E4812" s="3" t="s">
        <v>635</v>
      </c>
      <c r="F4812" s="2">
        <f t="shared" si="151"/>
        <v>0</v>
      </c>
      <c r="G4812" s="3" t="s">
        <v>639</v>
      </c>
    </row>
    <row r="4813" spans="1:7" x14ac:dyDescent="0.25">
      <c r="A4813" s="3" t="s">
        <v>634</v>
      </c>
      <c r="B4813" s="3" t="s">
        <v>635</v>
      </c>
      <c r="C4813" s="4">
        <f t="shared" si="150"/>
        <v>0</v>
      </c>
      <c r="D4813" s="3" t="s">
        <v>637</v>
      </c>
      <c r="E4813" s="3" t="s">
        <v>635</v>
      </c>
      <c r="F4813" s="2">
        <f t="shared" si="151"/>
        <v>0</v>
      </c>
      <c r="G4813" s="3" t="s">
        <v>639</v>
      </c>
    </row>
    <row r="4814" spans="1:7" x14ac:dyDescent="0.25">
      <c r="A4814" s="3" t="s">
        <v>634</v>
      </c>
      <c r="B4814" s="3" t="s">
        <v>635</v>
      </c>
      <c r="C4814" s="4">
        <f t="shared" si="150"/>
        <v>0</v>
      </c>
      <c r="D4814" s="3" t="s">
        <v>637</v>
      </c>
      <c r="E4814" s="3" t="s">
        <v>635</v>
      </c>
      <c r="F4814" s="2">
        <f t="shared" si="151"/>
        <v>0</v>
      </c>
      <c r="G4814" s="3" t="s">
        <v>639</v>
      </c>
    </row>
    <row r="4815" spans="1:7" x14ac:dyDescent="0.25">
      <c r="A4815" s="3" t="s">
        <v>634</v>
      </c>
      <c r="B4815" s="3" t="s">
        <v>635</v>
      </c>
      <c r="C4815" s="4">
        <f t="shared" si="150"/>
        <v>0</v>
      </c>
      <c r="D4815" s="3" t="s">
        <v>637</v>
      </c>
      <c r="E4815" s="3" t="s">
        <v>635</v>
      </c>
      <c r="F4815" s="2">
        <f t="shared" si="151"/>
        <v>0</v>
      </c>
      <c r="G4815" s="3" t="s">
        <v>639</v>
      </c>
    </row>
    <row r="4816" spans="1:7" x14ac:dyDescent="0.25">
      <c r="A4816" s="3" t="s">
        <v>634</v>
      </c>
      <c r="B4816" s="3" t="s">
        <v>635</v>
      </c>
      <c r="C4816" s="4">
        <f t="shared" si="150"/>
        <v>0</v>
      </c>
      <c r="D4816" s="3" t="s">
        <v>637</v>
      </c>
      <c r="E4816" s="3" t="s">
        <v>635</v>
      </c>
      <c r="F4816" s="2">
        <f t="shared" si="151"/>
        <v>0</v>
      </c>
      <c r="G4816" s="3" t="s">
        <v>639</v>
      </c>
    </row>
    <row r="4817" spans="1:7" x14ac:dyDescent="0.25">
      <c r="A4817" s="3" t="s">
        <v>634</v>
      </c>
      <c r="B4817" s="3" t="s">
        <v>635</v>
      </c>
      <c r="C4817" s="4">
        <f t="shared" si="150"/>
        <v>0</v>
      </c>
      <c r="D4817" s="3" t="s">
        <v>637</v>
      </c>
      <c r="E4817" s="3" t="s">
        <v>635</v>
      </c>
      <c r="F4817" s="2">
        <f t="shared" si="151"/>
        <v>0</v>
      </c>
      <c r="G4817" s="3" t="s">
        <v>639</v>
      </c>
    </row>
    <row r="4818" spans="1:7" x14ac:dyDescent="0.25">
      <c r="A4818" s="3" t="s">
        <v>634</v>
      </c>
      <c r="B4818" s="3" t="s">
        <v>635</v>
      </c>
      <c r="C4818" s="4">
        <f t="shared" si="150"/>
        <v>0</v>
      </c>
      <c r="D4818" s="3" t="s">
        <v>637</v>
      </c>
      <c r="E4818" s="3" t="s">
        <v>635</v>
      </c>
      <c r="F4818" s="2">
        <f t="shared" si="151"/>
        <v>0</v>
      </c>
      <c r="G4818" s="3" t="s">
        <v>639</v>
      </c>
    </row>
    <row r="4819" spans="1:7" x14ac:dyDescent="0.25">
      <c r="A4819" s="3" t="s">
        <v>634</v>
      </c>
      <c r="B4819" s="3" t="s">
        <v>635</v>
      </c>
      <c r="C4819" s="4">
        <f t="shared" si="150"/>
        <v>0</v>
      </c>
      <c r="D4819" s="3" t="s">
        <v>637</v>
      </c>
      <c r="E4819" s="3" t="s">
        <v>635</v>
      </c>
      <c r="F4819" s="2">
        <f t="shared" si="151"/>
        <v>0</v>
      </c>
      <c r="G4819" s="3" t="s">
        <v>639</v>
      </c>
    </row>
    <row r="4820" spans="1:7" x14ac:dyDescent="0.25">
      <c r="A4820" s="3" t="s">
        <v>634</v>
      </c>
      <c r="B4820" s="3" t="s">
        <v>635</v>
      </c>
      <c r="C4820" s="4">
        <f t="shared" si="150"/>
        <v>0</v>
      </c>
      <c r="D4820" s="3" t="s">
        <v>637</v>
      </c>
      <c r="E4820" s="3" t="s">
        <v>635</v>
      </c>
      <c r="F4820" s="2">
        <f t="shared" si="151"/>
        <v>0</v>
      </c>
      <c r="G4820" s="3" t="s">
        <v>639</v>
      </c>
    </row>
    <row r="4821" spans="1:7" x14ac:dyDescent="0.25">
      <c r="A4821" s="3" t="s">
        <v>634</v>
      </c>
      <c r="B4821" s="3" t="s">
        <v>635</v>
      </c>
      <c r="C4821" s="4">
        <f t="shared" si="150"/>
        <v>0</v>
      </c>
      <c r="D4821" s="3" t="s">
        <v>637</v>
      </c>
      <c r="E4821" s="3" t="s">
        <v>635</v>
      </c>
      <c r="F4821" s="2">
        <f t="shared" si="151"/>
        <v>0</v>
      </c>
      <c r="G4821" s="3" t="s">
        <v>639</v>
      </c>
    </row>
    <row r="4822" spans="1:7" x14ac:dyDescent="0.25">
      <c r="A4822" s="3" t="s">
        <v>634</v>
      </c>
      <c r="B4822" s="3" t="s">
        <v>635</v>
      </c>
      <c r="C4822" s="4">
        <f t="shared" si="150"/>
        <v>0</v>
      </c>
      <c r="D4822" s="3" t="s">
        <v>637</v>
      </c>
      <c r="E4822" s="3" t="s">
        <v>635</v>
      </c>
      <c r="F4822" s="2">
        <f t="shared" si="151"/>
        <v>0</v>
      </c>
      <c r="G4822" s="3" t="s">
        <v>639</v>
      </c>
    </row>
    <row r="4823" spans="1:7" x14ac:dyDescent="0.25">
      <c r="A4823" s="3" t="s">
        <v>634</v>
      </c>
      <c r="B4823" s="3" t="s">
        <v>635</v>
      </c>
      <c r="C4823" s="4">
        <f t="shared" si="150"/>
        <v>0</v>
      </c>
      <c r="D4823" s="3" t="s">
        <v>637</v>
      </c>
      <c r="E4823" s="3" t="s">
        <v>635</v>
      </c>
      <c r="F4823" s="2">
        <f t="shared" si="151"/>
        <v>0</v>
      </c>
      <c r="G4823" s="3" t="s">
        <v>639</v>
      </c>
    </row>
    <row r="4824" spans="1:7" x14ac:dyDescent="0.25">
      <c r="A4824" s="3" t="s">
        <v>634</v>
      </c>
      <c r="B4824" s="3" t="s">
        <v>635</v>
      </c>
      <c r="C4824" s="4">
        <f t="shared" si="150"/>
        <v>0</v>
      </c>
      <c r="D4824" s="3" t="s">
        <v>637</v>
      </c>
      <c r="E4824" s="3" t="s">
        <v>635</v>
      </c>
      <c r="F4824" s="2">
        <f t="shared" si="151"/>
        <v>0</v>
      </c>
      <c r="G4824" s="3" t="s">
        <v>639</v>
      </c>
    </row>
    <row r="4825" spans="1:7" x14ac:dyDescent="0.25">
      <c r="A4825" s="3" t="s">
        <v>634</v>
      </c>
      <c r="B4825" s="3" t="s">
        <v>635</v>
      </c>
      <c r="C4825" s="4">
        <f t="shared" si="150"/>
        <v>0</v>
      </c>
      <c r="D4825" s="3" t="s">
        <v>637</v>
      </c>
      <c r="E4825" s="3" t="s">
        <v>635</v>
      </c>
      <c r="F4825" s="2">
        <f t="shared" si="151"/>
        <v>0</v>
      </c>
      <c r="G4825" s="3" t="s">
        <v>639</v>
      </c>
    </row>
    <row r="4826" spans="1:7" x14ac:dyDescent="0.25">
      <c r="A4826" s="3" t="s">
        <v>634</v>
      </c>
      <c r="B4826" s="3" t="s">
        <v>635</v>
      </c>
      <c r="C4826" s="4">
        <f t="shared" si="150"/>
        <v>0</v>
      </c>
      <c r="D4826" s="3" t="s">
        <v>637</v>
      </c>
      <c r="E4826" s="3" t="s">
        <v>635</v>
      </c>
      <c r="F4826" s="2">
        <f t="shared" si="151"/>
        <v>0</v>
      </c>
      <c r="G4826" s="3" t="s">
        <v>639</v>
      </c>
    </row>
    <row r="4827" spans="1:7" x14ac:dyDescent="0.25">
      <c r="A4827" s="3" t="s">
        <v>634</v>
      </c>
      <c r="B4827" s="3" t="s">
        <v>635</v>
      </c>
      <c r="C4827" s="4">
        <f t="shared" si="150"/>
        <v>0</v>
      </c>
      <c r="D4827" s="3" t="s">
        <v>637</v>
      </c>
      <c r="E4827" s="3" t="s">
        <v>635</v>
      </c>
      <c r="F4827" s="2">
        <f t="shared" si="151"/>
        <v>0</v>
      </c>
      <c r="G4827" s="3" t="s">
        <v>639</v>
      </c>
    </row>
    <row r="4828" spans="1:7" x14ac:dyDescent="0.25">
      <c r="A4828" s="3" t="s">
        <v>634</v>
      </c>
      <c r="B4828" s="3" t="s">
        <v>635</v>
      </c>
      <c r="C4828" s="4">
        <f t="shared" si="150"/>
        <v>0</v>
      </c>
      <c r="D4828" s="3" t="s">
        <v>637</v>
      </c>
      <c r="E4828" s="3" t="s">
        <v>635</v>
      </c>
      <c r="F4828" s="2">
        <f t="shared" si="151"/>
        <v>0</v>
      </c>
      <c r="G4828" s="3" t="s">
        <v>639</v>
      </c>
    </row>
    <row r="4829" spans="1:7" x14ac:dyDescent="0.25">
      <c r="A4829" s="3" t="s">
        <v>634</v>
      </c>
      <c r="B4829" s="3" t="s">
        <v>635</v>
      </c>
      <c r="C4829" s="4">
        <f t="shared" si="150"/>
        <v>0</v>
      </c>
      <c r="D4829" s="3" t="s">
        <v>637</v>
      </c>
      <c r="E4829" s="3" t="s">
        <v>635</v>
      </c>
      <c r="F4829" s="2">
        <f t="shared" si="151"/>
        <v>0</v>
      </c>
      <c r="G4829" s="3" t="s">
        <v>639</v>
      </c>
    </row>
    <row r="4830" spans="1:7" x14ac:dyDescent="0.25">
      <c r="A4830" s="3" t="s">
        <v>634</v>
      </c>
      <c r="B4830" s="3" t="s">
        <v>635</v>
      </c>
      <c r="C4830" s="4">
        <f t="shared" si="150"/>
        <v>0</v>
      </c>
      <c r="D4830" s="3" t="s">
        <v>637</v>
      </c>
      <c r="E4830" s="3" t="s">
        <v>635</v>
      </c>
      <c r="F4830" s="2">
        <f t="shared" si="151"/>
        <v>0</v>
      </c>
      <c r="G4830" s="3" t="s">
        <v>639</v>
      </c>
    </row>
    <row r="4831" spans="1:7" x14ac:dyDescent="0.25">
      <c r="A4831" s="3" t="s">
        <v>634</v>
      </c>
      <c r="B4831" s="3" t="s">
        <v>635</v>
      </c>
      <c r="C4831" s="4">
        <f t="shared" si="150"/>
        <v>0</v>
      </c>
      <c r="D4831" s="3" t="s">
        <v>637</v>
      </c>
      <c r="E4831" s="3" t="s">
        <v>635</v>
      </c>
      <c r="F4831" s="2">
        <f t="shared" si="151"/>
        <v>0</v>
      </c>
      <c r="G4831" s="3" t="s">
        <v>639</v>
      </c>
    </row>
    <row r="4832" spans="1:7" x14ac:dyDescent="0.25">
      <c r="A4832" s="3" t="s">
        <v>634</v>
      </c>
      <c r="B4832" s="3" t="s">
        <v>635</v>
      </c>
      <c r="C4832" s="4">
        <f t="shared" si="150"/>
        <v>0</v>
      </c>
      <c r="D4832" s="3" t="s">
        <v>637</v>
      </c>
      <c r="E4832" s="3" t="s">
        <v>635</v>
      </c>
      <c r="F4832" s="2">
        <f t="shared" si="151"/>
        <v>0</v>
      </c>
      <c r="G4832" s="3" t="s">
        <v>639</v>
      </c>
    </row>
    <row r="4833" spans="1:7" x14ac:dyDescent="0.25">
      <c r="A4833" s="3" t="s">
        <v>634</v>
      </c>
      <c r="B4833" s="3" t="s">
        <v>635</v>
      </c>
      <c r="C4833" s="4">
        <f t="shared" si="150"/>
        <v>0</v>
      </c>
      <c r="D4833" s="3" t="s">
        <v>637</v>
      </c>
      <c r="E4833" s="3" t="s">
        <v>635</v>
      </c>
      <c r="F4833" s="2">
        <f t="shared" si="151"/>
        <v>0</v>
      </c>
      <c r="G4833" s="3" t="s">
        <v>639</v>
      </c>
    </row>
    <row r="4834" spans="1:7" x14ac:dyDescent="0.25">
      <c r="A4834" s="3" t="s">
        <v>634</v>
      </c>
      <c r="B4834" s="3" t="s">
        <v>635</v>
      </c>
      <c r="C4834" s="4">
        <f t="shared" si="150"/>
        <v>0</v>
      </c>
      <c r="D4834" s="3" t="s">
        <v>637</v>
      </c>
      <c r="E4834" s="3" t="s">
        <v>635</v>
      </c>
      <c r="F4834" s="2">
        <f t="shared" si="151"/>
        <v>0</v>
      </c>
      <c r="G4834" s="3" t="s">
        <v>639</v>
      </c>
    </row>
    <row r="4835" spans="1:7" x14ac:dyDescent="0.25">
      <c r="A4835" s="3" t="s">
        <v>634</v>
      </c>
      <c r="B4835" s="3" t="s">
        <v>635</v>
      </c>
      <c r="C4835" s="4">
        <f t="shared" si="150"/>
        <v>0</v>
      </c>
      <c r="D4835" s="3" t="s">
        <v>637</v>
      </c>
      <c r="E4835" s="3" t="s">
        <v>635</v>
      </c>
      <c r="F4835" s="2">
        <f t="shared" si="151"/>
        <v>0</v>
      </c>
      <c r="G4835" s="3" t="s">
        <v>639</v>
      </c>
    </row>
    <row r="4836" spans="1:7" x14ac:dyDescent="0.25">
      <c r="A4836" s="3" t="s">
        <v>634</v>
      </c>
      <c r="B4836" s="3" t="s">
        <v>635</v>
      </c>
      <c r="C4836" s="4">
        <f t="shared" si="150"/>
        <v>0</v>
      </c>
      <c r="D4836" s="3" t="s">
        <v>637</v>
      </c>
      <c r="E4836" s="3" t="s">
        <v>635</v>
      </c>
      <c r="F4836" s="2">
        <f t="shared" si="151"/>
        <v>0</v>
      </c>
      <c r="G4836" s="3" t="s">
        <v>639</v>
      </c>
    </row>
    <row r="4837" spans="1:7" x14ac:dyDescent="0.25">
      <c r="A4837" s="3" t="s">
        <v>634</v>
      </c>
      <c r="B4837" s="3" t="s">
        <v>635</v>
      </c>
      <c r="C4837" s="4">
        <f t="shared" si="150"/>
        <v>0</v>
      </c>
      <c r="D4837" s="3" t="s">
        <v>637</v>
      </c>
      <c r="E4837" s="3" t="s">
        <v>635</v>
      </c>
      <c r="F4837" s="2">
        <f t="shared" si="151"/>
        <v>0</v>
      </c>
      <c r="G4837" s="3" t="s">
        <v>639</v>
      </c>
    </row>
    <row r="4838" spans="1:7" x14ac:dyDescent="0.25">
      <c r="A4838" s="3" t="s">
        <v>634</v>
      </c>
      <c r="B4838" s="3" t="s">
        <v>635</v>
      </c>
      <c r="C4838" s="4">
        <f t="shared" si="150"/>
        <v>0</v>
      </c>
      <c r="D4838" s="3" t="s">
        <v>637</v>
      </c>
      <c r="E4838" s="3" t="s">
        <v>635</v>
      </c>
      <c r="F4838" s="2">
        <f t="shared" si="151"/>
        <v>0</v>
      </c>
      <c r="G4838" s="3" t="s">
        <v>639</v>
      </c>
    </row>
    <row r="4839" spans="1:7" x14ac:dyDescent="0.25">
      <c r="A4839" s="3" t="s">
        <v>634</v>
      </c>
      <c r="B4839" s="3" t="s">
        <v>635</v>
      </c>
      <c r="C4839" s="4">
        <f t="shared" si="150"/>
        <v>0</v>
      </c>
      <c r="D4839" s="3" t="s">
        <v>637</v>
      </c>
      <c r="E4839" s="3" t="s">
        <v>635</v>
      </c>
      <c r="F4839" s="2">
        <f t="shared" si="151"/>
        <v>0</v>
      </c>
      <c r="G4839" s="3" t="s">
        <v>639</v>
      </c>
    </row>
    <row r="4840" spans="1:7" x14ac:dyDescent="0.25">
      <c r="A4840" s="3" t="s">
        <v>634</v>
      </c>
      <c r="B4840" s="3" t="s">
        <v>635</v>
      </c>
      <c r="C4840" s="4">
        <f t="shared" si="150"/>
        <v>0</v>
      </c>
      <c r="D4840" s="3" t="s">
        <v>637</v>
      </c>
      <c r="E4840" s="3" t="s">
        <v>635</v>
      </c>
      <c r="F4840" s="2">
        <f t="shared" si="151"/>
        <v>0</v>
      </c>
      <c r="G4840" s="3" t="s">
        <v>639</v>
      </c>
    </row>
    <row r="4841" spans="1:7" x14ac:dyDescent="0.25">
      <c r="A4841" s="3" t="s">
        <v>634</v>
      </c>
      <c r="B4841" s="3" t="s">
        <v>635</v>
      </c>
      <c r="C4841" s="4">
        <f t="shared" si="150"/>
        <v>0</v>
      </c>
      <c r="D4841" s="3" t="s">
        <v>637</v>
      </c>
      <c r="E4841" s="3" t="s">
        <v>635</v>
      </c>
      <c r="F4841" s="2">
        <f t="shared" si="151"/>
        <v>0</v>
      </c>
      <c r="G4841" s="3" t="s">
        <v>639</v>
      </c>
    </row>
    <row r="4842" spans="1:7" x14ac:dyDescent="0.25">
      <c r="A4842" s="3" t="s">
        <v>634</v>
      </c>
      <c r="B4842" s="3" t="s">
        <v>635</v>
      </c>
      <c r="C4842" s="4">
        <f t="shared" si="150"/>
        <v>0</v>
      </c>
      <c r="D4842" s="3" t="s">
        <v>637</v>
      </c>
      <c r="E4842" s="3" t="s">
        <v>635</v>
      </c>
      <c r="F4842" s="2">
        <f t="shared" si="151"/>
        <v>0</v>
      </c>
      <c r="G4842" s="3" t="s">
        <v>639</v>
      </c>
    </row>
    <row r="4843" spans="1:7" x14ac:dyDescent="0.25">
      <c r="A4843" s="3" t="s">
        <v>634</v>
      </c>
      <c r="B4843" s="3" t="s">
        <v>635</v>
      </c>
      <c r="C4843" s="4">
        <f t="shared" si="150"/>
        <v>0</v>
      </c>
      <c r="D4843" s="3" t="s">
        <v>637</v>
      </c>
      <c r="E4843" s="3" t="s">
        <v>635</v>
      </c>
      <c r="F4843" s="2">
        <f t="shared" si="151"/>
        <v>0</v>
      </c>
      <c r="G4843" s="3" t="s">
        <v>639</v>
      </c>
    </row>
    <row r="4844" spans="1:7" x14ac:dyDescent="0.25">
      <c r="A4844" s="3" t="s">
        <v>634</v>
      </c>
      <c r="B4844" s="3" t="s">
        <v>635</v>
      </c>
      <c r="C4844" s="4">
        <f t="shared" si="150"/>
        <v>0</v>
      </c>
      <c r="D4844" s="3" t="s">
        <v>637</v>
      </c>
      <c r="E4844" s="3" t="s">
        <v>635</v>
      </c>
      <c r="F4844" s="2">
        <f t="shared" si="151"/>
        <v>0</v>
      </c>
      <c r="G4844" s="3" t="s">
        <v>639</v>
      </c>
    </row>
    <row r="4845" spans="1:7" x14ac:dyDescent="0.25">
      <c r="A4845" s="3" t="s">
        <v>634</v>
      </c>
      <c r="B4845" s="3" t="s">
        <v>635</v>
      </c>
      <c r="C4845" s="4">
        <f t="shared" si="150"/>
        <v>0</v>
      </c>
      <c r="D4845" s="3" t="s">
        <v>637</v>
      </c>
      <c r="E4845" s="3" t="s">
        <v>635</v>
      </c>
      <c r="F4845" s="2">
        <f t="shared" si="151"/>
        <v>0</v>
      </c>
      <c r="G4845" s="3" t="s">
        <v>639</v>
      </c>
    </row>
    <row r="4846" spans="1:7" x14ac:dyDescent="0.25">
      <c r="A4846" s="3" t="s">
        <v>634</v>
      </c>
      <c r="B4846" s="3" t="s">
        <v>635</v>
      </c>
      <c r="C4846" s="4">
        <f t="shared" si="150"/>
        <v>0</v>
      </c>
      <c r="D4846" s="3" t="s">
        <v>637</v>
      </c>
      <c r="E4846" s="3" t="s">
        <v>635</v>
      </c>
      <c r="F4846" s="2">
        <f t="shared" si="151"/>
        <v>0</v>
      </c>
      <c r="G4846" s="3" t="s">
        <v>639</v>
      </c>
    </row>
    <row r="4847" spans="1:7" x14ac:dyDescent="0.25">
      <c r="A4847" s="3" t="s">
        <v>634</v>
      </c>
      <c r="B4847" s="3" t="s">
        <v>635</v>
      </c>
      <c r="C4847" s="4">
        <f t="shared" si="150"/>
        <v>0</v>
      </c>
      <c r="D4847" s="3" t="s">
        <v>637</v>
      </c>
      <c r="E4847" s="3" t="s">
        <v>635</v>
      </c>
      <c r="F4847" s="2">
        <f t="shared" si="151"/>
        <v>0</v>
      </c>
      <c r="G4847" s="3" t="s">
        <v>639</v>
      </c>
    </row>
    <row r="4848" spans="1:7" x14ac:dyDescent="0.25">
      <c r="A4848" s="3" t="s">
        <v>634</v>
      </c>
      <c r="B4848" s="3" t="s">
        <v>635</v>
      </c>
      <c r="C4848" s="4">
        <f t="shared" si="150"/>
        <v>0</v>
      </c>
      <c r="D4848" s="3" t="s">
        <v>637</v>
      </c>
      <c r="E4848" s="3" t="s">
        <v>635</v>
      </c>
      <c r="F4848" s="2">
        <f t="shared" si="151"/>
        <v>0</v>
      </c>
      <c r="G4848" s="3" t="s">
        <v>639</v>
      </c>
    </row>
    <row r="4849" spans="1:7" x14ac:dyDescent="0.25">
      <c r="A4849" s="3" t="s">
        <v>634</v>
      </c>
      <c r="B4849" s="3" t="s">
        <v>635</v>
      </c>
      <c r="C4849" s="4">
        <f t="shared" si="150"/>
        <v>0</v>
      </c>
      <c r="D4849" s="3" t="s">
        <v>637</v>
      </c>
      <c r="E4849" s="3" t="s">
        <v>635</v>
      </c>
      <c r="F4849" s="2">
        <f t="shared" si="151"/>
        <v>0</v>
      </c>
      <c r="G4849" s="3" t="s">
        <v>639</v>
      </c>
    </row>
    <row r="4850" spans="1:7" x14ac:dyDescent="0.25">
      <c r="A4850" s="3" t="s">
        <v>634</v>
      </c>
      <c r="B4850" s="3" t="s">
        <v>635</v>
      </c>
      <c r="C4850" s="4">
        <f t="shared" si="150"/>
        <v>0</v>
      </c>
      <c r="D4850" s="3" t="s">
        <v>637</v>
      </c>
      <c r="E4850" s="3" t="s">
        <v>635</v>
      </c>
      <c r="F4850" s="2">
        <f t="shared" si="151"/>
        <v>0</v>
      </c>
      <c r="G4850" s="3" t="s">
        <v>639</v>
      </c>
    </row>
    <row r="4851" spans="1:7" x14ac:dyDescent="0.25">
      <c r="A4851" s="3" t="s">
        <v>634</v>
      </c>
      <c r="B4851" s="3" t="s">
        <v>635</v>
      </c>
      <c r="C4851" s="4">
        <f t="shared" si="150"/>
        <v>0</v>
      </c>
      <c r="D4851" s="3" t="s">
        <v>637</v>
      </c>
      <c r="E4851" s="3" t="s">
        <v>635</v>
      </c>
      <c r="F4851" s="2">
        <f t="shared" si="151"/>
        <v>0</v>
      </c>
      <c r="G4851" s="3" t="s">
        <v>639</v>
      </c>
    </row>
    <row r="4852" spans="1:7" x14ac:dyDescent="0.25">
      <c r="A4852" s="3" t="s">
        <v>634</v>
      </c>
      <c r="B4852" s="3" t="s">
        <v>635</v>
      </c>
      <c r="C4852" s="4">
        <f t="shared" si="150"/>
        <v>0</v>
      </c>
      <c r="D4852" s="3" t="s">
        <v>637</v>
      </c>
      <c r="E4852" s="3" t="s">
        <v>635</v>
      </c>
      <c r="F4852" s="2">
        <f t="shared" si="151"/>
        <v>0</v>
      </c>
      <c r="G4852" s="3" t="s">
        <v>639</v>
      </c>
    </row>
    <row r="4853" spans="1:7" x14ac:dyDescent="0.25">
      <c r="A4853" s="3" t="s">
        <v>634</v>
      </c>
      <c r="B4853" s="3" t="s">
        <v>635</v>
      </c>
      <c r="C4853" s="4">
        <f t="shared" si="150"/>
        <v>0</v>
      </c>
      <c r="D4853" s="3" t="s">
        <v>637</v>
      </c>
      <c r="E4853" s="3" t="s">
        <v>635</v>
      </c>
      <c r="F4853" s="2">
        <f t="shared" si="151"/>
        <v>0</v>
      </c>
      <c r="G4853" s="3" t="s">
        <v>639</v>
      </c>
    </row>
    <row r="4854" spans="1:7" x14ac:dyDescent="0.25">
      <c r="A4854" s="3" t="s">
        <v>634</v>
      </c>
      <c r="B4854" s="3" t="s">
        <v>635</v>
      </c>
      <c r="C4854" s="4">
        <f t="shared" si="150"/>
        <v>0</v>
      </c>
      <c r="D4854" s="3" t="s">
        <v>637</v>
      </c>
      <c r="E4854" s="3" t="s">
        <v>635</v>
      </c>
      <c r="F4854" s="2">
        <f t="shared" si="151"/>
        <v>0</v>
      </c>
      <c r="G4854" s="3" t="s">
        <v>639</v>
      </c>
    </row>
    <row r="4855" spans="1:7" x14ac:dyDescent="0.25">
      <c r="A4855" s="3" t="s">
        <v>634</v>
      </c>
      <c r="B4855" s="3" t="s">
        <v>635</v>
      </c>
      <c r="C4855" s="4">
        <f t="shared" si="150"/>
        <v>0</v>
      </c>
      <c r="D4855" s="3" t="s">
        <v>637</v>
      </c>
      <c r="E4855" s="3" t="s">
        <v>635</v>
      </c>
      <c r="F4855" s="2">
        <f t="shared" si="151"/>
        <v>0</v>
      </c>
      <c r="G4855" s="3" t="s">
        <v>639</v>
      </c>
    </row>
    <row r="4856" spans="1:7" x14ac:dyDescent="0.25">
      <c r="A4856" s="3" t="s">
        <v>634</v>
      </c>
      <c r="B4856" s="3" t="s">
        <v>635</v>
      </c>
      <c r="C4856" s="4">
        <f t="shared" si="150"/>
        <v>0</v>
      </c>
      <c r="D4856" s="3" t="s">
        <v>637</v>
      </c>
      <c r="E4856" s="3" t="s">
        <v>635</v>
      </c>
      <c r="F4856" s="2">
        <f t="shared" si="151"/>
        <v>0</v>
      </c>
      <c r="G4856" s="3" t="s">
        <v>639</v>
      </c>
    </row>
    <row r="4857" spans="1:7" x14ac:dyDescent="0.25">
      <c r="A4857" s="3" t="s">
        <v>634</v>
      </c>
      <c r="B4857" s="3" t="s">
        <v>635</v>
      </c>
      <c r="C4857" s="4">
        <f t="shared" si="150"/>
        <v>0</v>
      </c>
      <c r="D4857" s="3" t="s">
        <v>637</v>
      </c>
      <c r="E4857" s="3" t="s">
        <v>635</v>
      </c>
      <c r="F4857" s="2">
        <f t="shared" si="151"/>
        <v>0</v>
      </c>
      <c r="G4857" s="3" t="s">
        <v>639</v>
      </c>
    </row>
    <row r="4858" spans="1:7" x14ac:dyDescent="0.25">
      <c r="A4858" s="3" t="s">
        <v>634</v>
      </c>
      <c r="B4858" s="3" t="s">
        <v>635</v>
      </c>
      <c r="C4858" s="4">
        <f t="shared" si="150"/>
        <v>0</v>
      </c>
      <c r="D4858" s="3" t="s">
        <v>637</v>
      </c>
      <c r="E4858" s="3" t="s">
        <v>635</v>
      </c>
      <c r="F4858" s="2">
        <f t="shared" si="151"/>
        <v>0</v>
      </c>
      <c r="G4858" s="3" t="s">
        <v>639</v>
      </c>
    </row>
    <row r="4859" spans="1:7" x14ac:dyDescent="0.25">
      <c r="A4859" s="3" t="s">
        <v>634</v>
      </c>
      <c r="B4859" s="3" t="s">
        <v>635</v>
      </c>
      <c r="C4859" s="4">
        <f t="shared" si="150"/>
        <v>0</v>
      </c>
      <c r="D4859" s="3" t="s">
        <v>637</v>
      </c>
      <c r="E4859" s="3" t="s">
        <v>635</v>
      </c>
      <c r="F4859" s="2">
        <f t="shared" si="151"/>
        <v>0</v>
      </c>
      <c r="G4859" s="3" t="s">
        <v>639</v>
      </c>
    </row>
    <row r="4860" spans="1:7" x14ac:dyDescent="0.25">
      <c r="A4860" s="3" t="s">
        <v>634</v>
      </c>
      <c r="B4860" s="3" t="s">
        <v>635</v>
      </c>
      <c r="C4860" s="4">
        <f t="shared" si="150"/>
        <v>0</v>
      </c>
      <c r="D4860" s="3" t="s">
        <v>637</v>
      </c>
      <c r="E4860" s="3" t="s">
        <v>635</v>
      </c>
      <c r="F4860" s="2">
        <f t="shared" si="151"/>
        <v>0</v>
      </c>
      <c r="G4860" s="3" t="s">
        <v>639</v>
      </c>
    </row>
    <row r="4861" spans="1:7" x14ac:dyDescent="0.25">
      <c r="A4861" s="3" t="s">
        <v>634</v>
      </c>
      <c r="B4861" s="3" t="s">
        <v>635</v>
      </c>
      <c r="C4861" s="4">
        <f t="shared" si="150"/>
        <v>0</v>
      </c>
      <c r="D4861" s="3" t="s">
        <v>637</v>
      </c>
      <c r="E4861" s="3" t="s">
        <v>635</v>
      </c>
      <c r="F4861" s="2">
        <f t="shared" si="151"/>
        <v>0</v>
      </c>
      <c r="G4861" s="3" t="s">
        <v>639</v>
      </c>
    </row>
    <row r="4862" spans="1:7" x14ac:dyDescent="0.25">
      <c r="A4862" s="3" t="s">
        <v>634</v>
      </c>
      <c r="B4862" s="3" t="s">
        <v>635</v>
      </c>
      <c r="C4862" s="4">
        <f t="shared" si="150"/>
        <v>0</v>
      </c>
      <c r="D4862" s="3" t="s">
        <v>637</v>
      </c>
      <c r="E4862" s="3" t="s">
        <v>635</v>
      </c>
      <c r="F4862" s="2">
        <f t="shared" si="151"/>
        <v>0</v>
      </c>
      <c r="G4862" s="3" t="s">
        <v>639</v>
      </c>
    </row>
    <row r="4863" spans="1:7" x14ac:dyDescent="0.25">
      <c r="A4863" s="3" t="s">
        <v>634</v>
      </c>
      <c r="B4863" s="3" t="s">
        <v>635</v>
      </c>
      <c r="C4863" s="4">
        <f t="shared" si="150"/>
        <v>0</v>
      </c>
      <c r="D4863" s="3" t="s">
        <v>637</v>
      </c>
      <c r="E4863" s="3" t="s">
        <v>635</v>
      </c>
      <c r="F4863" s="2">
        <f t="shared" si="151"/>
        <v>0</v>
      </c>
      <c r="G4863" s="3" t="s">
        <v>639</v>
      </c>
    </row>
    <row r="4864" spans="1:7" x14ac:dyDescent="0.25">
      <c r="A4864" s="3" t="s">
        <v>634</v>
      </c>
      <c r="B4864" s="3" t="s">
        <v>635</v>
      </c>
      <c r="C4864" s="4">
        <f t="shared" si="150"/>
        <v>0</v>
      </c>
      <c r="D4864" s="3" t="s">
        <v>637</v>
      </c>
      <c r="E4864" s="3" t="s">
        <v>635</v>
      </c>
      <c r="F4864" s="2">
        <f t="shared" si="151"/>
        <v>0</v>
      </c>
      <c r="G4864" s="3" t="s">
        <v>639</v>
      </c>
    </row>
    <row r="4865" spans="1:7" x14ac:dyDescent="0.25">
      <c r="A4865" s="3" t="s">
        <v>634</v>
      </c>
      <c r="B4865" s="3" t="s">
        <v>635</v>
      </c>
      <c r="C4865" s="4">
        <f t="shared" si="150"/>
        <v>0</v>
      </c>
      <c r="D4865" s="3" t="s">
        <v>637</v>
      </c>
      <c r="E4865" s="3" t="s">
        <v>635</v>
      </c>
      <c r="F4865" s="2">
        <f t="shared" si="151"/>
        <v>0</v>
      </c>
      <c r="G4865" s="3" t="s">
        <v>639</v>
      </c>
    </row>
    <row r="4866" spans="1:7" x14ac:dyDescent="0.25">
      <c r="A4866" s="3" t="s">
        <v>634</v>
      </c>
      <c r="B4866" s="3" t="s">
        <v>635</v>
      </c>
      <c r="C4866" s="4">
        <f t="shared" si="150"/>
        <v>0</v>
      </c>
      <c r="D4866" s="3" t="s">
        <v>637</v>
      </c>
      <c r="E4866" s="3" t="s">
        <v>635</v>
      </c>
      <c r="F4866" s="2">
        <f t="shared" si="151"/>
        <v>0</v>
      </c>
      <c r="G4866" s="3" t="s">
        <v>639</v>
      </c>
    </row>
    <row r="4867" spans="1:7" x14ac:dyDescent="0.25">
      <c r="A4867" s="3" t="s">
        <v>634</v>
      </c>
      <c r="B4867" s="3" t="s">
        <v>635</v>
      </c>
      <c r="C4867" s="4">
        <f t="shared" si="150"/>
        <v>0</v>
      </c>
      <c r="D4867" s="3" t="s">
        <v>637</v>
      </c>
      <c r="E4867" s="3" t="s">
        <v>635</v>
      </c>
      <c r="F4867" s="2">
        <f t="shared" si="151"/>
        <v>0</v>
      </c>
      <c r="G4867" s="3" t="s">
        <v>639</v>
      </c>
    </row>
    <row r="4868" spans="1:7" x14ac:dyDescent="0.25">
      <c r="A4868" s="3" t="s">
        <v>634</v>
      </c>
      <c r="B4868" s="3" t="s">
        <v>635</v>
      </c>
      <c r="C4868" s="4">
        <f t="shared" ref="C4868:C4931" si="152">H4868</f>
        <v>0</v>
      </c>
      <c r="D4868" s="3" t="s">
        <v>637</v>
      </c>
      <c r="E4868" s="3" t="s">
        <v>635</v>
      </c>
      <c r="F4868" s="2">
        <f t="shared" ref="F4868:F4931" si="153">I4868</f>
        <v>0</v>
      </c>
      <c r="G4868" s="3" t="s">
        <v>639</v>
      </c>
    </row>
    <row r="4869" spans="1:7" x14ac:dyDescent="0.25">
      <c r="A4869" s="3" t="s">
        <v>634</v>
      </c>
      <c r="B4869" s="3" t="s">
        <v>635</v>
      </c>
      <c r="C4869" s="4">
        <f t="shared" si="152"/>
        <v>0</v>
      </c>
      <c r="D4869" s="3" t="s">
        <v>637</v>
      </c>
      <c r="E4869" s="3" t="s">
        <v>635</v>
      </c>
      <c r="F4869" s="2">
        <f t="shared" si="153"/>
        <v>0</v>
      </c>
      <c r="G4869" s="3" t="s">
        <v>639</v>
      </c>
    </row>
    <row r="4870" spans="1:7" x14ac:dyDescent="0.25">
      <c r="A4870" s="3" t="s">
        <v>634</v>
      </c>
      <c r="B4870" s="3" t="s">
        <v>635</v>
      </c>
      <c r="C4870" s="4">
        <f t="shared" si="152"/>
        <v>0</v>
      </c>
      <c r="D4870" s="3" t="s">
        <v>637</v>
      </c>
      <c r="E4870" s="3" t="s">
        <v>635</v>
      </c>
      <c r="F4870" s="2">
        <f t="shared" si="153"/>
        <v>0</v>
      </c>
      <c r="G4870" s="3" t="s">
        <v>639</v>
      </c>
    </row>
    <row r="4871" spans="1:7" x14ac:dyDescent="0.25">
      <c r="A4871" s="3" t="s">
        <v>634</v>
      </c>
      <c r="B4871" s="3" t="s">
        <v>635</v>
      </c>
      <c r="C4871" s="4">
        <f t="shared" si="152"/>
        <v>0</v>
      </c>
      <c r="D4871" s="3" t="s">
        <v>637</v>
      </c>
      <c r="E4871" s="3" t="s">
        <v>635</v>
      </c>
      <c r="F4871" s="2">
        <f t="shared" si="153"/>
        <v>0</v>
      </c>
      <c r="G4871" s="3" t="s">
        <v>639</v>
      </c>
    </row>
    <row r="4872" spans="1:7" x14ac:dyDescent="0.25">
      <c r="A4872" s="3" t="s">
        <v>634</v>
      </c>
      <c r="B4872" s="3" t="s">
        <v>635</v>
      </c>
      <c r="C4872" s="4">
        <f t="shared" si="152"/>
        <v>0</v>
      </c>
      <c r="D4872" s="3" t="s">
        <v>637</v>
      </c>
      <c r="E4872" s="3" t="s">
        <v>635</v>
      </c>
      <c r="F4872" s="2">
        <f t="shared" si="153"/>
        <v>0</v>
      </c>
      <c r="G4872" s="3" t="s">
        <v>639</v>
      </c>
    </row>
    <row r="4873" spans="1:7" x14ac:dyDescent="0.25">
      <c r="A4873" s="3" t="s">
        <v>634</v>
      </c>
      <c r="B4873" s="3" t="s">
        <v>635</v>
      </c>
      <c r="C4873" s="4">
        <f t="shared" si="152"/>
        <v>0</v>
      </c>
      <c r="D4873" s="3" t="s">
        <v>637</v>
      </c>
      <c r="E4873" s="3" t="s">
        <v>635</v>
      </c>
      <c r="F4873" s="2">
        <f t="shared" si="153"/>
        <v>0</v>
      </c>
      <c r="G4873" s="3" t="s">
        <v>639</v>
      </c>
    </row>
    <row r="4874" spans="1:7" x14ac:dyDescent="0.25">
      <c r="A4874" s="3" t="s">
        <v>634</v>
      </c>
      <c r="B4874" s="3" t="s">
        <v>635</v>
      </c>
      <c r="C4874" s="4">
        <f t="shared" si="152"/>
        <v>0</v>
      </c>
      <c r="D4874" s="3" t="s">
        <v>637</v>
      </c>
      <c r="E4874" s="3" t="s">
        <v>635</v>
      </c>
      <c r="F4874" s="2">
        <f t="shared" si="153"/>
        <v>0</v>
      </c>
      <c r="G4874" s="3" t="s">
        <v>639</v>
      </c>
    </row>
    <row r="4875" spans="1:7" x14ac:dyDescent="0.25">
      <c r="A4875" s="3" t="s">
        <v>634</v>
      </c>
      <c r="B4875" s="3" t="s">
        <v>635</v>
      </c>
      <c r="C4875" s="4">
        <f t="shared" si="152"/>
        <v>0</v>
      </c>
      <c r="D4875" s="3" t="s">
        <v>637</v>
      </c>
      <c r="E4875" s="3" t="s">
        <v>635</v>
      </c>
      <c r="F4875" s="2">
        <f t="shared" si="153"/>
        <v>0</v>
      </c>
      <c r="G4875" s="3" t="s">
        <v>639</v>
      </c>
    </row>
    <row r="4876" spans="1:7" x14ac:dyDescent="0.25">
      <c r="A4876" s="3" t="s">
        <v>634</v>
      </c>
      <c r="B4876" s="3" t="s">
        <v>635</v>
      </c>
      <c r="C4876" s="4">
        <f t="shared" si="152"/>
        <v>0</v>
      </c>
      <c r="D4876" s="3" t="s">
        <v>637</v>
      </c>
      <c r="E4876" s="3" t="s">
        <v>635</v>
      </c>
      <c r="F4876" s="2">
        <f t="shared" si="153"/>
        <v>0</v>
      </c>
      <c r="G4876" s="3" t="s">
        <v>639</v>
      </c>
    </row>
    <row r="4877" spans="1:7" x14ac:dyDescent="0.25">
      <c r="A4877" s="3" t="s">
        <v>634</v>
      </c>
      <c r="B4877" s="3" t="s">
        <v>635</v>
      </c>
      <c r="C4877" s="4">
        <f t="shared" si="152"/>
        <v>0</v>
      </c>
      <c r="D4877" s="3" t="s">
        <v>637</v>
      </c>
      <c r="E4877" s="3" t="s">
        <v>635</v>
      </c>
      <c r="F4877" s="2">
        <f t="shared" si="153"/>
        <v>0</v>
      </c>
      <c r="G4877" s="3" t="s">
        <v>639</v>
      </c>
    </row>
    <row r="4878" spans="1:7" x14ac:dyDescent="0.25">
      <c r="A4878" s="3" t="s">
        <v>634</v>
      </c>
      <c r="B4878" s="3" t="s">
        <v>635</v>
      </c>
      <c r="C4878" s="4">
        <f t="shared" si="152"/>
        <v>0</v>
      </c>
      <c r="D4878" s="3" t="s">
        <v>637</v>
      </c>
      <c r="E4878" s="3" t="s">
        <v>635</v>
      </c>
      <c r="F4878" s="2">
        <f t="shared" si="153"/>
        <v>0</v>
      </c>
      <c r="G4878" s="3" t="s">
        <v>639</v>
      </c>
    </row>
    <row r="4879" spans="1:7" x14ac:dyDescent="0.25">
      <c r="A4879" s="3" t="s">
        <v>634</v>
      </c>
      <c r="B4879" s="3" t="s">
        <v>635</v>
      </c>
      <c r="C4879" s="4">
        <f t="shared" si="152"/>
        <v>0</v>
      </c>
      <c r="D4879" s="3" t="s">
        <v>637</v>
      </c>
      <c r="E4879" s="3" t="s">
        <v>635</v>
      </c>
      <c r="F4879" s="2">
        <f t="shared" si="153"/>
        <v>0</v>
      </c>
      <c r="G4879" s="3" t="s">
        <v>639</v>
      </c>
    </row>
    <row r="4880" spans="1:7" x14ac:dyDescent="0.25">
      <c r="A4880" s="3" t="s">
        <v>634</v>
      </c>
      <c r="B4880" s="3" t="s">
        <v>635</v>
      </c>
      <c r="C4880" s="4">
        <f t="shared" si="152"/>
        <v>0</v>
      </c>
      <c r="D4880" s="3" t="s">
        <v>637</v>
      </c>
      <c r="E4880" s="3" t="s">
        <v>635</v>
      </c>
      <c r="F4880" s="2">
        <f t="shared" si="153"/>
        <v>0</v>
      </c>
      <c r="G4880" s="3" t="s">
        <v>639</v>
      </c>
    </row>
    <row r="4881" spans="1:7" x14ac:dyDescent="0.25">
      <c r="A4881" s="3" t="s">
        <v>634</v>
      </c>
      <c r="B4881" s="3" t="s">
        <v>635</v>
      </c>
      <c r="C4881" s="4">
        <f t="shared" si="152"/>
        <v>0</v>
      </c>
      <c r="D4881" s="3" t="s">
        <v>637</v>
      </c>
      <c r="E4881" s="3" t="s">
        <v>635</v>
      </c>
      <c r="F4881" s="2">
        <f t="shared" si="153"/>
        <v>0</v>
      </c>
      <c r="G4881" s="3" t="s">
        <v>639</v>
      </c>
    </row>
    <row r="4882" spans="1:7" x14ac:dyDescent="0.25">
      <c r="A4882" s="3" t="s">
        <v>634</v>
      </c>
      <c r="B4882" s="3" t="s">
        <v>635</v>
      </c>
      <c r="C4882" s="4">
        <f t="shared" si="152"/>
        <v>0</v>
      </c>
      <c r="D4882" s="3" t="s">
        <v>637</v>
      </c>
      <c r="E4882" s="3" t="s">
        <v>635</v>
      </c>
      <c r="F4882" s="2">
        <f t="shared" si="153"/>
        <v>0</v>
      </c>
      <c r="G4882" s="3" t="s">
        <v>639</v>
      </c>
    </row>
    <row r="4883" spans="1:7" x14ac:dyDescent="0.25">
      <c r="A4883" s="3" t="s">
        <v>634</v>
      </c>
      <c r="B4883" s="3" t="s">
        <v>635</v>
      </c>
      <c r="C4883" s="4">
        <f t="shared" si="152"/>
        <v>0</v>
      </c>
      <c r="D4883" s="3" t="s">
        <v>637</v>
      </c>
      <c r="E4883" s="3" t="s">
        <v>635</v>
      </c>
      <c r="F4883" s="2">
        <f t="shared" si="153"/>
        <v>0</v>
      </c>
      <c r="G4883" s="3" t="s">
        <v>639</v>
      </c>
    </row>
    <row r="4884" spans="1:7" x14ac:dyDescent="0.25">
      <c r="A4884" s="3" t="s">
        <v>634</v>
      </c>
      <c r="B4884" s="3" t="s">
        <v>635</v>
      </c>
      <c r="C4884" s="4">
        <f t="shared" si="152"/>
        <v>0</v>
      </c>
      <c r="D4884" s="3" t="s">
        <v>637</v>
      </c>
      <c r="E4884" s="3" t="s">
        <v>635</v>
      </c>
      <c r="F4884" s="2">
        <f t="shared" si="153"/>
        <v>0</v>
      </c>
      <c r="G4884" s="3" t="s">
        <v>639</v>
      </c>
    </row>
    <row r="4885" spans="1:7" x14ac:dyDescent="0.25">
      <c r="A4885" s="3" t="s">
        <v>634</v>
      </c>
      <c r="B4885" s="3" t="s">
        <v>635</v>
      </c>
      <c r="C4885" s="4">
        <f t="shared" si="152"/>
        <v>0</v>
      </c>
      <c r="D4885" s="3" t="s">
        <v>637</v>
      </c>
      <c r="E4885" s="3" t="s">
        <v>635</v>
      </c>
      <c r="F4885" s="2">
        <f t="shared" si="153"/>
        <v>0</v>
      </c>
      <c r="G4885" s="3" t="s">
        <v>639</v>
      </c>
    </row>
    <row r="4886" spans="1:7" x14ac:dyDescent="0.25">
      <c r="A4886" s="3" t="s">
        <v>634</v>
      </c>
      <c r="B4886" s="3" t="s">
        <v>635</v>
      </c>
      <c r="C4886" s="4">
        <f t="shared" si="152"/>
        <v>0</v>
      </c>
      <c r="D4886" s="3" t="s">
        <v>637</v>
      </c>
      <c r="E4886" s="3" t="s">
        <v>635</v>
      </c>
      <c r="F4886" s="2">
        <f t="shared" si="153"/>
        <v>0</v>
      </c>
      <c r="G4886" s="3" t="s">
        <v>639</v>
      </c>
    </row>
    <row r="4887" spans="1:7" x14ac:dyDescent="0.25">
      <c r="A4887" s="3" t="s">
        <v>634</v>
      </c>
      <c r="B4887" s="3" t="s">
        <v>635</v>
      </c>
      <c r="C4887" s="4">
        <f t="shared" si="152"/>
        <v>0</v>
      </c>
      <c r="D4887" s="3" t="s">
        <v>637</v>
      </c>
      <c r="E4887" s="3" t="s">
        <v>635</v>
      </c>
      <c r="F4887" s="2">
        <f t="shared" si="153"/>
        <v>0</v>
      </c>
      <c r="G4887" s="3" t="s">
        <v>639</v>
      </c>
    </row>
    <row r="4888" spans="1:7" x14ac:dyDescent="0.25">
      <c r="A4888" s="3" t="s">
        <v>634</v>
      </c>
      <c r="B4888" s="3" t="s">
        <v>635</v>
      </c>
      <c r="C4888" s="4">
        <f t="shared" si="152"/>
        <v>0</v>
      </c>
      <c r="D4888" s="3" t="s">
        <v>637</v>
      </c>
      <c r="E4888" s="3" t="s">
        <v>635</v>
      </c>
      <c r="F4888" s="2">
        <f t="shared" si="153"/>
        <v>0</v>
      </c>
      <c r="G4888" s="3" t="s">
        <v>639</v>
      </c>
    </row>
    <row r="4889" spans="1:7" x14ac:dyDescent="0.25">
      <c r="A4889" s="3" t="s">
        <v>634</v>
      </c>
      <c r="B4889" s="3" t="s">
        <v>635</v>
      </c>
      <c r="C4889" s="4">
        <f t="shared" si="152"/>
        <v>0</v>
      </c>
      <c r="D4889" s="3" t="s">
        <v>637</v>
      </c>
      <c r="E4889" s="3" t="s">
        <v>635</v>
      </c>
      <c r="F4889" s="2">
        <f t="shared" si="153"/>
        <v>0</v>
      </c>
      <c r="G4889" s="3" t="s">
        <v>639</v>
      </c>
    </row>
    <row r="4890" spans="1:7" x14ac:dyDescent="0.25">
      <c r="A4890" s="3" t="s">
        <v>634</v>
      </c>
      <c r="B4890" s="3" t="s">
        <v>635</v>
      </c>
      <c r="C4890" s="4">
        <f t="shared" si="152"/>
        <v>0</v>
      </c>
      <c r="D4890" s="3" t="s">
        <v>637</v>
      </c>
      <c r="E4890" s="3" t="s">
        <v>635</v>
      </c>
      <c r="F4890" s="2">
        <f t="shared" si="153"/>
        <v>0</v>
      </c>
      <c r="G4890" s="3" t="s">
        <v>639</v>
      </c>
    </row>
    <row r="4891" spans="1:7" x14ac:dyDescent="0.25">
      <c r="A4891" s="3" t="s">
        <v>634</v>
      </c>
      <c r="B4891" s="3" t="s">
        <v>635</v>
      </c>
      <c r="C4891" s="4">
        <f t="shared" si="152"/>
        <v>0</v>
      </c>
      <c r="D4891" s="3" t="s">
        <v>637</v>
      </c>
      <c r="E4891" s="3" t="s">
        <v>635</v>
      </c>
      <c r="F4891" s="2">
        <f t="shared" si="153"/>
        <v>0</v>
      </c>
      <c r="G4891" s="3" t="s">
        <v>639</v>
      </c>
    </row>
    <row r="4892" spans="1:7" x14ac:dyDescent="0.25">
      <c r="A4892" s="3" t="s">
        <v>634</v>
      </c>
      <c r="B4892" s="3" t="s">
        <v>635</v>
      </c>
      <c r="C4892" s="4">
        <f t="shared" si="152"/>
        <v>0</v>
      </c>
      <c r="D4892" s="3" t="s">
        <v>637</v>
      </c>
      <c r="E4892" s="3" t="s">
        <v>635</v>
      </c>
      <c r="F4892" s="2">
        <f t="shared" si="153"/>
        <v>0</v>
      </c>
      <c r="G4892" s="3" t="s">
        <v>639</v>
      </c>
    </row>
    <row r="4893" spans="1:7" x14ac:dyDescent="0.25">
      <c r="A4893" s="3" t="s">
        <v>634</v>
      </c>
      <c r="B4893" s="3" t="s">
        <v>635</v>
      </c>
      <c r="C4893" s="4">
        <f t="shared" si="152"/>
        <v>0</v>
      </c>
      <c r="D4893" s="3" t="s">
        <v>637</v>
      </c>
      <c r="E4893" s="3" t="s">
        <v>635</v>
      </c>
      <c r="F4893" s="2">
        <f t="shared" si="153"/>
        <v>0</v>
      </c>
      <c r="G4893" s="3" t="s">
        <v>639</v>
      </c>
    </row>
    <row r="4894" spans="1:7" x14ac:dyDescent="0.25">
      <c r="A4894" s="3" t="s">
        <v>634</v>
      </c>
      <c r="B4894" s="3" t="s">
        <v>635</v>
      </c>
      <c r="C4894" s="4">
        <f t="shared" si="152"/>
        <v>0</v>
      </c>
      <c r="D4894" s="3" t="s">
        <v>637</v>
      </c>
      <c r="E4894" s="3" t="s">
        <v>635</v>
      </c>
      <c r="F4894" s="2">
        <f t="shared" si="153"/>
        <v>0</v>
      </c>
      <c r="G4894" s="3" t="s">
        <v>639</v>
      </c>
    </row>
    <row r="4895" spans="1:7" x14ac:dyDescent="0.25">
      <c r="A4895" s="3" t="s">
        <v>634</v>
      </c>
      <c r="B4895" s="3" t="s">
        <v>635</v>
      </c>
      <c r="C4895" s="4">
        <f t="shared" si="152"/>
        <v>0</v>
      </c>
      <c r="D4895" s="3" t="s">
        <v>637</v>
      </c>
      <c r="E4895" s="3" t="s">
        <v>635</v>
      </c>
      <c r="F4895" s="2">
        <f t="shared" si="153"/>
        <v>0</v>
      </c>
      <c r="G4895" s="3" t="s">
        <v>639</v>
      </c>
    </row>
    <row r="4896" spans="1:7" x14ac:dyDescent="0.25">
      <c r="A4896" s="3" t="s">
        <v>634</v>
      </c>
      <c r="B4896" s="3" t="s">
        <v>635</v>
      </c>
      <c r="C4896" s="4">
        <f t="shared" si="152"/>
        <v>0</v>
      </c>
      <c r="D4896" s="3" t="s">
        <v>637</v>
      </c>
      <c r="E4896" s="3" t="s">
        <v>635</v>
      </c>
      <c r="F4896" s="2">
        <f t="shared" si="153"/>
        <v>0</v>
      </c>
      <c r="G4896" s="3" t="s">
        <v>639</v>
      </c>
    </row>
    <row r="4897" spans="1:7" x14ac:dyDescent="0.25">
      <c r="A4897" s="3" t="s">
        <v>634</v>
      </c>
      <c r="B4897" s="3" t="s">
        <v>635</v>
      </c>
      <c r="C4897" s="4">
        <f t="shared" si="152"/>
        <v>0</v>
      </c>
      <c r="D4897" s="3" t="s">
        <v>637</v>
      </c>
      <c r="E4897" s="3" t="s">
        <v>635</v>
      </c>
      <c r="F4897" s="2">
        <f t="shared" si="153"/>
        <v>0</v>
      </c>
      <c r="G4897" s="3" t="s">
        <v>639</v>
      </c>
    </row>
    <row r="4898" spans="1:7" x14ac:dyDescent="0.25">
      <c r="A4898" s="3" t="s">
        <v>634</v>
      </c>
      <c r="B4898" s="3" t="s">
        <v>635</v>
      </c>
      <c r="C4898" s="4">
        <f t="shared" si="152"/>
        <v>0</v>
      </c>
      <c r="D4898" s="3" t="s">
        <v>637</v>
      </c>
      <c r="E4898" s="3" t="s">
        <v>635</v>
      </c>
      <c r="F4898" s="2">
        <f t="shared" si="153"/>
        <v>0</v>
      </c>
      <c r="G4898" s="3" t="s">
        <v>639</v>
      </c>
    </row>
    <row r="4899" spans="1:7" x14ac:dyDescent="0.25">
      <c r="A4899" s="3" t="s">
        <v>634</v>
      </c>
      <c r="B4899" s="3" t="s">
        <v>635</v>
      </c>
      <c r="C4899" s="4">
        <f t="shared" si="152"/>
        <v>0</v>
      </c>
      <c r="D4899" s="3" t="s">
        <v>637</v>
      </c>
      <c r="E4899" s="3" t="s">
        <v>635</v>
      </c>
      <c r="F4899" s="2">
        <f t="shared" si="153"/>
        <v>0</v>
      </c>
      <c r="G4899" s="3" t="s">
        <v>639</v>
      </c>
    </row>
    <row r="4900" spans="1:7" x14ac:dyDescent="0.25">
      <c r="A4900" s="3" t="s">
        <v>634</v>
      </c>
      <c r="B4900" s="3" t="s">
        <v>635</v>
      </c>
      <c r="C4900" s="4">
        <f t="shared" si="152"/>
        <v>0</v>
      </c>
      <c r="D4900" s="3" t="s">
        <v>637</v>
      </c>
      <c r="E4900" s="3" t="s">
        <v>635</v>
      </c>
      <c r="F4900" s="2">
        <f t="shared" si="153"/>
        <v>0</v>
      </c>
      <c r="G4900" s="3" t="s">
        <v>639</v>
      </c>
    </row>
    <row r="4901" spans="1:7" x14ac:dyDescent="0.25">
      <c r="A4901" s="3" t="s">
        <v>634</v>
      </c>
      <c r="B4901" s="3" t="s">
        <v>635</v>
      </c>
      <c r="C4901" s="4">
        <f t="shared" si="152"/>
        <v>0</v>
      </c>
      <c r="D4901" s="3" t="s">
        <v>637</v>
      </c>
      <c r="E4901" s="3" t="s">
        <v>635</v>
      </c>
      <c r="F4901" s="2">
        <f t="shared" si="153"/>
        <v>0</v>
      </c>
      <c r="G4901" s="3" t="s">
        <v>639</v>
      </c>
    </row>
    <row r="4902" spans="1:7" x14ac:dyDescent="0.25">
      <c r="A4902" s="3" t="s">
        <v>634</v>
      </c>
      <c r="B4902" s="3" t="s">
        <v>635</v>
      </c>
      <c r="C4902" s="4">
        <f t="shared" si="152"/>
        <v>0</v>
      </c>
      <c r="D4902" s="3" t="s">
        <v>637</v>
      </c>
      <c r="E4902" s="3" t="s">
        <v>635</v>
      </c>
      <c r="F4902" s="2">
        <f t="shared" si="153"/>
        <v>0</v>
      </c>
      <c r="G4902" s="3" t="s">
        <v>639</v>
      </c>
    </row>
    <row r="4903" spans="1:7" x14ac:dyDescent="0.25">
      <c r="A4903" s="3" t="s">
        <v>634</v>
      </c>
      <c r="B4903" s="3" t="s">
        <v>635</v>
      </c>
      <c r="C4903" s="4">
        <f t="shared" si="152"/>
        <v>0</v>
      </c>
      <c r="D4903" s="3" t="s">
        <v>637</v>
      </c>
      <c r="E4903" s="3" t="s">
        <v>635</v>
      </c>
      <c r="F4903" s="2">
        <f t="shared" si="153"/>
        <v>0</v>
      </c>
      <c r="G4903" s="3" t="s">
        <v>639</v>
      </c>
    </row>
    <row r="4904" spans="1:7" x14ac:dyDescent="0.25">
      <c r="A4904" s="3" t="s">
        <v>634</v>
      </c>
      <c r="B4904" s="3" t="s">
        <v>635</v>
      </c>
      <c r="C4904" s="4">
        <f t="shared" si="152"/>
        <v>0</v>
      </c>
      <c r="D4904" s="3" t="s">
        <v>637</v>
      </c>
      <c r="E4904" s="3" t="s">
        <v>635</v>
      </c>
      <c r="F4904" s="2">
        <f t="shared" si="153"/>
        <v>0</v>
      </c>
      <c r="G4904" s="3" t="s">
        <v>639</v>
      </c>
    </row>
    <row r="4905" spans="1:7" x14ac:dyDescent="0.25">
      <c r="A4905" s="3" t="s">
        <v>634</v>
      </c>
      <c r="B4905" s="3" t="s">
        <v>635</v>
      </c>
      <c r="C4905" s="4">
        <f t="shared" si="152"/>
        <v>0</v>
      </c>
      <c r="D4905" s="3" t="s">
        <v>637</v>
      </c>
      <c r="E4905" s="3" t="s">
        <v>635</v>
      </c>
      <c r="F4905" s="2">
        <f t="shared" si="153"/>
        <v>0</v>
      </c>
      <c r="G4905" s="3" t="s">
        <v>639</v>
      </c>
    </row>
    <row r="4906" spans="1:7" x14ac:dyDescent="0.25">
      <c r="A4906" s="3" t="s">
        <v>634</v>
      </c>
      <c r="B4906" s="3" t="s">
        <v>635</v>
      </c>
      <c r="C4906" s="4">
        <f t="shared" si="152"/>
        <v>0</v>
      </c>
      <c r="D4906" s="3" t="s">
        <v>637</v>
      </c>
      <c r="E4906" s="3" t="s">
        <v>635</v>
      </c>
      <c r="F4906" s="2">
        <f t="shared" si="153"/>
        <v>0</v>
      </c>
      <c r="G4906" s="3" t="s">
        <v>639</v>
      </c>
    </row>
    <row r="4907" spans="1:7" x14ac:dyDescent="0.25">
      <c r="A4907" s="3" t="s">
        <v>634</v>
      </c>
      <c r="B4907" s="3" t="s">
        <v>635</v>
      </c>
      <c r="C4907" s="4">
        <f t="shared" si="152"/>
        <v>0</v>
      </c>
      <c r="D4907" s="3" t="s">
        <v>637</v>
      </c>
      <c r="E4907" s="3" t="s">
        <v>635</v>
      </c>
      <c r="F4907" s="2">
        <f t="shared" si="153"/>
        <v>0</v>
      </c>
      <c r="G4907" s="3" t="s">
        <v>639</v>
      </c>
    </row>
    <row r="4908" spans="1:7" x14ac:dyDescent="0.25">
      <c r="A4908" s="3" t="s">
        <v>634</v>
      </c>
      <c r="B4908" s="3" t="s">
        <v>635</v>
      </c>
      <c r="C4908" s="4">
        <f t="shared" si="152"/>
        <v>0</v>
      </c>
      <c r="D4908" s="3" t="s">
        <v>637</v>
      </c>
      <c r="E4908" s="3" t="s">
        <v>635</v>
      </c>
      <c r="F4908" s="2">
        <f t="shared" si="153"/>
        <v>0</v>
      </c>
      <c r="G4908" s="3" t="s">
        <v>639</v>
      </c>
    </row>
    <row r="4909" spans="1:7" x14ac:dyDescent="0.25">
      <c r="A4909" s="3" t="s">
        <v>634</v>
      </c>
      <c r="B4909" s="3" t="s">
        <v>635</v>
      </c>
      <c r="C4909" s="4">
        <f t="shared" si="152"/>
        <v>0</v>
      </c>
      <c r="D4909" s="3" t="s">
        <v>637</v>
      </c>
      <c r="E4909" s="3" t="s">
        <v>635</v>
      </c>
      <c r="F4909" s="2">
        <f t="shared" si="153"/>
        <v>0</v>
      </c>
      <c r="G4909" s="3" t="s">
        <v>639</v>
      </c>
    </row>
    <row r="4910" spans="1:7" x14ac:dyDescent="0.25">
      <c r="A4910" s="3" t="s">
        <v>634</v>
      </c>
      <c r="B4910" s="3" t="s">
        <v>635</v>
      </c>
      <c r="C4910" s="4">
        <f t="shared" si="152"/>
        <v>0</v>
      </c>
      <c r="D4910" s="3" t="s">
        <v>637</v>
      </c>
      <c r="E4910" s="3" t="s">
        <v>635</v>
      </c>
      <c r="F4910" s="2">
        <f t="shared" si="153"/>
        <v>0</v>
      </c>
      <c r="G4910" s="3" t="s">
        <v>639</v>
      </c>
    </row>
    <row r="4911" spans="1:7" x14ac:dyDescent="0.25">
      <c r="A4911" s="3" t="s">
        <v>634</v>
      </c>
      <c r="B4911" s="3" t="s">
        <v>635</v>
      </c>
      <c r="C4911" s="4">
        <f t="shared" si="152"/>
        <v>0</v>
      </c>
      <c r="D4911" s="3" t="s">
        <v>637</v>
      </c>
      <c r="E4911" s="3" t="s">
        <v>635</v>
      </c>
      <c r="F4911" s="2">
        <f t="shared" si="153"/>
        <v>0</v>
      </c>
      <c r="G4911" s="3" t="s">
        <v>639</v>
      </c>
    </row>
    <row r="4912" spans="1:7" x14ac:dyDescent="0.25">
      <c r="A4912" s="3" t="s">
        <v>634</v>
      </c>
      <c r="B4912" s="3" t="s">
        <v>635</v>
      </c>
      <c r="C4912" s="4">
        <f t="shared" si="152"/>
        <v>0</v>
      </c>
      <c r="D4912" s="3" t="s">
        <v>637</v>
      </c>
      <c r="E4912" s="3" t="s">
        <v>635</v>
      </c>
      <c r="F4912" s="2">
        <f t="shared" si="153"/>
        <v>0</v>
      </c>
      <c r="G4912" s="3" t="s">
        <v>639</v>
      </c>
    </row>
    <row r="4913" spans="1:7" x14ac:dyDescent="0.25">
      <c r="A4913" s="3" t="s">
        <v>634</v>
      </c>
      <c r="B4913" s="3" t="s">
        <v>635</v>
      </c>
      <c r="C4913" s="4">
        <f t="shared" si="152"/>
        <v>0</v>
      </c>
      <c r="D4913" s="3" t="s">
        <v>637</v>
      </c>
      <c r="E4913" s="3" t="s">
        <v>635</v>
      </c>
      <c r="F4913" s="2">
        <f t="shared" si="153"/>
        <v>0</v>
      </c>
      <c r="G4913" s="3" t="s">
        <v>639</v>
      </c>
    </row>
    <row r="4914" spans="1:7" x14ac:dyDescent="0.25">
      <c r="A4914" s="3" t="s">
        <v>634</v>
      </c>
      <c r="B4914" s="3" t="s">
        <v>635</v>
      </c>
      <c r="C4914" s="4">
        <f t="shared" si="152"/>
        <v>0</v>
      </c>
      <c r="D4914" s="3" t="s">
        <v>637</v>
      </c>
      <c r="E4914" s="3" t="s">
        <v>635</v>
      </c>
      <c r="F4914" s="2">
        <f t="shared" si="153"/>
        <v>0</v>
      </c>
      <c r="G4914" s="3" t="s">
        <v>639</v>
      </c>
    </row>
    <row r="4915" spans="1:7" x14ac:dyDescent="0.25">
      <c r="A4915" s="3" t="s">
        <v>634</v>
      </c>
      <c r="B4915" s="3" t="s">
        <v>635</v>
      </c>
      <c r="C4915" s="4">
        <f t="shared" si="152"/>
        <v>0</v>
      </c>
      <c r="D4915" s="3" t="s">
        <v>637</v>
      </c>
      <c r="E4915" s="3" t="s">
        <v>635</v>
      </c>
      <c r="F4915" s="2">
        <f t="shared" si="153"/>
        <v>0</v>
      </c>
      <c r="G4915" s="3" t="s">
        <v>639</v>
      </c>
    </row>
    <row r="4916" spans="1:7" x14ac:dyDescent="0.25">
      <c r="A4916" s="3" t="s">
        <v>634</v>
      </c>
      <c r="B4916" s="3" t="s">
        <v>635</v>
      </c>
      <c r="C4916" s="4">
        <f t="shared" si="152"/>
        <v>0</v>
      </c>
      <c r="D4916" s="3" t="s">
        <v>637</v>
      </c>
      <c r="E4916" s="3" t="s">
        <v>635</v>
      </c>
      <c r="F4916" s="2">
        <f t="shared" si="153"/>
        <v>0</v>
      </c>
      <c r="G4916" s="3" t="s">
        <v>639</v>
      </c>
    </row>
    <row r="4917" spans="1:7" x14ac:dyDescent="0.25">
      <c r="A4917" s="3" t="s">
        <v>634</v>
      </c>
      <c r="B4917" s="3" t="s">
        <v>635</v>
      </c>
      <c r="C4917" s="4">
        <f t="shared" si="152"/>
        <v>0</v>
      </c>
      <c r="D4917" s="3" t="s">
        <v>637</v>
      </c>
      <c r="E4917" s="3" t="s">
        <v>635</v>
      </c>
      <c r="F4917" s="2">
        <f t="shared" si="153"/>
        <v>0</v>
      </c>
      <c r="G4917" s="3" t="s">
        <v>639</v>
      </c>
    </row>
    <row r="4918" spans="1:7" x14ac:dyDescent="0.25">
      <c r="A4918" s="3" t="s">
        <v>634</v>
      </c>
      <c r="B4918" s="3" t="s">
        <v>635</v>
      </c>
      <c r="C4918" s="4">
        <f t="shared" si="152"/>
        <v>0</v>
      </c>
      <c r="D4918" s="3" t="s">
        <v>637</v>
      </c>
      <c r="E4918" s="3" t="s">
        <v>635</v>
      </c>
      <c r="F4918" s="2">
        <f t="shared" si="153"/>
        <v>0</v>
      </c>
      <c r="G4918" s="3" t="s">
        <v>639</v>
      </c>
    </row>
    <row r="4919" spans="1:7" x14ac:dyDescent="0.25">
      <c r="A4919" s="3" t="s">
        <v>634</v>
      </c>
      <c r="B4919" s="3" t="s">
        <v>635</v>
      </c>
      <c r="C4919" s="4">
        <f t="shared" si="152"/>
        <v>0</v>
      </c>
      <c r="D4919" s="3" t="s">
        <v>637</v>
      </c>
      <c r="E4919" s="3" t="s">
        <v>635</v>
      </c>
      <c r="F4919" s="2">
        <f t="shared" si="153"/>
        <v>0</v>
      </c>
      <c r="G4919" s="3" t="s">
        <v>639</v>
      </c>
    </row>
    <row r="4920" spans="1:7" x14ac:dyDescent="0.25">
      <c r="A4920" s="3" t="s">
        <v>634</v>
      </c>
      <c r="B4920" s="3" t="s">
        <v>635</v>
      </c>
      <c r="C4920" s="4">
        <f t="shared" si="152"/>
        <v>0</v>
      </c>
      <c r="D4920" s="3" t="s">
        <v>637</v>
      </c>
      <c r="E4920" s="3" t="s">
        <v>635</v>
      </c>
      <c r="F4920" s="2">
        <f t="shared" si="153"/>
        <v>0</v>
      </c>
      <c r="G4920" s="3" t="s">
        <v>639</v>
      </c>
    </row>
    <row r="4921" spans="1:7" x14ac:dyDescent="0.25">
      <c r="A4921" s="3" t="s">
        <v>634</v>
      </c>
      <c r="B4921" s="3" t="s">
        <v>635</v>
      </c>
      <c r="C4921" s="4">
        <f t="shared" si="152"/>
        <v>0</v>
      </c>
      <c r="D4921" s="3" t="s">
        <v>637</v>
      </c>
      <c r="E4921" s="3" t="s">
        <v>635</v>
      </c>
      <c r="F4921" s="2">
        <f t="shared" si="153"/>
        <v>0</v>
      </c>
      <c r="G4921" s="3" t="s">
        <v>639</v>
      </c>
    </row>
    <row r="4922" spans="1:7" x14ac:dyDescent="0.25">
      <c r="A4922" s="3" t="s">
        <v>634</v>
      </c>
      <c r="B4922" s="3" t="s">
        <v>635</v>
      </c>
      <c r="C4922" s="4">
        <f t="shared" si="152"/>
        <v>0</v>
      </c>
      <c r="D4922" s="3" t="s">
        <v>637</v>
      </c>
      <c r="E4922" s="3" t="s">
        <v>635</v>
      </c>
      <c r="F4922" s="2">
        <f t="shared" si="153"/>
        <v>0</v>
      </c>
      <c r="G4922" s="3" t="s">
        <v>639</v>
      </c>
    </row>
    <row r="4923" spans="1:7" x14ac:dyDescent="0.25">
      <c r="A4923" s="3" t="s">
        <v>634</v>
      </c>
      <c r="B4923" s="3" t="s">
        <v>635</v>
      </c>
      <c r="C4923" s="4">
        <f t="shared" si="152"/>
        <v>0</v>
      </c>
      <c r="D4923" s="3" t="s">
        <v>637</v>
      </c>
      <c r="E4923" s="3" t="s">
        <v>635</v>
      </c>
      <c r="F4923" s="2">
        <f t="shared" si="153"/>
        <v>0</v>
      </c>
      <c r="G4923" s="3" t="s">
        <v>639</v>
      </c>
    </row>
    <row r="4924" spans="1:7" x14ac:dyDescent="0.25">
      <c r="A4924" s="3" t="s">
        <v>634</v>
      </c>
      <c r="B4924" s="3" t="s">
        <v>635</v>
      </c>
      <c r="C4924" s="4">
        <f t="shared" si="152"/>
        <v>0</v>
      </c>
      <c r="D4924" s="3" t="s">
        <v>637</v>
      </c>
      <c r="E4924" s="3" t="s">
        <v>635</v>
      </c>
      <c r="F4924" s="2">
        <f t="shared" si="153"/>
        <v>0</v>
      </c>
      <c r="G4924" s="3" t="s">
        <v>639</v>
      </c>
    </row>
    <row r="4925" spans="1:7" x14ac:dyDescent="0.25">
      <c r="A4925" s="3" t="s">
        <v>634</v>
      </c>
      <c r="B4925" s="3" t="s">
        <v>635</v>
      </c>
      <c r="C4925" s="4">
        <f t="shared" si="152"/>
        <v>0</v>
      </c>
      <c r="D4925" s="3" t="s">
        <v>637</v>
      </c>
      <c r="E4925" s="3" t="s">
        <v>635</v>
      </c>
      <c r="F4925" s="2">
        <f t="shared" si="153"/>
        <v>0</v>
      </c>
      <c r="G4925" s="3" t="s">
        <v>639</v>
      </c>
    </row>
    <row r="4926" spans="1:7" x14ac:dyDescent="0.25">
      <c r="A4926" s="3" t="s">
        <v>634</v>
      </c>
      <c r="B4926" s="3" t="s">
        <v>635</v>
      </c>
      <c r="C4926" s="4">
        <f t="shared" si="152"/>
        <v>0</v>
      </c>
      <c r="D4926" s="3" t="s">
        <v>637</v>
      </c>
      <c r="E4926" s="3" t="s">
        <v>635</v>
      </c>
      <c r="F4926" s="2">
        <f t="shared" si="153"/>
        <v>0</v>
      </c>
      <c r="G4926" s="3" t="s">
        <v>639</v>
      </c>
    </row>
    <row r="4927" spans="1:7" x14ac:dyDescent="0.25">
      <c r="A4927" s="3" t="s">
        <v>634</v>
      </c>
      <c r="B4927" s="3" t="s">
        <v>635</v>
      </c>
      <c r="C4927" s="4">
        <f t="shared" si="152"/>
        <v>0</v>
      </c>
      <c r="D4927" s="3" t="s">
        <v>637</v>
      </c>
      <c r="E4927" s="3" t="s">
        <v>635</v>
      </c>
      <c r="F4927" s="2">
        <f t="shared" si="153"/>
        <v>0</v>
      </c>
      <c r="G4927" s="3" t="s">
        <v>639</v>
      </c>
    </row>
    <row r="4928" spans="1:7" x14ac:dyDescent="0.25">
      <c r="A4928" s="3" t="s">
        <v>634</v>
      </c>
      <c r="B4928" s="3" t="s">
        <v>635</v>
      </c>
      <c r="C4928" s="4">
        <f t="shared" si="152"/>
        <v>0</v>
      </c>
      <c r="D4928" s="3" t="s">
        <v>637</v>
      </c>
      <c r="E4928" s="3" t="s">
        <v>635</v>
      </c>
      <c r="F4928" s="2">
        <f t="shared" si="153"/>
        <v>0</v>
      </c>
      <c r="G4928" s="3" t="s">
        <v>639</v>
      </c>
    </row>
    <row r="4929" spans="1:7" x14ac:dyDescent="0.25">
      <c r="A4929" s="3" t="s">
        <v>634</v>
      </c>
      <c r="B4929" s="3" t="s">
        <v>635</v>
      </c>
      <c r="C4929" s="4">
        <f t="shared" si="152"/>
        <v>0</v>
      </c>
      <c r="D4929" s="3" t="s">
        <v>637</v>
      </c>
      <c r="E4929" s="3" t="s">
        <v>635</v>
      </c>
      <c r="F4929" s="2">
        <f t="shared" si="153"/>
        <v>0</v>
      </c>
      <c r="G4929" s="3" t="s">
        <v>639</v>
      </c>
    </row>
    <row r="4930" spans="1:7" x14ac:dyDescent="0.25">
      <c r="A4930" s="3" t="s">
        <v>634</v>
      </c>
      <c r="B4930" s="3" t="s">
        <v>635</v>
      </c>
      <c r="C4930" s="4">
        <f t="shared" si="152"/>
        <v>0</v>
      </c>
      <c r="D4930" s="3" t="s">
        <v>637</v>
      </c>
      <c r="E4930" s="3" t="s">
        <v>635</v>
      </c>
      <c r="F4930" s="2">
        <f t="shared" si="153"/>
        <v>0</v>
      </c>
      <c r="G4930" s="3" t="s">
        <v>639</v>
      </c>
    </row>
    <row r="4931" spans="1:7" x14ac:dyDescent="0.25">
      <c r="A4931" s="3" t="s">
        <v>634</v>
      </c>
      <c r="B4931" s="3" t="s">
        <v>635</v>
      </c>
      <c r="C4931" s="4">
        <f t="shared" si="152"/>
        <v>0</v>
      </c>
      <c r="D4931" s="3" t="s">
        <v>637</v>
      </c>
      <c r="E4931" s="3" t="s">
        <v>635</v>
      </c>
      <c r="F4931" s="2">
        <f t="shared" si="153"/>
        <v>0</v>
      </c>
      <c r="G4931" s="3" t="s">
        <v>639</v>
      </c>
    </row>
    <row r="4932" spans="1:7" x14ac:dyDescent="0.25">
      <c r="A4932" s="3" t="s">
        <v>634</v>
      </c>
      <c r="B4932" s="3" t="s">
        <v>635</v>
      </c>
      <c r="C4932" s="4">
        <f t="shared" ref="C4932:C4995" si="154">H4932</f>
        <v>0</v>
      </c>
      <c r="D4932" s="3" t="s">
        <v>637</v>
      </c>
      <c r="E4932" s="3" t="s">
        <v>635</v>
      </c>
      <c r="F4932" s="2">
        <f t="shared" ref="F4932:F4995" si="155">I4932</f>
        <v>0</v>
      </c>
      <c r="G4932" s="3" t="s">
        <v>639</v>
      </c>
    </row>
    <row r="4933" spans="1:7" x14ac:dyDescent="0.25">
      <c r="A4933" s="3" t="s">
        <v>634</v>
      </c>
      <c r="B4933" s="3" t="s">
        <v>635</v>
      </c>
      <c r="C4933" s="4">
        <f t="shared" si="154"/>
        <v>0</v>
      </c>
      <c r="D4933" s="3" t="s">
        <v>637</v>
      </c>
      <c r="E4933" s="3" t="s">
        <v>635</v>
      </c>
      <c r="F4933" s="2">
        <f t="shared" si="155"/>
        <v>0</v>
      </c>
      <c r="G4933" s="3" t="s">
        <v>639</v>
      </c>
    </row>
    <row r="4934" spans="1:7" x14ac:dyDescent="0.25">
      <c r="A4934" s="3" t="s">
        <v>634</v>
      </c>
      <c r="B4934" s="3" t="s">
        <v>635</v>
      </c>
      <c r="C4934" s="4">
        <f t="shared" si="154"/>
        <v>0</v>
      </c>
      <c r="D4934" s="3" t="s">
        <v>637</v>
      </c>
      <c r="E4934" s="3" t="s">
        <v>635</v>
      </c>
      <c r="F4934" s="2">
        <f t="shared" si="155"/>
        <v>0</v>
      </c>
      <c r="G4934" s="3" t="s">
        <v>639</v>
      </c>
    </row>
    <row r="4935" spans="1:7" x14ac:dyDescent="0.25">
      <c r="A4935" s="3" t="s">
        <v>634</v>
      </c>
      <c r="B4935" s="3" t="s">
        <v>635</v>
      </c>
      <c r="C4935" s="4">
        <f t="shared" si="154"/>
        <v>0</v>
      </c>
      <c r="D4935" s="3" t="s">
        <v>637</v>
      </c>
      <c r="E4935" s="3" t="s">
        <v>635</v>
      </c>
      <c r="F4935" s="2">
        <f t="shared" si="155"/>
        <v>0</v>
      </c>
      <c r="G4935" s="3" t="s">
        <v>639</v>
      </c>
    </row>
    <row r="4936" spans="1:7" x14ac:dyDescent="0.25">
      <c r="A4936" s="3" t="s">
        <v>634</v>
      </c>
      <c r="B4936" s="3" t="s">
        <v>635</v>
      </c>
      <c r="C4936" s="4">
        <f t="shared" si="154"/>
        <v>0</v>
      </c>
      <c r="D4936" s="3" t="s">
        <v>637</v>
      </c>
      <c r="E4936" s="3" t="s">
        <v>635</v>
      </c>
      <c r="F4936" s="2">
        <f t="shared" si="155"/>
        <v>0</v>
      </c>
      <c r="G4936" s="3" t="s">
        <v>639</v>
      </c>
    </row>
    <row r="4937" spans="1:7" x14ac:dyDescent="0.25">
      <c r="A4937" s="3" t="s">
        <v>634</v>
      </c>
      <c r="B4937" s="3" t="s">
        <v>635</v>
      </c>
      <c r="C4937" s="4">
        <f t="shared" si="154"/>
        <v>0</v>
      </c>
      <c r="D4937" s="3" t="s">
        <v>637</v>
      </c>
      <c r="E4937" s="3" t="s">
        <v>635</v>
      </c>
      <c r="F4937" s="2">
        <f t="shared" si="155"/>
        <v>0</v>
      </c>
      <c r="G4937" s="3" t="s">
        <v>639</v>
      </c>
    </row>
    <row r="4938" spans="1:7" x14ac:dyDescent="0.25">
      <c r="A4938" s="3" t="s">
        <v>634</v>
      </c>
      <c r="B4938" s="3" t="s">
        <v>635</v>
      </c>
      <c r="C4938" s="4">
        <f t="shared" si="154"/>
        <v>0</v>
      </c>
      <c r="D4938" s="3" t="s">
        <v>637</v>
      </c>
      <c r="E4938" s="3" t="s">
        <v>635</v>
      </c>
      <c r="F4938" s="2">
        <f t="shared" si="155"/>
        <v>0</v>
      </c>
      <c r="G4938" s="3" t="s">
        <v>639</v>
      </c>
    </row>
    <row r="4939" spans="1:7" x14ac:dyDescent="0.25">
      <c r="A4939" s="3" t="s">
        <v>634</v>
      </c>
      <c r="B4939" s="3" t="s">
        <v>635</v>
      </c>
      <c r="C4939" s="4">
        <f t="shared" si="154"/>
        <v>0</v>
      </c>
      <c r="D4939" s="3" t="s">
        <v>637</v>
      </c>
      <c r="E4939" s="3" t="s">
        <v>635</v>
      </c>
      <c r="F4939" s="2">
        <f t="shared" si="155"/>
        <v>0</v>
      </c>
      <c r="G4939" s="3" t="s">
        <v>639</v>
      </c>
    </row>
    <row r="4940" spans="1:7" x14ac:dyDescent="0.25">
      <c r="A4940" s="3" t="s">
        <v>634</v>
      </c>
      <c r="B4940" s="3" t="s">
        <v>635</v>
      </c>
      <c r="C4940" s="4">
        <f t="shared" si="154"/>
        <v>0</v>
      </c>
      <c r="D4940" s="3" t="s">
        <v>637</v>
      </c>
      <c r="E4940" s="3" t="s">
        <v>635</v>
      </c>
      <c r="F4940" s="2">
        <f t="shared" si="155"/>
        <v>0</v>
      </c>
      <c r="G4940" s="3" t="s">
        <v>639</v>
      </c>
    </row>
    <row r="4941" spans="1:7" x14ac:dyDescent="0.25">
      <c r="A4941" s="3" t="s">
        <v>634</v>
      </c>
      <c r="B4941" s="3" t="s">
        <v>635</v>
      </c>
      <c r="C4941" s="4">
        <f t="shared" si="154"/>
        <v>0</v>
      </c>
      <c r="D4941" s="3" t="s">
        <v>637</v>
      </c>
      <c r="E4941" s="3" t="s">
        <v>635</v>
      </c>
      <c r="F4941" s="2">
        <f t="shared" si="155"/>
        <v>0</v>
      </c>
      <c r="G4941" s="3" t="s">
        <v>639</v>
      </c>
    </row>
    <row r="4942" spans="1:7" x14ac:dyDescent="0.25">
      <c r="A4942" s="3" t="s">
        <v>634</v>
      </c>
      <c r="B4942" s="3" t="s">
        <v>635</v>
      </c>
      <c r="C4942" s="4">
        <f t="shared" si="154"/>
        <v>0</v>
      </c>
      <c r="D4942" s="3" t="s">
        <v>637</v>
      </c>
      <c r="E4942" s="3" t="s">
        <v>635</v>
      </c>
      <c r="F4942" s="2">
        <f t="shared" si="155"/>
        <v>0</v>
      </c>
      <c r="G4942" s="3" t="s">
        <v>639</v>
      </c>
    </row>
    <row r="4943" spans="1:7" x14ac:dyDescent="0.25">
      <c r="A4943" s="3" t="s">
        <v>634</v>
      </c>
      <c r="B4943" s="3" t="s">
        <v>635</v>
      </c>
      <c r="C4943" s="4">
        <f t="shared" si="154"/>
        <v>0</v>
      </c>
      <c r="D4943" s="3" t="s">
        <v>637</v>
      </c>
      <c r="E4943" s="3" t="s">
        <v>635</v>
      </c>
      <c r="F4943" s="2">
        <f t="shared" si="155"/>
        <v>0</v>
      </c>
      <c r="G4943" s="3" t="s">
        <v>639</v>
      </c>
    </row>
    <row r="4944" spans="1:7" x14ac:dyDescent="0.25">
      <c r="A4944" s="3" t="s">
        <v>634</v>
      </c>
      <c r="B4944" s="3" t="s">
        <v>635</v>
      </c>
      <c r="C4944" s="4">
        <f t="shared" si="154"/>
        <v>0</v>
      </c>
      <c r="D4944" s="3" t="s">
        <v>637</v>
      </c>
      <c r="E4944" s="3" t="s">
        <v>635</v>
      </c>
      <c r="F4944" s="2">
        <f t="shared" si="155"/>
        <v>0</v>
      </c>
      <c r="G4944" s="3" t="s">
        <v>639</v>
      </c>
    </row>
    <row r="4945" spans="1:7" x14ac:dyDescent="0.25">
      <c r="A4945" s="3" t="s">
        <v>634</v>
      </c>
      <c r="B4945" s="3" t="s">
        <v>635</v>
      </c>
      <c r="C4945" s="4">
        <f t="shared" si="154"/>
        <v>0</v>
      </c>
      <c r="D4945" s="3" t="s">
        <v>637</v>
      </c>
      <c r="E4945" s="3" t="s">
        <v>635</v>
      </c>
      <c r="F4945" s="2">
        <f t="shared" si="155"/>
        <v>0</v>
      </c>
      <c r="G4945" s="3" t="s">
        <v>639</v>
      </c>
    </row>
    <row r="4946" spans="1:7" x14ac:dyDescent="0.25">
      <c r="A4946" s="3" t="s">
        <v>634</v>
      </c>
      <c r="B4946" s="3" t="s">
        <v>635</v>
      </c>
      <c r="C4946" s="4">
        <f t="shared" si="154"/>
        <v>0</v>
      </c>
      <c r="D4946" s="3" t="s">
        <v>637</v>
      </c>
      <c r="E4946" s="3" t="s">
        <v>635</v>
      </c>
      <c r="F4946" s="2">
        <f t="shared" si="155"/>
        <v>0</v>
      </c>
      <c r="G4946" s="3" t="s">
        <v>639</v>
      </c>
    </row>
    <row r="4947" spans="1:7" x14ac:dyDescent="0.25">
      <c r="A4947" s="3" t="s">
        <v>634</v>
      </c>
      <c r="B4947" s="3" t="s">
        <v>635</v>
      </c>
      <c r="C4947" s="4">
        <f t="shared" si="154"/>
        <v>0</v>
      </c>
      <c r="D4947" s="3" t="s">
        <v>637</v>
      </c>
      <c r="E4947" s="3" t="s">
        <v>635</v>
      </c>
      <c r="F4947" s="2">
        <f t="shared" si="155"/>
        <v>0</v>
      </c>
      <c r="G4947" s="3" t="s">
        <v>639</v>
      </c>
    </row>
    <row r="4948" spans="1:7" x14ac:dyDescent="0.25">
      <c r="A4948" s="3" t="s">
        <v>634</v>
      </c>
      <c r="B4948" s="3" t="s">
        <v>635</v>
      </c>
      <c r="C4948" s="4">
        <f t="shared" si="154"/>
        <v>0</v>
      </c>
      <c r="D4948" s="3" t="s">
        <v>637</v>
      </c>
      <c r="E4948" s="3" t="s">
        <v>635</v>
      </c>
      <c r="F4948" s="2">
        <f t="shared" si="155"/>
        <v>0</v>
      </c>
      <c r="G4948" s="3" t="s">
        <v>639</v>
      </c>
    </row>
    <row r="4949" spans="1:7" x14ac:dyDescent="0.25">
      <c r="A4949" s="3" t="s">
        <v>634</v>
      </c>
      <c r="B4949" s="3" t="s">
        <v>635</v>
      </c>
      <c r="C4949" s="4">
        <f t="shared" si="154"/>
        <v>0</v>
      </c>
      <c r="D4949" s="3" t="s">
        <v>637</v>
      </c>
      <c r="E4949" s="3" t="s">
        <v>635</v>
      </c>
      <c r="F4949" s="2">
        <f t="shared" si="155"/>
        <v>0</v>
      </c>
      <c r="G4949" s="3" t="s">
        <v>639</v>
      </c>
    </row>
    <row r="4950" spans="1:7" x14ac:dyDescent="0.25">
      <c r="A4950" s="3" t="s">
        <v>634</v>
      </c>
      <c r="B4950" s="3" t="s">
        <v>635</v>
      </c>
      <c r="C4950" s="4">
        <f t="shared" si="154"/>
        <v>0</v>
      </c>
      <c r="D4950" s="3" t="s">
        <v>637</v>
      </c>
      <c r="E4950" s="3" t="s">
        <v>635</v>
      </c>
      <c r="F4950" s="2">
        <f t="shared" si="155"/>
        <v>0</v>
      </c>
      <c r="G4950" s="3" t="s">
        <v>639</v>
      </c>
    </row>
    <row r="4951" spans="1:7" x14ac:dyDescent="0.25">
      <c r="A4951" s="3" t="s">
        <v>634</v>
      </c>
      <c r="B4951" s="3" t="s">
        <v>635</v>
      </c>
      <c r="C4951" s="4">
        <f t="shared" si="154"/>
        <v>0</v>
      </c>
      <c r="D4951" s="3" t="s">
        <v>637</v>
      </c>
      <c r="E4951" s="3" t="s">
        <v>635</v>
      </c>
      <c r="F4951" s="2">
        <f t="shared" si="155"/>
        <v>0</v>
      </c>
      <c r="G4951" s="3" t="s">
        <v>639</v>
      </c>
    </row>
    <row r="4952" spans="1:7" x14ac:dyDescent="0.25">
      <c r="A4952" s="3" t="s">
        <v>634</v>
      </c>
      <c r="B4952" s="3" t="s">
        <v>635</v>
      </c>
      <c r="C4952" s="4">
        <f t="shared" si="154"/>
        <v>0</v>
      </c>
      <c r="D4952" s="3" t="s">
        <v>637</v>
      </c>
      <c r="E4952" s="3" t="s">
        <v>635</v>
      </c>
      <c r="F4952" s="2">
        <f t="shared" si="155"/>
        <v>0</v>
      </c>
      <c r="G4952" s="3" t="s">
        <v>639</v>
      </c>
    </row>
    <row r="4953" spans="1:7" x14ac:dyDescent="0.25">
      <c r="A4953" s="3" t="s">
        <v>634</v>
      </c>
      <c r="B4953" s="3" t="s">
        <v>635</v>
      </c>
      <c r="C4953" s="4">
        <f t="shared" si="154"/>
        <v>0</v>
      </c>
      <c r="D4953" s="3" t="s">
        <v>637</v>
      </c>
      <c r="E4953" s="3" t="s">
        <v>635</v>
      </c>
      <c r="F4953" s="2">
        <f t="shared" si="155"/>
        <v>0</v>
      </c>
      <c r="G4953" s="3" t="s">
        <v>639</v>
      </c>
    </row>
    <row r="4954" spans="1:7" x14ac:dyDescent="0.25">
      <c r="A4954" s="3" t="s">
        <v>634</v>
      </c>
      <c r="B4954" s="3" t="s">
        <v>635</v>
      </c>
      <c r="C4954" s="4">
        <f t="shared" si="154"/>
        <v>0</v>
      </c>
      <c r="D4954" s="3" t="s">
        <v>637</v>
      </c>
      <c r="E4954" s="3" t="s">
        <v>635</v>
      </c>
      <c r="F4954" s="2">
        <f t="shared" si="155"/>
        <v>0</v>
      </c>
      <c r="G4954" s="3" t="s">
        <v>639</v>
      </c>
    </row>
    <row r="4955" spans="1:7" x14ac:dyDescent="0.25">
      <c r="A4955" s="3" t="s">
        <v>634</v>
      </c>
      <c r="B4955" s="3" t="s">
        <v>635</v>
      </c>
      <c r="C4955" s="4">
        <f t="shared" si="154"/>
        <v>0</v>
      </c>
      <c r="D4955" s="3" t="s">
        <v>637</v>
      </c>
      <c r="E4955" s="3" t="s">
        <v>635</v>
      </c>
      <c r="F4955" s="2">
        <f t="shared" si="155"/>
        <v>0</v>
      </c>
      <c r="G4955" s="3" t="s">
        <v>639</v>
      </c>
    </row>
    <row r="4956" spans="1:7" x14ac:dyDescent="0.25">
      <c r="A4956" s="3" t="s">
        <v>634</v>
      </c>
      <c r="B4956" s="3" t="s">
        <v>635</v>
      </c>
      <c r="C4956" s="4">
        <f t="shared" si="154"/>
        <v>0</v>
      </c>
      <c r="D4956" s="3" t="s">
        <v>637</v>
      </c>
      <c r="E4956" s="3" t="s">
        <v>635</v>
      </c>
      <c r="F4956" s="2">
        <f t="shared" si="155"/>
        <v>0</v>
      </c>
      <c r="G4956" s="3" t="s">
        <v>639</v>
      </c>
    </row>
    <row r="4957" spans="1:7" x14ac:dyDescent="0.25">
      <c r="A4957" s="3" t="s">
        <v>634</v>
      </c>
      <c r="B4957" s="3" t="s">
        <v>635</v>
      </c>
      <c r="C4957" s="4">
        <f t="shared" si="154"/>
        <v>0</v>
      </c>
      <c r="D4957" s="3" t="s">
        <v>637</v>
      </c>
      <c r="E4957" s="3" t="s">
        <v>635</v>
      </c>
      <c r="F4957" s="2">
        <f t="shared" si="155"/>
        <v>0</v>
      </c>
      <c r="G4957" s="3" t="s">
        <v>639</v>
      </c>
    </row>
    <row r="4958" spans="1:7" x14ac:dyDescent="0.25">
      <c r="A4958" s="3" t="s">
        <v>634</v>
      </c>
      <c r="B4958" s="3" t="s">
        <v>635</v>
      </c>
      <c r="C4958" s="4">
        <f t="shared" si="154"/>
        <v>0</v>
      </c>
      <c r="D4958" s="3" t="s">
        <v>637</v>
      </c>
      <c r="E4958" s="3" t="s">
        <v>635</v>
      </c>
      <c r="F4958" s="2">
        <f t="shared" si="155"/>
        <v>0</v>
      </c>
      <c r="G4958" s="3" t="s">
        <v>639</v>
      </c>
    </row>
    <row r="4959" spans="1:7" x14ac:dyDescent="0.25">
      <c r="A4959" s="3" t="s">
        <v>634</v>
      </c>
      <c r="B4959" s="3" t="s">
        <v>635</v>
      </c>
      <c r="C4959" s="4">
        <f t="shared" si="154"/>
        <v>0</v>
      </c>
      <c r="D4959" s="3" t="s">
        <v>637</v>
      </c>
      <c r="E4959" s="3" t="s">
        <v>635</v>
      </c>
      <c r="F4959" s="2">
        <f t="shared" si="155"/>
        <v>0</v>
      </c>
      <c r="G4959" s="3" t="s">
        <v>639</v>
      </c>
    </row>
    <row r="4960" spans="1:7" x14ac:dyDescent="0.25">
      <c r="A4960" s="3" t="s">
        <v>634</v>
      </c>
      <c r="B4960" s="3" t="s">
        <v>635</v>
      </c>
      <c r="C4960" s="4">
        <f t="shared" si="154"/>
        <v>0</v>
      </c>
      <c r="D4960" s="3" t="s">
        <v>637</v>
      </c>
      <c r="E4960" s="3" t="s">
        <v>635</v>
      </c>
      <c r="F4960" s="2">
        <f t="shared" si="155"/>
        <v>0</v>
      </c>
      <c r="G4960" s="3" t="s">
        <v>639</v>
      </c>
    </row>
    <row r="4961" spans="1:7" x14ac:dyDescent="0.25">
      <c r="A4961" s="3" t="s">
        <v>634</v>
      </c>
      <c r="B4961" s="3" t="s">
        <v>635</v>
      </c>
      <c r="C4961" s="4">
        <f t="shared" si="154"/>
        <v>0</v>
      </c>
      <c r="D4961" s="3" t="s">
        <v>637</v>
      </c>
      <c r="E4961" s="3" t="s">
        <v>635</v>
      </c>
      <c r="F4961" s="2">
        <f t="shared" si="155"/>
        <v>0</v>
      </c>
      <c r="G4961" s="3" t="s">
        <v>639</v>
      </c>
    </row>
    <row r="4962" spans="1:7" x14ac:dyDescent="0.25">
      <c r="A4962" s="3" t="s">
        <v>634</v>
      </c>
      <c r="B4962" s="3" t="s">
        <v>635</v>
      </c>
      <c r="C4962" s="4">
        <f t="shared" si="154"/>
        <v>0</v>
      </c>
      <c r="D4962" s="3" t="s">
        <v>637</v>
      </c>
      <c r="E4962" s="3" t="s">
        <v>635</v>
      </c>
      <c r="F4962" s="2">
        <f t="shared" si="155"/>
        <v>0</v>
      </c>
      <c r="G4962" s="3" t="s">
        <v>639</v>
      </c>
    </row>
    <row r="4963" spans="1:7" x14ac:dyDescent="0.25">
      <c r="A4963" s="3" t="s">
        <v>634</v>
      </c>
      <c r="B4963" s="3" t="s">
        <v>635</v>
      </c>
      <c r="C4963" s="4">
        <f t="shared" si="154"/>
        <v>0</v>
      </c>
      <c r="D4963" s="3" t="s">
        <v>637</v>
      </c>
      <c r="E4963" s="3" t="s">
        <v>635</v>
      </c>
      <c r="F4963" s="2">
        <f t="shared" si="155"/>
        <v>0</v>
      </c>
      <c r="G4963" s="3" t="s">
        <v>639</v>
      </c>
    </row>
    <row r="4964" spans="1:7" x14ac:dyDescent="0.25">
      <c r="A4964" s="3" t="s">
        <v>634</v>
      </c>
      <c r="B4964" s="3" t="s">
        <v>635</v>
      </c>
      <c r="C4964" s="4">
        <f t="shared" si="154"/>
        <v>0</v>
      </c>
      <c r="D4964" s="3" t="s">
        <v>637</v>
      </c>
      <c r="E4964" s="3" t="s">
        <v>635</v>
      </c>
      <c r="F4964" s="2">
        <f t="shared" si="155"/>
        <v>0</v>
      </c>
      <c r="G4964" s="3" t="s">
        <v>639</v>
      </c>
    </row>
    <row r="4965" spans="1:7" x14ac:dyDescent="0.25">
      <c r="A4965" s="3" t="s">
        <v>634</v>
      </c>
      <c r="B4965" s="3" t="s">
        <v>635</v>
      </c>
      <c r="C4965" s="4">
        <f t="shared" si="154"/>
        <v>0</v>
      </c>
      <c r="D4965" s="3" t="s">
        <v>637</v>
      </c>
      <c r="E4965" s="3" t="s">
        <v>635</v>
      </c>
      <c r="F4965" s="2">
        <f t="shared" si="155"/>
        <v>0</v>
      </c>
      <c r="G4965" s="3" t="s">
        <v>639</v>
      </c>
    </row>
    <row r="4966" spans="1:7" x14ac:dyDescent="0.25">
      <c r="A4966" s="3" t="s">
        <v>634</v>
      </c>
      <c r="B4966" s="3" t="s">
        <v>635</v>
      </c>
      <c r="C4966" s="4">
        <f t="shared" si="154"/>
        <v>0</v>
      </c>
      <c r="D4966" s="3" t="s">
        <v>637</v>
      </c>
      <c r="E4966" s="3" t="s">
        <v>635</v>
      </c>
      <c r="F4966" s="2">
        <f t="shared" si="155"/>
        <v>0</v>
      </c>
      <c r="G4966" s="3" t="s">
        <v>639</v>
      </c>
    </row>
    <row r="4967" spans="1:7" x14ac:dyDescent="0.25">
      <c r="A4967" s="3" t="s">
        <v>634</v>
      </c>
      <c r="B4967" s="3" t="s">
        <v>635</v>
      </c>
      <c r="C4967" s="4">
        <f t="shared" si="154"/>
        <v>0</v>
      </c>
      <c r="D4967" s="3" t="s">
        <v>637</v>
      </c>
      <c r="E4967" s="3" t="s">
        <v>635</v>
      </c>
      <c r="F4967" s="2">
        <f t="shared" si="155"/>
        <v>0</v>
      </c>
      <c r="G4967" s="3" t="s">
        <v>639</v>
      </c>
    </row>
    <row r="4968" spans="1:7" x14ac:dyDescent="0.25">
      <c r="A4968" s="3" t="s">
        <v>634</v>
      </c>
      <c r="B4968" s="3" t="s">
        <v>635</v>
      </c>
      <c r="C4968" s="4">
        <f t="shared" si="154"/>
        <v>0</v>
      </c>
      <c r="D4968" s="3" t="s">
        <v>637</v>
      </c>
      <c r="E4968" s="3" t="s">
        <v>635</v>
      </c>
      <c r="F4968" s="2">
        <f t="shared" si="155"/>
        <v>0</v>
      </c>
      <c r="G4968" s="3" t="s">
        <v>639</v>
      </c>
    </row>
    <row r="4969" spans="1:7" x14ac:dyDescent="0.25">
      <c r="A4969" s="3" t="s">
        <v>634</v>
      </c>
      <c r="B4969" s="3" t="s">
        <v>635</v>
      </c>
      <c r="C4969" s="4">
        <f t="shared" si="154"/>
        <v>0</v>
      </c>
      <c r="D4969" s="3" t="s">
        <v>637</v>
      </c>
      <c r="E4969" s="3" t="s">
        <v>635</v>
      </c>
      <c r="F4969" s="2">
        <f t="shared" si="155"/>
        <v>0</v>
      </c>
      <c r="G4969" s="3" t="s">
        <v>639</v>
      </c>
    </row>
    <row r="4970" spans="1:7" x14ac:dyDescent="0.25">
      <c r="A4970" s="3" t="s">
        <v>634</v>
      </c>
      <c r="B4970" s="3" t="s">
        <v>635</v>
      </c>
      <c r="C4970" s="4">
        <f t="shared" si="154"/>
        <v>0</v>
      </c>
      <c r="D4970" s="3" t="s">
        <v>637</v>
      </c>
      <c r="E4970" s="3" t="s">
        <v>635</v>
      </c>
      <c r="F4970" s="2">
        <f t="shared" si="155"/>
        <v>0</v>
      </c>
      <c r="G4970" s="3" t="s">
        <v>639</v>
      </c>
    </row>
    <row r="4971" spans="1:7" x14ac:dyDescent="0.25">
      <c r="A4971" s="3" t="s">
        <v>634</v>
      </c>
      <c r="B4971" s="3" t="s">
        <v>635</v>
      </c>
      <c r="C4971" s="4">
        <f t="shared" si="154"/>
        <v>0</v>
      </c>
      <c r="D4971" s="3" t="s">
        <v>637</v>
      </c>
      <c r="E4971" s="3" t="s">
        <v>635</v>
      </c>
      <c r="F4971" s="2">
        <f t="shared" si="155"/>
        <v>0</v>
      </c>
      <c r="G4971" s="3" t="s">
        <v>639</v>
      </c>
    </row>
    <row r="4972" spans="1:7" x14ac:dyDescent="0.25">
      <c r="A4972" s="3" t="s">
        <v>634</v>
      </c>
      <c r="B4972" s="3" t="s">
        <v>635</v>
      </c>
      <c r="C4972" s="4">
        <f t="shared" si="154"/>
        <v>0</v>
      </c>
      <c r="D4972" s="3" t="s">
        <v>637</v>
      </c>
      <c r="E4972" s="3" t="s">
        <v>635</v>
      </c>
      <c r="F4972" s="2">
        <f t="shared" si="155"/>
        <v>0</v>
      </c>
      <c r="G4972" s="3" t="s">
        <v>639</v>
      </c>
    </row>
    <row r="4973" spans="1:7" x14ac:dyDescent="0.25">
      <c r="A4973" s="3" t="s">
        <v>634</v>
      </c>
      <c r="B4973" s="3" t="s">
        <v>635</v>
      </c>
      <c r="C4973" s="4">
        <f t="shared" si="154"/>
        <v>0</v>
      </c>
      <c r="D4973" s="3" t="s">
        <v>637</v>
      </c>
      <c r="E4973" s="3" t="s">
        <v>635</v>
      </c>
      <c r="F4973" s="2">
        <f t="shared" si="155"/>
        <v>0</v>
      </c>
      <c r="G4973" s="3" t="s">
        <v>639</v>
      </c>
    </row>
    <row r="4974" spans="1:7" x14ac:dyDescent="0.25">
      <c r="A4974" s="3" t="s">
        <v>634</v>
      </c>
      <c r="B4974" s="3" t="s">
        <v>635</v>
      </c>
      <c r="C4974" s="4">
        <f t="shared" si="154"/>
        <v>0</v>
      </c>
      <c r="D4974" s="3" t="s">
        <v>637</v>
      </c>
      <c r="E4974" s="3" t="s">
        <v>635</v>
      </c>
      <c r="F4974" s="2">
        <f t="shared" si="155"/>
        <v>0</v>
      </c>
      <c r="G4974" s="3" t="s">
        <v>639</v>
      </c>
    </row>
    <row r="4975" spans="1:7" x14ac:dyDescent="0.25">
      <c r="A4975" s="3" t="s">
        <v>634</v>
      </c>
      <c r="B4975" s="3" t="s">
        <v>635</v>
      </c>
      <c r="C4975" s="4">
        <f t="shared" si="154"/>
        <v>0</v>
      </c>
      <c r="D4975" s="3" t="s">
        <v>637</v>
      </c>
      <c r="E4975" s="3" t="s">
        <v>635</v>
      </c>
      <c r="F4975" s="2">
        <f t="shared" si="155"/>
        <v>0</v>
      </c>
      <c r="G4975" s="3" t="s">
        <v>639</v>
      </c>
    </row>
    <row r="4976" spans="1:7" x14ac:dyDescent="0.25">
      <c r="A4976" s="3" t="s">
        <v>634</v>
      </c>
      <c r="B4976" s="3" t="s">
        <v>635</v>
      </c>
      <c r="C4976" s="4">
        <f t="shared" si="154"/>
        <v>0</v>
      </c>
      <c r="D4976" s="3" t="s">
        <v>637</v>
      </c>
      <c r="E4976" s="3" t="s">
        <v>635</v>
      </c>
      <c r="F4976" s="2">
        <f t="shared" si="155"/>
        <v>0</v>
      </c>
      <c r="G4976" s="3" t="s">
        <v>639</v>
      </c>
    </row>
    <row r="4977" spans="1:7" x14ac:dyDescent="0.25">
      <c r="A4977" s="3" t="s">
        <v>634</v>
      </c>
      <c r="B4977" s="3" t="s">
        <v>635</v>
      </c>
      <c r="C4977" s="4">
        <f t="shared" si="154"/>
        <v>0</v>
      </c>
      <c r="D4977" s="3" t="s">
        <v>637</v>
      </c>
      <c r="E4977" s="3" t="s">
        <v>635</v>
      </c>
      <c r="F4977" s="2">
        <f t="shared" si="155"/>
        <v>0</v>
      </c>
      <c r="G4977" s="3" t="s">
        <v>639</v>
      </c>
    </row>
    <row r="4978" spans="1:7" x14ac:dyDescent="0.25">
      <c r="A4978" s="3" t="s">
        <v>634</v>
      </c>
      <c r="B4978" s="3" t="s">
        <v>635</v>
      </c>
      <c r="C4978" s="4">
        <f t="shared" si="154"/>
        <v>0</v>
      </c>
      <c r="D4978" s="3" t="s">
        <v>637</v>
      </c>
      <c r="E4978" s="3" t="s">
        <v>635</v>
      </c>
      <c r="F4978" s="2">
        <f t="shared" si="155"/>
        <v>0</v>
      </c>
      <c r="G4978" s="3" t="s">
        <v>639</v>
      </c>
    </row>
    <row r="4979" spans="1:7" x14ac:dyDescent="0.25">
      <c r="A4979" s="3" t="s">
        <v>634</v>
      </c>
      <c r="B4979" s="3" t="s">
        <v>635</v>
      </c>
      <c r="C4979" s="4">
        <f t="shared" si="154"/>
        <v>0</v>
      </c>
      <c r="D4979" s="3" t="s">
        <v>637</v>
      </c>
      <c r="E4979" s="3" t="s">
        <v>635</v>
      </c>
      <c r="F4979" s="2">
        <f t="shared" si="155"/>
        <v>0</v>
      </c>
      <c r="G4979" s="3" t="s">
        <v>639</v>
      </c>
    </row>
    <row r="4980" spans="1:7" x14ac:dyDescent="0.25">
      <c r="A4980" s="3" t="s">
        <v>634</v>
      </c>
      <c r="B4980" s="3" t="s">
        <v>635</v>
      </c>
      <c r="C4980" s="4">
        <f t="shared" si="154"/>
        <v>0</v>
      </c>
      <c r="D4980" s="3" t="s">
        <v>637</v>
      </c>
      <c r="E4980" s="3" t="s">
        <v>635</v>
      </c>
      <c r="F4980" s="2">
        <f t="shared" si="155"/>
        <v>0</v>
      </c>
      <c r="G4980" s="3" t="s">
        <v>639</v>
      </c>
    </row>
    <row r="4981" spans="1:7" x14ac:dyDescent="0.25">
      <c r="A4981" s="3" t="s">
        <v>634</v>
      </c>
      <c r="B4981" s="3" t="s">
        <v>635</v>
      </c>
      <c r="C4981" s="4">
        <f t="shared" si="154"/>
        <v>0</v>
      </c>
      <c r="D4981" s="3" t="s">
        <v>637</v>
      </c>
      <c r="E4981" s="3" t="s">
        <v>635</v>
      </c>
      <c r="F4981" s="2">
        <f t="shared" si="155"/>
        <v>0</v>
      </c>
      <c r="G4981" s="3" t="s">
        <v>639</v>
      </c>
    </row>
    <row r="4982" spans="1:7" x14ac:dyDescent="0.25">
      <c r="A4982" s="3" t="s">
        <v>634</v>
      </c>
      <c r="B4982" s="3" t="s">
        <v>635</v>
      </c>
      <c r="C4982" s="4">
        <f t="shared" si="154"/>
        <v>0</v>
      </c>
      <c r="D4982" s="3" t="s">
        <v>637</v>
      </c>
      <c r="E4982" s="3" t="s">
        <v>635</v>
      </c>
      <c r="F4982" s="2">
        <f t="shared" si="155"/>
        <v>0</v>
      </c>
      <c r="G4982" s="3" t="s">
        <v>639</v>
      </c>
    </row>
    <row r="4983" spans="1:7" x14ac:dyDescent="0.25">
      <c r="A4983" s="3" t="s">
        <v>634</v>
      </c>
      <c r="B4983" s="3" t="s">
        <v>635</v>
      </c>
      <c r="C4983" s="4">
        <f t="shared" si="154"/>
        <v>0</v>
      </c>
      <c r="D4983" s="3" t="s">
        <v>637</v>
      </c>
      <c r="E4983" s="3" t="s">
        <v>635</v>
      </c>
      <c r="F4983" s="2">
        <f t="shared" si="155"/>
        <v>0</v>
      </c>
      <c r="G4983" s="3" t="s">
        <v>639</v>
      </c>
    </row>
    <row r="4984" spans="1:7" x14ac:dyDescent="0.25">
      <c r="A4984" s="3" t="s">
        <v>634</v>
      </c>
      <c r="B4984" s="3" t="s">
        <v>635</v>
      </c>
      <c r="C4984" s="4">
        <f t="shared" si="154"/>
        <v>0</v>
      </c>
      <c r="D4984" s="3" t="s">
        <v>637</v>
      </c>
      <c r="E4984" s="3" t="s">
        <v>635</v>
      </c>
      <c r="F4984" s="2">
        <f t="shared" si="155"/>
        <v>0</v>
      </c>
      <c r="G4984" s="3" t="s">
        <v>639</v>
      </c>
    </row>
    <row r="4985" spans="1:7" x14ac:dyDescent="0.25">
      <c r="A4985" s="3" t="s">
        <v>634</v>
      </c>
      <c r="B4985" s="3" t="s">
        <v>635</v>
      </c>
      <c r="C4985" s="4">
        <f t="shared" si="154"/>
        <v>0</v>
      </c>
      <c r="D4985" s="3" t="s">
        <v>637</v>
      </c>
      <c r="E4985" s="3" t="s">
        <v>635</v>
      </c>
      <c r="F4985" s="2">
        <f t="shared" si="155"/>
        <v>0</v>
      </c>
      <c r="G4985" s="3" t="s">
        <v>639</v>
      </c>
    </row>
    <row r="4986" spans="1:7" x14ac:dyDescent="0.25">
      <c r="A4986" s="3" t="s">
        <v>634</v>
      </c>
      <c r="B4986" s="3" t="s">
        <v>635</v>
      </c>
      <c r="C4986" s="4">
        <f t="shared" si="154"/>
        <v>0</v>
      </c>
      <c r="D4986" s="3" t="s">
        <v>637</v>
      </c>
      <c r="E4986" s="3" t="s">
        <v>635</v>
      </c>
      <c r="F4986" s="2">
        <f t="shared" si="155"/>
        <v>0</v>
      </c>
      <c r="G4986" s="3" t="s">
        <v>639</v>
      </c>
    </row>
    <row r="4987" spans="1:7" x14ac:dyDescent="0.25">
      <c r="A4987" s="3" t="s">
        <v>634</v>
      </c>
      <c r="B4987" s="3" t="s">
        <v>635</v>
      </c>
      <c r="C4987" s="4">
        <f t="shared" si="154"/>
        <v>0</v>
      </c>
      <c r="D4987" s="3" t="s">
        <v>637</v>
      </c>
      <c r="E4987" s="3" t="s">
        <v>635</v>
      </c>
      <c r="F4987" s="2">
        <f t="shared" si="155"/>
        <v>0</v>
      </c>
      <c r="G4987" s="3" t="s">
        <v>639</v>
      </c>
    </row>
    <row r="4988" spans="1:7" x14ac:dyDescent="0.25">
      <c r="A4988" s="3" t="s">
        <v>634</v>
      </c>
      <c r="B4988" s="3" t="s">
        <v>635</v>
      </c>
      <c r="C4988" s="4">
        <f t="shared" si="154"/>
        <v>0</v>
      </c>
      <c r="D4988" s="3" t="s">
        <v>637</v>
      </c>
      <c r="E4988" s="3" t="s">
        <v>635</v>
      </c>
      <c r="F4988" s="2">
        <f t="shared" si="155"/>
        <v>0</v>
      </c>
      <c r="G4988" s="3" t="s">
        <v>639</v>
      </c>
    </row>
    <row r="4989" spans="1:7" x14ac:dyDescent="0.25">
      <c r="A4989" s="3" t="s">
        <v>634</v>
      </c>
      <c r="B4989" s="3" t="s">
        <v>635</v>
      </c>
      <c r="C4989" s="4">
        <f t="shared" si="154"/>
        <v>0</v>
      </c>
      <c r="D4989" s="3" t="s">
        <v>637</v>
      </c>
      <c r="E4989" s="3" t="s">
        <v>635</v>
      </c>
      <c r="F4989" s="2">
        <f t="shared" si="155"/>
        <v>0</v>
      </c>
      <c r="G4989" s="3" t="s">
        <v>639</v>
      </c>
    </row>
    <row r="4990" spans="1:7" x14ac:dyDescent="0.25">
      <c r="A4990" s="3" t="s">
        <v>634</v>
      </c>
      <c r="B4990" s="3" t="s">
        <v>635</v>
      </c>
      <c r="C4990" s="4">
        <f t="shared" si="154"/>
        <v>0</v>
      </c>
      <c r="D4990" s="3" t="s">
        <v>637</v>
      </c>
      <c r="E4990" s="3" t="s">
        <v>635</v>
      </c>
      <c r="F4990" s="2">
        <f t="shared" si="155"/>
        <v>0</v>
      </c>
      <c r="G4990" s="3" t="s">
        <v>639</v>
      </c>
    </row>
    <row r="4991" spans="1:7" x14ac:dyDescent="0.25">
      <c r="A4991" s="3" t="s">
        <v>634</v>
      </c>
      <c r="B4991" s="3" t="s">
        <v>635</v>
      </c>
      <c r="C4991" s="4">
        <f t="shared" si="154"/>
        <v>0</v>
      </c>
      <c r="D4991" s="3" t="s">
        <v>637</v>
      </c>
      <c r="E4991" s="3" t="s">
        <v>635</v>
      </c>
      <c r="F4991" s="2">
        <f t="shared" si="155"/>
        <v>0</v>
      </c>
      <c r="G4991" s="3" t="s">
        <v>639</v>
      </c>
    </row>
    <row r="4992" spans="1:7" x14ac:dyDescent="0.25">
      <c r="A4992" s="3" t="s">
        <v>634</v>
      </c>
      <c r="B4992" s="3" t="s">
        <v>635</v>
      </c>
      <c r="C4992" s="4">
        <f t="shared" si="154"/>
        <v>0</v>
      </c>
      <c r="D4992" s="3" t="s">
        <v>637</v>
      </c>
      <c r="E4992" s="3" t="s">
        <v>635</v>
      </c>
      <c r="F4992" s="2">
        <f t="shared" si="155"/>
        <v>0</v>
      </c>
      <c r="G4992" s="3" t="s">
        <v>639</v>
      </c>
    </row>
    <row r="4993" spans="1:7" x14ac:dyDescent="0.25">
      <c r="A4993" s="3" t="s">
        <v>634</v>
      </c>
      <c r="B4993" s="3" t="s">
        <v>635</v>
      </c>
      <c r="C4993" s="4">
        <f t="shared" si="154"/>
        <v>0</v>
      </c>
      <c r="D4993" s="3" t="s">
        <v>637</v>
      </c>
      <c r="E4993" s="3" t="s">
        <v>635</v>
      </c>
      <c r="F4993" s="2">
        <f t="shared" si="155"/>
        <v>0</v>
      </c>
      <c r="G4993" s="3" t="s">
        <v>639</v>
      </c>
    </row>
    <row r="4994" spans="1:7" x14ac:dyDescent="0.25">
      <c r="A4994" s="3" t="s">
        <v>634</v>
      </c>
      <c r="B4994" s="3" t="s">
        <v>635</v>
      </c>
      <c r="C4994" s="4">
        <f t="shared" si="154"/>
        <v>0</v>
      </c>
      <c r="D4994" s="3" t="s">
        <v>637</v>
      </c>
      <c r="E4994" s="3" t="s">
        <v>635</v>
      </c>
      <c r="F4994" s="2">
        <f t="shared" si="155"/>
        <v>0</v>
      </c>
      <c r="G4994" s="3" t="s">
        <v>639</v>
      </c>
    </row>
    <row r="4995" spans="1:7" x14ac:dyDescent="0.25">
      <c r="A4995" s="3" t="s">
        <v>634</v>
      </c>
      <c r="B4995" s="3" t="s">
        <v>635</v>
      </c>
      <c r="C4995" s="4">
        <f t="shared" si="154"/>
        <v>0</v>
      </c>
      <c r="D4995" s="3" t="s">
        <v>637</v>
      </c>
      <c r="E4995" s="3" t="s">
        <v>635</v>
      </c>
      <c r="F4995" s="2">
        <f t="shared" si="155"/>
        <v>0</v>
      </c>
      <c r="G4995" s="3" t="s">
        <v>639</v>
      </c>
    </row>
    <row r="4996" spans="1:7" x14ac:dyDescent="0.25">
      <c r="A4996" s="3" t="s">
        <v>634</v>
      </c>
      <c r="B4996" s="3" t="s">
        <v>635</v>
      </c>
      <c r="C4996" s="4">
        <f t="shared" ref="C4996:C5059" si="156">H4996</f>
        <v>0</v>
      </c>
      <c r="D4996" s="3" t="s">
        <v>637</v>
      </c>
      <c r="E4996" s="3" t="s">
        <v>635</v>
      </c>
      <c r="F4996" s="2">
        <f t="shared" ref="F4996:F5059" si="157">I4996</f>
        <v>0</v>
      </c>
      <c r="G4996" s="3" t="s">
        <v>639</v>
      </c>
    </row>
    <row r="4997" spans="1:7" x14ac:dyDescent="0.25">
      <c r="A4997" s="3" t="s">
        <v>634</v>
      </c>
      <c r="B4997" s="3" t="s">
        <v>635</v>
      </c>
      <c r="C4997" s="4">
        <f t="shared" si="156"/>
        <v>0</v>
      </c>
      <c r="D4997" s="3" t="s">
        <v>637</v>
      </c>
      <c r="E4997" s="3" t="s">
        <v>635</v>
      </c>
      <c r="F4997" s="2">
        <f t="shared" si="157"/>
        <v>0</v>
      </c>
      <c r="G4997" s="3" t="s">
        <v>639</v>
      </c>
    </row>
    <row r="4998" spans="1:7" x14ac:dyDescent="0.25">
      <c r="A4998" s="3" t="s">
        <v>634</v>
      </c>
      <c r="B4998" s="3" t="s">
        <v>635</v>
      </c>
      <c r="C4998" s="4">
        <f t="shared" si="156"/>
        <v>0</v>
      </c>
      <c r="D4998" s="3" t="s">
        <v>637</v>
      </c>
      <c r="E4998" s="3" t="s">
        <v>635</v>
      </c>
      <c r="F4998" s="2">
        <f t="shared" si="157"/>
        <v>0</v>
      </c>
      <c r="G4998" s="3" t="s">
        <v>639</v>
      </c>
    </row>
    <row r="4999" spans="1:7" x14ac:dyDescent="0.25">
      <c r="A4999" s="3" t="s">
        <v>634</v>
      </c>
      <c r="B4999" s="3" t="s">
        <v>635</v>
      </c>
      <c r="C4999" s="4">
        <f t="shared" si="156"/>
        <v>0</v>
      </c>
      <c r="D4999" s="3" t="s">
        <v>637</v>
      </c>
      <c r="E4999" s="3" t="s">
        <v>635</v>
      </c>
      <c r="F4999" s="2">
        <f t="shared" si="157"/>
        <v>0</v>
      </c>
      <c r="G4999" s="3" t="s">
        <v>639</v>
      </c>
    </row>
    <row r="5000" spans="1:7" x14ac:dyDescent="0.25">
      <c r="A5000" s="3" t="s">
        <v>634</v>
      </c>
      <c r="B5000" s="3" t="s">
        <v>635</v>
      </c>
      <c r="C5000" s="4">
        <f t="shared" si="156"/>
        <v>0</v>
      </c>
      <c r="D5000" s="3" t="s">
        <v>637</v>
      </c>
      <c r="E5000" s="3" t="s">
        <v>635</v>
      </c>
      <c r="F5000" s="2">
        <f t="shared" si="157"/>
        <v>0</v>
      </c>
      <c r="G5000" s="3" t="s">
        <v>639</v>
      </c>
    </row>
    <row r="5001" spans="1:7" x14ac:dyDescent="0.25">
      <c r="A5001" s="3" t="s">
        <v>634</v>
      </c>
      <c r="B5001" s="3" t="s">
        <v>635</v>
      </c>
      <c r="C5001" s="4">
        <f t="shared" si="156"/>
        <v>0</v>
      </c>
      <c r="D5001" s="3" t="s">
        <v>637</v>
      </c>
      <c r="E5001" s="3" t="s">
        <v>635</v>
      </c>
      <c r="F5001" s="2">
        <f t="shared" si="157"/>
        <v>0</v>
      </c>
      <c r="G5001" s="3" t="s">
        <v>639</v>
      </c>
    </row>
    <row r="5002" spans="1:7" x14ac:dyDescent="0.25">
      <c r="A5002" s="3" t="s">
        <v>634</v>
      </c>
      <c r="B5002" s="3" t="s">
        <v>635</v>
      </c>
      <c r="C5002" s="4">
        <f t="shared" si="156"/>
        <v>0</v>
      </c>
      <c r="D5002" s="3" t="s">
        <v>637</v>
      </c>
      <c r="E5002" s="3" t="s">
        <v>635</v>
      </c>
      <c r="F5002" s="2">
        <f t="shared" si="157"/>
        <v>0</v>
      </c>
      <c r="G5002" s="3" t="s">
        <v>639</v>
      </c>
    </row>
    <row r="5003" spans="1:7" x14ac:dyDescent="0.25">
      <c r="A5003" s="3" t="s">
        <v>634</v>
      </c>
      <c r="B5003" s="3" t="s">
        <v>635</v>
      </c>
      <c r="C5003" s="4">
        <f t="shared" si="156"/>
        <v>0</v>
      </c>
      <c r="D5003" s="3" t="s">
        <v>637</v>
      </c>
      <c r="E5003" s="3" t="s">
        <v>635</v>
      </c>
      <c r="F5003" s="2">
        <f t="shared" si="157"/>
        <v>0</v>
      </c>
      <c r="G5003" s="3" t="s">
        <v>639</v>
      </c>
    </row>
    <row r="5004" spans="1:7" x14ac:dyDescent="0.25">
      <c r="A5004" s="3" t="s">
        <v>634</v>
      </c>
      <c r="B5004" s="3" t="s">
        <v>635</v>
      </c>
      <c r="C5004" s="4">
        <f t="shared" si="156"/>
        <v>0</v>
      </c>
      <c r="D5004" s="3" t="s">
        <v>637</v>
      </c>
      <c r="E5004" s="3" t="s">
        <v>635</v>
      </c>
      <c r="F5004" s="2">
        <f t="shared" si="157"/>
        <v>0</v>
      </c>
      <c r="G5004" s="3" t="s">
        <v>639</v>
      </c>
    </row>
    <row r="5005" spans="1:7" x14ac:dyDescent="0.25">
      <c r="A5005" s="3" t="s">
        <v>634</v>
      </c>
      <c r="B5005" s="3" t="s">
        <v>635</v>
      </c>
      <c r="C5005" s="4">
        <f t="shared" si="156"/>
        <v>0</v>
      </c>
      <c r="D5005" s="3" t="s">
        <v>637</v>
      </c>
      <c r="E5005" s="3" t="s">
        <v>635</v>
      </c>
      <c r="F5005" s="2">
        <f t="shared" si="157"/>
        <v>0</v>
      </c>
      <c r="G5005" s="3" t="s">
        <v>639</v>
      </c>
    </row>
    <row r="5006" spans="1:7" x14ac:dyDescent="0.25">
      <c r="A5006" s="3" t="s">
        <v>634</v>
      </c>
      <c r="B5006" s="3" t="s">
        <v>635</v>
      </c>
      <c r="C5006" s="4">
        <f t="shared" si="156"/>
        <v>0</v>
      </c>
      <c r="D5006" s="3" t="s">
        <v>637</v>
      </c>
      <c r="E5006" s="3" t="s">
        <v>635</v>
      </c>
      <c r="F5006" s="2">
        <f t="shared" si="157"/>
        <v>0</v>
      </c>
      <c r="G5006" s="3" t="s">
        <v>639</v>
      </c>
    </row>
    <row r="5007" spans="1:7" x14ac:dyDescent="0.25">
      <c r="A5007" s="3" t="s">
        <v>634</v>
      </c>
      <c r="B5007" s="3" t="s">
        <v>635</v>
      </c>
      <c r="C5007" s="4">
        <f t="shared" si="156"/>
        <v>0</v>
      </c>
      <c r="D5007" s="3" t="s">
        <v>637</v>
      </c>
      <c r="E5007" s="3" t="s">
        <v>635</v>
      </c>
      <c r="F5007" s="2">
        <f t="shared" si="157"/>
        <v>0</v>
      </c>
      <c r="G5007" s="3" t="s">
        <v>639</v>
      </c>
    </row>
    <row r="5008" spans="1:7" x14ac:dyDescent="0.25">
      <c r="A5008" s="3" t="s">
        <v>634</v>
      </c>
      <c r="B5008" s="3" t="s">
        <v>635</v>
      </c>
      <c r="C5008" s="4">
        <f t="shared" si="156"/>
        <v>0</v>
      </c>
      <c r="D5008" s="3" t="s">
        <v>637</v>
      </c>
      <c r="E5008" s="3" t="s">
        <v>635</v>
      </c>
      <c r="F5008" s="2">
        <f t="shared" si="157"/>
        <v>0</v>
      </c>
      <c r="G5008" s="3" t="s">
        <v>639</v>
      </c>
    </row>
    <row r="5009" spans="1:7" x14ac:dyDescent="0.25">
      <c r="A5009" s="3" t="s">
        <v>634</v>
      </c>
      <c r="B5009" s="3" t="s">
        <v>635</v>
      </c>
      <c r="C5009" s="4">
        <f t="shared" si="156"/>
        <v>0</v>
      </c>
      <c r="D5009" s="3" t="s">
        <v>637</v>
      </c>
      <c r="E5009" s="3" t="s">
        <v>635</v>
      </c>
      <c r="F5009" s="2">
        <f t="shared" si="157"/>
        <v>0</v>
      </c>
      <c r="G5009" s="3" t="s">
        <v>639</v>
      </c>
    </row>
    <row r="5010" spans="1:7" x14ac:dyDescent="0.25">
      <c r="A5010" s="3" t="s">
        <v>634</v>
      </c>
      <c r="B5010" s="3" t="s">
        <v>635</v>
      </c>
      <c r="C5010" s="4">
        <f t="shared" si="156"/>
        <v>0</v>
      </c>
      <c r="D5010" s="3" t="s">
        <v>637</v>
      </c>
      <c r="E5010" s="3" t="s">
        <v>635</v>
      </c>
      <c r="F5010" s="2">
        <f t="shared" si="157"/>
        <v>0</v>
      </c>
      <c r="G5010" s="3" t="s">
        <v>639</v>
      </c>
    </row>
    <row r="5011" spans="1:7" x14ac:dyDescent="0.25">
      <c r="A5011" s="3" t="s">
        <v>634</v>
      </c>
      <c r="B5011" s="3" t="s">
        <v>635</v>
      </c>
      <c r="C5011" s="4">
        <f t="shared" si="156"/>
        <v>0</v>
      </c>
      <c r="D5011" s="3" t="s">
        <v>637</v>
      </c>
      <c r="E5011" s="3" t="s">
        <v>635</v>
      </c>
      <c r="F5011" s="2">
        <f t="shared" si="157"/>
        <v>0</v>
      </c>
      <c r="G5011" s="3" t="s">
        <v>639</v>
      </c>
    </row>
    <row r="5012" spans="1:7" x14ac:dyDescent="0.25">
      <c r="A5012" s="3" t="s">
        <v>634</v>
      </c>
      <c r="B5012" s="3" t="s">
        <v>635</v>
      </c>
      <c r="C5012" s="4">
        <f t="shared" si="156"/>
        <v>0</v>
      </c>
      <c r="D5012" s="3" t="s">
        <v>637</v>
      </c>
      <c r="E5012" s="3" t="s">
        <v>635</v>
      </c>
      <c r="F5012" s="2">
        <f t="shared" si="157"/>
        <v>0</v>
      </c>
      <c r="G5012" s="3" t="s">
        <v>639</v>
      </c>
    </row>
    <row r="5013" spans="1:7" x14ac:dyDescent="0.25">
      <c r="A5013" s="3" t="s">
        <v>634</v>
      </c>
      <c r="B5013" s="3" t="s">
        <v>635</v>
      </c>
      <c r="C5013" s="4">
        <f t="shared" si="156"/>
        <v>0</v>
      </c>
      <c r="D5013" s="3" t="s">
        <v>637</v>
      </c>
      <c r="E5013" s="3" t="s">
        <v>635</v>
      </c>
      <c r="F5013" s="2">
        <f t="shared" si="157"/>
        <v>0</v>
      </c>
      <c r="G5013" s="3" t="s">
        <v>639</v>
      </c>
    </row>
    <row r="5014" spans="1:7" x14ac:dyDescent="0.25">
      <c r="A5014" s="3" t="s">
        <v>634</v>
      </c>
      <c r="B5014" s="3" t="s">
        <v>635</v>
      </c>
      <c r="C5014" s="4">
        <f t="shared" si="156"/>
        <v>0</v>
      </c>
      <c r="D5014" s="3" t="s">
        <v>637</v>
      </c>
      <c r="E5014" s="3" t="s">
        <v>635</v>
      </c>
      <c r="F5014" s="2">
        <f t="shared" si="157"/>
        <v>0</v>
      </c>
      <c r="G5014" s="3" t="s">
        <v>639</v>
      </c>
    </row>
    <row r="5015" spans="1:7" x14ac:dyDescent="0.25">
      <c r="A5015" s="3" t="s">
        <v>634</v>
      </c>
      <c r="B5015" s="3" t="s">
        <v>635</v>
      </c>
      <c r="C5015" s="4">
        <f t="shared" si="156"/>
        <v>0</v>
      </c>
      <c r="D5015" s="3" t="s">
        <v>637</v>
      </c>
      <c r="E5015" s="3" t="s">
        <v>635</v>
      </c>
      <c r="F5015" s="2">
        <f t="shared" si="157"/>
        <v>0</v>
      </c>
      <c r="G5015" s="3" t="s">
        <v>639</v>
      </c>
    </row>
    <row r="5016" spans="1:7" x14ac:dyDescent="0.25">
      <c r="A5016" s="3" t="s">
        <v>634</v>
      </c>
      <c r="B5016" s="3" t="s">
        <v>635</v>
      </c>
      <c r="C5016" s="4">
        <f t="shared" si="156"/>
        <v>0</v>
      </c>
      <c r="D5016" s="3" t="s">
        <v>637</v>
      </c>
      <c r="E5016" s="3" t="s">
        <v>635</v>
      </c>
      <c r="F5016" s="2">
        <f t="shared" si="157"/>
        <v>0</v>
      </c>
      <c r="G5016" s="3" t="s">
        <v>639</v>
      </c>
    </row>
    <row r="5017" spans="1:7" x14ac:dyDescent="0.25">
      <c r="A5017" s="3" t="s">
        <v>634</v>
      </c>
      <c r="B5017" s="3" t="s">
        <v>635</v>
      </c>
      <c r="C5017" s="4">
        <f t="shared" si="156"/>
        <v>0</v>
      </c>
      <c r="D5017" s="3" t="s">
        <v>637</v>
      </c>
      <c r="E5017" s="3" t="s">
        <v>635</v>
      </c>
      <c r="F5017" s="2">
        <f t="shared" si="157"/>
        <v>0</v>
      </c>
      <c r="G5017" s="3" t="s">
        <v>639</v>
      </c>
    </row>
    <row r="5018" spans="1:7" x14ac:dyDescent="0.25">
      <c r="A5018" s="3" t="s">
        <v>634</v>
      </c>
      <c r="B5018" s="3" t="s">
        <v>635</v>
      </c>
      <c r="C5018" s="4">
        <f t="shared" si="156"/>
        <v>0</v>
      </c>
      <c r="D5018" s="3" t="s">
        <v>637</v>
      </c>
      <c r="E5018" s="3" t="s">
        <v>635</v>
      </c>
      <c r="F5018" s="2">
        <f t="shared" si="157"/>
        <v>0</v>
      </c>
      <c r="G5018" s="3" t="s">
        <v>639</v>
      </c>
    </row>
    <row r="5019" spans="1:7" x14ac:dyDescent="0.25">
      <c r="A5019" s="3" t="s">
        <v>634</v>
      </c>
      <c r="B5019" s="3" t="s">
        <v>635</v>
      </c>
      <c r="C5019" s="4">
        <f t="shared" si="156"/>
        <v>0</v>
      </c>
      <c r="D5019" s="3" t="s">
        <v>637</v>
      </c>
      <c r="E5019" s="3" t="s">
        <v>635</v>
      </c>
      <c r="F5019" s="2">
        <f t="shared" si="157"/>
        <v>0</v>
      </c>
      <c r="G5019" s="3" t="s">
        <v>639</v>
      </c>
    </row>
    <row r="5020" spans="1:7" x14ac:dyDescent="0.25">
      <c r="A5020" s="3" t="s">
        <v>634</v>
      </c>
      <c r="B5020" s="3" t="s">
        <v>635</v>
      </c>
      <c r="C5020" s="4">
        <f t="shared" si="156"/>
        <v>0</v>
      </c>
      <c r="D5020" s="3" t="s">
        <v>637</v>
      </c>
      <c r="E5020" s="3" t="s">
        <v>635</v>
      </c>
      <c r="F5020" s="2">
        <f t="shared" si="157"/>
        <v>0</v>
      </c>
      <c r="G5020" s="3" t="s">
        <v>639</v>
      </c>
    </row>
    <row r="5021" spans="1:7" x14ac:dyDescent="0.25">
      <c r="A5021" s="3" t="s">
        <v>634</v>
      </c>
      <c r="B5021" s="3" t="s">
        <v>635</v>
      </c>
      <c r="C5021" s="4">
        <f t="shared" si="156"/>
        <v>0</v>
      </c>
      <c r="D5021" s="3" t="s">
        <v>637</v>
      </c>
      <c r="E5021" s="3" t="s">
        <v>635</v>
      </c>
      <c r="F5021" s="2">
        <f t="shared" si="157"/>
        <v>0</v>
      </c>
      <c r="G5021" s="3" t="s">
        <v>639</v>
      </c>
    </row>
    <row r="5022" spans="1:7" x14ac:dyDescent="0.25">
      <c r="A5022" s="3" t="s">
        <v>634</v>
      </c>
      <c r="B5022" s="3" t="s">
        <v>635</v>
      </c>
      <c r="C5022" s="4">
        <f t="shared" si="156"/>
        <v>0</v>
      </c>
      <c r="D5022" s="3" t="s">
        <v>637</v>
      </c>
      <c r="E5022" s="3" t="s">
        <v>635</v>
      </c>
      <c r="F5022" s="2">
        <f t="shared" si="157"/>
        <v>0</v>
      </c>
      <c r="G5022" s="3" t="s">
        <v>639</v>
      </c>
    </row>
    <row r="5023" spans="1:7" x14ac:dyDescent="0.25">
      <c r="A5023" s="3" t="s">
        <v>634</v>
      </c>
      <c r="B5023" s="3" t="s">
        <v>635</v>
      </c>
      <c r="C5023" s="4">
        <f t="shared" si="156"/>
        <v>0</v>
      </c>
      <c r="D5023" s="3" t="s">
        <v>637</v>
      </c>
      <c r="E5023" s="3" t="s">
        <v>635</v>
      </c>
      <c r="F5023" s="2">
        <f t="shared" si="157"/>
        <v>0</v>
      </c>
      <c r="G5023" s="3" t="s">
        <v>639</v>
      </c>
    </row>
    <row r="5024" spans="1:7" x14ac:dyDescent="0.25">
      <c r="A5024" s="3" t="s">
        <v>634</v>
      </c>
      <c r="B5024" s="3" t="s">
        <v>635</v>
      </c>
      <c r="C5024" s="4">
        <f t="shared" si="156"/>
        <v>0</v>
      </c>
      <c r="D5024" s="3" t="s">
        <v>637</v>
      </c>
      <c r="E5024" s="3" t="s">
        <v>635</v>
      </c>
      <c r="F5024" s="2">
        <f t="shared" si="157"/>
        <v>0</v>
      </c>
      <c r="G5024" s="3" t="s">
        <v>639</v>
      </c>
    </row>
    <row r="5025" spans="1:7" x14ac:dyDescent="0.25">
      <c r="A5025" s="3" t="s">
        <v>634</v>
      </c>
      <c r="B5025" s="3" t="s">
        <v>635</v>
      </c>
      <c r="C5025" s="4">
        <f t="shared" si="156"/>
        <v>0</v>
      </c>
      <c r="D5025" s="3" t="s">
        <v>637</v>
      </c>
      <c r="E5025" s="3" t="s">
        <v>635</v>
      </c>
      <c r="F5025" s="2">
        <f t="shared" si="157"/>
        <v>0</v>
      </c>
      <c r="G5025" s="3" t="s">
        <v>639</v>
      </c>
    </row>
    <row r="5026" spans="1:7" x14ac:dyDescent="0.25">
      <c r="A5026" s="3" t="s">
        <v>634</v>
      </c>
      <c r="B5026" s="3" t="s">
        <v>635</v>
      </c>
      <c r="C5026" s="4">
        <f t="shared" si="156"/>
        <v>0</v>
      </c>
      <c r="D5026" s="3" t="s">
        <v>637</v>
      </c>
      <c r="E5026" s="3" t="s">
        <v>635</v>
      </c>
      <c r="F5026" s="2">
        <f t="shared" si="157"/>
        <v>0</v>
      </c>
      <c r="G5026" s="3" t="s">
        <v>639</v>
      </c>
    </row>
    <row r="5027" spans="1:7" x14ac:dyDescent="0.25">
      <c r="A5027" s="3" t="s">
        <v>634</v>
      </c>
      <c r="B5027" s="3" t="s">
        <v>635</v>
      </c>
      <c r="C5027" s="4">
        <f t="shared" si="156"/>
        <v>0</v>
      </c>
      <c r="D5027" s="3" t="s">
        <v>637</v>
      </c>
      <c r="E5027" s="3" t="s">
        <v>635</v>
      </c>
      <c r="F5027" s="2">
        <f t="shared" si="157"/>
        <v>0</v>
      </c>
      <c r="G5027" s="3" t="s">
        <v>639</v>
      </c>
    </row>
    <row r="5028" spans="1:7" x14ac:dyDescent="0.25">
      <c r="A5028" s="3" t="s">
        <v>634</v>
      </c>
      <c r="B5028" s="3" t="s">
        <v>635</v>
      </c>
      <c r="C5028" s="4">
        <f t="shared" si="156"/>
        <v>0</v>
      </c>
      <c r="D5028" s="3" t="s">
        <v>637</v>
      </c>
      <c r="E5028" s="3" t="s">
        <v>635</v>
      </c>
      <c r="F5028" s="2">
        <f t="shared" si="157"/>
        <v>0</v>
      </c>
      <c r="G5028" s="3" t="s">
        <v>639</v>
      </c>
    </row>
    <row r="5029" spans="1:7" x14ac:dyDescent="0.25">
      <c r="A5029" s="3" t="s">
        <v>634</v>
      </c>
      <c r="B5029" s="3" t="s">
        <v>635</v>
      </c>
      <c r="C5029" s="4">
        <f t="shared" si="156"/>
        <v>0</v>
      </c>
      <c r="D5029" s="3" t="s">
        <v>637</v>
      </c>
      <c r="E5029" s="3" t="s">
        <v>635</v>
      </c>
      <c r="F5029" s="2">
        <f t="shared" si="157"/>
        <v>0</v>
      </c>
      <c r="G5029" s="3" t="s">
        <v>639</v>
      </c>
    </row>
    <row r="5030" spans="1:7" x14ac:dyDescent="0.25">
      <c r="A5030" s="3" t="s">
        <v>634</v>
      </c>
      <c r="B5030" s="3" t="s">
        <v>635</v>
      </c>
      <c r="C5030" s="4">
        <f t="shared" si="156"/>
        <v>0</v>
      </c>
      <c r="D5030" s="3" t="s">
        <v>637</v>
      </c>
      <c r="E5030" s="3" t="s">
        <v>635</v>
      </c>
      <c r="F5030" s="2">
        <f t="shared" si="157"/>
        <v>0</v>
      </c>
      <c r="G5030" s="3" t="s">
        <v>639</v>
      </c>
    </row>
    <row r="5031" spans="1:7" x14ac:dyDescent="0.25">
      <c r="A5031" s="3" t="s">
        <v>634</v>
      </c>
      <c r="B5031" s="3" t="s">
        <v>635</v>
      </c>
      <c r="C5031" s="4">
        <f t="shared" si="156"/>
        <v>0</v>
      </c>
      <c r="D5031" s="3" t="s">
        <v>637</v>
      </c>
      <c r="E5031" s="3" t="s">
        <v>635</v>
      </c>
      <c r="F5031" s="2">
        <f t="shared" si="157"/>
        <v>0</v>
      </c>
      <c r="G5031" s="3" t="s">
        <v>639</v>
      </c>
    </row>
    <row r="5032" spans="1:7" x14ac:dyDescent="0.25">
      <c r="A5032" s="3" t="s">
        <v>634</v>
      </c>
      <c r="B5032" s="3" t="s">
        <v>635</v>
      </c>
      <c r="C5032" s="4">
        <f t="shared" si="156"/>
        <v>0</v>
      </c>
      <c r="D5032" s="3" t="s">
        <v>637</v>
      </c>
      <c r="E5032" s="3" t="s">
        <v>635</v>
      </c>
      <c r="F5032" s="2">
        <f t="shared" si="157"/>
        <v>0</v>
      </c>
      <c r="G5032" s="3" t="s">
        <v>639</v>
      </c>
    </row>
    <row r="5033" spans="1:7" x14ac:dyDescent="0.25">
      <c r="A5033" s="3" t="s">
        <v>634</v>
      </c>
      <c r="B5033" s="3" t="s">
        <v>635</v>
      </c>
      <c r="C5033" s="4">
        <f t="shared" si="156"/>
        <v>0</v>
      </c>
      <c r="D5033" s="3" t="s">
        <v>637</v>
      </c>
      <c r="E5033" s="3" t="s">
        <v>635</v>
      </c>
      <c r="F5033" s="2">
        <f t="shared" si="157"/>
        <v>0</v>
      </c>
      <c r="G5033" s="3" t="s">
        <v>639</v>
      </c>
    </row>
    <row r="5034" spans="1:7" x14ac:dyDescent="0.25">
      <c r="A5034" s="3" t="s">
        <v>634</v>
      </c>
      <c r="B5034" s="3" t="s">
        <v>635</v>
      </c>
      <c r="C5034" s="4">
        <f t="shared" si="156"/>
        <v>0</v>
      </c>
      <c r="D5034" s="3" t="s">
        <v>637</v>
      </c>
      <c r="E5034" s="3" t="s">
        <v>635</v>
      </c>
      <c r="F5034" s="2">
        <f t="shared" si="157"/>
        <v>0</v>
      </c>
      <c r="G5034" s="3" t="s">
        <v>639</v>
      </c>
    </row>
    <row r="5035" spans="1:7" x14ac:dyDescent="0.25">
      <c r="A5035" s="3" t="s">
        <v>634</v>
      </c>
      <c r="B5035" s="3" t="s">
        <v>635</v>
      </c>
      <c r="C5035" s="4">
        <f t="shared" si="156"/>
        <v>0</v>
      </c>
      <c r="D5035" s="3" t="s">
        <v>637</v>
      </c>
      <c r="E5035" s="3" t="s">
        <v>635</v>
      </c>
      <c r="F5035" s="2">
        <f t="shared" si="157"/>
        <v>0</v>
      </c>
      <c r="G5035" s="3" t="s">
        <v>639</v>
      </c>
    </row>
    <row r="5036" spans="1:7" x14ac:dyDescent="0.25">
      <c r="A5036" s="3" t="s">
        <v>634</v>
      </c>
      <c r="B5036" s="3" t="s">
        <v>635</v>
      </c>
      <c r="C5036" s="4">
        <f t="shared" si="156"/>
        <v>0</v>
      </c>
      <c r="D5036" s="3" t="s">
        <v>637</v>
      </c>
      <c r="E5036" s="3" t="s">
        <v>635</v>
      </c>
      <c r="F5036" s="2">
        <f t="shared" si="157"/>
        <v>0</v>
      </c>
      <c r="G5036" s="3" t="s">
        <v>639</v>
      </c>
    </row>
    <row r="5037" spans="1:7" x14ac:dyDescent="0.25">
      <c r="A5037" s="3" t="s">
        <v>634</v>
      </c>
      <c r="B5037" s="3" t="s">
        <v>635</v>
      </c>
      <c r="C5037" s="4">
        <f t="shared" si="156"/>
        <v>0</v>
      </c>
      <c r="D5037" s="3" t="s">
        <v>637</v>
      </c>
      <c r="E5037" s="3" t="s">
        <v>635</v>
      </c>
      <c r="F5037" s="2">
        <f t="shared" si="157"/>
        <v>0</v>
      </c>
      <c r="G5037" s="3" t="s">
        <v>639</v>
      </c>
    </row>
    <row r="5038" spans="1:7" x14ac:dyDescent="0.25">
      <c r="A5038" s="3" t="s">
        <v>634</v>
      </c>
      <c r="B5038" s="3" t="s">
        <v>635</v>
      </c>
      <c r="C5038" s="4">
        <f t="shared" si="156"/>
        <v>0</v>
      </c>
      <c r="D5038" s="3" t="s">
        <v>637</v>
      </c>
      <c r="E5038" s="3" t="s">
        <v>635</v>
      </c>
      <c r="F5038" s="2">
        <f t="shared" si="157"/>
        <v>0</v>
      </c>
      <c r="G5038" s="3" t="s">
        <v>639</v>
      </c>
    </row>
    <row r="5039" spans="1:7" x14ac:dyDescent="0.25">
      <c r="A5039" s="3" t="s">
        <v>634</v>
      </c>
      <c r="B5039" s="3" t="s">
        <v>635</v>
      </c>
      <c r="C5039" s="4">
        <f t="shared" si="156"/>
        <v>0</v>
      </c>
      <c r="D5039" s="3" t="s">
        <v>637</v>
      </c>
      <c r="E5039" s="3" t="s">
        <v>635</v>
      </c>
      <c r="F5039" s="2">
        <f t="shared" si="157"/>
        <v>0</v>
      </c>
      <c r="G5039" s="3" t="s">
        <v>639</v>
      </c>
    </row>
    <row r="5040" spans="1:7" x14ac:dyDescent="0.25">
      <c r="A5040" s="3" t="s">
        <v>634</v>
      </c>
      <c r="B5040" s="3" t="s">
        <v>635</v>
      </c>
      <c r="C5040" s="4">
        <f t="shared" si="156"/>
        <v>0</v>
      </c>
      <c r="D5040" s="3" t="s">
        <v>637</v>
      </c>
      <c r="E5040" s="3" t="s">
        <v>635</v>
      </c>
      <c r="F5040" s="2">
        <f t="shared" si="157"/>
        <v>0</v>
      </c>
      <c r="G5040" s="3" t="s">
        <v>639</v>
      </c>
    </row>
    <row r="5041" spans="1:7" x14ac:dyDescent="0.25">
      <c r="A5041" s="3" t="s">
        <v>634</v>
      </c>
      <c r="B5041" s="3" t="s">
        <v>635</v>
      </c>
      <c r="C5041" s="4">
        <f t="shared" si="156"/>
        <v>0</v>
      </c>
      <c r="D5041" s="3" t="s">
        <v>637</v>
      </c>
      <c r="E5041" s="3" t="s">
        <v>635</v>
      </c>
      <c r="F5041" s="2">
        <f t="shared" si="157"/>
        <v>0</v>
      </c>
      <c r="G5041" s="3" t="s">
        <v>639</v>
      </c>
    </row>
    <row r="5042" spans="1:7" x14ac:dyDescent="0.25">
      <c r="A5042" s="3" t="s">
        <v>634</v>
      </c>
      <c r="B5042" s="3" t="s">
        <v>635</v>
      </c>
      <c r="C5042" s="4">
        <f t="shared" si="156"/>
        <v>0</v>
      </c>
      <c r="D5042" s="3" t="s">
        <v>637</v>
      </c>
      <c r="E5042" s="3" t="s">
        <v>635</v>
      </c>
      <c r="F5042" s="2">
        <f t="shared" si="157"/>
        <v>0</v>
      </c>
      <c r="G5042" s="3" t="s">
        <v>639</v>
      </c>
    </row>
    <row r="5043" spans="1:7" x14ac:dyDescent="0.25">
      <c r="A5043" s="3" t="s">
        <v>634</v>
      </c>
      <c r="B5043" s="3" t="s">
        <v>635</v>
      </c>
      <c r="C5043" s="4">
        <f t="shared" si="156"/>
        <v>0</v>
      </c>
      <c r="D5043" s="3" t="s">
        <v>637</v>
      </c>
      <c r="E5043" s="3" t="s">
        <v>635</v>
      </c>
      <c r="F5043" s="2">
        <f t="shared" si="157"/>
        <v>0</v>
      </c>
      <c r="G5043" s="3" t="s">
        <v>639</v>
      </c>
    </row>
    <row r="5044" spans="1:7" x14ac:dyDescent="0.25">
      <c r="A5044" s="3" t="s">
        <v>634</v>
      </c>
      <c r="B5044" s="3" t="s">
        <v>635</v>
      </c>
      <c r="C5044" s="4">
        <f t="shared" si="156"/>
        <v>0</v>
      </c>
      <c r="D5044" s="3" t="s">
        <v>637</v>
      </c>
      <c r="E5044" s="3" t="s">
        <v>635</v>
      </c>
      <c r="F5044" s="2">
        <f t="shared" si="157"/>
        <v>0</v>
      </c>
      <c r="G5044" s="3" t="s">
        <v>639</v>
      </c>
    </row>
    <row r="5045" spans="1:7" x14ac:dyDescent="0.25">
      <c r="A5045" s="3" t="s">
        <v>634</v>
      </c>
      <c r="B5045" s="3" t="s">
        <v>635</v>
      </c>
      <c r="C5045" s="4">
        <f t="shared" si="156"/>
        <v>0</v>
      </c>
      <c r="D5045" s="3" t="s">
        <v>637</v>
      </c>
      <c r="E5045" s="3" t="s">
        <v>635</v>
      </c>
      <c r="F5045" s="2">
        <f t="shared" si="157"/>
        <v>0</v>
      </c>
      <c r="G5045" s="3" t="s">
        <v>639</v>
      </c>
    </row>
    <row r="5046" spans="1:7" x14ac:dyDescent="0.25">
      <c r="A5046" s="3" t="s">
        <v>634</v>
      </c>
      <c r="B5046" s="3" t="s">
        <v>635</v>
      </c>
      <c r="C5046" s="4">
        <f t="shared" si="156"/>
        <v>0</v>
      </c>
      <c r="D5046" s="3" t="s">
        <v>637</v>
      </c>
      <c r="E5046" s="3" t="s">
        <v>635</v>
      </c>
      <c r="F5046" s="2">
        <f t="shared" si="157"/>
        <v>0</v>
      </c>
      <c r="G5046" s="3" t="s">
        <v>639</v>
      </c>
    </row>
    <row r="5047" spans="1:7" x14ac:dyDescent="0.25">
      <c r="A5047" s="3" t="s">
        <v>634</v>
      </c>
      <c r="B5047" s="3" t="s">
        <v>635</v>
      </c>
      <c r="C5047" s="4">
        <f t="shared" si="156"/>
        <v>0</v>
      </c>
      <c r="D5047" s="3" t="s">
        <v>637</v>
      </c>
      <c r="E5047" s="3" t="s">
        <v>635</v>
      </c>
      <c r="F5047" s="2">
        <f t="shared" si="157"/>
        <v>0</v>
      </c>
      <c r="G5047" s="3" t="s">
        <v>639</v>
      </c>
    </row>
    <row r="5048" spans="1:7" x14ac:dyDescent="0.25">
      <c r="A5048" s="3" t="s">
        <v>634</v>
      </c>
      <c r="B5048" s="3" t="s">
        <v>635</v>
      </c>
      <c r="C5048" s="4">
        <f t="shared" si="156"/>
        <v>0</v>
      </c>
      <c r="D5048" s="3" t="s">
        <v>637</v>
      </c>
      <c r="E5048" s="3" t="s">
        <v>635</v>
      </c>
      <c r="F5048" s="2">
        <f t="shared" si="157"/>
        <v>0</v>
      </c>
      <c r="G5048" s="3" t="s">
        <v>639</v>
      </c>
    </row>
    <row r="5049" spans="1:7" x14ac:dyDescent="0.25">
      <c r="A5049" s="3" t="s">
        <v>634</v>
      </c>
      <c r="B5049" s="3" t="s">
        <v>635</v>
      </c>
      <c r="C5049" s="4">
        <f t="shared" si="156"/>
        <v>0</v>
      </c>
      <c r="D5049" s="3" t="s">
        <v>637</v>
      </c>
      <c r="E5049" s="3" t="s">
        <v>635</v>
      </c>
      <c r="F5049" s="2">
        <f t="shared" si="157"/>
        <v>0</v>
      </c>
      <c r="G5049" s="3" t="s">
        <v>639</v>
      </c>
    </row>
    <row r="5050" spans="1:7" x14ac:dyDescent="0.25">
      <c r="A5050" s="3" t="s">
        <v>634</v>
      </c>
      <c r="B5050" s="3" t="s">
        <v>635</v>
      </c>
      <c r="C5050" s="4">
        <f t="shared" si="156"/>
        <v>0</v>
      </c>
      <c r="D5050" s="3" t="s">
        <v>637</v>
      </c>
      <c r="E5050" s="3" t="s">
        <v>635</v>
      </c>
      <c r="F5050" s="2">
        <f t="shared" si="157"/>
        <v>0</v>
      </c>
      <c r="G5050" s="3" t="s">
        <v>639</v>
      </c>
    </row>
    <row r="5051" spans="1:7" x14ac:dyDescent="0.25">
      <c r="A5051" s="3" t="s">
        <v>634</v>
      </c>
      <c r="B5051" s="3" t="s">
        <v>635</v>
      </c>
      <c r="C5051" s="4">
        <f t="shared" si="156"/>
        <v>0</v>
      </c>
      <c r="D5051" s="3" t="s">
        <v>637</v>
      </c>
      <c r="E5051" s="3" t="s">
        <v>635</v>
      </c>
      <c r="F5051" s="2">
        <f t="shared" si="157"/>
        <v>0</v>
      </c>
      <c r="G5051" s="3" t="s">
        <v>639</v>
      </c>
    </row>
    <row r="5052" spans="1:7" x14ac:dyDescent="0.25">
      <c r="A5052" s="3" t="s">
        <v>634</v>
      </c>
      <c r="B5052" s="3" t="s">
        <v>635</v>
      </c>
      <c r="C5052" s="4">
        <f t="shared" si="156"/>
        <v>0</v>
      </c>
      <c r="D5052" s="3" t="s">
        <v>637</v>
      </c>
      <c r="E5052" s="3" t="s">
        <v>635</v>
      </c>
      <c r="F5052" s="2">
        <f t="shared" si="157"/>
        <v>0</v>
      </c>
      <c r="G5052" s="3" t="s">
        <v>639</v>
      </c>
    </row>
    <row r="5053" spans="1:7" x14ac:dyDescent="0.25">
      <c r="A5053" s="3" t="s">
        <v>634</v>
      </c>
      <c r="B5053" s="3" t="s">
        <v>635</v>
      </c>
      <c r="C5053" s="4">
        <f t="shared" si="156"/>
        <v>0</v>
      </c>
      <c r="D5053" s="3" t="s">
        <v>637</v>
      </c>
      <c r="E5053" s="3" t="s">
        <v>635</v>
      </c>
      <c r="F5053" s="2">
        <f t="shared" si="157"/>
        <v>0</v>
      </c>
      <c r="G5053" s="3" t="s">
        <v>639</v>
      </c>
    </row>
    <row r="5054" spans="1:7" x14ac:dyDescent="0.25">
      <c r="A5054" s="3" t="s">
        <v>634</v>
      </c>
      <c r="B5054" s="3" t="s">
        <v>635</v>
      </c>
      <c r="C5054" s="4">
        <f t="shared" si="156"/>
        <v>0</v>
      </c>
      <c r="D5054" s="3" t="s">
        <v>637</v>
      </c>
      <c r="E5054" s="3" t="s">
        <v>635</v>
      </c>
      <c r="F5054" s="2">
        <f t="shared" si="157"/>
        <v>0</v>
      </c>
      <c r="G5054" s="3" t="s">
        <v>639</v>
      </c>
    </row>
    <row r="5055" spans="1:7" x14ac:dyDescent="0.25">
      <c r="A5055" s="3" t="s">
        <v>634</v>
      </c>
      <c r="B5055" s="3" t="s">
        <v>635</v>
      </c>
      <c r="C5055" s="4">
        <f t="shared" si="156"/>
        <v>0</v>
      </c>
      <c r="D5055" s="3" t="s">
        <v>637</v>
      </c>
      <c r="E5055" s="3" t="s">
        <v>635</v>
      </c>
      <c r="F5055" s="2">
        <f t="shared" si="157"/>
        <v>0</v>
      </c>
      <c r="G5055" s="3" t="s">
        <v>639</v>
      </c>
    </row>
    <row r="5056" spans="1:7" x14ac:dyDescent="0.25">
      <c r="A5056" s="3" t="s">
        <v>634</v>
      </c>
      <c r="B5056" s="3" t="s">
        <v>635</v>
      </c>
      <c r="C5056" s="4">
        <f t="shared" si="156"/>
        <v>0</v>
      </c>
      <c r="D5056" s="3" t="s">
        <v>637</v>
      </c>
      <c r="E5056" s="3" t="s">
        <v>635</v>
      </c>
      <c r="F5056" s="2">
        <f t="shared" si="157"/>
        <v>0</v>
      </c>
      <c r="G5056" s="3" t="s">
        <v>639</v>
      </c>
    </row>
    <row r="5057" spans="1:7" x14ac:dyDescent="0.25">
      <c r="A5057" s="3" t="s">
        <v>634</v>
      </c>
      <c r="B5057" s="3" t="s">
        <v>635</v>
      </c>
      <c r="C5057" s="4">
        <f t="shared" si="156"/>
        <v>0</v>
      </c>
      <c r="D5057" s="3" t="s">
        <v>637</v>
      </c>
      <c r="E5057" s="3" t="s">
        <v>635</v>
      </c>
      <c r="F5057" s="2">
        <f t="shared" si="157"/>
        <v>0</v>
      </c>
      <c r="G5057" s="3" t="s">
        <v>639</v>
      </c>
    </row>
    <row r="5058" spans="1:7" x14ac:dyDescent="0.25">
      <c r="A5058" s="3" t="s">
        <v>634</v>
      </c>
      <c r="B5058" s="3" t="s">
        <v>635</v>
      </c>
      <c r="C5058" s="4">
        <f t="shared" si="156"/>
        <v>0</v>
      </c>
      <c r="D5058" s="3" t="s">
        <v>637</v>
      </c>
      <c r="E5058" s="3" t="s">
        <v>635</v>
      </c>
      <c r="F5058" s="2">
        <f t="shared" si="157"/>
        <v>0</v>
      </c>
      <c r="G5058" s="3" t="s">
        <v>639</v>
      </c>
    </row>
    <row r="5059" spans="1:7" x14ac:dyDescent="0.25">
      <c r="A5059" s="3" t="s">
        <v>634</v>
      </c>
      <c r="B5059" s="3" t="s">
        <v>635</v>
      </c>
      <c r="C5059" s="4">
        <f t="shared" si="156"/>
        <v>0</v>
      </c>
      <c r="D5059" s="3" t="s">
        <v>637</v>
      </c>
      <c r="E5059" s="3" t="s">
        <v>635</v>
      </c>
      <c r="F5059" s="2">
        <f t="shared" si="157"/>
        <v>0</v>
      </c>
      <c r="G5059" s="3" t="s">
        <v>639</v>
      </c>
    </row>
    <row r="5060" spans="1:7" x14ac:dyDescent="0.25">
      <c r="A5060" s="3" t="s">
        <v>634</v>
      </c>
      <c r="B5060" s="3" t="s">
        <v>635</v>
      </c>
      <c r="C5060" s="4">
        <f t="shared" ref="C5060:C5123" si="158">H5060</f>
        <v>0</v>
      </c>
      <c r="D5060" s="3" t="s">
        <v>637</v>
      </c>
      <c r="E5060" s="3" t="s">
        <v>635</v>
      </c>
      <c r="F5060" s="2">
        <f t="shared" ref="F5060:F5123" si="159">I5060</f>
        <v>0</v>
      </c>
      <c r="G5060" s="3" t="s">
        <v>639</v>
      </c>
    </row>
    <row r="5061" spans="1:7" x14ac:dyDescent="0.25">
      <c r="A5061" s="3" t="s">
        <v>634</v>
      </c>
      <c r="B5061" s="3" t="s">
        <v>635</v>
      </c>
      <c r="C5061" s="4">
        <f t="shared" si="158"/>
        <v>0</v>
      </c>
      <c r="D5061" s="3" t="s">
        <v>637</v>
      </c>
      <c r="E5061" s="3" t="s">
        <v>635</v>
      </c>
      <c r="F5061" s="2">
        <f t="shared" si="159"/>
        <v>0</v>
      </c>
      <c r="G5061" s="3" t="s">
        <v>639</v>
      </c>
    </row>
    <row r="5062" spans="1:7" x14ac:dyDescent="0.25">
      <c r="A5062" s="3" t="s">
        <v>634</v>
      </c>
      <c r="B5062" s="3" t="s">
        <v>635</v>
      </c>
      <c r="C5062" s="4">
        <f t="shared" si="158"/>
        <v>0</v>
      </c>
      <c r="D5062" s="3" t="s">
        <v>637</v>
      </c>
      <c r="E5062" s="3" t="s">
        <v>635</v>
      </c>
      <c r="F5062" s="2">
        <f t="shared" si="159"/>
        <v>0</v>
      </c>
      <c r="G5062" s="3" t="s">
        <v>639</v>
      </c>
    </row>
    <row r="5063" spans="1:7" x14ac:dyDescent="0.25">
      <c r="A5063" s="3" t="s">
        <v>634</v>
      </c>
      <c r="B5063" s="3" t="s">
        <v>635</v>
      </c>
      <c r="C5063" s="4">
        <f t="shared" si="158"/>
        <v>0</v>
      </c>
      <c r="D5063" s="3" t="s">
        <v>637</v>
      </c>
      <c r="E5063" s="3" t="s">
        <v>635</v>
      </c>
      <c r="F5063" s="2">
        <f t="shared" si="159"/>
        <v>0</v>
      </c>
      <c r="G5063" s="3" t="s">
        <v>639</v>
      </c>
    </row>
    <row r="5064" spans="1:7" x14ac:dyDescent="0.25">
      <c r="A5064" s="3" t="s">
        <v>634</v>
      </c>
      <c r="B5064" s="3" t="s">
        <v>635</v>
      </c>
      <c r="C5064" s="4">
        <f t="shared" si="158"/>
        <v>0</v>
      </c>
      <c r="D5064" s="3" t="s">
        <v>637</v>
      </c>
      <c r="E5064" s="3" t="s">
        <v>635</v>
      </c>
      <c r="F5064" s="2">
        <f t="shared" si="159"/>
        <v>0</v>
      </c>
      <c r="G5064" s="3" t="s">
        <v>639</v>
      </c>
    </row>
    <row r="5065" spans="1:7" x14ac:dyDescent="0.25">
      <c r="A5065" s="3" t="s">
        <v>634</v>
      </c>
      <c r="B5065" s="3" t="s">
        <v>635</v>
      </c>
      <c r="C5065" s="4">
        <f t="shared" si="158"/>
        <v>0</v>
      </c>
      <c r="D5065" s="3" t="s">
        <v>637</v>
      </c>
      <c r="E5065" s="3" t="s">
        <v>635</v>
      </c>
      <c r="F5065" s="2">
        <f t="shared" si="159"/>
        <v>0</v>
      </c>
      <c r="G5065" s="3" t="s">
        <v>639</v>
      </c>
    </row>
    <row r="5066" spans="1:7" x14ac:dyDescent="0.25">
      <c r="A5066" s="3" t="s">
        <v>634</v>
      </c>
      <c r="B5066" s="3" t="s">
        <v>635</v>
      </c>
      <c r="C5066" s="4">
        <f t="shared" si="158"/>
        <v>0</v>
      </c>
      <c r="D5066" s="3" t="s">
        <v>637</v>
      </c>
      <c r="E5066" s="3" t="s">
        <v>635</v>
      </c>
      <c r="F5066" s="2">
        <f t="shared" si="159"/>
        <v>0</v>
      </c>
      <c r="G5066" s="3" t="s">
        <v>639</v>
      </c>
    </row>
    <row r="5067" spans="1:7" x14ac:dyDescent="0.25">
      <c r="A5067" s="3" t="s">
        <v>634</v>
      </c>
      <c r="B5067" s="3" t="s">
        <v>635</v>
      </c>
      <c r="C5067" s="4">
        <f t="shared" si="158"/>
        <v>0</v>
      </c>
      <c r="D5067" s="3" t="s">
        <v>637</v>
      </c>
      <c r="E5067" s="3" t="s">
        <v>635</v>
      </c>
      <c r="F5067" s="2">
        <f t="shared" si="159"/>
        <v>0</v>
      </c>
      <c r="G5067" s="3" t="s">
        <v>639</v>
      </c>
    </row>
    <row r="5068" spans="1:7" x14ac:dyDescent="0.25">
      <c r="A5068" s="3" t="s">
        <v>634</v>
      </c>
      <c r="B5068" s="3" t="s">
        <v>635</v>
      </c>
      <c r="C5068" s="4">
        <f t="shared" si="158"/>
        <v>0</v>
      </c>
      <c r="D5068" s="3" t="s">
        <v>637</v>
      </c>
      <c r="E5068" s="3" t="s">
        <v>635</v>
      </c>
      <c r="F5068" s="2">
        <f t="shared" si="159"/>
        <v>0</v>
      </c>
      <c r="G5068" s="3" t="s">
        <v>639</v>
      </c>
    </row>
    <row r="5069" spans="1:7" x14ac:dyDescent="0.25">
      <c r="A5069" s="3" t="s">
        <v>634</v>
      </c>
      <c r="B5069" s="3" t="s">
        <v>635</v>
      </c>
      <c r="C5069" s="4">
        <f t="shared" si="158"/>
        <v>0</v>
      </c>
      <c r="D5069" s="3" t="s">
        <v>637</v>
      </c>
      <c r="E5069" s="3" t="s">
        <v>635</v>
      </c>
      <c r="F5069" s="2">
        <f t="shared" si="159"/>
        <v>0</v>
      </c>
      <c r="G5069" s="3" t="s">
        <v>639</v>
      </c>
    </row>
    <row r="5070" spans="1:7" x14ac:dyDescent="0.25">
      <c r="A5070" s="3" t="s">
        <v>634</v>
      </c>
      <c r="B5070" s="3" t="s">
        <v>635</v>
      </c>
      <c r="C5070" s="4">
        <f t="shared" si="158"/>
        <v>0</v>
      </c>
      <c r="D5070" s="3" t="s">
        <v>637</v>
      </c>
      <c r="E5070" s="3" t="s">
        <v>635</v>
      </c>
      <c r="F5070" s="2">
        <f t="shared" si="159"/>
        <v>0</v>
      </c>
      <c r="G5070" s="3" t="s">
        <v>639</v>
      </c>
    </row>
    <row r="5071" spans="1:7" x14ac:dyDescent="0.25">
      <c r="A5071" s="3" t="s">
        <v>634</v>
      </c>
      <c r="B5071" s="3" t="s">
        <v>635</v>
      </c>
      <c r="C5071" s="4">
        <f t="shared" si="158"/>
        <v>0</v>
      </c>
      <c r="D5071" s="3" t="s">
        <v>637</v>
      </c>
      <c r="E5071" s="3" t="s">
        <v>635</v>
      </c>
      <c r="F5071" s="2">
        <f t="shared" si="159"/>
        <v>0</v>
      </c>
      <c r="G5071" s="3" t="s">
        <v>639</v>
      </c>
    </row>
    <row r="5072" spans="1:7" x14ac:dyDescent="0.25">
      <c r="A5072" s="3" t="s">
        <v>634</v>
      </c>
      <c r="B5072" s="3" t="s">
        <v>635</v>
      </c>
      <c r="C5072" s="4">
        <f t="shared" si="158"/>
        <v>0</v>
      </c>
      <c r="D5072" s="3" t="s">
        <v>637</v>
      </c>
      <c r="E5072" s="3" t="s">
        <v>635</v>
      </c>
      <c r="F5072" s="2">
        <f t="shared" si="159"/>
        <v>0</v>
      </c>
      <c r="G5072" s="3" t="s">
        <v>639</v>
      </c>
    </row>
    <row r="5073" spans="1:7" x14ac:dyDescent="0.25">
      <c r="A5073" s="3" t="s">
        <v>634</v>
      </c>
      <c r="B5073" s="3" t="s">
        <v>635</v>
      </c>
      <c r="C5073" s="4">
        <f t="shared" si="158"/>
        <v>0</v>
      </c>
      <c r="D5073" s="3" t="s">
        <v>637</v>
      </c>
      <c r="E5073" s="3" t="s">
        <v>635</v>
      </c>
      <c r="F5073" s="2">
        <f t="shared" si="159"/>
        <v>0</v>
      </c>
      <c r="G5073" s="3" t="s">
        <v>639</v>
      </c>
    </row>
    <row r="5074" spans="1:7" x14ac:dyDescent="0.25">
      <c r="A5074" s="3" t="s">
        <v>634</v>
      </c>
      <c r="B5074" s="3" t="s">
        <v>635</v>
      </c>
      <c r="C5074" s="4">
        <f t="shared" si="158"/>
        <v>0</v>
      </c>
      <c r="D5074" s="3" t="s">
        <v>637</v>
      </c>
      <c r="E5074" s="3" t="s">
        <v>635</v>
      </c>
      <c r="F5074" s="2">
        <f t="shared" si="159"/>
        <v>0</v>
      </c>
      <c r="G5074" s="3" t="s">
        <v>639</v>
      </c>
    </row>
    <row r="5075" spans="1:7" x14ac:dyDescent="0.25">
      <c r="A5075" s="3" t="s">
        <v>634</v>
      </c>
      <c r="B5075" s="3" t="s">
        <v>635</v>
      </c>
      <c r="C5075" s="4">
        <f t="shared" si="158"/>
        <v>0</v>
      </c>
      <c r="D5075" s="3" t="s">
        <v>637</v>
      </c>
      <c r="E5075" s="3" t="s">
        <v>635</v>
      </c>
      <c r="F5075" s="2">
        <f t="shared" si="159"/>
        <v>0</v>
      </c>
      <c r="G5075" s="3" t="s">
        <v>639</v>
      </c>
    </row>
    <row r="5076" spans="1:7" x14ac:dyDescent="0.25">
      <c r="A5076" s="3" t="s">
        <v>634</v>
      </c>
      <c r="B5076" s="3" t="s">
        <v>635</v>
      </c>
      <c r="C5076" s="4">
        <f t="shared" si="158"/>
        <v>0</v>
      </c>
      <c r="D5076" s="3" t="s">
        <v>637</v>
      </c>
      <c r="E5076" s="3" t="s">
        <v>635</v>
      </c>
      <c r="F5076" s="2">
        <f t="shared" si="159"/>
        <v>0</v>
      </c>
      <c r="G5076" s="3" t="s">
        <v>639</v>
      </c>
    </row>
    <row r="5077" spans="1:7" x14ac:dyDescent="0.25">
      <c r="A5077" s="3" t="s">
        <v>634</v>
      </c>
      <c r="B5077" s="3" t="s">
        <v>635</v>
      </c>
      <c r="C5077" s="4">
        <f t="shared" si="158"/>
        <v>0</v>
      </c>
      <c r="D5077" s="3" t="s">
        <v>637</v>
      </c>
      <c r="E5077" s="3" t="s">
        <v>635</v>
      </c>
      <c r="F5077" s="2">
        <f t="shared" si="159"/>
        <v>0</v>
      </c>
      <c r="G5077" s="3" t="s">
        <v>639</v>
      </c>
    </row>
    <row r="5078" spans="1:7" x14ac:dyDescent="0.25">
      <c r="A5078" s="3" t="s">
        <v>634</v>
      </c>
      <c r="B5078" s="3" t="s">
        <v>635</v>
      </c>
      <c r="C5078" s="4">
        <f t="shared" si="158"/>
        <v>0</v>
      </c>
      <c r="D5078" s="3" t="s">
        <v>637</v>
      </c>
      <c r="E5078" s="3" t="s">
        <v>635</v>
      </c>
      <c r="F5078" s="2">
        <f t="shared" si="159"/>
        <v>0</v>
      </c>
      <c r="G5078" s="3" t="s">
        <v>639</v>
      </c>
    </row>
    <row r="5079" spans="1:7" x14ac:dyDescent="0.25">
      <c r="A5079" s="3" t="s">
        <v>634</v>
      </c>
      <c r="B5079" s="3" t="s">
        <v>635</v>
      </c>
      <c r="C5079" s="4">
        <f t="shared" si="158"/>
        <v>0</v>
      </c>
      <c r="D5079" s="3" t="s">
        <v>637</v>
      </c>
      <c r="E5079" s="3" t="s">
        <v>635</v>
      </c>
      <c r="F5079" s="2">
        <f t="shared" si="159"/>
        <v>0</v>
      </c>
      <c r="G5079" s="3" t="s">
        <v>639</v>
      </c>
    </row>
    <row r="5080" spans="1:7" x14ac:dyDescent="0.25">
      <c r="A5080" s="3" t="s">
        <v>634</v>
      </c>
      <c r="B5080" s="3" t="s">
        <v>635</v>
      </c>
      <c r="C5080" s="4">
        <f t="shared" si="158"/>
        <v>0</v>
      </c>
      <c r="D5080" s="3" t="s">
        <v>637</v>
      </c>
      <c r="E5080" s="3" t="s">
        <v>635</v>
      </c>
      <c r="F5080" s="2">
        <f t="shared" si="159"/>
        <v>0</v>
      </c>
      <c r="G5080" s="3" t="s">
        <v>639</v>
      </c>
    </row>
    <row r="5081" spans="1:7" x14ac:dyDescent="0.25">
      <c r="A5081" s="3" t="s">
        <v>634</v>
      </c>
      <c r="B5081" s="3" t="s">
        <v>635</v>
      </c>
      <c r="C5081" s="4">
        <f t="shared" si="158"/>
        <v>0</v>
      </c>
      <c r="D5081" s="3" t="s">
        <v>637</v>
      </c>
      <c r="E5081" s="3" t="s">
        <v>635</v>
      </c>
      <c r="F5081" s="2">
        <f t="shared" si="159"/>
        <v>0</v>
      </c>
      <c r="G5081" s="3" t="s">
        <v>639</v>
      </c>
    </row>
    <row r="5082" spans="1:7" x14ac:dyDescent="0.25">
      <c r="A5082" s="3" t="s">
        <v>634</v>
      </c>
      <c r="B5082" s="3" t="s">
        <v>635</v>
      </c>
      <c r="C5082" s="4">
        <f t="shared" si="158"/>
        <v>0</v>
      </c>
      <c r="D5082" s="3" t="s">
        <v>637</v>
      </c>
      <c r="E5082" s="3" t="s">
        <v>635</v>
      </c>
      <c r="F5082" s="2">
        <f t="shared" si="159"/>
        <v>0</v>
      </c>
      <c r="G5082" s="3" t="s">
        <v>639</v>
      </c>
    </row>
    <row r="5083" spans="1:7" x14ac:dyDescent="0.25">
      <c r="A5083" s="3" t="s">
        <v>634</v>
      </c>
      <c r="B5083" s="3" t="s">
        <v>635</v>
      </c>
      <c r="C5083" s="4">
        <f t="shared" si="158"/>
        <v>0</v>
      </c>
      <c r="D5083" s="3" t="s">
        <v>637</v>
      </c>
      <c r="E5083" s="3" t="s">
        <v>635</v>
      </c>
      <c r="F5083" s="2">
        <f t="shared" si="159"/>
        <v>0</v>
      </c>
      <c r="G5083" s="3" t="s">
        <v>639</v>
      </c>
    </row>
    <row r="5084" spans="1:7" x14ac:dyDescent="0.25">
      <c r="A5084" s="3" t="s">
        <v>634</v>
      </c>
      <c r="B5084" s="3" t="s">
        <v>635</v>
      </c>
      <c r="C5084" s="4">
        <f t="shared" si="158"/>
        <v>0</v>
      </c>
      <c r="D5084" s="3" t="s">
        <v>637</v>
      </c>
      <c r="E5084" s="3" t="s">
        <v>635</v>
      </c>
      <c r="F5084" s="2">
        <f t="shared" si="159"/>
        <v>0</v>
      </c>
      <c r="G5084" s="3" t="s">
        <v>639</v>
      </c>
    </row>
    <row r="5085" spans="1:7" x14ac:dyDescent="0.25">
      <c r="A5085" s="3" t="s">
        <v>634</v>
      </c>
      <c r="B5085" s="3" t="s">
        <v>635</v>
      </c>
      <c r="C5085" s="4">
        <f t="shared" si="158"/>
        <v>0</v>
      </c>
      <c r="D5085" s="3" t="s">
        <v>637</v>
      </c>
      <c r="E5085" s="3" t="s">
        <v>635</v>
      </c>
      <c r="F5085" s="2">
        <f t="shared" si="159"/>
        <v>0</v>
      </c>
      <c r="G5085" s="3" t="s">
        <v>639</v>
      </c>
    </row>
    <row r="5086" spans="1:7" x14ac:dyDescent="0.25">
      <c r="A5086" s="3" t="s">
        <v>634</v>
      </c>
      <c r="B5086" s="3" t="s">
        <v>635</v>
      </c>
      <c r="C5086" s="4">
        <f t="shared" si="158"/>
        <v>0</v>
      </c>
      <c r="D5086" s="3" t="s">
        <v>637</v>
      </c>
      <c r="E5086" s="3" t="s">
        <v>635</v>
      </c>
      <c r="F5086" s="2">
        <f t="shared" si="159"/>
        <v>0</v>
      </c>
      <c r="G5086" s="3" t="s">
        <v>639</v>
      </c>
    </row>
    <row r="5087" spans="1:7" x14ac:dyDescent="0.25">
      <c r="A5087" s="3" t="s">
        <v>634</v>
      </c>
      <c r="B5087" s="3" t="s">
        <v>635</v>
      </c>
      <c r="C5087" s="4">
        <f t="shared" si="158"/>
        <v>0</v>
      </c>
      <c r="D5087" s="3" t="s">
        <v>637</v>
      </c>
      <c r="E5087" s="3" t="s">
        <v>635</v>
      </c>
      <c r="F5087" s="2">
        <f t="shared" si="159"/>
        <v>0</v>
      </c>
      <c r="G5087" s="3" t="s">
        <v>639</v>
      </c>
    </row>
    <row r="5088" spans="1:7" x14ac:dyDescent="0.25">
      <c r="A5088" s="3" t="s">
        <v>634</v>
      </c>
      <c r="B5088" s="3" t="s">
        <v>635</v>
      </c>
      <c r="C5088" s="4">
        <f t="shared" si="158"/>
        <v>0</v>
      </c>
      <c r="D5088" s="3" t="s">
        <v>637</v>
      </c>
      <c r="E5088" s="3" t="s">
        <v>635</v>
      </c>
      <c r="F5088" s="2">
        <f t="shared" si="159"/>
        <v>0</v>
      </c>
      <c r="G5088" s="3" t="s">
        <v>639</v>
      </c>
    </row>
    <row r="5089" spans="1:7" x14ac:dyDescent="0.25">
      <c r="A5089" s="3" t="s">
        <v>634</v>
      </c>
      <c r="B5089" s="3" t="s">
        <v>635</v>
      </c>
      <c r="C5089" s="4">
        <f t="shared" si="158"/>
        <v>0</v>
      </c>
      <c r="D5089" s="3" t="s">
        <v>637</v>
      </c>
      <c r="E5089" s="3" t="s">
        <v>635</v>
      </c>
      <c r="F5089" s="2">
        <f t="shared" si="159"/>
        <v>0</v>
      </c>
      <c r="G5089" s="3" t="s">
        <v>639</v>
      </c>
    </row>
    <row r="5090" spans="1:7" x14ac:dyDescent="0.25">
      <c r="A5090" s="3" t="s">
        <v>634</v>
      </c>
      <c r="B5090" s="3" t="s">
        <v>635</v>
      </c>
      <c r="C5090" s="4">
        <f t="shared" si="158"/>
        <v>0</v>
      </c>
      <c r="D5090" s="3" t="s">
        <v>637</v>
      </c>
      <c r="E5090" s="3" t="s">
        <v>635</v>
      </c>
      <c r="F5090" s="2">
        <f t="shared" si="159"/>
        <v>0</v>
      </c>
      <c r="G5090" s="3" t="s">
        <v>639</v>
      </c>
    </row>
    <row r="5091" spans="1:7" x14ac:dyDescent="0.25">
      <c r="A5091" s="3" t="s">
        <v>634</v>
      </c>
      <c r="B5091" s="3" t="s">
        <v>635</v>
      </c>
      <c r="C5091" s="4">
        <f t="shared" si="158"/>
        <v>0</v>
      </c>
      <c r="D5091" s="3" t="s">
        <v>637</v>
      </c>
      <c r="E5091" s="3" t="s">
        <v>635</v>
      </c>
      <c r="F5091" s="2">
        <f t="shared" si="159"/>
        <v>0</v>
      </c>
      <c r="G5091" s="3" t="s">
        <v>639</v>
      </c>
    </row>
    <row r="5092" spans="1:7" x14ac:dyDescent="0.25">
      <c r="A5092" s="3" t="s">
        <v>634</v>
      </c>
      <c r="B5092" s="3" t="s">
        <v>635</v>
      </c>
      <c r="C5092" s="4">
        <f t="shared" si="158"/>
        <v>0</v>
      </c>
      <c r="D5092" s="3" t="s">
        <v>637</v>
      </c>
      <c r="E5092" s="3" t="s">
        <v>635</v>
      </c>
      <c r="F5092" s="2">
        <f t="shared" si="159"/>
        <v>0</v>
      </c>
      <c r="G5092" s="3" t="s">
        <v>639</v>
      </c>
    </row>
    <row r="5093" spans="1:7" x14ac:dyDescent="0.25">
      <c r="A5093" s="3" t="s">
        <v>634</v>
      </c>
      <c r="B5093" s="3" t="s">
        <v>635</v>
      </c>
      <c r="C5093" s="4">
        <f t="shared" si="158"/>
        <v>0</v>
      </c>
      <c r="D5093" s="3" t="s">
        <v>637</v>
      </c>
      <c r="E5093" s="3" t="s">
        <v>635</v>
      </c>
      <c r="F5093" s="2">
        <f t="shared" si="159"/>
        <v>0</v>
      </c>
      <c r="G5093" s="3" t="s">
        <v>639</v>
      </c>
    </row>
    <row r="5094" spans="1:7" x14ac:dyDescent="0.25">
      <c r="A5094" s="3" t="s">
        <v>634</v>
      </c>
      <c r="B5094" s="3" t="s">
        <v>635</v>
      </c>
      <c r="C5094" s="4">
        <f t="shared" si="158"/>
        <v>0</v>
      </c>
      <c r="D5094" s="3" t="s">
        <v>637</v>
      </c>
      <c r="E5094" s="3" t="s">
        <v>635</v>
      </c>
      <c r="F5094" s="2">
        <f t="shared" si="159"/>
        <v>0</v>
      </c>
      <c r="G5094" s="3" t="s">
        <v>639</v>
      </c>
    </row>
    <row r="5095" spans="1:7" x14ac:dyDescent="0.25">
      <c r="A5095" s="3" t="s">
        <v>634</v>
      </c>
      <c r="B5095" s="3" t="s">
        <v>635</v>
      </c>
      <c r="C5095" s="4">
        <f t="shared" si="158"/>
        <v>0</v>
      </c>
      <c r="D5095" s="3" t="s">
        <v>637</v>
      </c>
      <c r="E5095" s="3" t="s">
        <v>635</v>
      </c>
      <c r="F5095" s="2">
        <f t="shared" si="159"/>
        <v>0</v>
      </c>
      <c r="G5095" s="3" t="s">
        <v>639</v>
      </c>
    </row>
    <row r="5096" spans="1:7" x14ac:dyDescent="0.25">
      <c r="A5096" s="3" t="s">
        <v>634</v>
      </c>
      <c r="B5096" s="3" t="s">
        <v>635</v>
      </c>
      <c r="C5096" s="4">
        <f t="shared" si="158"/>
        <v>0</v>
      </c>
      <c r="D5096" s="3" t="s">
        <v>637</v>
      </c>
      <c r="E5096" s="3" t="s">
        <v>635</v>
      </c>
      <c r="F5096" s="2">
        <f t="shared" si="159"/>
        <v>0</v>
      </c>
      <c r="G5096" s="3" t="s">
        <v>639</v>
      </c>
    </row>
    <row r="5097" spans="1:7" x14ac:dyDescent="0.25">
      <c r="A5097" s="3" t="s">
        <v>634</v>
      </c>
      <c r="B5097" s="3" t="s">
        <v>635</v>
      </c>
      <c r="C5097" s="4">
        <f t="shared" si="158"/>
        <v>0</v>
      </c>
      <c r="D5097" s="3" t="s">
        <v>637</v>
      </c>
      <c r="E5097" s="3" t="s">
        <v>635</v>
      </c>
      <c r="F5097" s="2">
        <f t="shared" si="159"/>
        <v>0</v>
      </c>
      <c r="G5097" s="3" t="s">
        <v>639</v>
      </c>
    </row>
    <row r="5098" spans="1:7" x14ac:dyDescent="0.25">
      <c r="A5098" s="3" t="s">
        <v>634</v>
      </c>
      <c r="B5098" s="3" t="s">
        <v>635</v>
      </c>
      <c r="C5098" s="4">
        <f t="shared" si="158"/>
        <v>0</v>
      </c>
      <c r="D5098" s="3" t="s">
        <v>637</v>
      </c>
      <c r="E5098" s="3" t="s">
        <v>635</v>
      </c>
      <c r="F5098" s="2">
        <f t="shared" si="159"/>
        <v>0</v>
      </c>
      <c r="G5098" s="3" t="s">
        <v>639</v>
      </c>
    </row>
    <row r="5099" spans="1:7" x14ac:dyDescent="0.25">
      <c r="A5099" s="3" t="s">
        <v>634</v>
      </c>
      <c r="B5099" s="3" t="s">
        <v>635</v>
      </c>
      <c r="C5099" s="4">
        <f t="shared" si="158"/>
        <v>0</v>
      </c>
      <c r="D5099" s="3" t="s">
        <v>637</v>
      </c>
      <c r="E5099" s="3" t="s">
        <v>635</v>
      </c>
      <c r="F5099" s="2">
        <f t="shared" si="159"/>
        <v>0</v>
      </c>
      <c r="G5099" s="3" t="s">
        <v>639</v>
      </c>
    </row>
    <row r="5100" spans="1:7" x14ac:dyDescent="0.25">
      <c r="A5100" s="3" t="s">
        <v>634</v>
      </c>
      <c r="B5100" s="3" t="s">
        <v>635</v>
      </c>
      <c r="C5100" s="4">
        <f t="shared" si="158"/>
        <v>0</v>
      </c>
      <c r="D5100" s="3" t="s">
        <v>637</v>
      </c>
      <c r="E5100" s="3" t="s">
        <v>635</v>
      </c>
      <c r="F5100" s="2">
        <f t="shared" si="159"/>
        <v>0</v>
      </c>
      <c r="G5100" s="3" t="s">
        <v>639</v>
      </c>
    </row>
    <row r="5101" spans="1:7" x14ac:dyDescent="0.25">
      <c r="A5101" s="3" t="s">
        <v>634</v>
      </c>
      <c r="B5101" s="3" t="s">
        <v>635</v>
      </c>
      <c r="C5101" s="4">
        <f t="shared" si="158"/>
        <v>0</v>
      </c>
      <c r="D5101" s="3" t="s">
        <v>637</v>
      </c>
      <c r="E5101" s="3" t="s">
        <v>635</v>
      </c>
      <c r="F5101" s="2">
        <f t="shared" si="159"/>
        <v>0</v>
      </c>
      <c r="G5101" s="3" t="s">
        <v>639</v>
      </c>
    </row>
    <row r="5102" spans="1:7" x14ac:dyDescent="0.25">
      <c r="A5102" s="3" t="s">
        <v>634</v>
      </c>
      <c r="B5102" s="3" t="s">
        <v>635</v>
      </c>
      <c r="C5102" s="4">
        <f t="shared" si="158"/>
        <v>0</v>
      </c>
      <c r="D5102" s="3" t="s">
        <v>637</v>
      </c>
      <c r="E5102" s="3" t="s">
        <v>635</v>
      </c>
      <c r="F5102" s="2">
        <f t="shared" si="159"/>
        <v>0</v>
      </c>
      <c r="G5102" s="3" t="s">
        <v>639</v>
      </c>
    </row>
    <row r="5103" spans="1:7" x14ac:dyDescent="0.25">
      <c r="A5103" s="3" t="s">
        <v>634</v>
      </c>
      <c r="B5103" s="3" t="s">
        <v>635</v>
      </c>
      <c r="C5103" s="4">
        <f t="shared" si="158"/>
        <v>0</v>
      </c>
      <c r="D5103" s="3" t="s">
        <v>637</v>
      </c>
      <c r="E5103" s="3" t="s">
        <v>635</v>
      </c>
      <c r="F5103" s="2">
        <f t="shared" si="159"/>
        <v>0</v>
      </c>
      <c r="G5103" s="3" t="s">
        <v>639</v>
      </c>
    </row>
    <row r="5104" spans="1:7" x14ac:dyDescent="0.25">
      <c r="A5104" s="3" t="s">
        <v>634</v>
      </c>
      <c r="B5104" s="3" t="s">
        <v>635</v>
      </c>
      <c r="C5104" s="4">
        <f t="shared" si="158"/>
        <v>0</v>
      </c>
      <c r="D5104" s="3" t="s">
        <v>637</v>
      </c>
      <c r="E5104" s="3" t="s">
        <v>635</v>
      </c>
      <c r="F5104" s="2">
        <f t="shared" si="159"/>
        <v>0</v>
      </c>
      <c r="G5104" s="3" t="s">
        <v>639</v>
      </c>
    </row>
    <row r="5105" spans="1:7" x14ac:dyDescent="0.25">
      <c r="A5105" s="3" t="s">
        <v>634</v>
      </c>
      <c r="B5105" s="3" t="s">
        <v>635</v>
      </c>
      <c r="C5105" s="4">
        <f t="shared" si="158"/>
        <v>0</v>
      </c>
      <c r="D5105" s="3" t="s">
        <v>637</v>
      </c>
      <c r="E5105" s="3" t="s">
        <v>635</v>
      </c>
      <c r="F5105" s="2">
        <f t="shared" si="159"/>
        <v>0</v>
      </c>
      <c r="G5105" s="3" t="s">
        <v>639</v>
      </c>
    </row>
    <row r="5106" spans="1:7" x14ac:dyDescent="0.25">
      <c r="A5106" s="3" t="s">
        <v>634</v>
      </c>
      <c r="B5106" s="3" t="s">
        <v>635</v>
      </c>
      <c r="C5106" s="4">
        <f t="shared" si="158"/>
        <v>0</v>
      </c>
      <c r="D5106" s="3" t="s">
        <v>637</v>
      </c>
      <c r="E5106" s="3" t="s">
        <v>635</v>
      </c>
      <c r="F5106" s="2">
        <f t="shared" si="159"/>
        <v>0</v>
      </c>
      <c r="G5106" s="3" t="s">
        <v>639</v>
      </c>
    </row>
    <row r="5107" spans="1:7" x14ac:dyDescent="0.25">
      <c r="A5107" s="3" t="s">
        <v>634</v>
      </c>
      <c r="B5107" s="3" t="s">
        <v>635</v>
      </c>
      <c r="C5107" s="4">
        <f t="shared" si="158"/>
        <v>0</v>
      </c>
      <c r="D5107" s="3" t="s">
        <v>637</v>
      </c>
      <c r="E5107" s="3" t="s">
        <v>635</v>
      </c>
      <c r="F5107" s="2">
        <f t="shared" si="159"/>
        <v>0</v>
      </c>
      <c r="G5107" s="3" t="s">
        <v>639</v>
      </c>
    </row>
    <row r="5108" spans="1:7" x14ac:dyDescent="0.25">
      <c r="A5108" s="3" t="s">
        <v>634</v>
      </c>
      <c r="B5108" s="3" t="s">
        <v>635</v>
      </c>
      <c r="C5108" s="4">
        <f t="shared" si="158"/>
        <v>0</v>
      </c>
      <c r="D5108" s="3" t="s">
        <v>637</v>
      </c>
      <c r="E5108" s="3" t="s">
        <v>635</v>
      </c>
      <c r="F5108" s="2">
        <f t="shared" si="159"/>
        <v>0</v>
      </c>
      <c r="G5108" s="3" t="s">
        <v>639</v>
      </c>
    </row>
    <row r="5109" spans="1:7" x14ac:dyDescent="0.25">
      <c r="A5109" s="3" t="s">
        <v>634</v>
      </c>
      <c r="B5109" s="3" t="s">
        <v>635</v>
      </c>
      <c r="C5109" s="4">
        <f t="shared" si="158"/>
        <v>0</v>
      </c>
      <c r="D5109" s="3" t="s">
        <v>637</v>
      </c>
      <c r="E5109" s="3" t="s">
        <v>635</v>
      </c>
      <c r="F5109" s="2">
        <f t="shared" si="159"/>
        <v>0</v>
      </c>
      <c r="G5109" s="3" t="s">
        <v>639</v>
      </c>
    </row>
    <row r="5110" spans="1:7" x14ac:dyDescent="0.25">
      <c r="A5110" s="3" t="s">
        <v>634</v>
      </c>
      <c r="B5110" s="3" t="s">
        <v>635</v>
      </c>
      <c r="C5110" s="4">
        <f t="shared" si="158"/>
        <v>0</v>
      </c>
      <c r="D5110" s="3" t="s">
        <v>637</v>
      </c>
      <c r="E5110" s="3" t="s">
        <v>635</v>
      </c>
      <c r="F5110" s="2">
        <f t="shared" si="159"/>
        <v>0</v>
      </c>
      <c r="G5110" s="3" t="s">
        <v>639</v>
      </c>
    </row>
    <row r="5111" spans="1:7" x14ac:dyDescent="0.25">
      <c r="A5111" s="3" t="s">
        <v>634</v>
      </c>
      <c r="B5111" s="3" t="s">
        <v>635</v>
      </c>
      <c r="C5111" s="4">
        <f t="shared" si="158"/>
        <v>0</v>
      </c>
      <c r="D5111" s="3" t="s">
        <v>637</v>
      </c>
      <c r="E5111" s="3" t="s">
        <v>635</v>
      </c>
      <c r="F5111" s="2">
        <f t="shared" si="159"/>
        <v>0</v>
      </c>
      <c r="G5111" s="3" t="s">
        <v>639</v>
      </c>
    </row>
    <row r="5112" spans="1:7" x14ac:dyDescent="0.25">
      <c r="A5112" s="3" t="s">
        <v>634</v>
      </c>
      <c r="B5112" s="3" t="s">
        <v>635</v>
      </c>
      <c r="C5112" s="4">
        <f t="shared" si="158"/>
        <v>0</v>
      </c>
      <c r="D5112" s="3" t="s">
        <v>637</v>
      </c>
      <c r="E5112" s="3" t="s">
        <v>635</v>
      </c>
      <c r="F5112" s="2">
        <f t="shared" si="159"/>
        <v>0</v>
      </c>
      <c r="G5112" s="3" t="s">
        <v>639</v>
      </c>
    </row>
    <row r="5113" spans="1:7" x14ac:dyDescent="0.25">
      <c r="A5113" s="3" t="s">
        <v>634</v>
      </c>
      <c r="B5113" s="3" t="s">
        <v>635</v>
      </c>
      <c r="C5113" s="4">
        <f t="shared" si="158"/>
        <v>0</v>
      </c>
      <c r="D5113" s="3" t="s">
        <v>637</v>
      </c>
      <c r="E5113" s="3" t="s">
        <v>635</v>
      </c>
      <c r="F5113" s="2">
        <f t="shared" si="159"/>
        <v>0</v>
      </c>
      <c r="G5113" s="3" t="s">
        <v>639</v>
      </c>
    </row>
    <row r="5114" spans="1:7" x14ac:dyDescent="0.25">
      <c r="A5114" s="3" t="s">
        <v>634</v>
      </c>
      <c r="B5114" s="3" t="s">
        <v>635</v>
      </c>
      <c r="C5114" s="4">
        <f t="shared" si="158"/>
        <v>0</v>
      </c>
      <c r="D5114" s="3" t="s">
        <v>637</v>
      </c>
      <c r="E5114" s="3" t="s">
        <v>635</v>
      </c>
      <c r="F5114" s="2">
        <f t="shared" si="159"/>
        <v>0</v>
      </c>
      <c r="G5114" s="3" t="s">
        <v>639</v>
      </c>
    </row>
    <row r="5115" spans="1:7" x14ac:dyDescent="0.25">
      <c r="A5115" s="3" t="s">
        <v>634</v>
      </c>
      <c r="B5115" s="3" t="s">
        <v>635</v>
      </c>
      <c r="C5115" s="4">
        <f t="shared" si="158"/>
        <v>0</v>
      </c>
      <c r="D5115" s="3" t="s">
        <v>637</v>
      </c>
      <c r="E5115" s="3" t="s">
        <v>635</v>
      </c>
      <c r="F5115" s="2">
        <f t="shared" si="159"/>
        <v>0</v>
      </c>
      <c r="G5115" s="3" t="s">
        <v>639</v>
      </c>
    </row>
    <row r="5116" spans="1:7" x14ac:dyDescent="0.25">
      <c r="A5116" s="3" t="s">
        <v>634</v>
      </c>
      <c r="B5116" s="3" t="s">
        <v>635</v>
      </c>
      <c r="C5116" s="4">
        <f t="shared" si="158"/>
        <v>0</v>
      </c>
      <c r="D5116" s="3" t="s">
        <v>637</v>
      </c>
      <c r="E5116" s="3" t="s">
        <v>635</v>
      </c>
      <c r="F5116" s="2">
        <f t="shared" si="159"/>
        <v>0</v>
      </c>
      <c r="G5116" s="3" t="s">
        <v>639</v>
      </c>
    </row>
    <row r="5117" spans="1:7" x14ac:dyDescent="0.25">
      <c r="A5117" s="3" t="s">
        <v>634</v>
      </c>
      <c r="B5117" s="3" t="s">
        <v>635</v>
      </c>
      <c r="C5117" s="4">
        <f t="shared" si="158"/>
        <v>0</v>
      </c>
      <c r="D5117" s="3" t="s">
        <v>637</v>
      </c>
      <c r="E5117" s="3" t="s">
        <v>635</v>
      </c>
      <c r="F5117" s="2">
        <f t="shared" si="159"/>
        <v>0</v>
      </c>
      <c r="G5117" s="3" t="s">
        <v>639</v>
      </c>
    </row>
    <row r="5118" spans="1:7" x14ac:dyDescent="0.25">
      <c r="A5118" s="3" t="s">
        <v>634</v>
      </c>
      <c r="B5118" s="3" t="s">
        <v>635</v>
      </c>
      <c r="C5118" s="4">
        <f t="shared" si="158"/>
        <v>0</v>
      </c>
      <c r="D5118" s="3" t="s">
        <v>637</v>
      </c>
      <c r="E5118" s="3" t="s">
        <v>635</v>
      </c>
      <c r="F5118" s="2">
        <f t="shared" si="159"/>
        <v>0</v>
      </c>
      <c r="G5118" s="3" t="s">
        <v>639</v>
      </c>
    </row>
    <row r="5119" spans="1:7" x14ac:dyDescent="0.25">
      <c r="A5119" s="3" t="s">
        <v>634</v>
      </c>
      <c r="B5119" s="3" t="s">
        <v>635</v>
      </c>
      <c r="C5119" s="4">
        <f t="shared" si="158"/>
        <v>0</v>
      </c>
      <c r="D5119" s="3" t="s">
        <v>637</v>
      </c>
      <c r="E5119" s="3" t="s">
        <v>635</v>
      </c>
      <c r="F5119" s="2">
        <f t="shared" si="159"/>
        <v>0</v>
      </c>
      <c r="G5119" s="3" t="s">
        <v>639</v>
      </c>
    </row>
    <row r="5120" spans="1:7" x14ac:dyDescent="0.25">
      <c r="A5120" s="3" t="s">
        <v>634</v>
      </c>
      <c r="B5120" s="3" t="s">
        <v>635</v>
      </c>
      <c r="C5120" s="4">
        <f t="shared" si="158"/>
        <v>0</v>
      </c>
      <c r="D5120" s="3" t="s">
        <v>637</v>
      </c>
      <c r="E5120" s="3" t="s">
        <v>635</v>
      </c>
      <c r="F5120" s="2">
        <f t="shared" si="159"/>
        <v>0</v>
      </c>
      <c r="G5120" s="3" t="s">
        <v>639</v>
      </c>
    </row>
    <row r="5121" spans="1:7" x14ac:dyDescent="0.25">
      <c r="A5121" s="3" t="s">
        <v>634</v>
      </c>
      <c r="B5121" s="3" t="s">
        <v>635</v>
      </c>
      <c r="C5121" s="4">
        <f t="shared" si="158"/>
        <v>0</v>
      </c>
      <c r="D5121" s="3" t="s">
        <v>637</v>
      </c>
      <c r="E5121" s="3" t="s">
        <v>635</v>
      </c>
      <c r="F5121" s="2">
        <f t="shared" si="159"/>
        <v>0</v>
      </c>
      <c r="G5121" s="3" t="s">
        <v>639</v>
      </c>
    </row>
    <row r="5122" spans="1:7" x14ac:dyDescent="0.25">
      <c r="A5122" s="3" t="s">
        <v>634</v>
      </c>
      <c r="B5122" s="3" t="s">
        <v>635</v>
      </c>
      <c r="C5122" s="4">
        <f t="shared" si="158"/>
        <v>0</v>
      </c>
      <c r="D5122" s="3" t="s">
        <v>637</v>
      </c>
      <c r="E5122" s="3" t="s">
        <v>635</v>
      </c>
      <c r="F5122" s="2">
        <f t="shared" si="159"/>
        <v>0</v>
      </c>
      <c r="G5122" s="3" t="s">
        <v>639</v>
      </c>
    </row>
    <row r="5123" spans="1:7" x14ac:dyDescent="0.25">
      <c r="A5123" s="3" t="s">
        <v>634</v>
      </c>
      <c r="B5123" s="3" t="s">
        <v>635</v>
      </c>
      <c r="C5123" s="4">
        <f t="shared" si="158"/>
        <v>0</v>
      </c>
      <c r="D5123" s="3" t="s">
        <v>637</v>
      </c>
      <c r="E5123" s="3" t="s">
        <v>635</v>
      </c>
      <c r="F5123" s="2">
        <f t="shared" si="159"/>
        <v>0</v>
      </c>
      <c r="G5123" s="3" t="s">
        <v>639</v>
      </c>
    </row>
    <row r="5124" spans="1:7" x14ac:dyDescent="0.25">
      <c r="A5124" s="3" t="s">
        <v>634</v>
      </c>
      <c r="B5124" s="3" t="s">
        <v>635</v>
      </c>
      <c r="C5124" s="4">
        <f t="shared" ref="C5124:C5187" si="160">H5124</f>
        <v>0</v>
      </c>
      <c r="D5124" s="3" t="s">
        <v>637</v>
      </c>
      <c r="E5124" s="3" t="s">
        <v>635</v>
      </c>
      <c r="F5124" s="2">
        <f t="shared" ref="F5124:F5187" si="161">I5124</f>
        <v>0</v>
      </c>
      <c r="G5124" s="3" t="s">
        <v>639</v>
      </c>
    </row>
    <row r="5125" spans="1:7" x14ac:dyDescent="0.25">
      <c r="A5125" s="3" t="s">
        <v>634</v>
      </c>
      <c r="B5125" s="3" t="s">
        <v>635</v>
      </c>
      <c r="C5125" s="4">
        <f t="shared" si="160"/>
        <v>0</v>
      </c>
      <c r="D5125" s="3" t="s">
        <v>637</v>
      </c>
      <c r="E5125" s="3" t="s">
        <v>635</v>
      </c>
      <c r="F5125" s="2">
        <f t="shared" si="161"/>
        <v>0</v>
      </c>
      <c r="G5125" s="3" t="s">
        <v>639</v>
      </c>
    </row>
    <row r="5126" spans="1:7" x14ac:dyDescent="0.25">
      <c r="A5126" s="3" t="s">
        <v>634</v>
      </c>
      <c r="B5126" s="3" t="s">
        <v>635</v>
      </c>
      <c r="C5126" s="4">
        <f t="shared" si="160"/>
        <v>0</v>
      </c>
      <c r="D5126" s="3" t="s">
        <v>637</v>
      </c>
      <c r="E5126" s="3" t="s">
        <v>635</v>
      </c>
      <c r="F5126" s="2">
        <f t="shared" si="161"/>
        <v>0</v>
      </c>
      <c r="G5126" s="3" t="s">
        <v>639</v>
      </c>
    </row>
    <row r="5127" spans="1:7" x14ac:dyDescent="0.25">
      <c r="A5127" s="3" t="s">
        <v>634</v>
      </c>
      <c r="B5127" s="3" t="s">
        <v>635</v>
      </c>
      <c r="C5127" s="4">
        <f t="shared" si="160"/>
        <v>0</v>
      </c>
      <c r="D5127" s="3" t="s">
        <v>637</v>
      </c>
      <c r="E5127" s="3" t="s">
        <v>635</v>
      </c>
      <c r="F5127" s="2">
        <f t="shared" si="161"/>
        <v>0</v>
      </c>
      <c r="G5127" s="3" t="s">
        <v>639</v>
      </c>
    </row>
    <row r="5128" spans="1:7" x14ac:dyDescent="0.25">
      <c r="A5128" s="3" t="s">
        <v>634</v>
      </c>
      <c r="B5128" s="3" t="s">
        <v>635</v>
      </c>
      <c r="C5128" s="4">
        <f t="shared" si="160"/>
        <v>0</v>
      </c>
      <c r="D5128" s="3" t="s">
        <v>637</v>
      </c>
      <c r="E5128" s="3" t="s">
        <v>635</v>
      </c>
      <c r="F5128" s="2">
        <f t="shared" si="161"/>
        <v>0</v>
      </c>
      <c r="G5128" s="3" t="s">
        <v>639</v>
      </c>
    </row>
    <row r="5129" spans="1:7" x14ac:dyDescent="0.25">
      <c r="A5129" s="3" t="s">
        <v>634</v>
      </c>
      <c r="B5129" s="3" t="s">
        <v>635</v>
      </c>
      <c r="C5129" s="4">
        <f t="shared" si="160"/>
        <v>0</v>
      </c>
      <c r="D5129" s="3" t="s">
        <v>637</v>
      </c>
      <c r="E5129" s="3" t="s">
        <v>635</v>
      </c>
      <c r="F5129" s="2">
        <f t="shared" si="161"/>
        <v>0</v>
      </c>
      <c r="G5129" s="3" t="s">
        <v>639</v>
      </c>
    </row>
    <row r="5130" spans="1:7" x14ac:dyDescent="0.25">
      <c r="A5130" s="3" t="s">
        <v>634</v>
      </c>
      <c r="B5130" s="3" t="s">
        <v>635</v>
      </c>
      <c r="C5130" s="4">
        <f t="shared" si="160"/>
        <v>0</v>
      </c>
      <c r="D5130" s="3" t="s">
        <v>637</v>
      </c>
      <c r="E5130" s="3" t="s">
        <v>635</v>
      </c>
      <c r="F5130" s="2">
        <f t="shared" si="161"/>
        <v>0</v>
      </c>
      <c r="G5130" s="3" t="s">
        <v>639</v>
      </c>
    </row>
    <row r="5131" spans="1:7" x14ac:dyDescent="0.25">
      <c r="A5131" s="3" t="s">
        <v>634</v>
      </c>
      <c r="B5131" s="3" t="s">
        <v>635</v>
      </c>
      <c r="C5131" s="4">
        <f t="shared" si="160"/>
        <v>0</v>
      </c>
      <c r="D5131" s="3" t="s">
        <v>637</v>
      </c>
      <c r="E5131" s="3" t="s">
        <v>635</v>
      </c>
      <c r="F5131" s="2">
        <f t="shared" si="161"/>
        <v>0</v>
      </c>
      <c r="G5131" s="3" t="s">
        <v>639</v>
      </c>
    </row>
    <row r="5132" spans="1:7" x14ac:dyDescent="0.25">
      <c r="A5132" s="3" t="s">
        <v>634</v>
      </c>
      <c r="B5132" s="3" t="s">
        <v>635</v>
      </c>
      <c r="C5132" s="4">
        <f t="shared" si="160"/>
        <v>0</v>
      </c>
      <c r="D5132" s="3" t="s">
        <v>637</v>
      </c>
      <c r="E5132" s="3" t="s">
        <v>635</v>
      </c>
      <c r="F5132" s="2">
        <f t="shared" si="161"/>
        <v>0</v>
      </c>
      <c r="G5132" s="3" t="s">
        <v>639</v>
      </c>
    </row>
    <row r="5133" spans="1:7" x14ac:dyDescent="0.25">
      <c r="A5133" s="3" t="s">
        <v>634</v>
      </c>
      <c r="B5133" s="3" t="s">
        <v>635</v>
      </c>
      <c r="C5133" s="4">
        <f t="shared" si="160"/>
        <v>0</v>
      </c>
      <c r="D5133" s="3" t="s">
        <v>637</v>
      </c>
      <c r="E5133" s="3" t="s">
        <v>635</v>
      </c>
      <c r="F5133" s="2">
        <f t="shared" si="161"/>
        <v>0</v>
      </c>
      <c r="G5133" s="3" t="s">
        <v>639</v>
      </c>
    </row>
    <row r="5134" spans="1:7" x14ac:dyDescent="0.25">
      <c r="A5134" s="3" t="s">
        <v>634</v>
      </c>
      <c r="B5134" s="3" t="s">
        <v>635</v>
      </c>
      <c r="C5134" s="4">
        <f t="shared" si="160"/>
        <v>0</v>
      </c>
      <c r="D5134" s="3" t="s">
        <v>637</v>
      </c>
      <c r="E5134" s="3" t="s">
        <v>635</v>
      </c>
      <c r="F5134" s="2">
        <f t="shared" si="161"/>
        <v>0</v>
      </c>
      <c r="G5134" s="3" t="s">
        <v>639</v>
      </c>
    </row>
    <row r="5135" spans="1:7" x14ac:dyDescent="0.25">
      <c r="A5135" s="3" t="s">
        <v>634</v>
      </c>
      <c r="B5135" s="3" t="s">
        <v>635</v>
      </c>
      <c r="C5135" s="4">
        <f t="shared" si="160"/>
        <v>0</v>
      </c>
      <c r="D5135" s="3" t="s">
        <v>637</v>
      </c>
      <c r="E5135" s="3" t="s">
        <v>635</v>
      </c>
      <c r="F5135" s="2">
        <f t="shared" si="161"/>
        <v>0</v>
      </c>
      <c r="G5135" s="3" t="s">
        <v>639</v>
      </c>
    </row>
    <row r="5136" spans="1:7" x14ac:dyDescent="0.25">
      <c r="A5136" s="3" t="s">
        <v>634</v>
      </c>
      <c r="B5136" s="3" t="s">
        <v>635</v>
      </c>
      <c r="C5136" s="4">
        <f t="shared" si="160"/>
        <v>0</v>
      </c>
      <c r="D5136" s="3" t="s">
        <v>637</v>
      </c>
      <c r="E5136" s="3" t="s">
        <v>635</v>
      </c>
      <c r="F5136" s="2">
        <f t="shared" si="161"/>
        <v>0</v>
      </c>
      <c r="G5136" s="3" t="s">
        <v>639</v>
      </c>
    </row>
    <row r="5137" spans="1:7" x14ac:dyDescent="0.25">
      <c r="A5137" s="3" t="s">
        <v>634</v>
      </c>
      <c r="B5137" s="3" t="s">
        <v>635</v>
      </c>
      <c r="C5137" s="4">
        <f t="shared" si="160"/>
        <v>0</v>
      </c>
      <c r="D5137" s="3" t="s">
        <v>637</v>
      </c>
      <c r="E5137" s="3" t="s">
        <v>635</v>
      </c>
      <c r="F5137" s="2">
        <f t="shared" si="161"/>
        <v>0</v>
      </c>
      <c r="G5137" s="3" t="s">
        <v>639</v>
      </c>
    </row>
    <row r="5138" spans="1:7" x14ac:dyDescent="0.25">
      <c r="A5138" s="3" t="s">
        <v>634</v>
      </c>
      <c r="B5138" s="3" t="s">
        <v>635</v>
      </c>
      <c r="C5138" s="4">
        <f t="shared" si="160"/>
        <v>0</v>
      </c>
      <c r="D5138" s="3" t="s">
        <v>637</v>
      </c>
      <c r="E5138" s="3" t="s">
        <v>635</v>
      </c>
      <c r="F5138" s="2">
        <f t="shared" si="161"/>
        <v>0</v>
      </c>
      <c r="G5138" s="3" t="s">
        <v>639</v>
      </c>
    </row>
    <row r="5139" spans="1:7" x14ac:dyDescent="0.25">
      <c r="A5139" s="3" t="s">
        <v>634</v>
      </c>
      <c r="B5139" s="3" t="s">
        <v>635</v>
      </c>
      <c r="C5139" s="4">
        <f t="shared" si="160"/>
        <v>0</v>
      </c>
      <c r="D5139" s="3" t="s">
        <v>637</v>
      </c>
      <c r="E5139" s="3" t="s">
        <v>635</v>
      </c>
      <c r="F5139" s="2">
        <f t="shared" si="161"/>
        <v>0</v>
      </c>
      <c r="G5139" s="3" t="s">
        <v>639</v>
      </c>
    </row>
    <row r="5140" spans="1:7" x14ac:dyDescent="0.25">
      <c r="A5140" s="3" t="s">
        <v>634</v>
      </c>
      <c r="B5140" s="3" t="s">
        <v>635</v>
      </c>
      <c r="C5140" s="4">
        <f t="shared" si="160"/>
        <v>0</v>
      </c>
      <c r="D5140" s="3" t="s">
        <v>637</v>
      </c>
      <c r="E5140" s="3" t="s">
        <v>635</v>
      </c>
      <c r="F5140" s="2">
        <f t="shared" si="161"/>
        <v>0</v>
      </c>
      <c r="G5140" s="3" t="s">
        <v>639</v>
      </c>
    </row>
    <row r="5141" spans="1:7" x14ac:dyDescent="0.25">
      <c r="A5141" s="3" t="s">
        <v>634</v>
      </c>
      <c r="B5141" s="3" t="s">
        <v>635</v>
      </c>
      <c r="C5141" s="4">
        <f t="shared" si="160"/>
        <v>0</v>
      </c>
      <c r="D5141" s="3" t="s">
        <v>637</v>
      </c>
      <c r="E5141" s="3" t="s">
        <v>635</v>
      </c>
      <c r="F5141" s="2">
        <f t="shared" si="161"/>
        <v>0</v>
      </c>
      <c r="G5141" s="3" t="s">
        <v>639</v>
      </c>
    </row>
    <row r="5142" spans="1:7" x14ac:dyDescent="0.25">
      <c r="A5142" s="3" t="s">
        <v>634</v>
      </c>
      <c r="B5142" s="3" t="s">
        <v>635</v>
      </c>
      <c r="C5142" s="4">
        <f t="shared" si="160"/>
        <v>0</v>
      </c>
      <c r="D5142" s="3" t="s">
        <v>637</v>
      </c>
      <c r="E5142" s="3" t="s">
        <v>635</v>
      </c>
      <c r="F5142" s="2">
        <f t="shared" si="161"/>
        <v>0</v>
      </c>
      <c r="G5142" s="3" t="s">
        <v>639</v>
      </c>
    </row>
    <row r="5143" spans="1:7" x14ac:dyDescent="0.25">
      <c r="A5143" s="3" t="s">
        <v>634</v>
      </c>
      <c r="B5143" s="3" t="s">
        <v>635</v>
      </c>
      <c r="C5143" s="4">
        <f t="shared" si="160"/>
        <v>0</v>
      </c>
      <c r="D5143" s="3" t="s">
        <v>637</v>
      </c>
      <c r="E5143" s="3" t="s">
        <v>635</v>
      </c>
      <c r="F5143" s="2">
        <f t="shared" si="161"/>
        <v>0</v>
      </c>
      <c r="G5143" s="3" t="s">
        <v>639</v>
      </c>
    </row>
    <row r="5144" spans="1:7" x14ac:dyDescent="0.25">
      <c r="A5144" s="3" t="s">
        <v>634</v>
      </c>
      <c r="B5144" s="3" t="s">
        <v>635</v>
      </c>
      <c r="C5144" s="4">
        <f t="shared" si="160"/>
        <v>0</v>
      </c>
      <c r="D5144" s="3" t="s">
        <v>637</v>
      </c>
      <c r="E5144" s="3" t="s">
        <v>635</v>
      </c>
      <c r="F5144" s="2">
        <f t="shared" si="161"/>
        <v>0</v>
      </c>
      <c r="G5144" s="3" t="s">
        <v>639</v>
      </c>
    </row>
    <row r="5145" spans="1:7" x14ac:dyDescent="0.25">
      <c r="A5145" s="3" t="s">
        <v>634</v>
      </c>
      <c r="B5145" s="3" t="s">
        <v>635</v>
      </c>
      <c r="C5145" s="4">
        <f t="shared" si="160"/>
        <v>0</v>
      </c>
      <c r="D5145" s="3" t="s">
        <v>637</v>
      </c>
      <c r="E5145" s="3" t="s">
        <v>635</v>
      </c>
      <c r="F5145" s="2">
        <f t="shared" si="161"/>
        <v>0</v>
      </c>
      <c r="G5145" s="3" t="s">
        <v>639</v>
      </c>
    </row>
    <row r="5146" spans="1:7" x14ac:dyDescent="0.25">
      <c r="A5146" s="3" t="s">
        <v>634</v>
      </c>
      <c r="B5146" s="3" t="s">
        <v>635</v>
      </c>
      <c r="C5146" s="4">
        <f t="shared" si="160"/>
        <v>0</v>
      </c>
      <c r="D5146" s="3" t="s">
        <v>637</v>
      </c>
      <c r="E5146" s="3" t="s">
        <v>635</v>
      </c>
      <c r="F5146" s="2">
        <f t="shared" si="161"/>
        <v>0</v>
      </c>
      <c r="G5146" s="3" t="s">
        <v>639</v>
      </c>
    </row>
    <row r="5147" spans="1:7" x14ac:dyDescent="0.25">
      <c r="A5147" s="3" t="s">
        <v>634</v>
      </c>
      <c r="B5147" s="3" t="s">
        <v>635</v>
      </c>
      <c r="C5147" s="4">
        <f t="shared" si="160"/>
        <v>0</v>
      </c>
      <c r="D5147" s="3" t="s">
        <v>637</v>
      </c>
      <c r="E5147" s="3" t="s">
        <v>635</v>
      </c>
      <c r="F5147" s="2">
        <f t="shared" si="161"/>
        <v>0</v>
      </c>
      <c r="G5147" s="3" t="s">
        <v>639</v>
      </c>
    </row>
    <row r="5148" spans="1:7" x14ac:dyDescent="0.25">
      <c r="A5148" s="3" t="s">
        <v>634</v>
      </c>
      <c r="B5148" s="3" t="s">
        <v>635</v>
      </c>
      <c r="C5148" s="4">
        <f t="shared" si="160"/>
        <v>0</v>
      </c>
      <c r="D5148" s="3" t="s">
        <v>637</v>
      </c>
      <c r="E5148" s="3" t="s">
        <v>635</v>
      </c>
      <c r="F5148" s="2">
        <f t="shared" si="161"/>
        <v>0</v>
      </c>
      <c r="G5148" s="3" t="s">
        <v>639</v>
      </c>
    </row>
    <row r="5149" spans="1:7" x14ac:dyDescent="0.25">
      <c r="A5149" s="3" t="s">
        <v>634</v>
      </c>
      <c r="B5149" s="3" t="s">
        <v>635</v>
      </c>
      <c r="C5149" s="4">
        <f t="shared" si="160"/>
        <v>0</v>
      </c>
      <c r="D5149" s="3" t="s">
        <v>637</v>
      </c>
      <c r="E5149" s="3" t="s">
        <v>635</v>
      </c>
      <c r="F5149" s="2">
        <f t="shared" si="161"/>
        <v>0</v>
      </c>
      <c r="G5149" s="3" t="s">
        <v>639</v>
      </c>
    </row>
    <row r="5150" spans="1:7" x14ac:dyDescent="0.25">
      <c r="A5150" s="3" t="s">
        <v>634</v>
      </c>
      <c r="B5150" s="3" t="s">
        <v>635</v>
      </c>
      <c r="C5150" s="4">
        <f t="shared" si="160"/>
        <v>0</v>
      </c>
      <c r="D5150" s="3" t="s">
        <v>637</v>
      </c>
      <c r="E5150" s="3" t="s">
        <v>635</v>
      </c>
      <c r="F5150" s="2">
        <f t="shared" si="161"/>
        <v>0</v>
      </c>
      <c r="G5150" s="3" t="s">
        <v>639</v>
      </c>
    </row>
    <row r="5151" spans="1:7" x14ac:dyDescent="0.25">
      <c r="A5151" s="3" t="s">
        <v>634</v>
      </c>
      <c r="B5151" s="3" t="s">
        <v>635</v>
      </c>
      <c r="C5151" s="4">
        <f t="shared" si="160"/>
        <v>0</v>
      </c>
      <c r="D5151" s="3" t="s">
        <v>637</v>
      </c>
      <c r="E5151" s="3" t="s">
        <v>635</v>
      </c>
      <c r="F5151" s="2">
        <f t="shared" si="161"/>
        <v>0</v>
      </c>
      <c r="G5151" s="3" t="s">
        <v>639</v>
      </c>
    </row>
    <row r="5152" spans="1:7" x14ac:dyDescent="0.25">
      <c r="A5152" s="3" t="s">
        <v>634</v>
      </c>
      <c r="B5152" s="3" t="s">
        <v>635</v>
      </c>
      <c r="C5152" s="4">
        <f t="shared" si="160"/>
        <v>0</v>
      </c>
      <c r="D5152" s="3" t="s">
        <v>637</v>
      </c>
      <c r="E5152" s="3" t="s">
        <v>635</v>
      </c>
      <c r="F5152" s="2">
        <f t="shared" si="161"/>
        <v>0</v>
      </c>
      <c r="G5152" s="3" t="s">
        <v>639</v>
      </c>
    </row>
    <row r="5153" spans="1:7" x14ac:dyDescent="0.25">
      <c r="A5153" s="3" t="s">
        <v>634</v>
      </c>
      <c r="B5153" s="3" t="s">
        <v>635</v>
      </c>
      <c r="C5153" s="4">
        <f t="shared" si="160"/>
        <v>0</v>
      </c>
      <c r="D5153" s="3" t="s">
        <v>637</v>
      </c>
      <c r="E5153" s="3" t="s">
        <v>635</v>
      </c>
      <c r="F5153" s="2">
        <f t="shared" si="161"/>
        <v>0</v>
      </c>
      <c r="G5153" s="3" t="s">
        <v>639</v>
      </c>
    </row>
    <row r="5154" spans="1:7" x14ac:dyDescent="0.25">
      <c r="A5154" s="3" t="s">
        <v>634</v>
      </c>
      <c r="B5154" s="3" t="s">
        <v>635</v>
      </c>
      <c r="C5154" s="4">
        <f t="shared" si="160"/>
        <v>0</v>
      </c>
      <c r="D5154" s="3" t="s">
        <v>637</v>
      </c>
      <c r="E5154" s="3" t="s">
        <v>635</v>
      </c>
      <c r="F5154" s="2">
        <f t="shared" si="161"/>
        <v>0</v>
      </c>
      <c r="G5154" s="3" t="s">
        <v>639</v>
      </c>
    </row>
    <row r="5155" spans="1:7" x14ac:dyDescent="0.25">
      <c r="A5155" s="3" t="s">
        <v>634</v>
      </c>
      <c r="B5155" s="3" t="s">
        <v>635</v>
      </c>
      <c r="C5155" s="4">
        <f t="shared" si="160"/>
        <v>0</v>
      </c>
      <c r="D5155" s="3" t="s">
        <v>637</v>
      </c>
      <c r="E5155" s="3" t="s">
        <v>635</v>
      </c>
      <c r="F5155" s="2">
        <f t="shared" si="161"/>
        <v>0</v>
      </c>
      <c r="G5155" s="3" t="s">
        <v>639</v>
      </c>
    </row>
    <row r="5156" spans="1:7" x14ac:dyDescent="0.25">
      <c r="A5156" s="3" t="s">
        <v>634</v>
      </c>
      <c r="B5156" s="3" t="s">
        <v>635</v>
      </c>
      <c r="C5156" s="4">
        <f t="shared" si="160"/>
        <v>0</v>
      </c>
      <c r="D5156" s="3" t="s">
        <v>637</v>
      </c>
      <c r="E5156" s="3" t="s">
        <v>635</v>
      </c>
      <c r="F5156" s="2">
        <f t="shared" si="161"/>
        <v>0</v>
      </c>
      <c r="G5156" s="3" t="s">
        <v>639</v>
      </c>
    </row>
    <row r="5157" spans="1:7" x14ac:dyDescent="0.25">
      <c r="A5157" s="3" t="s">
        <v>634</v>
      </c>
      <c r="B5157" s="3" t="s">
        <v>635</v>
      </c>
      <c r="C5157" s="4">
        <f t="shared" si="160"/>
        <v>0</v>
      </c>
      <c r="D5157" s="3" t="s">
        <v>637</v>
      </c>
      <c r="E5157" s="3" t="s">
        <v>635</v>
      </c>
      <c r="F5157" s="2">
        <f t="shared" si="161"/>
        <v>0</v>
      </c>
      <c r="G5157" s="3" t="s">
        <v>639</v>
      </c>
    </row>
    <row r="5158" spans="1:7" x14ac:dyDescent="0.25">
      <c r="A5158" s="3" t="s">
        <v>634</v>
      </c>
      <c r="B5158" s="3" t="s">
        <v>635</v>
      </c>
      <c r="C5158" s="4">
        <f t="shared" si="160"/>
        <v>0</v>
      </c>
      <c r="D5158" s="3" t="s">
        <v>637</v>
      </c>
      <c r="E5158" s="3" t="s">
        <v>635</v>
      </c>
      <c r="F5158" s="2">
        <f t="shared" si="161"/>
        <v>0</v>
      </c>
      <c r="G5158" s="3" t="s">
        <v>639</v>
      </c>
    </row>
    <row r="5159" spans="1:7" x14ac:dyDescent="0.25">
      <c r="A5159" s="3" t="s">
        <v>634</v>
      </c>
      <c r="B5159" s="3" t="s">
        <v>635</v>
      </c>
      <c r="C5159" s="4">
        <f t="shared" si="160"/>
        <v>0</v>
      </c>
      <c r="D5159" s="3" t="s">
        <v>637</v>
      </c>
      <c r="E5159" s="3" t="s">
        <v>635</v>
      </c>
      <c r="F5159" s="2">
        <f t="shared" si="161"/>
        <v>0</v>
      </c>
      <c r="G5159" s="3" t="s">
        <v>639</v>
      </c>
    </row>
    <row r="5160" spans="1:7" x14ac:dyDescent="0.25">
      <c r="A5160" s="3" t="s">
        <v>634</v>
      </c>
      <c r="B5160" s="3" t="s">
        <v>635</v>
      </c>
      <c r="C5160" s="4">
        <f t="shared" si="160"/>
        <v>0</v>
      </c>
      <c r="D5160" s="3" t="s">
        <v>637</v>
      </c>
      <c r="E5160" s="3" t="s">
        <v>635</v>
      </c>
      <c r="F5160" s="2">
        <f t="shared" si="161"/>
        <v>0</v>
      </c>
      <c r="G5160" s="3" t="s">
        <v>639</v>
      </c>
    </row>
    <row r="5161" spans="1:7" x14ac:dyDescent="0.25">
      <c r="A5161" s="3" t="s">
        <v>634</v>
      </c>
      <c r="B5161" s="3" t="s">
        <v>635</v>
      </c>
      <c r="C5161" s="4">
        <f t="shared" si="160"/>
        <v>0</v>
      </c>
      <c r="D5161" s="3" t="s">
        <v>637</v>
      </c>
      <c r="E5161" s="3" t="s">
        <v>635</v>
      </c>
      <c r="F5161" s="2">
        <f t="shared" si="161"/>
        <v>0</v>
      </c>
      <c r="G5161" s="3" t="s">
        <v>639</v>
      </c>
    </row>
    <row r="5162" spans="1:7" x14ac:dyDescent="0.25">
      <c r="A5162" s="3" t="s">
        <v>634</v>
      </c>
      <c r="B5162" s="3" t="s">
        <v>635</v>
      </c>
      <c r="C5162" s="4">
        <f t="shared" si="160"/>
        <v>0</v>
      </c>
      <c r="D5162" s="3" t="s">
        <v>637</v>
      </c>
      <c r="E5162" s="3" t="s">
        <v>635</v>
      </c>
      <c r="F5162" s="2">
        <f t="shared" si="161"/>
        <v>0</v>
      </c>
      <c r="G5162" s="3" t="s">
        <v>639</v>
      </c>
    </row>
    <row r="5163" spans="1:7" x14ac:dyDescent="0.25">
      <c r="A5163" s="3" t="s">
        <v>634</v>
      </c>
      <c r="B5163" s="3" t="s">
        <v>635</v>
      </c>
      <c r="C5163" s="4">
        <f t="shared" si="160"/>
        <v>0</v>
      </c>
      <c r="D5163" s="3" t="s">
        <v>637</v>
      </c>
      <c r="E5163" s="3" t="s">
        <v>635</v>
      </c>
      <c r="F5163" s="2">
        <f t="shared" si="161"/>
        <v>0</v>
      </c>
      <c r="G5163" s="3" t="s">
        <v>639</v>
      </c>
    </row>
    <row r="5164" spans="1:7" x14ac:dyDescent="0.25">
      <c r="A5164" s="3" t="s">
        <v>634</v>
      </c>
      <c r="B5164" s="3" t="s">
        <v>635</v>
      </c>
      <c r="C5164" s="4">
        <f t="shared" si="160"/>
        <v>0</v>
      </c>
      <c r="D5164" s="3" t="s">
        <v>637</v>
      </c>
      <c r="E5164" s="3" t="s">
        <v>635</v>
      </c>
      <c r="F5164" s="2">
        <f t="shared" si="161"/>
        <v>0</v>
      </c>
      <c r="G5164" s="3" t="s">
        <v>639</v>
      </c>
    </row>
    <row r="5165" spans="1:7" x14ac:dyDescent="0.25">
      <c r="A5165" s="3" t="s">
        <v>634</v>
      </c>
      <c r="B5165" s="3" t="s">
        <v>635</v>
      </c>
      <c r="C5165" s="4">
        <f t="shared" si="160"/>
        <v>0</v>
      </c>
      <c r="D5165" s="3" t="s">
        <v>637</v>
      </c>
      <c r="E5165" s="3" t="s">
        <v>635</v>
      </c>
      <c r="F5165" s="2">
        <f t="shared" si="161"/>
        <v>0</v>
      </c>
      <c r="G5165" s="3" t="s">
        <v>639</v>
      </c>
    </row>
    <row r="5166" spans="1:7" x14ac:dyDescent="0.25">
      <c r="A5166" s="3" t="s">
        <v>634</v>
      </c>
      <c r="B5166" s="3" t="s">
        <v>635</v>
      </c>
      <c r="C5166" s="4">
        <f t="shared" si="160"/>
        <v>0</v>
      </c>
      <c r="D5166" s="3" t="s">
        <v>637</v>
      </c>
      <c r="E5166" s="3" t="s">
        <v>635</v>
      </c>
      <c r="F5166" s="2">
        <f t="shared" si="161"/>
        <v>0</v>
      </c>
      <c r="G5166" s="3" t="s">
        <v>639</v>
      </c>
    </row>
    <row r="5167" spans="1:7" x14ac:dyDescent="0.25">
      <c r="A5167" s="3" t="s">
        <v>634</v>
      </c>
      <c r="B5167" s="3" t="s">
        <v>635</v>
      </c>
      <c r="C5167" s="4">
        <f t="shared" si="160"/>
        <v>0</v>
      </c>
      <c r="D5167" s="3" t="s">
        <v>637</v>
      </c>
      <c r="E5167" s="3" t="s">
        <v>635</v>
      </c>
      <c r="F5167" s="2">
        <f t="shared" si="161"/>
        <v>0</v>
      </c>
      <c r="G5167" s="3" t="s">
        <v>639</v>
      </c>
    </row>
    <row r="5168" spans="1:7" x14ac:dyDescent="0.25">
      <c r="A5168" s="3" t="s">
        <v>634</v>
      </c>
      <c r="B5168" s="3" t="s">
        <v>635</v>
      </c>
      <c r="C5168" s="4">
        <f t="shared" si="160"/>
        <v>0</v>
      </c>
      <c r="D5168" s="3" t="s">
        <v>637</v>
      </c>
      <c r="E5168" s="3" t="s">
        <v>635</v>
      </c>
      <c r="F5168" s="2">
        <f t="shared" si="161"/>
        <v>0</v>
      </c>
      <c r="G5168" s="3" t="s">
        <v>639</v>
      </c>
    </row>
    <row r="5169" spans="1:7" x14ac:dyDescent="0.25">
      <c r="A5169" s="3" t="s">
        <v>634</v>
      </c>
      <c r="B5169" s="3" t="s">
        <v>635</v>
      </c>
      <c r="C5169" s="4">
        <f t="shared" si="160"/>
        <v>0</v>
      </c>
      <c r="D5169" s="3" t="s">
        <v>637</v>
      </c>
      <c r="E5169" s="3" t="s">
        <v>635</v>
      </c>
      <c r="F5169" s="2">
        <f t="shared" si="161"/>
        <v>0</v>
      </c>
      <c r="G5169" s="3" t="s">
        <v>639</v>
      </c>
    </row>
    <row r="5170" spans="1:7" x14ac:dyDescent="0.25">
      <c r="A5170" s="3" t="s">
        <v>634</v>
      </c>
      <c r="B5170" s="3" t="s">
        <v>635</v>
      </c>
      <c r="C5170" s="4">
        <f t="shared" si="160"/>
        <v>0</v>
      </c>
      <c r="D5170" s="3" t="s">
        <v>637</v>
      </c>
      <c r="E5170" s="3" t="s">
        <v>635</v>
      </c>
      <c r="F5170" s="2">
        <f t="shared" si="161"/>
        <v>0</v>
      </c>
      <c r="G5170" s="3" t="s">
        <v>639</v>
      </c>
    </row>
    <row r="5171" spans="1:7" x14ac:dyDescent="0.25">
      <c r="A5171" s="3" t="s">
        <v>634</v>
      </c>
      <c r="B5171" s="3" t="s">
        <v>635</v>
      </c>
      <c r="C5171" s="4">
        <f t="shared" si="160"/>
        <v>0</v>
      </c>
      <c r="D5171" s="3" t="s">
        <v>637</v>
      </c>
      <c r="E5171" s="3" t="s">
        <v>635</v>
      </c>
      <c r="F5171" s="2">
        <f t="shared" si="161"/>
        <v>0</v>
      </c>
      <c r="G5171" s="3" t="s">
        <v>639</v>
      </c>
    </row>
    <row r="5172" spans="1:7" x14ac:dyDescent="0.25">
      <c r="A5172" s="3" t="s">
        <v>634</v>
      </c>
      <c r="B5172" s="3" t="s">
        <v>635</v>
      </c>
      <c r="C5172" s="4">
        <f t="shared" si="160"/>
        <v>0</v>
      </c>
      <c r="D5172" s="3" t="s">
        <v>637</v>
      </c>
      <c r="E5172" s="3" t="s">
        <v>635</v>
      </c>
      <c r="F5172" s="2">
        <f t="shared" si="161"/>
        <v>0</v>
      </c>
      <c r="G5172" s="3" t="s">
        <v>639</v>
      </c>
    </row>
    <row r="5173" spans="1:7" x14ac:dyDescent="0.25">
      <c r="A5173" s="3" t="s">
        <v>634</v>
      </c>
      <c r="B5173" s="3" t="s">
        <v>635</v>
      </c>
      <c r="C5173" s="4">
        <f t="shared" si="160"/>
        <v>0</v>
      </c>
      <c r="D5173" s="3" t="s">
        <v>637</v>
      </c>
      <c r="E5173" s="3" t="s">
        <v>635</v>
      </c>
      <c r="F5173" s="2">
        <f t="shared" si="161"/>
        <v>0</v>
      </c>
      <c r="G5173" s="3" t="s">
        <v>639</v>
      </c>
    </row>
    <row r="5174" spans="1:7" x14ac:dyDescent="0.25">
      <c r="A5174" s="3" t="s">
        <v>634</v>
      </c>
      <c r="B5174" s="3" t="s">
        <v>635</v>
      </c>
      <c r="C5174" s="4">
        <f t="shared" si="160"/>
        <v>0</v>
      </c>
      <c r="D5174" s="3" t="s">
        <v>637</v>
      </c>
      <c r="E5174" s="3" t="s">
        <v>635</v>
      </c>
      <c r="F5174" s="2">
        <f t="shared" si="161"/>
        <v>0</v>
      </c>
      <c r="G5174" s="3" t="s">
        <v>639</v>
      </c>
    </row>
    <row r="5175" spans="1:7" x14ac:dyDescent="0.25">
      <c r="A5175" s="3" t="s">
        <v>634</v>
      </c>
      <c r="B5175" s="3" t="s">
        <v>635</v>
      </c>
      <c r="C5175" s="4">
        <f t="shared" si="160"/>
        <v>0</v>
      </c>
      <c r="D5175" s="3" t="s">
        <v>637</v>
      </c>
      <c r="E5175" s="3" t="s">
        <v>635</v>
      </c>
      <c r="F5175" s="2">
        <f t="shared" si="161"/>
        <v>0</v>
      </c>
      <c r="G5175" s="3" t="s">
        <v>639</v>
      </c>
    </row>
    <row r="5176" spans="1:7" x14ac:dyDescent="0.25">
      <c r="A5176" s="3" t="s">
        <v>634</v>
      </c>
      <c r="B5176" s="3" t="s">
        <v>635</v>
      </c>
      <c r="C5176" s="4">
        <f t="shared" si="160"/>
        <v>0</v>
      </c>
      <c r="D5176" s="3" t="s">
        <v>637</v>
      </c>
      <c r="E5176" s="3" t="s">
        <v>635</v>
      </c>
      <c r="F5176" s="2">
        <f t="shared" si="161"/>
        <v>0</v>
      </c>
      <c r="G5176" s="3" t="s">
        <v>639</v>
      </c>
    </row>
    <row r="5177" spans="1:7" x14ac:dyDescent="0.25">
      <c r="A5177" s="3" t="s">
        <v>634</v>
      </c>
      <c r="B5177" s="3" t="s">
        <v>635</v>
      </c>
      <c r="C5177" s="4">
        <f t="shared" si="160"/>
        <v>0</v>
      </c>
      <c r="D5177" s="3" t="s">
        <v>637</v>
      </c>
      <c r="E5177" s="3" t="s">
        <v>635</v>
      </c>
      <c r="F5177" s="2">
        <f t="shared" si="161"/>
        <v>0</v>
      </c>
      <c r="G5177" s="3" t="s">
        <v>639</v>
      </c>
    </row>
    <row r="5178" spans="1:7" x14ac:dyDescent="0.25">
      <c r="A5178" s="3" t="s">
        <v>634</v>
      </c>
      <c r="B5178" s="3" t="s">
        <v>635</v>
      </c>
      <c r="C5178" s="4">
        <f t="shared" si="160"/>
        <v>0</v>
      </c>
      <c r="D5178" s="3" t="s">
        <v>637</v>
      </c>
      <c r="E5178" s="3" t="s">
        <v>635</v>
      </c>
      <c r="F5178" s="2">
        <f t="shared" si="161"/>
        <v>0</v>
      </c>
      <c r="G5178" s="3" t="s">
        <v>639</v>
      </c>
    </row>
    <row r="5179" spans="1:7" x14ac:dyDescent="0.25">
      <c r="A5179" s="3" t="s">
        <v>634</v>
      </c>
      <c r="B5179" s="3" t="s">
        <v>635</v>
      </c>
      <c r="C5179" s="4">
        <f t="shared" si="160"/>
        <v>0</v>
      </c>
      <c r="D5179" s="3" t="s">
        <v>637</v>
      </c>
      <c r="E5179" s="3" t="s">
        <v>635</v>
      </c>
      <c r="F5179" s="2">
        <f t="shared" si="161"/>
        <v>0</v>
      </c>
      <c r="G5179" s="3" t="s">
        <v>639</v>
      </c>
    </row>
    <row r="5180" spans="1:7" x14ac:dyDescent="0.25">
      <c r="A5180" s="3" t="s">
        <v>634</v>
      </c>
      <c r="B5180" s="3" t="s">
        <v>635</v>
      </c>
      <c r="C5180" s="4">
        <f t="shared" si="160"/>
        <v>0</v>
      </c>
      <c r="D5180" s="3" t="s">
        <v>637</v>
      </c>
      <c r="E5180" s="3" t="s">
        <v>635</v>
      </c>
      <c r="F5180" s="2">
        <f t="shared" si="161"/>
        <v>0</v>
      </c>
      <c r="G5180" s="3" t="s">
        <v>639</v>
      </c>
    </row>
    <row r="5181" spans="1:7" x14ac:dyDescent="0.25">
      <c r="A5181" s="3" t="s">
        <v>634</v>
      </c>
      <c r="B5181" s="3" t="s">
        <v>635</v>
      </c>
      <c r="C5181" s="4">
        <f t="shared" si="160"/>
        <v>0</v>
      </c>
      <c r="D5181" s="3" t="s">
        <v>637</v>
      </c>
      <c r="E5181" s="3" t="s">
        <v>635</v>
      </c>
      <c r="F5181" s="2">
        <f t="shared" si="161"/>
        <v>0</v>
      </c>
      <c r="G5181" s="3" t="s">
        <v>639</v>
      </c>
    </row>
    <row r="5182" spans="1:7" x14ac:dyDescent="0.25">
      <c r="A5182" s="3" t="s">
        <v>634</v>
      </c>
      <c r="B5182" s="3" t="s">
        <v>635</v>
      </c>
      <c r="C5182" s="4">
        <f t="shared" si="160"/>
        <v>0</v>
      </c>
      <c r="D5182" s="3" t="s">
        <v>637</v>
      </c>
      <c r="E5182" s="3" t="s">
        <v>635</v>
      </c>
      <c r="F5182" s="2">
        <f t="shared" si="161"/>
        <v>0</v>
      </c>
      <c r="G5182" s="3" t="s">
        <v>639</v>
      </c>
    </row>
    <row r="5183" spans="1:7" x14ac:dyDescent="0.25">
      <c r="A5183" s="3" t="s">
        <v>634</v>
      </c>
      <c r="B5183" s="3" t="s">
        <v>635</v>
      </c>
      <c r="C5183" s="4">
        <f t="shared" si="160"/>
        <v>0</v>
      </c>
      <c r="D5183" s="3" t="s">
        <v>637</v>
      </c>
      <c r="E5183" s="3" t="s">
        <v>635</v>
      </c>
      <c r="F5183" s="2">
        <f t="shared" si="161"/>
        <v>0</v>
      </c>
      <c r="G5183" s="3" t="s">
        <v>639</v>
      </c>
    </row>
    <row r="5184" spans="1:7" x14ac:dyDescent="0.25">
      <c r="A5184" s="3" t="s">
        <v>634</v>
      </c>
      <c r="B5184" s="3" t="s">
        <v>635</v>
      </c>
      <c r="C5184" s="4">
        <f t="shared" si="160"/>
        <v>0</v>
      </c>
      <c r="D5184" s="3" t="s">
        <v>637</v>
      </c>
      <c r="E5184" s="3" t="s">
        <v>635</v>
      </c>
      <c r="F5184" s="2">
        <f t="shared" si="161"/>
        <v>0</v>
      </c>
      <c r="G5184" s="3" t="s">
        <v>639</v>
      </c>
    </row>
    <row r="5185" spans="1:7" x14ac:dyDescent="0.25">
      <c r="A5185" s="3" t="s">
        <v>634</v>
      </c>
      <c r="B5185" s="3" t="s">
        <v>635</v>
      </c>
      <c r="C5185" s="4">
        <f t="shared" si="160"/>
        <v>0</v>
      </c>
      <c r="D5185" s="3" t="s">
        <v>637</v>
      </c>
      <c r="E5185" s="3" t="s">
        <v>635</v>
      </c>
      <c r="F5185" s="2">
        <f t="shared" si="161"/>
        <v>0</v>
      </c>
      <c r="G5185" s="3" t="s">
        <v>639</v>
      </c>
    </row>
    <row r="5186" spans="1:7" x14ac:dyDescent="0.25">
      <c r="A5186" s="3" t="s">
        <v>634</v>
      </c>
      <c r="B5186" s="3" t="s">
        <v>635</v>
      </c>
      <c r="C5186" s="4">
        <f t="shared" si="160"/>
        <v>0</v>
      </c>
      <c r="D5186" s="3" t="s">
        <v>637</v>
      </c>
      <c r="E5186" s="3" t="s">
        <v>635</v>
      </c>
      <c r="F5186" s="2">
        <f t="shared" si="161"/>
        <v>0</v>
      </c>
      <c r="G5186" s="3" t="s">
        <v>639</v>
      </c>
    </row>
    <row r="5187" spans="1:7" x14ac:dyDescent="0.25">
      <c r="A5187" s="3" t="s">
        <v>634</v>
      </c>
      <c r="B5187" s="3" t="s">
        <v>635</v>
      </c>
      <c r="C5187" s="4">
        <f t="shared" si="160"/>
        <v>0</v>
      </c>
      <c r="D5187" s="3" t="s">
        <v>637</v>
      </c>
      <c r="E5187" s="3" t="s">
        <v>635</v>
      </c>
      <c r="F5187" s="2">
        <f t="shared" si="161"/>
        <v>0</v>
      </c>
      <c r="G5187" s="3" t="s">
        <v>639</v>
      </c>
    </row>
    <row r="5188" spans="1:7" x14ac:dyDescent="0.25">
      <c r="A5188" s="3" t="s">
        <v>634</v>
      </c>
      <c r="B5188" s="3" t="s">
        <v>635</v>
      </c>
      <c r="C5188" s="4">
        <f t="shared" ref="C5188:C5251" si="162">H5188</f>
        <v>0</v>
      </c>
      <c r="D5188" s="3" t="s">
        <v>637</v>
      </c>
      <c r="E5188" s="3" t="s">
        <v>635</v>
      </c>
      <c r="F5188" s="2">
        <f t="shared" ref="F5188:F5251" si="163">I5188</f>
        <v>0</v>
      </c>
      <c r="G5188" s="3" t="s">
        <v>639</v>
      </c>
    </row>
    <row r="5189" spans="1:7" x14ac:dyDescent="0.25">
      <c r="A5189" s="3" t="s">
        <v>634</v>
      </c>
      <c r="B5189" s="3" t="s">
        <v>635</v>
      </c>
      <c r="C5189" s="4">
        <f t="shared" si="162"/>
        <v>0</v>
      </c>
      <c r="D5189" s="3" t="s">
        <v>637</v>
      </c>
      <c r="E5189" s="3" t="s">
        <v>635</v>
      </c>
      <c r="F5189" s="2">
        <f t="shared" si="163"/>
        <v>0</v>
      </c>
      <c r="G5189" s="3" t="s">
        <v>639</v>
      </c>
    </row>
    <row r="5190" spans="1:7" x14ac:dyDescent="0.25">
      <c r="A5190" s="3" t="s">
        <v>634</v>
      </c>
      <c r="B5190" s="3" t="s">
        <v>635</v>
      </c>
      <c r="C5190" s="4">
        <f t="shared" si="162"/>
        <v>0</v>
      </c>
      <c r="D5190" s="3" t="s">
        <v>637</v>
      </c>
      <c r="E5190" s="3" t="s">
        <v>635</v>
      </c>
      <c r="F5190" s="2">
        <f t="shared" si="163"/>
        <v>0</v>
      </c>
      <c r="G5190" s="3" t="s">
        <v>639</v>
      </c>
    </row>
    <row r="5191" spans="1:7" x14ac:dyDescent="0.25">
      <c r="A5191" s="3" t="s">
        <v>634</v>
      </c>
      <c r="B5191" s="3" t="s">
        <v>635</v>
      </c>
      <c r="C5191" s="4">
        <f t="shared" si="162"/>
        <v>0</v>
      </c>
      <c r="D5191" s="3" t="s">
        <v>637</v>
      </c>
      <c r="E5191" s="3" t="s">
        <v>635</v>
      </c>
      <c r="F5191" s="2">
        <f t="shared" si="163"/>
        <v>0</v>
      </c>
      <c r="G5191" s="3" t="s">
        <v>639</v>
      </c>
    </row>
    <row r="5192" spans="1:7" x14ac:dyDescent="0.25">
      <c r="A5192" s="3" t="s">
        <v>634</v>
      </c>
      <c r="B5192" s="3" t="s">
        <v>635</v>
      </c>
      <c r="C5192" s="4">
        <f t="shared" si="162"/>
        <v>0</v>
      </c>
      <c r="D5192" s="3" t="s">
        <v>637</v>
      </c>
      <c r="E5192" s="3" t="s">
        <v>635</v>
      </c>
      <c r="F5192" s="2">
        <f t="shared" si="163"/>
        <v>0</v>
      </c>
      <c r="G5192" s="3" t="s">
        <v>639</v>
      </c>
    </row>
    <row r="5193" spans="1:7" x14ac:dyDescent="0.25">
      <c r="A5193" s="3" t="s">
        <v>634</v>
      </c>
      <c r="B5193" s="3" t="s">
        <v>635</v>
      </c>
      <c r="C5193" s="4">
        <f t="shared" si="162"/>
        <v>0</v>
      </c>
      <c r="D5193" s="3" t="s">
        <v>637</v>
      </c>
      <c r="E5193" s="3" t="s">
        <v>635</v>
      </c>
      <c r="F5193" s="2">
        <f t="shared" si="163"/>
        <v>0</v>
      </c>
      <c r="G5193" s="3" t="s">
        <v>639</v>
      </c>
    </row>
    <row r="5194" spans="1:7" x14ac:dyDescent="0.25">
      <c r="A5194" s="3" t="s">
        <v>634</v>
      </c>
      <c r="B5194" s="3" t="s">
        <v>635</v>
      </c>
      <c r="C5194" s="4">
        <f t="shared" si="162"/>
        <v>0</v>
      </c>
      <c r="D5194" s="3" t="s">
        <v>637</v>
      </c>
      <c r="E5194" s="3" t="s">
        <v>635</v>
      </c>
      <c r="F5194" s="2">
        <f t="shared" si="163"/>
        <v>0</v>
      </c>
      <c r="G5194" s="3" t="s">
        <v>639</v>
      </c>
    </row>
    <row r="5195" spans="1:7" x14ac:dyDescent="0.25">
      <c r="A5195" s="3" t="s">
        <v>634</v>
      </c>
      <c r="B5195" s="3" t="s">
        <v>635</v>
      </c>
      <c r="C5195" s="4">
        <f t="shared" si="162"/>
        <v>0</v>
      </c>
      <c r="D5195" s="3" t="s">
        <v>637</v>
      </c>
      <c r="E5195" s="3" t="s">
        <v>635</v>
      </c>
      <c r="F5195" s="2">
        <f t="shared" si="163"/>
        <v>0</v>
      </c>
      <c r="G5195" s="3" t="s">
        <v>639</v>
      </c>
    </row>
    <row r="5196" spans="1:7" x14ac:dyDescent="0.25">
      <c r="A5196" s="3" t="s">
        <v>634</v>
      </c>
      <c r="B5196" s="3" t="s">
        <v>635</v>
      </c>
      <c r="C5196" s="4">
        <f t="shared" si="162"/>
        <v>0</v>
      </c>
      <c r="D5196" s="3" t="s">
        <v>637</v>
      </c>
      <c r="E5196" s="3" t="s">
        <v>635</v>
      </c>
      <c r="F5196" s="2">
        <f t="shared" si="163"/>
        <v>0</v>
      </c>
      <c r="G5196" s="3" t="s">
        <v>639</v>
      </c>
    </row>
    <row r="5197" spans="1:7" x14ac:dyDescent="0.25">
      <c r="A5197" s="3" t="s">
        <v>634</v>
      </c>
      <c r="B5197" s="3" t="s">
        <v>635</v>
      </c>
      <c r="C5197" s="4">
        <f t="shared" si="162"/>
        <v>0</v>
      </c>
      <c r="D5197" s="3" t="s">
        <v>637</v>
      </c>
      <c r="E5197" s="3" t="s">
        <v>635</v>
      </c>
      <c r="F5197" s="2">
        <f t="shared" si="163"/>
        <v>0</v>
      </c>
      <c r="G5197" s="3" t="s">
        <v>639</v>
      </c>
    </row>
    <row r="5198" spans="1:7" x14ac:dyDescent="0.25">
      <c r="A5198" s="3" t="s">
        <v>634</v>
      </c>
      <c r="B5198" s="3" t="s">
        <v>635</v>
      </c>
      <c r="C5198" s="4">
        <f t="shared" si="162"/>
        <v>0</v>
      </c>
      <c r="D5198" s="3" t="s">
        <v>637</v>
      </c>
      <c r="E5198" s="3" t="s">
        <v>635</v>
      </c>
      <c r="F5198" s="2">
        <f t="shared" si="163"/>
        <v>0</v>
      </c>
      <c r="G5198" s="3" t="s">
        <v>639</v>
      </c>
    </row>
    <row r="5199" spans="1:7" x14ac:dyDescent="0.25">
      <c r="A5199" s="3" t="s">
        <v>634</v>
      </c>
      <c r="B5199" s="3" t="s">
        <v>635</v>
      </c>
      <c r="C5199" s="4">
        <f t="shared" si="162"/>
        <v>0</v>
      </c>
      <c r="D5199" s="3" t="s">
        <v>637</v>
      </c>
      <c r="E5199" s="3" t="s">
        <v>635</v>
      </c>
      <c r="F5199" s="2">
        <f t="shared" si="163"/>
        <v>0</v>
      </c>
      <c r="G5199" s="3" t="s">
        <v>639</v>
      </c>
    </row>
    <row r="5200" spans="1:7" x14ac:dyDescent="0.25">
      <c r="A5200" s="3" t="s">
        <v>634</v>
      </c>
      <c r="B5200" s="3" t="s">
        <v>635</v>
      </c>
      <c r="C5200" s="4">
        <f t="shared" si="162"/>
        <v>0</v>
      </c>
      <c r="D5200" s="3" t="s">
        <v>637</v>
      </c>
      <c r="E5200" s="3" t="s">
        <v>635</v>
      </c>
      <c r="F5200" s="2">
        <f t="shared" si="163"/>
        <v>0</v>
      </c>
      <c r="G5200" s="3" t="s">
        <v>639</v>
      </c>
    </row>
    <row r="5201" spans="1:7" x14ac:dyDescent="0.25">
      <c r="A5201" s="3" t="s">
        <v>634</v>
      </c>
      <c r="B5201" s="3" t="s">
        <v>635</v>
      </c>
      <c r="C5201" s="4">
        <f t="shared" si="162"/>
        <v>0</v>
      </c>
      <c r="D5201" s="3" t="s">
        <v>637</v>
      </c>
      <c r="E5201" s="3" t="s">
        <v>635</v>
      </c>
      <c r="F5201" s="2">
        <f t="shared" si="163"/>
        <v>0</v>
      </c>
      <c r="G5201" s="3" t="s">
        <v>639</v>
      </c>
    </row>
    <row r="5202" spans="1:7" x14ac:dyDescent="0.25">
      <c r="A5202" s="3" t="s">
        <v>634</v>
      </c>
      <c r="B5202" s="3" t="s">
        <v>635</v>
      </c>
      <c r="C5202" s="4">
        <f t="shared" si="162"/>
        <v>0</v>
      </c>
      <c r="D5202" s="3" t="s">
        <v>637</v>
      </c>
      <c r="E5202" s="3" t="s">
        <v>635</v>
      </c>
      <c r="F5202" s="2">
        <f t="shared" si="163"/>
        <v>0</v>
      </c>
      <c r="G5202" s="3" t="s">
        <v>639</v>
      </c>
    </row>
    <row r="5203" spans="1:7" x14ac:dyDescent="0.25">
      <c r="A5203" s="3" t="s">
        <v>634</v>
      </c>
      <c r="B5203" s="3" t="s">
        <v>635</v>
      </c>
      <c r="C5203" s="4">
        <f t="shared" si="162"/>
        <v>0</v>
      </c>
      <c r="D5203" s="3" t="s">
        <v>637</v>
      </c>
      <c r="E5203" s="3" t="s">
        <v>635</v>
      </c>
      <c r="F5203" s="2">
        <f t="shared" si="163"/>
        <v>0</v>
      </c>
      <c r="G5203" s="3" t="s">
        <v>639</v>
      </c>
    </row>
    <row r="5204" spans="1:7" x14ac:dyDescent="0.25">
      <c r="A5204" s="3" t="s">
        <v>634</v>
      </c>
      <c r="B5204" s="3" t="s">
        <v>635</v>
      </c>
      <c r="C5204" s="4">
        <f t="shared" si="162"/>
        <v>0</v>
      </c>
      <c r="D5204" s="3" t="s">
        <v>637</v>
      </c>
      <c r="E5204" s="3" t="s">
        <v>635</v>
      </c>
      <c r="F5204" s="2">
        <f t="shared" si="163"/>
        <v>0</v>
      </c>
      <c r="G5204" s="3" t="s">
        <v>639</v>
      </c>
    </row>
    <row r="5205" spans="1:7" x14ac:dyDescent="0.25">
      <c r="A5205" s="3" t="s">
        <v>634</v>
      </c>
      <c r="B5205" s="3" t="s">
        <v>635</v>
      </c>
      <c r="C5205" s="4">
        <f t="shared" si="162"/>
        <v>0</v>
      </c>
      <c r="D5205" s="3" t="s">
        <v>637</v>
      </c>
      <c r="E5205" s="3" t="s">
        <v>635</v>
      </c>
      <c r="F5205" s="2">
        <f t="shared" si="163"/>
        <v>0</v>
      </c>
      <c r="G5205" s="3" t="s">
        <v>639</v>
      </c>
    </row>
    <row r="5206" spans="1:7" x14ac:dyDescent="0.25">
      <c r="A5206" s="3" t="s">
        <v>634</v>
      </c>
      <c r="B5206" s="3" t="s">
        <v>635</v>
      </c>
      <c r="C5206" s="4">
        <f t="shared" si="162"/>
        <v>0</v>
      </c>
      <c r="D5206" s="3" t="s">
        <v>637</v>
      </c>
      <c r="E5206" s="3" t="s">
        <v>635</v>
      </c>
      <c r="F5206" s="2">
        <f t="shared" si="163"/>
        <v>0</v>
      </c>
      <c r="G5206" s="3" t="s">
        <v>639</v>
      </c>
    </row>
    <row r="5207" spans="1:7" x14ac:dyDescent="0.25">
      <c r="A5207" s="3" t="s">
        <v>634</v>
      </c>
      <c r="B5207" s="3" t="s">
        <v>635</v>
      </c>
      <c r="C5207" s="4">
        <f t="shared" si="162"/>
        <v>0</v>
      </c>
      <c r="D5207" s="3" t="s">
        <v>637</v>
      </c>
      <c r="E5207" s="3" t="s">
        <v>635</v>
      </c>
      <c r="F5207" s="2">
        <f t="shared" si="163"/>
        <v>0</v>
      </c>
      <c r="G5207" s="3" t="s">
        <v>639</v>
      </c>
    </row>
    <row r="5208" spans="1:7" x14ac:dyDescent="0.25">
      <c r="A5208" s="3" t="s">
        <v>634</v>
      </c>
      <c r="B5208" s="3" t="s">
        <v>635</v>
      </c>
      <c r="C5208" s="4">
        <f t="shared" si="162"/>
        <v>0</v>
      </c>
      <c r="D5208" s="3" t="s">
        <v>637</v>
      </c>
      <c r="E5208" s="3" t="s">
        <v>635</v>
      </c>
      <c r="F5208" s="2">
        <f t="shared" si="163"/>
        <v>0</v>
      </c>
      <c r="G5208" s="3" t="s">
        <v>639</v>
      </c>
    </row>
    <row r="5209" spans="1:7" x14ac:dyDescent="0.25">
      <c r="A5209" s="3" t="s">
        <v>634</v>
      </c>
      <c r="B5209" s="3" t="s">
        <v>635</v>
      </c>
      <c r="C5209" s="4">
        <f t="shared" si="162"/>
        <v>0</v>
      </c>
      <c r="D5209" s="3" t="s">
        <v>637</v>
      </c>
      <c r="E5209" s="3" t="s">
        <v>635</v>
      </c>
      <c r="F5209" s="2">
        <f t="shared" si="163"/>
        <v>0</v>
      </c>
      <c r="G5209" s="3" t="s">
        <v>639</v>
      </c>
    </row>
    <row r="5210" spans="1:7" x14ac:dyDescent="0.25">
      <c r="A5210" s="3" t="s">
        <v>634</v>
      </c>
      <c r="B5210" s="3" t="s">
        <v>635</v>
      </c>
      <c r="C5210" s="4">
        <f t="shared" si="162"/>
        <v>0</v>
      </c>
      <c r="D5210" s="3" t="s">
        <v>637</v>
      </c>
      <c r="E5210" s="3" t="s">
        <v>635</v>
      </c>
      <c r="F5210" s="2">
        <f t="shared" si="163"/>
        <v>0</v>
      </c>
      <c r="G5210" s="3" t="s">
        <v>639</v>
      </c>
    </row>
    <row r="5211" spans="1:7" x14ac:dyDescent="0.25">
      <c r="A5211" s="3" t="s">
        <v>634</v>
      </c>
      <c r="B5211" s="3" t="s">
        <v>635</v>
      </c>
      <c r="C5211" s="4">
        <f t="shared" si="162"/>
        <v>0</v>
      </c>
      <c r="D5211" s="3" t="s">
        <v>637</v>
      </c>
      <c r="E5211" s="3" t="s">
        <v>635</v>
      </c>
      <c r="F5211" s="2">
        <f t="shared" si="163"/>
        <v>0</v>
      </c>
      <c r="G5211" s="3" t="s">
        <v>639</v>
      </c>
    </row>
    <row r="5212" spans="1:7" x14ac:dyDescent="0.25">
      <c r="A5212" s="3" t="s">
        <v>634</v>
      </c>
      <c r="B5212" s="3" t="s">
        <v>635</v>
      </c>
      <c r="C5212" s="4">
        <f t="shared" si="162"/>
        <v>0</v>
      </c>
      <c r="D5212" s="3" t="s">
        <v>637</v>
      </c>
      <c r="E5212" s="3" t="s">
        <v>635</v>
      </c>
      <c r="F5212" s="2">
        <f t="shared" si="163"/>
        <v>0</v>
      </c>
      <c r="G5212" s="3" t="s">
        <v>639</v>
      </c>
    </row>
    <row r="5213" spans="1:7" x14ac:dyDescent="0.25">
      <c r="A5213" s="3" t="s">
        <v>634</v>
      </c>
      <c r="B5213" s="3" t="s">
        <v>635</v>
      </c>
      <c r="C5213" s="4">
        <f t="shared" si="162"/>
        <v>0</v>
      </c>
      <c r="D5213" s="3" t="s">
        <v>637</v>
      </c>
      <c r="E5213" s="3" t="s">
        <v>635</v>
      </c>
      <c r="F5213" s="2">
        <f t="shared" si="163"/>
        <v>0</v>
      </c>
      <c r="G5213" s="3" t="s">
        <v>639</v>
      </c>
    </row>
    <row r="5214" spans="1:7" x14ac:dyDescent="0.25">
      <c r="A5214" s="3" t="s">
        <v>634</v>
      </c>
      <c r="B5214" s="3" t="s">
        <v>635</v>
      </c>
      <c r="C5214" s="4">
        <f t="shared" si="162"/>
        <v>0</v>
      </c>
      <c r="D5214" s="3" t="s">
        <v>637</v>
      </c>
      <c r="E5214" s="3" t="s">
        <v>635</v>
      </c>
      <c r="F5214" s="2">
        <f t="shared" si="163"/>
        <v>0</v>
      </c>
      <c r="G5214" s="3" t="s">
        <v>639</v>
      </c>
    </row>
    <row r="5215" spans="1:7" x14ac:dyDescent="0.25">
      <c r="A5215" s="3" t="s">
        <v>634</v>
      </c>
      <c r="B5215" s="3" t="s">
        <v>635</v>
      </c>
      <c r="C5215" s="4">
        <f t="shared" si="162"/>
        <v>0</v>
      </c>
      <c r="D5215" s="3" t="s">
        <v>637</v>
      </c>
      <c r="E5215" s="3" t="s">
        <v>635</v>
      </c>
      <c r="F5215" s="2">
        <f t="shared" si="163"/>
        <v>0</v>
      </c>
      <c r="G5215" s="3" t="s">
        <v>639</v>
      </c>
    </row>
    <row r="5216" spans="1:7" x14ac:dyDescent="0.25">
      <c r="A5216" s="3" t="s">
        <v>634</v>
      </c>
      <c r="B5216" s="3" t="s">
        <v>635</v>
      </c>
      <c r="C5216" s="4">
        <f t="shared" si="162"/>
        <v>0</v>
      </c>
      <c r="D5216" s="3" t="s">
        <v>637</v>
      </c>
      <c r="E5216" s="3" t="s">
        <v>635</v>
      </c>
      <c r="F5216" s="2">
        <f t="shared" si="163"/>
        <v>0</v>
      </c>
      <c r="G5216" s="3" t="s">
        <v>639</v>
      </c>
    </row>
    <row r="5217" spans="1:7" x14ac:dyDescent="0.25">
      <c r="A5217" s="3" t="s">
        <v>634</v>
      </c>
      <c r="B5217" s="3" t="s">
        <v>635</v>
      </c>
      <c r="C5217" s="4">
        <f t="shared" si="162"/>
        <v>0</v>
      </c>
      <c r="D5217" s="3" t="s">
        <v>637</v>
      </c>
      <c r="E5217" s="3" t="s">
        <v>635</v>
      </c>
      <c r="F5217" s="2">
        <f t="shared" si="163"/>
        <v>0</v>
      </c>
      <c r="G5217" s="3" t="s">
        <v>639</v>
      </c>
    </row>
    <row r="5218" spans="1:7" x14ac:dyDescent="0.25">
      <c r="A5218" s="3" t="s">
        <v>634</v>
      </c>
      <c r="B5218" s="3" t="s">
        <v>635</v>
      </c>
      <c r="C5218" s="4">
        <f t="shared" si="162"/>
        <v>0</v>
      </c>
      <c r="D5218" s="3" t="s">
        <v>637</v>
      </c>
      <c r="E5218" s="3" t="s">
        <v>635</v>
      </c>
      <c r="F5218" s="2">
        <f t="shared" si="163"/>
        <v>0</v>
      </c>
      <c r="G5218" s="3" t="s">
        <v>639</v>
      </c>
    </row>
    <row r="5219" spans="1:7" x14ac:dyDescent="0.25">
      <c r="A5219" s="3" t="s">
        <v>634</v>
      </c>
      <c r="B5219" s="3" t="s">
        <v>635</v>
      </c>
      <c r="C5219" s="4">
        <f t="shared" si="162"/>
        <v>0</v>
      </c>
      <c r="D5219" s="3" t="s">
        <v>637</v>
      </c>
      <c r="E5219" s="3" t="s">
        <v>635</v>
      </c>
      <c r="F5219" s="2">
        <f t="shared" si="163"/>
        <v>0</v>
      </c>
      <c r="G5219" s="3" t="s">
        <v>639</v>
      </c>
    </row>
    <row r="5220" spans="1:7" x14ac:dyDescent="0.25">
      <c r="A5220" s="3" t="s">
        <v>634</v>
      </c>
      <c r="B5220" s="3" t="s">
        <v>635</v>
      </c>
      <c r="C5220" s="4">
        <f t="shared" si="162"/>
        <v>0</v>
      </c>
      <c r="D5220" s="3" t="s">
        <v>637</v>
      </c>
      <c r="E5220" s="3" t="s">
        <v>635</v>
      </c>
      <c r="F5220" s="2">
        <f t="shared" si="163"/>
        <v>0</v>
      </c>
      <c r="G5220" s="3" t="s">
        <v>639</v>
      </c>
    </row>
    <row r="5221" spans="1:7" x14ac:dyDescent="0.25">
      <c r="A5221" s="3" t="s">
        <v>634</v>
      </c>
      <c r="B5221" s="3" t="s">
        <v>635</v>
      </c>
      <c r="C5221" s="4">
        <f t="shared" si="162"/>
        <v>0</v>
      </c>
      <c r="D5221" s="3" t="s">
        <v>637</v>
      </c>
      <c r="E5221" s="3" t="s">
        <v>635</v>
      </c>
      <c r="F5221" s="2">
        <f t="shared" si="163"/>
        <v>0</v>
      </c>
      <c r="G5221" s="3" t="s">
        <v>639</v>
      </c>
    </row>
    <row r="5222" spans="1:7" x14ac:dyDescent="0.25">
      <c r="A5222" s="3" t="s">
        <v>634</v>
      </c>
      <c r="B5222" s="3" t="s">
        <v>635</v>
      </c>
      <c r="C5222" s="4">
        <f t="shared" si="162"/>
        <v>0</v>
      </c>
      <c r="D5222" s="3" t="s">
        <v>637</v>
      </c>
      <c r="E5222" s="3" t="s">
        <v>635</v>
      </c>
      <c r="F5222" s="2">
        <f t="shared" si="163"/>
        <v>0</v>
      </c>
      <c r="G5222" s="3" t="s">
        <v>639</v>
      </c>
    </row>
    <row r="5223" spans="1:7" x14ac:dyDescent="0.25">
      <c r="A5223" s="3" t="s">
        <v>634</v>
      </c>
      <c r="B5223" s="3" t="s">
        <v>635</v>
      </c>
      <c r="C5223" s="4">
        <f t="shared" si="162"/>
        <v>0</v>
      </c>
      <c r="D5223" s="3" t="s">
        <v>637</v>
      </c>
      <c r="E5223" s="3" t="s">
        <v>635</v>
      </c>
      <c r="F5223" s="2">
        <f t="shared" si="163"/>
        <v>0</v>
      </c>
      <c r="G5223" s="3" t="s">
        <v>639</v>
      </c>
    </row>
    <row r="5224" spans="1:7" x14ac:dyDescent="0.25">
      <c r="A5224" s="3" t="s">
        <v>634</v>
      </c>
      <c r="B5224" s="3" t="s">
        <v>635</v>
      </c>
      <c r="C5224" s="4">
        <f t="shared" si="162"/>
        <v>0</v>
      </c>
      <c r="D5224" s="3" t="s">
        <v>637</v>
      </c>
      <c r="E5224" s="3" t="s">
        <v>635</v>
      </c>
      <c r="F5224" s="2">
        <f t="shared" si="163"/>
        <v>0</v>
      </c>
      <c r="G5224" s="3" t="s">
        <v>639</v>
      </c>
    </row>
    <row r="5225" spans="1:7" x14ac:dyDescent="0.25">
      <c r="A5225" s="3" t="s">
        <v>634</v>
      </c>
      <c r="B5225" s="3" t="s">
        <v>635</v>
      </c>
      <c r="C5225" s="4">
        <f t="shared" si="162"/>
        <v>0</v>
      </c>
      <c r="D5225" s="3" t="s">
        <v>637</v>
      </c>
      <c r="E5225" s="3" t="s">
        <v>635</v>
      </c>
      <c r="F5225" s="2">
        <f t="shared" si="163"/>
        <v>0</v>
      </c>
      <c r="G5225" s="3" t="s">
        <v>639</v>
      </c>
    </row>
    <row r="5226" spans="1:7" x14ac:dyDescent="0.25">
      <c r="A5226" s="3" t="s">
        <v>634</v>
      </c>
      <c r="B5226" s="3" t="s">
        <v>635</v>
      </c>
      <c r="C5226" s="4">
        <f t="shared" si="162"/>
        <v>0</v>
      </c>
      <c r="D5226" s="3" t="s">
        <v>637</v>
      </c>
      <c r="E5226" s="3" t="s">
        <v>635</v>
      </c>
      <c r="F5226" s="2">
        <f t="shared" si="163"/>
        <v>0</v>
      </c>
      <c r="G5226" s="3" t="s">
        <v>639</v>
      </c>
    </row>
    <row r="5227" spans="1:7" x14ac:dyDescent="0.25">
      <c r="A5227" s="3" t="s">
        <v>634</v>
      </c>
      <c r="B5227" s="3" t="s">
        <v>635</v>
      </c>
      <c r="C5227" s="4">
        <f t="shared" si="162"/>
        <v>0</v>
      </c>
      <c r="D5227" s="3" t="s">
        <v>637</v>
      </c>
      <c r="E5227" s="3" t="s">
        <v>635</v>
      </c>
      <c r="F5227" s="2">
        <f t="shared" si="163"/>
        <v>0</v>
      </c>
      <c r="G5227" s="3" t="s">
        <v>639</v>
      </c>
    </row>
    <row r="5228" spans="1:7" x14ac:dyDescent="0.25">
      <c r="A5228" s="3" t="s">
        <v>634</v>
      </c>
      <c r="B5228" s="3" t="s">
        <v>635</v>
      </c>
      <c r="C5228" s="4">
        <f t="shared" si="162"/>
        <v>0</v>
      </c>
      <c r="D5228" s="3" t="s">
        <v>637</v>
      </c>
      <c r="E5228" s="3" t="s">
        <v>635</v>
      </c>
      <c r="F5228" s="2">
        <f t="shared" si="163"/>
        <v>0</v>
      </c>
      <c r="G5228" s="3" t="s">
        <v>639</v>
      </c>
    </row>
    <row r="5229" spans="1:7" x14ac:dyDescent="0.25">
      <c r="A5229" s="3" t="s">
        <v>634</v>
      </c>
      <c r="B5229" s="3" t="s">
        <v>635</v>
      </c>
      <c r="C5229" s="4">
        <f t="shared" si="162"/>
        <v>0</v>
      </c>
      <c r="D5229" s="3" t="s">
        <v>637</v>
      </c>
      <c r="E5229" s="3" t="s">
        <v>635</v>
      </c>
      <c r="F5229" s="2">
        <f t="shared" si="163"/>
        <v>0</v>
      </c>
      <c r="G5229" s="3" t="s">
        <v>639</v>
      </c>
    </row>
    <row r="5230" spans="1:7" x14ac:dyDescent="0.25">
      <c r="A5230" s="3" t="s">
        <v>634</v>
      </c>
      <c r="B5230" s="3" t="s">
        <v>635</v>
      </c>
      <c r="C5230" s="4">
        <f t="shared" si="162"/>
        <v>0</v>
      </c>
      <c r="D5230" s="3" t="s">
        <v>637</v>
      </c>
      <c r="E5230" s="3" t="s">
        <v>635</v>
      </c>
      <c r="F5230" s="2">
        <f t="shared" si="163"/>
        <v>0</v>
      </c>
      <c r="G5230" s="3" t="s">
        <v>639</v>
      </c>
    </row>
    <row r="5231" spans="1:7" x14ac:dyDescent="0.25">
      <c r="A5231" s="3" t="s">
        <v>634</v>
      </c>
      <c r="B5231" s="3" t="s">
        <v>635</v>
      </c>
      <c r="C5231" s="4">
        <f t="shared" si="162"/>
        <v>0</v>
      </c>
      <c r="D5231" s="3" t="s">
        <v>637</v>
      </c>
      <c r="E5231" s="3" t="s">
        <v>635</v>
      </c>
      <c r="F5231" s="2">
        <f t="shared" si="163"/>
        <v>0</v>
      </c>
      <c r="G5231" s="3" t="s">
        <v>639</v>
      </c>
    </row>
    <row r="5232" spans="1:7" x14ac:dyDescent="0.25">
      <c r="A5232" s="3" t="s">
        <v>634</v>
      </c>
      <c r="B5232" s="3" t="s">
        <v>635</v>
      </c>
      <c r="C5232" s="4">
        <f t="shared" si="162"/>
        <v>0</v>
      </c>
      <c r="D5232" s="3" t="s">
        <v>637</v>
      </c>
      <c r="E5232" s="3" t="s">
        <v>635</v>
      </c>
      <c r="F5232" s="2">
        <f t="shared" si="163"/>
        <v>0</v>
      </c>
      <c r="G5232" s="3" t="s">
        <v>639</v>
      </c>
    </row>
    <row r="5233" spans="1:7" x14ac:dyDescent="0.25">
      <c r="A5233" s="3" t="s">
        <v>634</v>
      </c>
      <c r="B5233" s="3" t="s">
        <v>635</v>
      </c>
      <c r="C5233" s="4">
        <f t="shared" si="162"/>
        <v>0</v>
      </c>
      <c r="D5233" s="3" t="s">
        <v>637</v>
      </c>
      <c r="E5233" s="3" t="s">
        <v>635</v>
      </c>
      <c r="F5233" s="2">
        <f t="shared" si="163"/>
        <v>0</v>
      </c>
      <c r="G5233" s="3" t="s">
        <v>639</v>
      </c>
    </row>
    <row r="5234" spans="1:7" x14ac:dyDescent="0.25">
      <c r="A5234" s="3" t="s">
        <v>634</v>
      </c>
      <c r="B5234" s="3" t="s">
        <v>635</v>
      </c>
      <c r="C5234" s="4">
        <f t="shared" si="162"/>
        <v>0</v>
      </c>
      <c r="D5234" s="3" t="s">
        <v>637</v>
      </c>
      <c r="E5234" s="3" t="s">
        <v>635</v>
      </c>
      <c r="F5234" s="2">
        <f t="shared" si="163"/>
        <v>0</v>
      </c>
      <c r="G5234" s="3" t="s">
        <v>639</v>
      </c>
    </row>
    <row r="5235" spans="1:7" x14ac:dyDescent="0.25">
      <c r="A5235" s="3" t="s">
        <v>634</v>
      </c>
      <c r="B5235" s="3" t="s">
        <v>635</v>
      </c>
      <c r="C5235" s="4">
        <f t="shared" si="162"/>
        <v>0</v>
      </c>
      <c r="D5235" s="3" t="s">
        <v>637</v>
      </c>
      <c r="E5235" s="3" t="s">
        <v>635</v>
      </c>
      <c r="F5235" s="2">
        <f t="shared" si="163"/>
        <v>0</v>
      </c>
      <c r="G5235" s="3" t="s">
        <v>639</v>
      </c>
    </row>
    <row r="5236" spans="1:7" x14ac:dyDescent="0.25">
      <c r="A5236" s="3" t="s">
        <v>634</v>
      </c>
      <c r="B5236" s="3" t="s">
        <v>635</v>
      </c>
      <c r="C5236" s="4">
        <f t="shared" si="162"/>
        <v>0</v>
      </c>
      <c r="D5236" s="3" t="s">
        <v>637</v>
      </c>
      <c r="E5236" s="3" t="s">
        <v>635</v>
      </c>
      <c r="F5236" s="2">
        <f t="shared" si="163"/>
        <v>0</v>
      </c>
      <c r="G5236" s="3" t="s">
        <v>639</v>
      </c>
    </row>
    <row r="5237" spans="1:7" x14ac:dyDescent="0.25">
      <c r="A5237" s="3" t="s">
        <v>634</v>
      </c>
      <c r="B5237" s="3" t="s">
        <v>635</v>
      </c>
      <c r="C5237" s="4">
        <f t="shared" si="162"/>
        <v>0</v>
      </c>
      <c r="D5237" s="3" t="s">
        <v>637</v>
      </c>
      <c r="E5237" s="3" t="s">
        <v>635</v>
      </c>
      <c r="F5237" s="2">
        <f t="shared" si="163"/>
        <v>0</v>
      </c>
      <c r="G5237" s="3" t="s">
        <v>639</v>
      </c>
    </row>
    <row r="5238" spans="1:7" x14ac:dyDescent="0.25">
      <c r="A5238" s="3" t="s">
        <v>634</v>
      </c>
      <c r="B5238" s="3" t="s">
        <v>635</v>
      </c>
      <c r="C5238" s="4">
        <f t="shared" si="162"/>
        <v>0</v>
      </c>
      <c r="D5238" s="3" t="s">
        <v>637</v>
      </c>
      <c r="E5238" s="3" t="s">
        <v>635</v>
      </c>
      <c r="F5238" s="2">
        <f t="shared" si="163"/>
        <v>0</v>
      </c>
      <c r="G5238" s="3" t="s">
        <v>639</v>
      </c>
    </row>
    <row r="5239" spans="1:7" x14ac:dyDescent="0.25">
      <c r="A5239" s="3" t="s">
        <v>634</v>
      </c>
      <c r="B5239" s="3" t="s">
        <v>635</v>
      </c>
      <c r="C5239" s="4">
        <f t="shared" si="162"/>
        <v>0</v>
      </c>
      <c r="D5239" s="3" t="s">
        <v>637</v>
      </c>
      <c r="E5239" s="3" t="s">
        <v>635</v>
      </c>
      <c r="F5239" s="2">
        <f t="shared" si="163"/>
        <v>0</v>
      </c>
      <c r="G5239" s="3" t="s">
        <v>639</v>
      </c>
    </row>
    <row r="5240" spans="1:7" x14ac:dyDescent="0.25">
      <c r="A5240" s="3" t="s">
        <v>634</v>
      </c>
      <c r="B5240" s="3" t="s">
        <v>635</v>
      </c>
      <c r="C5240" s="4">
        <f t="shared" si="162"/>
        <v>0</v>
      </c>
      <c r="D5240" s="3" t="s">
        <v>637</v>
      </c>
      <c r="E5240" s="3" t="s">
        <v>635</v>
      </c>
      <c r="F5240" s="2">
        <f t="shared" si="163"/>
        <v>0</v>
      </c>
      <c r="G5240" s="3" t="s">
        <v>639</v>
      </c>
    </row>
    <row r="5241" spans="1:7" x14ac:dyDescent="0.25">
      <c r="A5241" s="3" t="s">
        <v>634</v>
      </c>
      <c r="B5241" s="3" t="s">
        <v>635</v>
      </c>
      <c r="C5241" s="4">
        <f t="shared" si="162"/>
        <v>0</v>
      </c>
      <c r="D5241" s="3" t="s">
        <v>637</v>
      </c>
      <c r="E5241" s="3" t="s">
        <v>635</v>
      </c>
      <c r="F5241" s="2">
        <f t="shared" si="163"/>
        <v>0</v>
      </c>
      <c r="G5241" s="3" t="s">
        <v>639</v>
      </c>
    </row>
    <row r="5242" spans="1:7" x14ac:dyDescent="0.25">
      <c r="A5242" s="3" t="s">
        <v>634</v>
      </c>
      <c r="B5242" s="3" t="s">
        <v>635</v>
      </c>
      <c r="C5242" s="4">
        <f t="shared" si="162"/>
        <v>0</v>
      </c>
      <c r="D5242" s="3" t="s">
        <v>637</v>
      </c>
      <c r="E5242" s="3" t="s">
        <v>635</v>
      </c>
      <c r="F5242" s="2">
        <f t="shared" si="163"/>
        <v>0</v>
      </c>
      <c r="G5242" s="3" t="s">
        <v>639</v>
      </c>
    </row>
    <row r="5243" spans="1:7" x14ac:dyDescent="0.25">
      <c r="A5243" s="3" t="s">
        <v>634</v>
      </c>
      <c r="B5243" s="3" t="s">
        <v>635</v>
      </c>
      <c r="C5243" s="4">
        <f t="shared" si="162"/>
        <v>0</v>
      </c>
      <c r="D5243" s="3" t="s">
        <v>637</v>
      </c>
      <c r="E5243" s="3" t="s">
        <v>635</v>
      </c>
      <c r="F5243" s="2">
        <f t="shared" si="163"/>
        <v>0</v>
      </c>
      <c r="G5243" s="3" t="s">
        <v>639</v>
      </c>
    </row>
    <row r="5244" spans="1:7" x14ac:dyDescent="0.25">
      <c r="A5244" s="3" t="s">
        <v>634</v>
      </c>
      <c r="B5244" s="3" t="s">
        <v>635</v>
      </c>
      <c r="C5244" s="4">
        <f t="shared" si="162"/>
        <v>0</v>
      </c>
      <c r="D5244" s="3" t="s">
        <v>637</v>
      </c>
      <c r="E5244" s="3" t="s">
        <v>635</v>
      </c>
      <c r="F5244" s="2">
        <f t="shared" si="163"/>
        <v>0</v>
      </c>
      <c r="G5244" s="3" t="s">
        <v>639</v>
      </c>
    </row>
    <row r="5245" spans="1:7" x14ac:dyDescent="0.25">
      <c r="A5245" s="3" t="s">
        <v>634</v>
      </c>
      <c r="B5245" s="3" t="s">
        <v>635</v>
      </c>
      <c r="C5245" s="4">
        <f t="shared" si="162"/>
        <v>0</v>
      </c>
      <c r="D5245" s="3" t="s">
        <v>637</v>
      </c>
      <c r="E5245" s="3" t="s">
        <v>635</v>
      </c>
      <c r="F5245" s="2">
        <f t="shared" si="163"/>
        <v>0</v>
      </c>
      <c r="G5245" s="3" t="s">
        <v>639</v>
      </c>
    </row>
    <row r="5246" spans="1:7" x14ac:dyDescent="0.25">
      <c r="A5246" s="3" t="s">
        <v>634</v>
      </c>
      <c r="B5246" s="3" t="s">
        <v>635</v>
      </c>
      <c r="C5246" s="4">
        <f t="shared" si="162"/>
        <v>0</v>
      </c>
      <c r="D5246" s="3" t="s">
        <v>637</v>
      </c>
      <c r="E5246" s="3" t="s">
        <v>635</v>
      </c>
      <c r="F5246" s="2">
        <f t="shared" si="163"/>
        <v>0</v>
      </c>
      <c r="G5246" s="3" t="s">
        <v>639</v>
      </c>
    </row>
    <row r="5247" spans="1:7" x14ac:dyDescent="0.25">
      <c r="A5247" s="3" t="s">
        <v>634</v>
      </c>
      <c r="B5247" s="3" t="s">
        <v>635</v>
      </c>
      <c r="C5247" s="4">
        <f t="shared" si="162"/>
        <v>0</v>
      </c>
      <c r="D5247" s="3" t="s">
        <v>637</v>
      </c>
      <c r="E5247" s="3" t="s">
        <v>635</v>
      </c>
      <c r="F5247" s="2">
        <f t="shared" si="163"/>
        <v>0</v>
      </c>
      <c r="G5247" s="3" t="s">
        <v>639</v>
      </c>
    </row>
    <row r="5248" spans="1:7" x14ac:dyDescent="0.25">
      <c r="A5248" s="3" t="s">
        <v>634</v>
      </c>
      <c r="B5248" s="3" t="s">
        <v>635</v>
      </c>
      <c r="C5248" s="4">
        <f t="shared" si="162"/>
        <v>0</v>
      </c>
      <c r="D5248" s="3" t="s">
        <v>637</v>
      </c>
      <c r="E5248" s="3" t="s">
        <v>635</v>
      </c>
      <c r="F5248" s="2">
        <f t="shared" si="163"/>
        <v>0</v>
      </c>
      <c r="G5248" s="3" t="s">
        <v>639</v>
      </c>
    </row>
    <row r="5249" spans="1:7" x14ac:dyDescent="0.25">
      <c r="A5249" s="3" t="s">
        <v>634</v>
      </c>
      <c r="B5249" s="3" t="s">
        <v>635</v>
      </c>
      <c r="C5249" s="4">
        <f t="shared" si="162"/>
        <v>0</v>
      </c>
      <c r="D5249" s="3" t="s">
        <v>637</v>
      </c>
      <c r="E5249" s="3" t="s">
        <v>635</v>
      </c>
      <c r="F5249" s="2">
        <f t="shared" si="163"/>
        <v>0</v>
      </c>
      <c r="G5249" s="3" t="s">
        <v>639</v>
      </c>
    </row>
    <row r="5250" spans="1:7" x14ac:dyDescent="0.25">
      <c r="A5250" s="3" t="s">
        <v>634</v>
      </c>
      <c r="B5250" s="3" t="s">
        <v>635</v>
      </c>
      <c r="C5250" s="4">
        <f t="shared" si="162"/>
        <v>0</v>
      </c>
      <c r="D5250" s="3" t="s">
        <v>637</v>
      </c>
      <c r="E5250" s="3" t="s">
        <v>635</v>
      </c>
      <c r="F5250" s="2">
        <f t="shared" si="163"/>
        <v>0</v>
      </c>
      <c r="G5250" s="3" t="s">
        <v>639</v>
      </c>
    </row>
    <row r="5251" spans="1:7" x14ac:dyDescent="0.25">
      <c r="A5251" s="3" t="s">
        <v>634</v>
      </c>
      <c r="B5251" s="3" t="s">
        <v>635</v>
      </c>
      <c r="C5251" s="4">
        <f t="shared" si="162"/>
        <v>0</v>
      </c>
      <c r="D5251" s="3" t="s">
        <v>637</v>
      </c>
      <c r="E5251" s="3" t="s">
        <v>635</v>
      </c>
      <c r="F5251" s="2">
        <f t="shared" si="163"/>
        <v>0</v>
      </c>
      <c r="G5251" s="3" t="s">
        <v>639</v>
      </c>
    </row>
    <row r="5252" spans="1:7" x14ac:dyDescent="0.25">
      <c r="A5252" s="3" t="s">
        <v>634</v>
      </c>
      <c r="B5252" s="3" t="s">
        <v>635</v>
      </c>
      <c r="C5252" s="4">
        <f t="shared" ref="C5252:C5315" si="164">H5252</f>
        <v>0</v>
      </c>
      <c r="D5252" s="3" t="s">
        <v>637</v>
      </c>
      <c r="E5252" s="3" t="s">
        <v>635</v>
      </c>
      <c r="F5252" s="2">
        <f t="shared" ref="F5252:F5315" si="165">I5252</f>
        <v>0</v>
      </c>
      <c r="G5252" s="3" t="s">
        <v>639</v>
      </c>
    </row>
    <row r="5253" spans="1:7" x14ac:dyDescent="0.25">
      <c r="A5253" s="3" t="s">
        <v>634</v>
      </c>
      <c r="B5253" s="3" t="s">
        <v>635</v>
      </c>
      <c r="C5253" s="4">
        <f t="shared" si="164"/>
        <v>0</v>
      </c>
      <c r="D5253" s="3" t="s">
        <v>637</v>
      </c>
      <c r="E5253" s="3" t="s">
        <v>635</v>
      </c>
      <c r="F5253" s="2">
        <f t="shared" si="165"/>
        <v>0</v>
      </c>
      <c r="G5253" s="3" t="s">
        <v>639</v>
      </c>
    </row>
    <row r="5254" spans="1:7" x14ac:dyDescent="0.25">
      <c r="A5254" s="3" t="s">
        <v>634</v>
      </c>
      <c r="B5254" s="3" t="s">
        <v>635</v>
      </c>
      <c r="C5254" s="4">
        <f t="shared" si="164"/>
        <v>0</v>
      </c>
      <c r="D5254" s="3" t="s">
        <v>637</v>
      </c>
      <c r="E5254" s="3" t="s">
        <v>635</v>
      </c>
      <c r="F5254" s="2">
        <f t="shared" si="165"/>
        <v>0</v>
      </c>
      <c r="G5254" s="3" t="s">
        <v>639</v>
      </c>
    </row>
    <row r="5255" spans="1:7" x14ac:dyDescent="0.25">
      <c r="A5255" s="3" t="s">
        <v>634</v>
      </c>
      <c r="B5255" s="3" t="s">
        <v>635</v>
      </c>
      <c r="C5255" s="4">
        <f t="shared" si="164"/>
        <v>0</v>
      </c>
      <c r="D5255" s="3" t="s">
        <v>637</v>
      </c>
      <c r="E5255" s="3" t="s">
        <v>635</v>
      </c>
      <c r="F5255" s="2">
        <f t="shared" si="165"/>
        <v>0</v>
      </c>
      <c r="G5255" s="3" t="s">
        <v>639</v>
      </c>
    </row>
    <row r="5256" spans="1:7" x14ac:dyDescent="0.25">
      <c r="A5256" s="3" t="s">
        <v>634</v>
      </c>
      <c r="B5256" s="3" t="s">
        <v>635</v>
      </c>
      <c r="C5256" s="4">
        <f t="shared" si="164"/>
        <v>0</v>
      </c>
      <c r="D5256" s="3" t="s">
        <v>637</v>
      </c>
      <c r="E5256" s="3" t="s">
        <v>635</v>
      </c>
      <c r="F5256" s="2">
        <f t="shared" si="165"/>
        <v>0</v>
      </c>
      <c r="G5256" s="3" t="s">
        <v>639</v>
      </c>
    </row>
    <row r="5257" spans="1:7" x14ac:dyDescent="0.25">
      <c r="A5257" s="3" t="s">
        <v>634</v>
      </c>
      <c r="B5257" s="3" t="s">
        <v>635</v>
      </c>
      <c r="C5257" s="4">
        <f t="shared" si="164"/>
        <v>0</v>
      </c>
      <c r="D5257" s="3" t="s">
        <v>637</v>
      </c>
      <c r="E5257" s="3" t="s">
        <v>635</v>
      </c>
      <c r="F5257" s="2">
        <f t="shared" si="165"/>
        <v>0</v>
      </c>
      <c r="G5257" s="3" t="s">
        <v>639</v>
      </c>
    </row>
    <row r="5258" spans="1:7" x14ac:dyDescent="0.25">
      <c r="A5258" s="3" t="s">
        <v>634</v>
      </c>
      <c r="B5258" s="3" t="s">
        <v>635</v>
      </c>
      <c r="C5258" s="4">
        <f t="shared" si="164"/>
        <v>0</v>
      </c>
      <c r="D5258" s="3" t="s">
        <v>637</v>
      </c>
      <c r="E5258" s="3" t="s">
        <v>635</v>
      </c>
      <c r="F5258" s="2">
        <f t="shared" si="165"/>
        <v>0</v>
      </c>
      <c r="G5258" s="3" t="s">
        <v>639</v>
      </c>
    </row>
    <row r="5259" spans="1:7" x14ac:dyDescent="0.25">
      <c r="A5259" s="3" t="s">
        <v>634</v>
      </c>
      <c r="B5259" s="3" t="s">
        <v>635</v>
      </c>
      <c r="C5259" s="4">
        <f t="shared" si="164"/>
        <v>0</v>
      </c>
      <c r="D5259" s="3" t="s">
        <v>637</v>
      </c>
      <c r="E5259" s="3" t="s">
        <v>635</v>
      </c>
      <c r="F5259" s="2">
        <f t="shared" si="165"/>
        <v>0</v>
      </c>
      <c r="G5259" s="3" t="s">
        <v>639</v>
      </c>
    </row>
    <row r="5260" spans="1:7" x14ac:dyDescent="0.25">
      <c r="A5260" s="3" t="s">
        <v>634</v>
      </c>
      <c r="B5260" s="3" t="s">
        <v>635</v>
      </c>
      <c r="C5260" s="4">
        <f t="shared" si="164"/>
        <v>0</v>
      </c>
      <c r="D5260" s="3" t="s">
        <v>637</v>
      </c>
      <c r="E5260" s="3" t="s">
        <v>635</v>
      </c>
      <c r="F5260" s="2">
        <f t="shared" si="165"/>
        <v>0</v>
      </c>
      <c r="G5260" s="3" t="s">
        <v>639</v>
      </c>
    </row>
    <row r="5261" spans="1:7" x14ac:dyDescent="0.25">
      <c r="A5261" s="3" t="s">
        <v>634</v>
      </c>
      <c r="B5261" s="3" t="s">
        <v>635</v>
      </c>
      <c r="C5261" s="4">
        <f t="shared" si="164"/>
        <v>0</v>
      </c>
      <c r="D5261" s="3" t="s">
        <v>637</v>
      </c>
      <c r="E5261" s="3" t="s">
        <v>635</v>
      </c>
      <c r="F5261" s="2">
        <f t="shared" si="165"/>
        <v>0</v>
      </c>
      <c r="G5261" s="3" t="s">
        <v>639</v>
      </c>
    </row>
    <row r="5262" spans="1:7" x14ac:dyDescent="0.25">
      <c r="A5262" s="3" t="s">
        <v>634</v>
      </c>
      <c r="B5262" s="3" t="s">
        <v>635</v>
      </c>
      <c r="C5262" s="4">
        <f t="shared" si="164"/>
        <v>0</v>
      </c>
      <c r="D5262" s="3" t="s">
        <v>637</v>
      </c>
      <c r="E5262" s="3" t="s">
        <v>635</v>
      </c>
      <c r="F5262" s="2">
        <f t="shared" si="165"/>
        <v>0</v>
      </c>
      <c r="G5262" s="3" t="s">
        <v>639</v>
      </c>
    </row>
    <row r="5263" spans="1:7" x14ac:dyDescent="0.25">
      <c r="A5263" s="3" t="s">
        <v>634</v>
      </c>
      <c r="B5263" s="3" t="s">
        <v>635</v>
      </c>
      <c r="C5263" s="4">
        <f t="shared" si="164"/>
        <v>0</v>
      </c>
      <c r="D5263" s="3" t="s">
        <v>637</v>
      </c>
      <c r="E5263" s="3" t="s">
        <v>635</v>
      </c>
      <c r="F5263" s="2">
        <f t="shared" si="165"/>
        <v>0</v>
      </c>
      <c r="G5263" s="3" t="s">
        <v>639</v>
      </c>
    </row>
    <row r="5264" spans="1:7" x14ac:dyDescent="0.25">
      <c r="A5264" s="3" t="s">
        <v>634</v>
      </c>
      <c r="B5264" s="3" t="s">
        <v>635</v>
      </c>
      <c r="C5264" s="4">
        <f t="shared" si="164"/>
        <v>0</v>
      </c>
      <c r="D5264" s="3" t="s">
        <v>637</v>
      </c>
      <c r="E5264" s="3" t="s">
        <v>635</v>
      </c>
      <c r="F5264" s="2">
        <f t="shared" si="165"/>
        <v>0</v>
      </c>
      <c r="G5264" s="3" t="s">
        <v>639</v>
      </c>
    </row>
    <row r="5265" spans="1:7" x14ac:dyDescent="0.25">
      <c r="A5265" s="3" t="s">
        <v>634</v>
      </c>
      <c r="B5265" s="3" t="s">
        <v>635</v>
      </c>
      <c r="C5265" s="4">
        <f t="shared" si="164"/>
        <v>0</v>
      </c>
      <c r="D5265" s="3" t="s">
        <v>637</v>
      </c>
      <c r="E5265" s="3" t="s">
        <v>635</v>
      </c>
      <c r="F5265" s="2">
        <f t="shared" si="165"/>
        <v>0</v>
      </c>
      <c r="G5265" s="3" t="s">
        <v>639</v>
      </c>
    </row>
    <row r="5266" spans="1:7" x14ac:dyDescent="0.25">
      <c r="A5266" s="3" t="s">
        <v>634</v>
      </c>
      <c r="B5266" s="3" t="s">
        <v>635</v>
      </c>
      <c r="C5266" s="4">
        <f t="shared" si="164"/>
        <v>0</v>
      </c>
      <c r="D5266" s="3" t="s">
        <v>637</v>
      </c>
      <c r="E5266" s="3" t="s">
        <v>635</v>
      </c>
      <c r="F5266" s="2">
        <f t="shared" si="165"/>
        <v>0</v>
      </c>
      <c r="G5266" s="3" t="s">
        <v>639</v>
      </c>
    </row>
    <row r="5267" spans="1:7" x14ac:dyDescent="0.25">
      <c r="A5267" s="3" t="s">
        <v>634</v>
      </c>
      <c r="B5267" s="3" t="s">
        <v>635</v>
      </c>
      <c r="C5267" s="4">
        <f t="shared" si="164"/>
        <v>0</v>
      </c>
      <c r="D5267" s="3" t="s">
        <v>637</v>
      </c>
      <c r="E5267" s="3" t="s">
        <v>635</v>
      </c>
      <c r="F5267" s="2">
        <f t="shared" si="165"/>
        <v>0</v>
      </c>
      <c r="G5267" s="3" t="s">
        <v>639</v>
      </c>
    </row>
    <row r="5268" spans="1:7" x14ac:dyDescent="0.25">
      <c r="A5268" s="3" t="s">
        <v>634</v>
      </c>
      <c r="B5268" s="3" t="s">
        <v>635</v>
      </c>
      <c r="C5268" s="4">
        <f t="shared" si="164"/>
        <v>0</v>
      </c>
      <c r="D5268" s="3" t="s">
        <v>637</v>
      </c>
      <c r="E5268" s="3" t="s">
        <v>635</v>
      </c>
      <c r="F5268" s="2">
        <f t="shared" si="165"/>
        <v>0</v>
      </c>
      <c r="G5268" s="3" t="s">
        <v>639</v>
      </c>
    </row>
    <row r="5269" spans="1:7" x14ac:dyDescent="0.25">
      <c r="A5269" s="3" t="s">
        <v>634</v>
      </c>
      <c r="B5269" s="3" t="s">
        <v>635</v>
      </c>
      <c r="C5269" s="4">
        <f t="shared" si="164"/>
        <v>0</v>
      </c>
      <c r="D5269" s="3" t="s">
        <v>637</v>
      </c>
      <c r="E5269" s="3" t="s">
        <v>635</v>
      </c>
      <c r="F5269" s="2">
        <f t="shared" si="165"/>
        <v>0</v>
      </c>
      <c r="G5269" s="3" t="s">
        <v>639</v>
      </c>
    </row>
    <row r="5270" spans="1:7" x14ac:dyDescent="0.25">
      <c r="A5270" s="3" t="s">
        <v>634</v>
      </c>
      <c r="B5270" s="3" t="s">
        <v>635</v>
      </c>
      <c r="C5270" s="4">
        <f t="shared" si="164"/>
        <v>0</v>
      </c>
      <c r="D5270" s="3" t="s">
        <v>637</v>
      </c>
      <c r="E5270" s="3" t="s">
        <v>635</v>
      </c>
      <c r="F5270" s="2">
        <f t="shared" si="165"/>
        <v>0</v>
      </c>
      <c r="G5270" s="3" t="s">
        <v>639</v>
      </c>
    </row>
    <row r="5271" spans="1:7" x14ac:dyDescent="0.25">
      <c r="A5271" s="3" t="s">
        <v>634</v>
      </c>
      <c r="B5271" s="3" t="s">
        <v>635</v>
      </c>
      <c r="C5271" s="4">
        <f t="shared" si="164"/>
        <v>0</v>
      </c>
      <c r="D5271" s="3" t="s">
        <v>637</v>
      </c>
      <c r="E5271" s="3" t="s">
        <v>635</v>
      </c>
      <c r="F5271" s="2">
        <f t="shared" si="165"/>
        <v>0</v>
      </c>
      <c r="G5271" s="3" t="s">
        <v>639</v>
      </c>
    </row>
    <row r="5272" spans="1:7" x14ac:dyDescent="0.25">
      <c r="A5272" s="3" t="s">
        <v>634</v>
      </c>
      <c r="B5272" s="3" t="s">
        <v>635</v>
      </c>
      <c r="C5272" s="4">
        <f t="shared" si="164"/>
        <v>0</v>
      </c>
      <c r="D5272" s="3" t="s">
        <v>637</v>
      </c>
      <c r="E5272" s="3" t="s">
        <v>635</v>
      </c>
      <c r="F5272" s="2">
        <f t="shared" si="165"/>
        <v>0</v>
      </c>
      <c r="G5272" s="3" t="s">
        <v>639</v>
      </c>
    </row>
    <row r="5273" spans="1:7" x14ac:dyDescent="0.25">
      <c r="A5273" s="3" t="s">
        <v>634</v>
      </c>
      <c r="B5273" s="3" t="s">
        <v>635</v>
      </c>
      <c r="C5273" s="4">
        <f t="shared" si="164"/>
        <v>0</v>
      </c>
      <c r="D5273" s="3" t="s">
        <v>637</v>
      </c>
      <c r="E5273" s="3" t="s">
        <v>635</v>
      </c>
      <c r="F5273" s="2">
        <f t="shared" si="165"/>
        <v>0</v>
      </c>
      <c r="G5273" s="3" t="s">
        <v>639</v>
      </c>
    </row>
    <row r="5274" spans="1:7" x14ac:dyDescent="0.25">
      <c r="A5274" s="3" t="s">
        <v>634</v>
      </c>
      <c r="B5274" s="3" t="s">
        <v>635</v>
      </c>
      <c r="C5274" s="4">
        <f t="shared" si="164"/>
        <v>0</v>
      </c>
      <c r="D5274" s="3" t="s">
        <v>637</v>
      </c>
      <c r="E5274" s="3" t="s">
        <v>635</v>
      </c>
      <c r="F5274" s="2">
        <f t="shared" si="165"/>
        <v>0</v>
      </c>
      <c r="G5274" s="3" t="s">
        <v>639</v>
      </c>
    </row>
    <row r="5275" spans="1:7" x14ac:dyDescent="0.25">
      <c r="A5275" s="3" t="s">
        <v>634</v>
      </c>
      <c r="B5275" s="3" t="s">
        <v>635</v>
      </c>
      <c r="C5275" s="4">
        <f t="shared" si="164"/>
        <v>0</v>
      </c>
      <c r="D5275" s="3" t="s">
        <v>637</v>
      </c>
      <c r="E5275" s="3" t="s">
        <v>635</v>
      </c>
      <c r="F5275" s="2">
        <f t="shared" si="165"/>
        <v>0</v>
      </c>
      <c r="G5275" s="3" t="s">
        <v>639</v>
      </c>
    </row>
    <row r="5276" spans="1:7" x14ac:dyDescent="0.25">
      <c r="A5276" s="3" t="s">
        <v>634</v>
      </c>
      <c r="B5276" s="3" t="s">
        <v>635</v>
      </c>
      <c r="C5276" s="4">
        <f t="shared" si="164"/>
        <v>0</v>
      </c>
      <c r="D5276" s="3" t="s">
        <v>637</v>
      </c>
      <c r="E5276" s="3" t="s">
        <v>635</v>
      </c>
      <c r="F5276" s="2">
        <f t="shared" si="165"/>
        <v>0</v>
      </c>
      <c r="G5276" s="3" t="s">
        <v>639</v>
      </c>
    </row>
    <row r="5277" spans="1:7" x14ac:dyDescent="0.25">
      <c r="A5277" s="3" t="s">
        <v>634</v>
      </c>
      <c r="B5277" s="3" t="s">
        <v>635</v>
      </c>
      <c r="C5277" s="4">
        <f t="shared" si="164"/>
        <v>0</v>
      </c>
      <c r="D5277" s="3" t="s">
        <v>637</v>
      </c>
      <c r="E5277" s="3" t="s">
        <v>635</v>
      </c>
      <c r="F5277" s="2">
        <f t="shared" si="165"/>
        <v>0</v>
      </c>
      <c r="G5277" s="3" t="s">
        <v>639</v>
      </c>
    </row>
    <row r="5278" spans="1:7" x14ac:dyDescent="0.25">
      <c r="A5278" s="3" t="s">
        <v>634</v>
      </c>
      <c r="B5278" s="3" t="s">
        <v>635</v>
      </c>
      <c r="C5278" s="4">
        <f t="shared" si="164"/>
        <v>0</v>
      </c>
      <c r="D5278" s="3" t="s">
        <v>637</v>
      </c>
      <c r="E5278" s="3" t="s">
        <v>635</v>
      </c>
      <c r="F5278" s="2">
        <f t="shared" si="165"/>
        <v>0</v>
      </c>
      <c r="G5278" s="3" t="s">
        <v>639</v>
      </c>
    </row>
    <row r="5279" spans="1:7" x14ac:dyDescent="0.25">
      <c r="A5279" s="3" t="s">
        <v>634</v>
      </c>
      <c r="B5279" s="3" t="s">
        <v>635</v>
      </c>
      <c r="C5279" s="4">
        <f t="shared" si="164"/>
        <v>0</v>
      </c>
      <c r="D5279" s="3" t="s">
        <v>637</v>
      </c>
      <c r="E5279" s="3" t="s">
        <v>635</v>
      </c>
      <c r="F5279" s="2">
        <f t="shared" si="165"/>
        <v>0</v>
      </c>
      <c r="G5279" s="3" t="s">
        <v>639</v>
      </c>
    </row>
    <row r="5280" spans="1:7" x14ac:dyDescent="0.25">
      <c r="A5280" s="3" t="s">
        <v>634</v>
      </c>
      <c r="B5280" s="3" t="s">
        <v>635</v>
      </c>
      <c r="C5280" s="4">
        <f t="shared" si="164"/>
        <v>0</v>
      </c>
      <c r="D5280" s="3" t="s">
        <v>637</v>
      </c>
      <c r="E5280" s="3" t="s">
        <v>635</v>
      </c>
      <c r="F5280" s="2">
        <f t="shared" si="165"/>
        <v>0</v>
      </c>
      <c r="G5280" s="3" t="s">
        <v>639</v>
      </c>
    </row>
    <row r="5281" spans="1:7" x14ac:dyDescent="0.25">
      <c r="A5281" s="3" t="s">
        <v>634</v>
      </c>
      <c r="B5281" s="3" t="s">
        <v>635</v>
      </c>
      <c r="C5281" s="4">
        <f t="shared" si="164"/>
        <v>0</v>
      </c>
      <c r="D5281" s="3" t="s">
        <v>637</v>
      </c>
      <c r="E5281" s="3" t="s">
        <v>635</v>
      </c>
      <c r="F5281" s="2">
        <f t="shared" si="165"/>
        <v>0</v>
      </c>
      <c r="G5281" s="3" t="s">
        <v>639</v>
      </c>
    </row>
    <row r="5282" spans="1:7" x14ac:dyDescent="0.25">
      <c r="A5282" s="3" t="s">
        <v>634</v>
      </c>
      <c r="B5282" s="3" t="s">
        <v>635</v>
      </c>
      <c r="C5282" s="4">
        <f t="shared" si="164"/>
        <v>0</v>
      </c>
      <c r="D5282" s="3" t="s">
        <v>637</v>
      </c>
      <c r="E5282" s="3" t="s">
        <v>635</v>
      </c>
      <c r="F5282" s="2">
        <f t="shared" si="165"/>
        <v>0</v>
      </c>
      <c r="G5282" s="3" t="s">
        <v>639</v>
      </c>
    </row>
    <row r="5283" spans="1:7" x14ac:dyDescent="0.25">
      <c r="A5283" s="3" t="s">
        <v>634</v>
      </c>
      <c r="B5283" s="3" t="s">
        <v>635</v>
      </c>
      <c r="C5283" s="4">
        <f t="shared" si="164"/>
        <v>0</v>
      </c>
      <c r="D5283" s="3" t="s">
        <v>637</v>
      </c>
      <c r="E5283" s="3" t="s">
        <v>635</v>
      </c>
      <c r="F5283" s="2">
        <f t="shared" si="165"/>
        <v>0</v>
      </c>
      <c r="G5283" s="3" t="s">
        <v>639</v>
      </c>
    </row>
    <row r="5284" spans="1:7" x14ac:dyDescent="0.25">
      <c r="A5284" s="3" t="s">
        <v>634</v>
      </c>
      <c r="B5284" s="3" t="s">
        <v>635</v>
      </c>
      <c r="C5284" s="4">
        <f t="shared" si="164"/>
        <v>0</v>
      </c>
      <c r="D5284" s="3" t="s">
        <v>637</v>
      </c>
      <c r="E5284" s="3" t="s">
        <v>635</v>
      </c>
      <c r="F5284" s="2">
        <f t="shared" si="165"/>
        <v>0</v>
      </c>
      <c r="G5284" s="3" t="s">
        <v>639</v>
      </c>
    </row>
    <row r="5285" spans="1:7" x14ac:dyDescent="0.25">
      <c r="A5285" s="3" t="s">
        <v>634</v>
      </c>
      <c r="B5285" s="3" t="s">
        <v>635</v>
      </c>
      <c r="C5285" s="4">
        <f t="shared" si="164"/>
        <v>0</v>
      </c>
      <c r="D5285" s="3" t="s">
        <v>637</v>
      </c>
      <c r="E5285" s="3" t="s">
        <v>635</v>
      </c>
      <c r="F5285" s="2">
        <f t="shared" si="165"/>
        <v>0</v>
      </c>
      <c r="G5285" s="3" t="s">
        <v>639</v>
      </c>
    </row>
    <row r="5286" spans="1:7" x14ac:dyDescent="0.25">
      <c r="A5286" s="3" t="s">
        <v>634</v>
      </c>
      <c r="B5286" s="3" t="s">
        <v>635</v>
      </c>
      <c r="C5286" s="4">
        <f t="shared" si="164"/>
        <v>0</v>
      </c>
      <c r="D5286" s="3" t="s">
        <v>637</v>
      </c>
      <c r="E5286" s="3" t="s">
        <v>635</v>
      </c>
      <c r="F5286" s="2">
        <f t="shared" si="165"/>
        <v>0</v>
      </c>
      <c r="G5286" s="3" t="s">
        <v>639</v>
      </c>
    </row>
    <row r="5287" spans="1:7" x14ac:dyDescent="0.25">
      <c r="A5287" s="3" t="s">
        <v>634</v>
      </c>
      <c r="B5287" s="3" t="s">
        <v>635</v>
      </c>
      <c r="C5287" s="4">
        <f t="shared" si="164"/>
        <v>0</v>
      </c>
      <c r="D5287" s="3" t="s">
        <v>637</v>
      </c>
      <c r="E5287" s="3" t="s">
        <v>635</v>
      </c>
      <c r="F5287" s="2">
        <f t="shared" si="165"/>
        <v>0</v>
      </c>
      <c r="G5287" s="3" t="s">
        <v>639</v>
      </c>
    </row>
    <row r="5288" spans="1:7" x14ac:dyDescent="0.25">
      <c r="A5288" s="3" t="s">
        <v>634</v>
      </c>
      <c r="B5288" s="3" t="s">
        <v>635</v>
      </c>
      <c r="C5288" s="4">
        <f t="shared" si="164"/>
        <v>0</v>
      </c>
      <c r="D5288" s="3" t="s">
        <v>637</v>
      </c>
      <c r="E5288" s="3" t="s">
        <v>635</v>
      </c>
      <c r="F5288" s="2">
        <f t="shared" si="165"/>
        <v>0</v>
      </c>
      <c r="G5288" s="3" t="s">
        <v>639</v>
      </c>
    </row>
    <row r="5289" spans="1:7" x14ac:dyDescent="0.25">
      <c r="A5289" s="3" t="s">
        <v>634</v>
      </c>
      <c r="B5289" s="3" t="s">
        <v>635</v>
      </c>
      <c r="C5289" s="4">
        <f t="shared" si="164"/>
        <v>0</v>
      </c>
      <c r="D5289" s="3" t="s">
        <v>637</v>
      </c>
      <c r="E5289" s="3" t="s">
        <v>635</v>
      </c>
      <c r="F5289" s="2">
        <f t="shared" si="165"/>
        <v>0</v>
      </c>
      <c r="G5289" s="3" t="s">
        <v>639</v>
      </c>
    </row>
    <row r="5290" spans="1:7" x14ac:dyDescent="0.25">
      <c r="A5290" s="3" t="s">
        <v>634</v>
      </c>
      <c r="B5290" s="3" t="s">
        <v>635</v>
      </c>
      <c r="C5290" s="4">
        <f t="shared" si="164"/>
        <v>0</v>
      </c>
      <c r="D5290" s="3" t="s">
        <v>637</v>
      </c>
      <c r="E5290" s="3" t="s">
        <v>635</v>
      </c>
      <c r="F5290" s="2">
        <f t="shared" si="165"/>
        <v>0</v>
      </c>
      <c r="G5290" s="3" t="s">
        <v>639</v>
      </c>
    </row>
    <row r="5291" spans="1:7" x14ac:dyDescent="0.25">
      <c r="A5291" s="3" t="s">
        <v>634</v>
      </c>
      <c r="B5291" s="3" t="s">
        <v>635</v>
      </c>
      <c r="C5291" s="4">
        <f t="shared" si="164"/>
        <v>0</v>
      </c>
      <c r="D5291" s="3" t="s">
        <v>637</v>
      </c>
      <c r="E5291" s="3" t="s">
        <v>635</v>
      </c>
      <c r="F5291" s="2">
        <f t="shared" si="165"/>
        <v>0</v>
      </c>
      <c r="G5291" s="3" t="s">
        <v>639</v>
      </c>
    </row>
    <row r="5292" spans="1:7" x14ac:dyDescent="0.25">
      <c r="A5292" s="3" t="s">
        <v>634</v>
      </c>
      <c r="B5292" s="3" t="s">
        <v>635</v>
      </c>
      <c r="C5292" s="4">
        <f t="shared" si="164"/>
        <v>0</v>
      </c>
      <c r="D5292" s="3" t="s">
        <v>637</v>
      </c>
      <c r="E5292" s="3" t="s">
        <v>635</v>
      </c>
      <c r="F5292" s="2">
        <f t="shared" si="165"/>
        <v>0</v>
      </c>
      <c r="G5292" s="3" t="s">
        <v>639</v>
      </c>
    </row>
    <row r="5293" spans="1:7" x14ac:dyDescent="0.25">
      <c r="A5293" s="3" t="s">
        <v>634</v>
      </c>
      <c r="B5293" s="3" t="s">
        <v>635</v>
      </c>
      <c r="C5293" s="4">
        <f t="shared" si="164"/>
        <v>0</v>
      </c>
      <c r="D5293" s="3" t="s">
        <v>637</v>
      </c>
      <c r="E5293" s="3" t="s">
        <v>635</v>
      </c>
      <c r="F5293" s="2">
        <f t="shared" si="165"/>
        <v>0</v>
      </c>
      <c r="G5293" s="3" t="s">
        <v>639</v>
      </c>
    </row>
    <row r="5294" spans="1:7" x14ac:dyDescent="0.25">
      <c r="A5294" s="3" t="s">
        <v>634</v>
      </c>
      <c r="B5294" s="3" t="s">
        <v>635</v>
      </c>
      <c r="C5294" s="4">
        <f t="shared" si="164"/>
        <v>0</v>
      </c>
      <c r="D5294" s="3" t="s">
        <v>637</v>
      </c>
      <c r="E5294" s="3" t="s">
        <v>635</v>
      </c>
      <c r="F5294" s="2">
        <f t="shared" si="165"/>
        <v>0</v>
      </c>
      <c r="G5294" s="3" t="s">
        <v>639</v>
      </c>
    </row>
    <row r="5295" spans="1:7" x14ac:dyDescent="0.25">
      <c r="A5295" s="3" t="s">
        <v>634</v>
      </c>
      <c r="B5295" s="3" t="s">
        <v>635</v>
      </c>
      <c r="C5295" s="4">
        <f t="shared" si="164"/>
        <v>0</v>
      </c>
      <c r="D5295" s="3" t="s">
        <v>637</v>
      </c>
      <c r="E5295" s="3" t="s">
        <v>635</v>
      </c>
      <c r="F5295" s="2">
        <f t="shared" si="165"/>
        <v>0</v>
      </c>
      <c r="G5295" s="3" t="s">
        <v>639</v>
      </c>
    </row>
    <row r="5296" spans="1:7" x14ac:dyDescent="0.25">
      <c r="A5296" s="3" t="s">
        <v>634</v>
      </c>
      <c r="B5296" s="3" t="s">
        <v>635</v>
      </c>
      <c r="C5296" s="4">
        <f t="shared" si="164"/>
        <v>0</v>
      </c>
      <c r="D5296" s="3" t="s">
        <v>637</v>
      </c>
      <c r="E5296" s="3" t="s">
        <v>635</v>
      </c>
      <c r="F5296" s="2">
        <f t="shared" si="165"/>
        <v>0</v>
      </c>
      <c r="G5296" s="3" t="s">
        <v>639</v>
      </c>
    </row>
    <row r="5297" spans="1:7" x14ac:dyDescent="0.25">
      <c r="A5297" s="3" t="s">
        <v>634</v>
      </c>
      <c r="B5297" s="3" t="s">
        <v>635</v>
      </c>
      <c r="C5297" s="4">
        <f t="shared" si="164"/>
        <v>0</v>
      </c>
      <c r="D5297" s="3" t="s">
        <v>637</v>
      </c>
      <c r="E5297" s="3" t="s">
        <v>635</v>
      </c>
      <c r="F5297" s="2">
        <f t="shared" si="165"/>
        <v>0</v>
      </c>
      <c r="G5297" s="3" t="s">
        <v>639</v>
      </c>
    </row>
    <row r="5298" spans="1:7" x14ac:dyDescent="0.25">
      <c r="A5298" s="3" t="s">
        <v>634</v>
      </c>
      <c r="B5298" s="3" t="s">
        <v>635</v>
      </c>
      <c r="C5298" s="4">
        <f t="shared" si="164"/>
        <v>0</v>
      </c>
      <c r="D5298" s="3" t="s">
        <v>637</v>
      </c>
      <c r="E5298" s="3" t="s">
        <v>635</v>
      </c>
      <c r="F5298" s="2">
        <f t="shared" si="165"/>
        <v>0</v>
      </c>
      <c r="G5298" s="3" t="s">
        <v>639</v>
      </c>
    </row>
    <row r="5299" spans="1:7" x14ac:dyDescent="0.25">
      <c r="A5299" s="3" t="s">
        <v>634</v>
      </c>
      <c r="B5299" s="3" t="s">
        <v>635</v>
      </c>
      <c r="C5299" s="4">
        <f t="shared" si="164"/>
        <v>0</v>
      </c>
      <c r="D5299" s="3" t="s">
        <v>637</v>
      </c>
      <c r="E5299" s="3" t="s">
        <v>635</v>
      </c>
      <c r="F5299" s="2">
        <f t="shared" si="165"/>
        <v>0</v>
      </c>
      <c r="G5299" s="3" t="s">
        <v>639</v>
      </c>
    </row>
    <row r="5300" spans="1:7" x14ac:dyDescent="0.25">
      <c r="A5300" s="3" t="s">
        <v>634</v>
      </c>
      <c r="B5300" s="3" t="s">
        <v>635</v>
      </c>
      <c r="C5300" s="4">
        <f t="shared" si="164"/>
        <v>0</v>
      </c>
      <c r="D5300" s="3" t="s">
        <v>637</v>
      </c>
      <c r="E5300" s="3" t="s">
        <v>635</v>
      </c>
      <c r="F5300" s="2">
        <f t="shared" si="165"/>
        <v>0</v>
      </c>
      <c r="G5300" s="3" t="s">
        <v>639</v>
      </c>
    </row>
    <row r="5301" spans="1:7" x14ac:dyDescent="0.25">
      <c r="A5301" s="3" t="s">
        <v>634</v>
      </c>
      <c r="B5301" s="3" t="s">
        <v>635</v>
      </c>
      <c r="C5301" s="4">
        <f t="shared" si="164"/>
        <v>0</v>
      </c>
      <c r="D5301" s="3" t="s">
        <v>637</v>
      </c>
      <c r="E5301" s="3" t="s">
        <v>635</v>
      </c>
      <c r="F5301" s="2">
        <f t="shared" si="165"/>
        <v>0</v>
      </c>
      <c r="G5301" s="3" t="s">
        <v>639</v>
      </c>
    </row>
    <row r="5302" spans="1:7" x14ac:dyDescent="0.25">
      <c r="A5302" s="3" t="s">
        <v>634</v>
      </c>
      <c r="B5302" s="3" t="s">
        <v>635</v>
      </c>
      <c r="C5302" s="4">
        <f t="shared" si="164"/>
        <v>0</v>
      </c>
      <c r="D5302" s="3" t="s">
        <v>637</v>
      </c>
      <c r="E5302" s="3" t="s">
        <v>635</v>
      </c>
      <c r="F5302" s="2">
        <f t="shared" si="165"/>
        <v>0</v>
      </c>
      <c r="G5302" s="3" t="s">
        <v>639</v>
      </c>
    </row>
    <row r="5303" spans="1:7" x14ac:dyDescent="0.25">
      <c r="A5303" s="3" t="s">
        <v>634</v>
      </c>
      <c r="B5303" s="3" t="s">
        <v>635</v>
      </c>
      <c r="C5303" s="4">
        <f t="shared" si="164"/>
        <v>0</v>
      </c>
      <c r="D5303" s="3" t="s">
        <v>637</v>
      </c>
      <c r="E5303" s="3" t="s">
        <v>635</v>
      </c>
      <c r="F5303" s="2">
        <f t="shared" si="165"/>
        <v>0</v>
      </c>
      <c r="G5303" s="3" t="s">
        <v>639</v>
      </c>
    </row>
    <row r="5304" spans="1:7" x14ac:dyDescent="0.25">
      <c r="A5304" s="3" t="s">
        <v>634</v>
      </c>
      <c r="B5304" s="3" t="s">
        <v>635</v>
      </c>
      <c r="C5304" s="4">
        <f t="shared" si="164"/>
        <v>0</v>
      </c>
      <c r="D5304" s="3" t="s">
        <v>637</v>
      </c>
      <c r="E5304" s="3" t="s">
        <v>635</v>
      </c>
      <c r="F5304" s="2">
        <f t="shared" si="165"/>
        <v>0</v>
      </c>
      <c r="G5304" s="3" t="s">
        <v>639</v>
      </c>
    </row>
    <row r="5305" spans="1:7" x14ac:dyDescent="0.25">
      <c r="A5305" s="3" t="s">
        <v>634</v>
      </c>
      <c r="B5305" s="3" t="s">
        <v>635</v>
      </c>
      <c r="C5305" s="4">
        <f t="shared" si="164"/>
        <v>0</v>
      </c>
      <c r="D5305" s="3" t="s">
        <v>637</v>
      </c>
      <c r="E5305" s="3" t="s">
        <v>635</v>
      </c>
      <c r="F5305" s="2">
        <f t="shared" si="165"/>
        <v>0</v>
      </c>
      <c r="G5305" s="3" t="s">
        <v>639</v>
      </c>
    </row>
    <row r="5306" spans="1:7" x14ac:dyDescent="0.25">
      <c r="A5306" s="3" t="s">
        <v>634</v>
      </c>
      <c r="B5306" s="3" t="s">
        <v>635</v>
      </c>
      <c r="C5306" s="4">
        <f t="shared" si="164"/>
        <v>0</v>
      </c>
      <c r="D5306" s="3" t="s">
        <v>637</v>
      </c>
      <c r="E5306" s="3" t="s">
        <v>635</v>
      </c>
      <c r="F5306" s="2">
        <f t="shared" si="165"/>
        <v>0</v>
      </c>
      <c r="G5306" s="3" t="s">
        <v>639</v>
      </c>
    </row>
    <row r="5307" spans="1:7" x14ac:dyDescent="0.25">
      <c r="A5307" s="3" t="s">
        <v>634</v>
      </c>
      <c r="B5307" s="3" t="s">
        <v>635</v>
      </c>
      <c r="C5307" s="4">
        <f t="shared" si="164"/>
        <v>0</v>
      </c>
      <c r="D5307" s="3" t="s">
        <v>637</v>
      </c>
      <c r="E5307" s="3" t="s">
        <v>635</v>
      </c>
      <c r="F5307" s="2">
        <f t="shared" si="165"/>
        <v>0</v>
      </c>
      <c r="G5307" s="3" t="s">
        <v>639</v>
      </c>
    </row>
    <row r="5308" spans="1:7" x14ac:dyDescent="0.25">
      <c r="A5308" s="3" t="s">
        <v>634</v>
      </c>
      <c r="B5308" s="3" t="s">
        <v>635</v>
      </c>
      <c r="C5308" s="4">
        <f t="shared" si="164"/>
        <v>0</v>
      </c>
      <c r="D5308" s="3" t="s">
        <v>637</v>
      </c>
      <c r="E5308" s="3" t="s">
        <v>635</v>
      </c>
      <c r="F5308" s="2">
        <f t="shared" si="165"/>
        <v>0</v>
      </c>
      <c r="G5308" s="3" t="s">
        <v>639</v>
      </c>
    </row>
    <row r="5309" spans="1:7" x14ac:dyDescent="0.25">
      <c r="A5309" s="3" t="s">
        <v>634</v>
      </c>
      <c r="B5309" s="3" t="s">
        <v>635</v>
      </c>
      <c r="C5309" s="4">
        <f t="shared" si="164"/>
        <v>0</v>
      </c>
      <c r="D5309" s="3" t="s">
        <v>637</v>
      </c>
      <c r="E5309" s="3" t="s">
        <v>635</v>
      </c>
      <c r="F5309" s="2">
        <f t="shared" si="165"/>
        <v>0</v>
      </c>
      <c r="G5309" s="3" t="s">
        <v>639</v>
      </c>
    </row>
    <row r="5310" spans="1:7" x14ac:dyDescent="0.25">
      <c r="A5310" s="3" t="s">
        <v>634</v>
      </c>
      <c r="B5310" s="3" t="s">
        <v>635</v>
      </c>
      <c r="C5310" s="4">
        <f t="shared" si="164"/>
        <v>0</v>
      </c>
      <c r="D5310" s="3" t="s">
        <v>637</v>
      </c>
      <c r="E5310" s="3" t="s">
        <v>635</v>
      </c>
      <c r="F5310" s="2">
        <f t="shared" si="165"/>
        <v>0</v>
      </c>
      <c r="G5310" s="3" t="s">
        <v>639</v>
      </c>
    </row>
    <row r="5311" spans="1:7" x14ac:dyDescent="0.25">
      <c r="A5311" s="3" t="s">
        <v>634</v>
      </c>
      <c r="B5311" s="3" t="s">
        <v>635</v>
      </c>
      <c r="C5311" s="4">
        <f t="shared" si="164"/>
        <v>0</v>
      </c>
      <c r="D5311" s="3" t="s">
        <v>637</v>
      </c>
      <c r="E5311" s="3" t="s">
        <v>635</v>
      </c>
      <c r="F5311" s="2">
        <f t="shared" si="165"/>
        <v>0</v>
      </c>
      <c r="G5311" s="3" t="s">
        <v>639</v>
      </c>
    </row>
    <row r="5312" spans="1:7" x14ac:dyDescent="0.25">
      <c r="A5312" s="3" t="s">
        <v>634</v>
      </c>
      <c r="B5312" s="3" t="s">
        <v>635</v>
      </c>
      <c r="C5312" s="4">
        <f t="shared" si="164"/>
        <v>0</v>
      </c>
      <c r="D5312" s="3" t="s">
        <v>637</v>
      </c>
      <c r="E5312" s="3" t="s">
        <v>635</v>
      </c>
      <c r="F5312" s="2">
        <f t="shared" si="165"/>
        <v>0</v>
      </c>
      <c r="G5312" s="3" t="s">
        <v>639</v>
      </c>
    </row>
    <row r="5313" spans="1:7" x14ac:dyDescent="0.25">
      <c r="A5313" s="3" t="s">
        <v>634</v>
      </c>
      <c r="B5313" s="3" t="s">
        <v>635</v>
      </c>
      <c r="C5313" s="4">
        <f t="shared" si="164"/>
        <v>0</v>
      </c>
      <c r="D5313" s="3" t="s">
        <v>637</v>
      </c>
      <c r="E5313" s="3" t="s">
        <v>635</v>
      </c>
      <c r="F5313" s="2">
        <f t="shared" si="165"/>
        <v>0</v>
      </c>
      <c r="G5313" s="3" t="s">
        <v>639</v>
      </c>
    </row>
    <row r="5314" spans="1:7" x14ac:dyDescent="0.25">
      <c r="A5314" s="3" t="s">
        <v>634</v>
      </c>
      <c r="B5314" s="3" t="s">
        <v>635</v>
      </c>
      <c r="C5314" s="4">
        <f t="shared" si="164"/>
        <v>0</v>
      </c>
      <c r="D5314" s="3" t="s">
        <v>637</v>
      </c>
      <c r="E5314" s="3" t="s">
        <v>635</v>
      </c>
      <c r="F5314" s="2">
        <f t="shared" si="165"/>
        <v>0</v>
      </c>
      <c r="G5314" s="3" t="s">
        <v>639</v>
      </c>
    </row>
    <row r="5315" spans="1:7" x14ac:dyDescent="0.25">
      <c r="A5315" s="3" t="s">
        <v>634</v>
      </c>
      <c r="B5315" s="3" t="s">
        <v>635</v>
      </c>
      <c r="C5315" s="4">
        <f t="shared" si="164"/>
        <v>0</v>
      </c>
      <c r="D5315" s="3" t="s">
        <v>637</v>
      </c>
      <c r="E5315" s="3" t="s">
        <v>635</v>
      </c>
      <c r="F5315" s="2">
        <f t="shared" si="165"/>
        <v>0</v>
      </c>
      <c r="G5315" s="3" t="s">
        <v>639</v>
      </c>
    </row>
    <row r="5316" spans="1:7" x14ac:dyDescent="0.25">
      <c r="A5316" s="3" t="s">
        <v>634</v>
      </c>
      <c r="B5316" s="3" t="s">
        <v>635</v>
      </c>
      <c r="C5316" s="4">
        <f t="shared" ref="C5316:C5379" si="166">H5316</f>
        <v>0</v>
      </c>
      <c r="D5316" s="3" t="s">
        <v>637</v>
      </c>
      <c r="E5316" s="3" t="s">
        <v>635</v>
      </c>
      <c r="F5316" s="2">
        <f t="shared" ref="F5316:F5379" si="167">I5316</f>
        <v>0</v>
      </c>
      <c r="G5316" s="3" t="s">
        <v>639</v>
      </c>
    </row>
    <row r="5317" spans="1:7" x14ac:dyDescent="0.25">
      <c r="A5317" s="3" t="s">
        <v>634</v>
      </c>
      <c r="B5317" s="3" t="s">
        <v>635</v>
      </c>
      <c r="C5317" s="4">
        <f t="shared" si="166"/>
        <v>0</v>
      </c>
      <c r="D5317" s="3" t="s">
        <v>637</v>
      </c>
      <c r="E5317" s="3" t="s">
        <v>635</v>
      </c>
      <c r="F5317" s="2">
        <f t="shared" si="167"/>
        <v>0</v>
      </c>
      <c r="G5317" s="3" t="s">
        <v>639</v>
      </c>
    </row>
    <row r="5318" spans="1:7" x14ac:dyDescent="0.25">
      <c r="A5318" s="3" t="s">
        <v>634</v>
      </c>
      <c r="B5318" s="3" t="s">
        <v>635</v>
      </c>
      <c r="C5318" s="4">
        <f t="shared" si="166"/>
        <v>0</v>
      </c>
      <c r="D5318" s="3" t="s">
        <v>637</v>
      </c>
      <c r="E5318" s="3" t="s">
        <v>635</v>
      </c>
      <c r="F5318" s="2">
        <f t="shared" si="167"/>
        <v>0</v>
      </c>
      <c r="G5318" s="3" t="s">
        <v>639</v>
      </c>
    </row>
    <row r="5319" spans="1:7" x14ac:dyDescent="0.25">
      <c r="A5319" s="3" t="s">
        <v>634</v>
      </c>
      <c r="B5319" s="3" t="s">
        <v>635</v>
      </c>
      <c r="C5319" s="4">
        <f t="shared" si="166"/>
        <v>0</v>
      </c>
      <c r="D5319" s="3" t="s">
        <v>637</v>
      </c>
      <c r="E5319" s="3" t="s">
        <v>635</v>
      </c>
      <c r="F5319" s="2">
        <f t="shared" si="167"/>
        <v>0</v>
      </c>
      <c r="G5319" s="3" t="s">
        <v>639</v>
      </c>
    </row>
    <row r="5320" spans="1:7" x14ac:dyDescent="0.25">
      <c r="A5320" s="3" t="s">
        <v>634</v>
      </c>
      <c r="B5320" s="3" t="s">
        <v>635</v>
      </c>
      <c r="C5320" s="4">
        <f t="shared" si="166"/>
        <v>0</v>
      </c>
      <c r="D5320" s="3" t="s">
        <v>637</v>
      </c>
      <c r="E5320" s="3" t="s">
        <v>635</v>
      </c>
      <c r="F5320" s="2">
        <f t="shared" si="167"/>
        <v>0</v>
      </c>
      <c r="G5320" s="3" t="s">
        <v>639</v>
      </c>
    </row>
    <row r="5321" spans="1:7" x14ac:dyDescent="0.25">
      <c r="A5321" s="3" t="s">
        <v>634</v>
      </c>
      <c r="B5321" s="3" t="s">
        <v>635</v>
      </c>
      <c r="C5321" s="4">
        <f t="shared" si="166"/>
        <v>0</v>
      </c>
      <c r="D5321" s="3" t="s">
        <v>637</v>
      </c>
      <c r="E5321" s="3" t="s">
        <v>635</v>
      </c>
      <c r="F5321" s="2">
        <f t="shared" si="167"/>
        <v>0</v>
      </c>
      <c r="G5321" s="3" t="s">
        <v>639</v>
      </c>
    </row>
    <row r="5322" spans="1:7" x14ac:dyDescent="0.25">
      <c r="A5322" s="3" t="s">
        <v>634</v>
      </c>
      <c r="B5322" s="3" t="s">
        <v>635</v>
      </c>
      <c r="C5322" s="4">
        <f t="shared" si="166"/>
        <v>0</v>
      </c>
      <c r="D5322" s="3" t="s">
        <v>637</v>
      </c>
      <c r="E5322" s="3" t="s">
        <v>635</v>
      </c>
      <c r="F5322" s="2">
        <f t="shared" si="167"/>
        <v>0</v>
      </c>
      <c r="G5322" s="3" t="s">
        <v>639</v>
      </c>
    </row>
    <row r="5323" spans="1:7" x14ac:dyDescent="0.25">
      <c r="A5323" s="3" t="s">
        <v>634</v>
      </c>
      <c r="B5323" s="3" t="s">
        <v>635</v>
      </c>
      <c r="C5323" s="4">
        <f t="shared" si="166"/>
        <v>0</v>
      </c>
      <c r="D5323" s="3" t="s">
        <v>637</v>
      </c>
      <c r="E5323" s="3" t="s">
        <v>635</v>
      </c>
      <c r="F5323" s="2">
        <f t="shared" si="167"/>
        <v>0</v>
      </c>
      <c r="G5323" s="3" t="s">
        <v>639</v>
      </c>
    </row>
    <row r="5324" spans="1:7" x14ac:dyDescent="0.25">
      <c r="A5324" s="3" t="s">
        <v>634</v>
      </c>
      <c r="B5324" s="3" t="s">
        <v>635</v>
      </c>
      <c r="C5324" s="4">
        <f t="shared" si="166"/>
        <v>0</v>
      </c>
      <c r="D5324" s="3" t="s">
        <v>637</v>
      </c>
      <c r="E5324" s="3" t="s">
        <v>635</v>
      </c>
      <c r="F5324" s="2">
        <f t="shared" si="167"/>
        <v>0</v>
      </c>
      <c r="G5324" s="3" t="s">
        <v>639</v>
      </c>
    </row>
    <row r="5325" spans="1:7" x14ac:dyDescent="0.25">
      <c r="A5325" s="3" t="s">
        <v>634</v>
      </c>
      <c r="B5325" s="3" t="s">
        <v>635</v>
      </c>
      <c r="C5325" s="4">
        <f t="shared" si="166"/>
        <v>0</v>
      </c>
      <c r="D5325" s="3" t="s">
        <v>637</v>
      </c>
      <c r="E5325" s="3" t="s">
        <v>635</v>
      </c>
      <c r="F5325" s="2">
        <f t="shared" si="167"/>
        <v>0</v>
      </c>
      <c r="G5325" s="3" t="s">
        <v>639</v>
      </c>
    </row>
    <row r="5326" spans="1:7" x14ac:dyDescent="0.25">
      <c r="A5326" s="3" t="s">
        <v>634</v>
      </c>
      <c r="B5326" s="3" t="s">
        <v>635</v>
      </c>
      <c r="C5326" s="4">
        <f t="shared" si="166"/>
        <v>0</v>
      </c>
      <c r="D5326" s="3" t="s">
        <v>637</v>
      </c>
      <c r="E5326" s="3" t="s">
        <v>635</v>
      </c>
      <c r="F5326" s="2">
        <f t="shared" si="167"/>
        <v>0</v>
      </c>
      <c r="G5326" s="3" t="s">
        <v>639</v>
      </c>
    </row>
    <row r="5327" spans="1:7" x14ac:dyDescent="0.25">
      <c r="A5327" s="3" t="s">
        <v>634</v>
      </c>
      <c r="B5327" s="3" t="s">
        <v>635</v>
      </c>
      <c r="C5327" s="4">
        <f t="shared" si="166"/>
        <v>0</v>
      </c>
      <c r="D5327" s="3" t="s">
        <v>637</v>
      </c>
      <c r="E5327" s="3" t="s">
        <v>635</v>
      </c>
      <c r="F5327" s="2">
        <f t="shared" si="167"/>
        <v>0</v>
      </c>
      <c r="G5327" s="3" t="s">
        <v>639</v>
      </c>
    </row>
    <row r="5328" spans="1:7" x14ac:dyDescent="0.25">
      <c r="A5328" s="3" t="s">
        <v>634</v>
      </c>
      <c r="B5328" s="3" t="s">
        <v>635</v>
      </c>
      <c r="C5328" s="4">
        <f t="shared" si="166"/>
        <v>0</v>
      </c>
      <c r="D5328" s="3" t="s">
        <v>637</v>
      </c>
      <c r="E5328" s="3" t="s">
        <v>635</v>
      </c>
      <c r="F5328" s="2">
        <f t="shared" si="167"/>
        <v>0</v>
      </c>
      <c r="G5328" s="3" t="s">
        <v>639</v>
      </c>
    </row>
    <row r="5329" spans="1:7" x14ac:dyDescent="0.25">
      <c r="A5329" s="3" t="s">
        <v>634</v>
      </c>
      <c r="B5329" s="3" t="s">
        <v>635</v>
      </c>
      <c r="C5329" s="4">
        <f t="shared" si="166"/>
        <v>0</v>
      </c>
      <c r="D5329" s="3" t="s">
        <v>637</v>
      </c>
      <c r="E5329" s="3" t="s">
        <v>635</v>
      </c>
      <c r="F5329" s="2">
        <f t="shared" si="167"/>
        <v>0</v>
      </c>
      <c r="G5329" s="3" t="s">
        <v>639</v>
      </c>
    </row>
    <row r="5330" spans="1:7" x14ac:dyDescent="0.25">
      <c r="A5330" s="3" t="s">
        <v>634</v>
      </c>
      <c r="B5330" s="3" t="s">
        <v>635</v>
      </c>
      <c r="C5330" s="4">
        <f t="shared" si="166"/>
        <v>0</v>
      </c>
      <c r="D5330" s="3" t="s">
        <v>637</v>
      </c>
      <c r="E5330" s="3" t="s">
        <v>635</v>
      </c>
      <c r="F5330" s="2">
        <f t="shared" si="167"/>
        <v>0</v>
      </c>
      <c r="G5330" s="3" t="s">
        <v>639</v>
      </c>
    </row>
    <row r="5331" spans="1:7" x14ac:dyDescent="0.25">
      <c r="A5331" s="3" t="s">
        <v>634</v>
      </c>
      <c r="B5331" s="3" t="s">
        <v>635</v>
      </c>
      <c r="C5331" s="4">
        <f t="shared" si="166"/>
        <v>0</v>
      </c>
      <c r="D5331" s="3" t="s">
        <v>637</v>
      </c>
      <c r="E5331" s="3" t="s">
        <v>635</v>
      </c>
      <c r="F5331" s="2">
        <f t="shared" si="167"/>
        <v>0</v>
      </c>
      <c r="G5331" s="3" t="s">
        <v>639</v>
      </c>
    </row>
    <row r="5332" spans="1:7" x14ac:dyDescent="0.25">
      <c r="A5332" s="3" t="s">
        <v>634</v>
      </c>
      <c r="B5332" s="3" t="s">
        <v>635</v>
      </c>
      <c r="C5332" s="4">
        <f t="shared" si="166"/>
        <v>0</v>
      </c>
      <c r="D5332" s="3" t="s">
        <v>637</v>
      </c>
      <c r="E5332" s="3" t="s">
        <v>635</v>
      </c>
      <c r="F5332" s="2">
        <f t="shared" si="167"/>
        <v>0</v>
      </c>
      <c r="G5332" s="3" t="s">
        <v>639</v>
      </c>
    </row>
    <row r="5333" spans="1:7" x14ac:dyDescent="0.25">
      <c r="A5333" s="3" t="s">
        <v>634</v>
      </c>
      <c r="B5333" s="3" t="s">
        <v>635</v>
      </c>
      <c r="C5333" s="4">
        <f t="shared" si="166"/>
        <v>0</v>
      </c>
      <c r="D5333" s="3" t="s">
        <v>637</v>
      </c>
      <c r="E5333" s="3" t="s">
        <v>635</v>
      </c>
      <c r="F5333" s="2">
        <f t="shared" si="167"/>
        <v>0</v>
      </c>
      <c r="G5333" s="3" t="s">
        <v>639</v>
      </c>
    </row>
    <row r="5334" spans="1:7" x14ac:dyDescent="0.25">
      <c r="A5334" s="3" t="s">
        <v>634</v>
      </c>
      <c r="B5334" s="3" t="s">
        <v>635</v>
      </c>
      <c r="C5334" s="4">
        <f t="shared" si="166"/>
        <v>0</v>
      </c>
      <c r="D5334" s="3" t="s">
        <v>637</v>
      </c>
      <c r="E5334" s="3" t="s">
        <v>635</v>
      </c>
      <c r="F5334" s="2">
        <f t="shared" si="167"/>
        <v>0</v>
      </c>
      <c r="G5334" s="3" t="s">
        <v>639</v>
      </c>
    </row>
    <row r="5335" spans="1:7" x14ac:dyDescent="0.25">
      <c r="A5335" s="3" t="s">
        <v>634</v>
      </c>
      <c r="B5335" s="3" t="s">
        <v>635</v>
      </c>
      <c r="C5335" s="4">
        <f t="shared" si="166"/>
        <v>0</v>
      </c>
      <c r="D5335" s="3" t="s">
        <v>637</v>
      </c>
      <c r="E5335" s="3" t="s">
        <v>635</v>
      </c>
      <c r="F5335" s="2">
        <f t="shared" si="167"/>
        <v>0</v>
      </c>
      <c r="G5335" s="3" t="s">
        <v>639</v>
      </c>
    </row>
    <row r="5336" spans="1:7" x14ac:dyDescent="0.25">
      <c r="A5336" s="3" t="s">
        <v>634</v>
      </c>
      <c r="B5336" s="3" t="s">
        <v>635</v>
      </c>
      <c r="C5336" s="4">
        <f t="shared" si="166"/>
        <v>0</v>
      </c>
      <c r="D5336" s="3" t="s">
        <v>637</v>
      </c>
      <c r="E5336" s="3" t="s">
        <v>635</v>
      </c>
      <c r="F5336" s="2">
        <f t="shared" si="167"/>
        <v>0</v>
      </c>
      <c r="G5336" s="3" t="s">
        <v>639</v>
      </c>
    </row>
    <row r="5337" spans="1:7" x14ac:dyDescent="0.25">
      <c r="A5337" s="3" t="s">
        <v>634</v>
      </c>
      <c r="B5337" s="3" t="s">
        <v>635</v>
      </c>
      <c r="C5337" s="4">
        <f t="shared" si="166"/>
        <v>0</v>
      </c>
      <c r="D5337" s="3" t="s">
        <v>637</v>
      </c>
      <c r="E5337" s="3" t="s">
        <v>635</v>
      </c>
      <c r="F5337" s="2">
        <f t="shared" si="167"/>
        <v>0</v>
      </c>
      <c r="G5337" s="3" t="s">
        <v>639</v>
      </c>
    </row>
    <row r="5338" spans="1:7" x14ac:dyDescent="0.25">
      <c r="A5338" s="3" t="s">
        <v>634</v>
      </c>
      <c r="B5338" s="3" t="s">
        <v>635</v>
      </c>
      <c r="C5338" s="4">
        <f t="shared" si="166"/>
        <v>0</v>
      </c>
      <c r="D5338" s="3" t="s">
        <v>637</v>
      </c>
      <c r="E5338" s="3" t="s">
        <v>635</v>
      </c>
      <c r="F5338" s="2">
        <f t="shared" si="167"/>
        <v>0</v>
      </c>
      <c r="G5338" s="3" t="s">
        <v>639</v>
      </c>
    </row>
    <row r="5339" spans="1:7" x14ac:dyDescent="0.25">
      <c r="A5339" s="3" t="s">
        <v>634</v>
      </c>
      <c r="B5339" s="3" t="s">
        <v>635</v>
      </c>
      <c r="C5339" s="4">
        <f t="shared" si="166"/>
        <v>0</v>
      </c>
      <c r="D5339" s="3" t="s">
        <v>637</v>
      </c>
      <c r="E5339" s="3" t="s">
        <v>635</v>
      </c>
      <c r="F5339" s="2">
        <f t="shared" si="167"/>
        <v>0</v>
      </c>
      <c r="G5339" s="3" t="s">
        <v>639</v>
      </c>
    </row>
    <row r="5340" spans="1:7" x14ac:dyDescent="0.25">
      <c r="A5340" s="3" t="s">
        <v>634</v>
      </c>
      <c r="B5340" s="3" t="s">
        <v>635</v>
      </c>
      <c r="C5340" s="4">
        <f t="shared" si="166"/>
        <v>0</v>
      </c>
      <c r="D5340" s="3" t="s">
        <v>637</v>
      </c>
      <c r="E5340" s="3" t="s">
        <v>635</v>
      </c>
      <c r="F5340" s="2">
        <f t="shared" si="167"/>
        <v>0</v>
      </c>
      <c r="G5340" s="3" t="s">
        <v>639</v>
      </c>
    </row>
    <row r="5341" spans="1:7" x14ac:dyDescent="0.25">
      <c r="A5341" s="3" t="s">
        <v>634</v>
      </c>
      <c r="B5341" s="3" t="s">
        <v>635</v>
      </c>
      <c r="C5341" s="4">
        <f t="shared" si="166"/>
        <v>0</v>
      </c>
      <c r="D5341" s="3" t="s">
        <v>637</v>
      </c>
      <c r="E5341" s="3" t="s">
        <v>635</v>
      </c>
      <c r="F5341" s="2">
        <f t="shared" si="167"/>
        <v>0</v>
      </c>
      <c r="G5341" s="3" t="s">
        <v>639</v>
      </c>
    </row>
    <row r="5342" spans="1:7" x14ac:dyDescent="0.25">
      <c r="A5342" s="3" t="s">
        <v>634</v>
      </c>
      <c r="B5342" s="3" t="s">
        <v>635</v>
      </c>
      <c r="C5342" s="4">
        <f t="shared" si="166"/>
        <v>0</v>
      </c>
      <c r="D5342" s="3" t="s">
        <v>637</v>
      </c>
      <c r="E5342" s="3" t="s">
        <v>635</v>
      </c>
      <c r="F5342" s="2">
        <f t="shared" si="167"/>
        <v>0</v>
      </c>
      <c r="G5342" s="3" t="s">
        <v>639</v>
      </c>
    </row>
    <row r="5343" spans="1:7" x14ac:dyDescent="0.25">
      <c r="A5343" s="3" t="s">
        <v>634</v>
      </c>
      <c r="B5343" s="3" t="s">
        <v>635</v>
      </c>
      <c r="C5343" s="4">
        <f t="shared" si="166"/>
        <v>0</v>
      </c>
      <c r="D5343" s="3" t="s">
        <v>637</v>
      </c>
      <c r="E5343" s="3" t="s">
        <v>635</v>
      </c>
      <c r="F5343" s="2">
        <f t="shared" si="167"/>
        <v>0</v>
      </c>
      <c r="G5343" s="3" t="s">
        <v>639</v>
      </c>
    </row>
    <row r="5344" spans="1:7" x14ac:dyDescent="0.25">
      <c r="A5344" s="3" t="s">
        <v>634</v>
      </c>
      <c r="B5344" s="3" t="s">
        <v>635</v>
      </c>
      <c r="C5344" s="4">
        <f t="shared" si="166"/>
        <v>0</v>
      </c>
      <c r="D5344" s="3" t="s">
        <v>637</v>
      </c>
      <c r="E5344" s="3" t="s">
        <v>635</v>
      </c>
      <c r="F5344" s="2">
        <f t="shared" si="167"/>
        <v>0</v>
      </c>
      <c r="G5344" s="3" t="s">
        <v>639</v>
      </c>
    </row>
    <row r="5345" spans="1:7" x14ac:dyDescent="0.25">
      <c r="A5345" s="3" t="s">
        <v>634</v>
      </c>
      <c r="B5345" s="3" t="s">
        <v>635</v>
      </c>
      <c r="C5345" s="4">
        <f t="shared" si="166"/>
        <v>0</v>
      </c>
      <c r="D5345" s="3" t="s">
        <v>637</v>
      </c>
      <c r="E5345" s="3" t="s">
        <v>635</v>
      </c>
      <c r="F5345" s="2">
        <f t="shared" si="167"/>
        <v>0</v>
      </c>
      <c r="G5345" s="3" t="s">
        <v>639</v>
      </c>
    </row>
    <row r="5346" spans="1:7" x14ac:dyDescent="0.25">
      <c r="A5346" s="3" t="s">
        <v>634</v>
      </c>
      <c r="B5346" s="3" t="s">
        <v>635</v>
      </c>
      <c r="C5346" s="4">
        <f t="shared" si="166"/>
        <v>0</v>
      </c>
      <c r="D5346" s="3" t="s">
        <v>637</v>
      </c>
      <c r="E5346" s="3" t="s">
        <v>635</v>
      </c>
      <c r="F5346" s="2">
        <f t="shared" si="167"/>
        <v>0</v>
      </c>
      <c r="G5346" s="3" t="s">
        <v>639</v>
      </c>
    </row>
    <row r="5347" spans="1:7" x14ac:dyDescent="0.25">
      <c r="A5347" s="3" t="s">
        <v>634</v>
      </c>
      <c r="B5347" s="3" t="s">
        <v>635</v>
      </c>
      <c r="C5347" s="4">
        <f t="shared" si="166"/>
        <v>0</v>
      </c>
      <c r="D5347" s="3" t="s">
        <v>637</v>
      </c>
      <c r="E5347" s="3" t="s">
        <v>635</v>
      </c>
      <c r="F5347" s="2">
        <f t="shared" si="167"/>
        <v>0</v>
      </c>
      <c r="G5347" s="3" t="s">
        <v>639</v>
      </c>
    </row>
    <row r="5348" spans="1:7" x14ac:dyDescent="0.25">
      <c r="A5348" s="3" t="s">
        <v>634</v>
      </c>
      <c r="B5348" s="3" t="s">
        <v>635</v>
      </c>
      <c r="C5348" s="4">
        <f t="shared" si="166"/>
        <v>0</v>
      </c>
      <c r="D5348" s="3" t="s">
        <v>637</v>
      </c>
      <c r="E5348" s="3" t="s">
        <v>635</v>
      </c>
      <c r="F5348" s="2">
        <f t="shared" si="167"/>
        <v>0</v>
      </c>
      <c r="G5348" s="3" t="s">
        <v>639</v>
      </c>
    </row>
    <row r="5349" spans="1:7" x14ac:dyDescent="0.25">
      <c r="A5349" s="3" t="s">
        <v>634</v>
      </c>
      <c r="B5349" s="3" t="s">
        <v>635</v>
      </c>
      <c r="C5349" s="4">
        <f t="shared" si="166"/>
        <v>0</v>
      </c>
      <c r="D5349" s="3" t="s">
        <v>637</v>
      </c>
      <c r="E5349" s="3" t="s">
        <v>635</v>
      </c>
      <c r="F5349" s="2">
        <f t="shared" si="167"/>
        <v>0</v>
      </c>
      <c r="G5349" s="3" t="s">
        <v>639</v>
      </c>
    </row>
    <row r="5350" spans="1:7" x14ac:dyDescent="0.25">
      <c r="A5350" s="3" t="s">
        <v>634</v>
      </c>
      <c r="B5350" s="3" t="s">
        <v>635</v>
      </c>
      <c r="C5350" s="4">
        <f t="shared" si="166"/>
        <v>0</v>
      </c>
      <c r="D5350" s="3" t="s">
        <v>637</v>
      </c>
      <c r="E5350" s="3" t="s">
        <v>635</v>
      </c>
      <c r="F5350" s="2">
        <f t="shared" si="167"/>
        <v>0</v>
      </c>
      <c r="G5350" s="3" t="s">
        <v>639</v>
      </c>
    </row>
    <row r="5351" spans="1:7" x14ac:dyDescent="0.25">
      <c r="A5351" s="3" t="s">
        <v>634</v>
      </c>
      <c r="B5351" s="3" t="s">
        <v>635</v>
      </c>
      <c r="C5351" s="4">
        <f t="shared" si="166"/>
        <v>0</v>
      </c>
      <c r="D5351" s="3" t="s">
        <v>637</v>
      </c>
      <c r="E5351" s="3" t="s">
        <v>635</v>
      </c>
      <c r="F5351" s="2">
        <f t="shared" si="167"/>
        <v>0</v>
      </c>
      <c r="G5351" s="3" t="s">
        <v>639</v>
      </c>
    </row>
    <row r="5352" spans="1:7" x14ac:dyDescent="0.25">
      <c r="A5352" s="3" t="s">
        <v>634</v>
      </c>
      <c r="B5352" s="3" t="s">
        <v>635</v>
      </c>
      <c r="C5352" s="4">
        <f t="shared" si="166"/>
        <v>0</v>
      </c>
      <c r="D5352" s="3" t="s">
        <v>637</v>
      </c>
      <c r="E5352" s="3" t="s">
        <v>635</v>
      </c>
      <c r="F5352" s="2">
        <f t="shared" si="167"/>
        <v>0</v>
      </c>
      <c r="G5352" s="3" t="s">
        <v>639</v>
      </c>
    </row>
    <row r="5353" spans="1:7" x14ac:dyDescent="0.25">
      <c r="A5353" s="3" t="s">
        <v>634</v>
      </c>
      <c r="B5353" s="3" t="s">
        <v>635</v>
      </c>
      <c r="C5353" s="4">
        <f t="shared" si="166"/>
        <v>0</v>
      </c>
      <c r="D5353" s="3" t="s">
        <v>637</v>
      </c>
      <c r="E5353" s="3" t="s">
        <v>635</v>
      </c>
      <c r="F5353" s="2">
        <f t="shared" si="167"/>
        <v>0</v>
      </c>
      <c r="G5353" s="3" t="s">
        <v>639</v>
      </c>
    </row>
    <row r="5354" spans="1:7" x14ac:dyDescent="0.25">
      <c r="A5354" s="3" t="s">
        <v>634</v>
      </c>
      <c r="B5354" s="3" t="s">
        <v>635</v>
      </c>
      <c r="C5354" s="4">
        <f t="shared" si="166"/>
        <v>0</v>
      </c>
      <c r="D5354" s="3" t="s">
        <v>637</v>
      </c>
      <c r="E5354" s="3" t="s">
        <v>635</v>
      </c>
      <c r="F5354" s="2">
        <f t="shared" si="167"/>
        <v>0</v>
      </c>
      <c r="G5354" s="3" t="s">
        <v>639</v>
      </c>
    </row>
    <row r="5355" spans="1:7" x14ac:dyDescent="0.25">
      <c r="A5355" s="3" t="s">
        <v>634</v>
      </c>
      <c r="B5355" s="3" t="s">
        <v>635</v>
      </c>
      <c r="C5355" s="4">
        <f t="shared" si="166"/>
        <v>0</v>
      </c>
      <c r="D5355" s="3" t="s">
        <v>637</v>
      </c>
      <c r="E5355" s="3" t="s">
        <v>635</v>
      </c>
      <c r="F5355" s="2">
        <f t="shared" si="167"/>
        <v>0</v>
      </c>
      <c r="G5355" s="3" t="s">
        <v>639</v>
      </c>
    </row>
    <row r="5356" spans="1:7" x14ac:dyDescent="0.25">
      <c r="A5356" s="3" t="s">
        <v>634</v>
      </c>
      <c r="B5356" s="3" t="s">
        <v>635</v>
      </c>
      <c r="C5356" s="4">
        <f t="shared" si="166"/>
        <v>0</v>
      </c>
      <c r="D5356" s="3" t="s">
        <v>637</v>
      </c>
      <c r="E5356" s="3" t="s">
        <v>635</v>
      </c>
      <c r="F5356" s="2">
        <f t="shared" si="167"/>
        <v>0</v>
      </c>
      <c r="G5356" s="3" t="s">
        <v>639</v>
      </c>
    </row>
    <row r="5357" spans="1:7" x14ac:dyDescent="0.25">
      <c r="A5357" s="3" t="s">
        <v>634</v>
      </c>
      <c r="B5357" s="3" t="s">
        <v>635</v>
      </c>
      <c r="C5357" s="4">
        <f t="shared" si="166"/>
        <v>0</v>
      </c>
      <c r="D5357" s="3" t="s">
        <v>637</v>
      </c>
      <c r="E5357" s="3" t="s">
        <v>635</v>
      </c>
      <c r="F5357" s="2">
        <f t="shared" si="167"/>
        <v>0</v>
      </c>
      <c r="G5357" s="3" t="s">
        <v>639</v>
      </c>
    </row>
    <row r="5358" spans="1:7" x14ac:dyDescent="0.25">
      <c r="A5358" s="3" t="s">
        <v>634</v>
      </c>
      <c r="B5358" s="3" t="s">
        <v>635</v>
      </c>
      <c r="C5358" s="4">
        <f t="shared" si="166"/>
        <v>0</v>
      </c>
      <c r="D5358" s="3" t="s">
        <v>637</v>
      </c>
      <c r="E5358" s="3" t="s">
        <v>635</v>
      </c>
      <c r="F5358" s="2">
        <f t="shared" si="167"/>
        <v>0</v>
      </c>
      <c r="G5358" s="3" t="s">
        <v>639</v>
      </c>
    </row>
    <row r="5359" spans="1:7" x14ac:dyDescent="0.25">
      <c r="A5359" s="3" t="s">
        <v>634</v>
      </c>
      <c r="B5359" s="3" t="s">
        <v>635</v>
      </c>
      <c r="C5359" s="4">
        <f t="shared" si="166"/>
        <v>0</v>
      </c>
      <c r="D5359" s="3" t="s">
        <v>637</v>
      </c>
      <c r="E5359" s="3" t="s">
        <v>635</v>
      </c>
      <c r="F5359" s="2">
        <f t="shared" si="167"/>
        <v>0</v>
      </c>
      <c r="G5359" s="3" t="s">
        <v>639</v>
      </c>
    </row>
    <row r="5360" spans="1:7" x14ac:dyDescent="0.25">
      <c r="A5360" s="3" t="s">
        <v>634</v>
      </c>
      <c r="B5360" s="3" t="s">
        <v>635</v>
      </c>
      <c r="C5360" s="4">
        <f t="shared" si="166"/>
        <v>0</v>
      </c>
      <c r="D5360" s="3" t="s">
        <v>637</v>
      </c>
      <c r="E5360" s="3" t="s">
        <v>635</v>
      </c>
      <c r="F5360" s="2">
        <f t="shared" si="167"/>
        <v>0</v>
      </c>
      <c r="G5360" s="3" t="s">
        <v>639</v>
      </c>
    </row>
    <row r="5361" spans="1:7" x14ac:dyDescent="0.25">
      <c r="A5361" s="3" t="s">
        <v>634</v>
      </c>
      <c r="B5361" s="3" t="s">
        <v>635</v>
      </c>
      <c r="C5361" s="4">
        <f t="shared" si="166"/>
        <v>0</v>
      </c>
      <c r="D5361" s="3" t="s">
        <v>637</v>
      </c>
      <c r="E5361" s="3" t="s">
        <v>635</v>
      </c>
      <c r="F5361" s="2">
        <f t="shared" si="167"/>
        <v>0</v>
      </c>
      <c r="G5361" s="3" t="s">
        <v>639</v>
      </c>
    </row>
    <row r="5362" spans="1:7" x14ac:dyDescent="0.25">
      <c r="A5362" s="3" t="s">
        <v>634</v>
      </c>
      <c r="B5362" s="3" t="s">
        <v>635</v>
      </c>
      <c r="C5362" s="4">
        <f t="shared" si="166"/>
        <v>0</v>
      </c>
      <c r="D5362" s="3" t="s">
        <v>637</v>
      </c>
      <c r="E5362" s="3" t="s">
        <v>635</v>
      </c>
      <c r="F5362" s="2">
        <f t="shared" si="167"/>
        <v>0</v>
      </c>
      <c r="G5362" s="3" t="s">
        <v>639</v>
      </c>
    </row>
    <row r="5363" spans="1:7" x14ac:dyDescent="0.25">
      <c r="A5363" s="3" t="s">
        <v>634</v>
      </c>
      <c r="B5363" s="3" t="s">
        <v>635</v>
      </c>
      <c r="C5363" s="4">
        <f t="shared" si="166"/>
        <v>0</v>
      </c>
      <c r="D5363" s="3" t="s">
        <v>637</v>
      </c>
      <c r="E5363" s="3" t="s">
        <v>635</v>
      </c>
      <c r="F5363" s="2">
        <f t="shared" si="167"/>
        <v>0</v>
      </c>
      <c r="G5363" s="3" t="s">
        <v>639</v>
      </c>
    </row>
    <row r="5364" spans="1:7" x14ac:dyDescent="0.25">
      <c r="A5364" s="3" t="s">
        <v>634</v>
      </c>
      <c r="B5364" s="3" t="s">
        <v>635</v>
      </c>
      <c r="C5364" s="4">
        <f t="shared" si="166"/>
        <v>0</v>
      </c>
      <c r="D5364" s="3" t="s">
        <v>637</v>
      </c>
      <c r="E5364" s="3" t="s">
        <v>635</v>
      </c>
      <c r="F5364" s="2">
        <f t="shared" si="167"/>
        <v>0</v>
      </c>
      <c r="G5364" s="3" t="s">
        <v>639</v>
      </c>
    </row>
    <row r="5365" spans="1:7" x14ac:dyDescent="0.25">
      <c r="A5365" s="3" t="s">
        <v>634</v>
      </c>
      <c r="B5365" s="3" t="s">
        <v>635</v>
      </c>
      <c r="C5365" s="4">
        <f t="shared" si="166"/>
        <v>0</v>
      </c>
      <c r="D5365" s="3" t="s">
        <v>637</v>
      </c>
      <c r="E5365" s="3" t="s">
        <v>635</v>
      </c>
      <c r="F5365" s="2">
        <f t="shared" si="167"/>
        <v>0</v>
      </c>
      <c r="G5365" s="3" t="s">
        <v>639</v>
      </c>
    </row>
    <row r="5366" spans="1:7" x14ac:dyDescent="0.25">
      <c r="A5366" s="3" t="s">
        <v>634</v>
      </c>
      <c r="B5366" s="3" t="s">
        <v>635</v>
      </c>
      <c r="C5366" s="4">
        <f t="shared" si="166"/>
        <v>0</v>
      </c>
      <c r="D5366" s="3" t="s">
        <v>637</v>
      </c>
      <c r="E5366" s="3" t="s">
        <v>635</v>
      </c>
      <c r="F5366" s="2">
        <f t="shared" si="167"/>
        <v>0</v>
      </c>
      <c r="G5366" s="3" t="s">
        <v>639</v>
      </c>
    </row>
    <row r="5367" spans="1:7" x14ac:dyDescent="0.25">
      <c r="A5367" s="3" t="s">
        <v>634</v>
      </c>
      <c r="B5367" s="3" t="s">
        <v>635</v>
      </c>
      <c r="C5367" s="4">
        <f t="shared" si="166"/>
        <v>0</v>
      </c>
      <c r="D5367" s="3" t="s">
        <v>637</v>
      </c>
      <c r="E5367" s="3" t="s">
        <v>635</v>
      </c>
      <c r="F5367" s="2">
        <f t="shared" si="167"/>
        <v>0</v>
      </c>
      <c r="G5367" s="3" t="s">
        <v>639</v>
      </c>
    </row>
    <row r="5368" spans="1:7" x14ac:dyDescent="0.25">
      <c r="A5368" s="3" t="s">
        <v>634</v>
      </c>
      <c r="B5368" s="3" t="s">
        <v>635</v>
      </c>
      <c r="C5368" s="4">
        <f t="shared" si="166"/>
        <v>0</v>
      </c>
      <c r="D5368" s="3" t="s">
        <v>637</v>
      </c>
      <c r="E5368" s="3" t="s">
        <v>635</v>
      </c>
      <c r="F5368" s="2">
        <f t="shared" si="167"/>
        <v>0</v>
      </c>
      <c r="G5368" s="3" t="s">
        <v>639</v>
      </c>
    </row>
    <row r="5369" spans="1:7" x14ac:dyDescent="0.25">
      <c r="A5369" s="3" t="s">
        <v>634</v>
      </c>
      <c r="B5369" s="3" t="s">
        <v>635</v>
      </c>
      <c r="C5369" s="4">
        <f t="shared" si="166"/>
        <v>0</v>
      </c>
      <c r="D5369" s="3" t="s">
        <v>637</v>
      </c>
      <c r="E5369" s="3" t="s">
        <v>635</v>
      </c>
      <c r="F5369" s="2">
        <f t="shared" si="167"/>
        <v>0</v>
      </c>
      <c r="G5369" s="3" t="s">
        <v>639</v>
      </c>
    </row>
    <row r="5370" spans="1:7" x14ac:dyDescent="0.25">
      <c r="A5370" s="3" t="s">
        <v>634</v>
      </c>
      <c r="B5370" s="3" t="s">
        <v>635</v>
      </c>
      <c r="C5370" s="4">
        <f t="shared" si="166"/>
        <v>0</v>
      </c>
      <c r="D5370" s="3" t="s">
        <v>637</v>
      </c>
      <c r="E5370" s="3" t="s">
        <v>635</v>
      </c>
      <c r="F5370" s="2">
        <f t="shared" si="167"/>
        <v>0</v>
      </c>
      <c r="G5370" s="3" t="s">
        <v>639</v>
      </c>
    </row>
    <row r="5371" spans="1:7" x14ac:dyDescent="0.25">
      <c r="A5371" s="3" t="s">
        <v>634</v>
      </c>
      <c r="B5371" s="3" t="s">
        <v>635</v>
      </c>
      <c r="C5371" s="4">
        <f t="shared" si="166"/>
        <v>0</v>
      </c>
      <c r="D5371" s="3" t="s">
        <v>637</v>
      </c>
      <c r="E5371" s="3" t="s">
        <v>635</v>
      </c>
      <c r="F5371" s="2">
        <f t="shared" si="167"/>
        <v>0</v>
      </c>
      <c r="G5371" s="3" t="s">
        <v>639</v>
      </c>
    </row>
    <row r="5372" spans="1:7" x14ac:dyDescent="0.25">
      <c r="A5372" s="3" t="s">
        <v>634</v>
      </c>
      <c r="B5372" s="3" t="s">
        <v>635</v>
      </c>
      <c r="C5372" s="4">
        <f t="shared" si="166"/>
        <v>0</v>
      </c>
      <c r="D5372" s="3" t="s">
        <v>637</v>
      </c>
      <c r="E5372" s="3" t="s">
        <v>635</v>
      </c>
      <c r="F5372" s="2">
        <f t="shared" si="167"/>
        <v>0</v>
      </c>
      <c r="G5372" s="3" t="s">
        <v>639</v>
      </c>
    </row>
    <row r="5373" spans="1:7" x14ac:dyDescent="0.25">
      <c r="A5373" s="3" t="s">
        <v>634</v>
      </c>
      <c r="B5373" s="3" t="s">
        <v>635</v>
      </c>
      <c r="C5373" s="4">
        <f t="shared" si="166"/>
        <v>0</v>
      </c>
      <c r="D5373" s="3" t="s">
        <v>637</v>
      </c>
      <c r="E5373" s="3" t="s">
        <v>635</v>
      </c>
      <c r="F5373" s="2">
        <f t="shared" si="167"/>
        <v>0</v>
      </c>
      <c r="G5373" s="3" t="s">
        <v>639</v>
      </c>
    </row>
    <row r="5374" spans="1:7" x14ac:dyDescent="0.25">
      <c r="A5374" s="3" t="s">
        <v>634</v>
      </c>
      <c r="B5374" s="3" t="s">
        <v>635</v>
      </c>
      <c r="C5374" s="4">
        <f t="shared" si="166"/>
        <v>0</v>
      </c>
      <c r="D5374" s="3" t="s">
        <v>637</v>
      </c>
      <c r="E5374" s="3" t="s">
        <v>635</v>
      </c>
      <c r="F5374" s="2">
        <f t="shared" si="167"/>
        <v>0</v>
      </c>
      <c r="G5374" s="3" t="s">
        <v>639</v>
      </c>
    </row>
    <row r="5375" spans="1:7" x14ac:dyDescent="0.25">
      <c r="A5375" s="3" t="s">
        <v>634</v>
      </c>
      <c r="B5375" s="3" t="s">
        <v>635</v>
      </c>
      <c r="C5375" s="4">
        <f t="shared" si="166"/>
        <v>0</v>
      </c>
      <c r="D5375" s="3" t="s">
        <v>637</v>
      </c>
      <c r="E5375" s="3" t="s">
        <v>635</v>
      </c>
      <c r="F5375" s="2">
        <f t="shared" si="167"/>
        <v>0</v>
      </c>
      <c r="G5375" s="3" t="s">
        <v>639</v>
      </c>
    </row>
    <row r="5376" spans="1:7" x14ac:dyDescent="0.25">
      <c r="A5376" s="3" t="s">
        <v>634</v>
      </c>
      <c r="B5376" s="3" t="s">
        <v>635</v>
      </c>
      <c r="C5376" s="4">
        <f t="shared" si="166"/>
        <v>0</v>
      </c>
      <c r="D5376" s="3" t="s">
        <v>637</v>
      </c>
      <c r="E5376" s="3" t="s">
        <v>635</v>
      </c>
      <c r="F5376" s="2">
        <f t="shared" si="167"/>
        <v>0</v>
      </c>
      <c r="G5376" s="3" t="s">
        <v>639</v>
      </c>
    </row>
    <row r="5377" spans="1:7" x14ac:dyDescent="0.25">
      <c r="A5377" s="3" t="s">
        <v>634</v>
      </c>
      <c r="B5377" s="3" t="s">
        <v>635</v>
      </c>
      <c r="C5377" s="4">
        <f t="shared" si="166"/>
        <v>0</v>
      </c>
      <c r="D5377" s="3" t="s">
        <v>637</v>
      </c>
      <c r="E5377" s="3" t="s">
        <v>635</v>
      </c>
      <c r="F5377" s="2">
        <f t="shared" si="167"/>
        <v>0</v>
      </c>
      <c r="G5377" s="3" t="s">
        <v>639</v>
      </c>
    </row>
    <row r="5378" spans="1:7" x14ac:dyDescent="0.25">
      <c r="A5378" s="3" t="s">
        <v>634</v>
      </c>
      <c r="B5378" s="3" t="s">
        <v>635</v>
      </c>
      <c r="C5378" s="4">
        <f t="shared" si="166"/>
        <v>0</v>
      </c>
      <c r="D5378" s="3" t="s">
        <v>637</v>
      </c>
      <c r="E5378" s="3" t="s">
        <v>635</v>
      </c>
      <c r="F5378" s="2">
        <f t="shared" si="167"/>
        <v>0</v>
      </c>
      <c r="G5378" s="3" t="s">
        <v>639</v>
      </c>
    </row>
    <row r="5379" spans="1:7" x14ac:dyDescent="0.25">
      <c r="A5379" s="3" t="s">
        <v>634</v>
      </c>
      <c r="B5379" s="3" t="s">
        <v>635</v>
      </c>
      <c r="C5379" s="4">
        <f t="shared" si="166"/>
        <v>0</v>
      </c>
      <c r="D5379" s="3" t="s">
        <v>637</v>
      </c>
      <c r="E5379" s="3" t="s">
        <v>635</v>
      </c>
      <c r="F5379" s="2">
        <f t="shared" si="167"/>
        <v>0</v>
      </c>
      <c r="G5379" s="3" t="s">
        <v>639</v>
      </c>
    </row>
    <row r="5380" spans="1:7" x14ac:dyDescent="0.25">
      <c r="A5380" s="3" t="s">
        <v>634</v>
      </c>
      <c r="B5380" s="3" t="s">
        <v>635</v>
      </c>
      <c r="C5380" s="4">
        <f t="shared" ref="C5380:C5443" si="168">H5380</f>
        <v>0</v>
      </c>
      <c r="D5380" s="3" t="s">
        <v>637</v>
      </c>
      <c r="E5380" s="3" t="s">
        <v>635</v>
      </c>
      <c r="F5380" s="2">
        <f t="shared" ref="F5380:F5443" si="169">I5380</f>
        <v>0</v>
      </c>
      <c r="G5380" s="3" t="s">
        <v>639</v>
      </c>
    </row>
    <row r="5381" spans="1:7" x14ac:dyDescent="0.25">
      <c r="A5381" s="3" t="s">
        <v>634</v>
      </c>
      <c r="B5381" s="3" t="s">
        <v>635</v>
      </c>
      <c r="C5381" s="4">
        <f t="shared" si="168"/>
        <v>0</v>
      </c>
      <c r="D5381" s="3" t="s">
        <v>637</v>
      </c>
      <c r="E5381" s="3" t="s">
        <v>635</v>
      </c>
      <c r="F5381" s="2">
        <f t="shared" si="169"/>
        <v>0</v>
      </c>
      <c r="G5381" s="3" t="s">
        <v>639</v>
      </c>
    </row>
    <row r="5382" spans="1:7" x14ac:dyDescent="0.25">
      <c r="A5382" s="3" t="s">
        <v>634</v>
      </c>
      <c r="B5382" s="3" t="s">
        <v>635</v>
      </c>
      <c r="C5382" s="4">
        <f t="shared" si="168"/>
        <v>0</v>
      </c>
      <c r="D5382" s="3" t="s">
        <v>637</v>
      </c>
      <c r="E5382" s="3" t="s">
        <v>635</v>
      </c>
      <c r="F5382" s="2">
        <f t="shared" si="169"/>
        <v>0</v>
      </c>
      <c r="G5382" s="3" t="s">
        <v>639</v>
      </c>
    </row>
    <row r="5383" spans="1:7" x14ac:dyDescent="0.25">
      <c r="A5383" s="3" t="s">
        <v>634</v>
      </c>
      <c r="B5383" s="3" t="s">
        <v>635</v>
      </c>
      <c r="C5383" s="4">
        <f t="shared" si="168"/>
        <v>0</v>
      </c>
      <c r="D5383" s="3" t="s">
        <v>637</v>
      </c>
      <c r="E5383" s="3" t="s">
        <v>635</v>
      </c>
      <c r="F5383" s="2">
        <f t="shared" si="169"/>
        <v>0</v>
      </c>
      <c r="G5383" s="3" t="s">
        <v>639</v>
      </c>
    </row>
    <row r="5384" spans="1:7" x14ac:dyDescent="0.25">
      <c r="A5384" s="3" t="s">
        <v>634</v>
      </c>
      <c r="B5384" s="3" t="s">
        <v>635</v>
      </c>
      <c r="C5384" s="4">
        <f t="shared" si="168"/>
        <v>0</v>
      </c>
      <c r="D5384" s="3" t="s">
        <v>637</v>
      </c>
      <c r="E5384" s="3" t="s">
        <v>635</v>
      </c>
      <c r="F5384" s="2">
        <f t="shared" si="169"/>
        <v>0</v>
      </c>
      <c r="G5384" s="3" t="s">
        <v>639</v>
      </c>
    </row>
    <row r="5385" spans="1:7" x14ac:dyDescent="0.25">
      <c r="A5385" s="3" t="s">
        <v>634</v>
      </c>
      <c r="B5385" s="3" t="s">
        <v>635</v>
      </c>
      <c r="C5385" s="4">
        <f t="shared" si="168"/>
        <v>0</v>
      </c>
      <c r="D5385" s="3" t="s">
        <v>637</v>
      </c>
      <c r="E5385" s="3" t="s">
        <v>635</v>
      </c>
      <c r="F5385" s="2">
        <f t="shared" si="169"/>
        <v>0</v>
      </c>
      <c r="G5385" s="3" t="s">
        <v>639</v>
      </c>
    </row>
    <row r="5386" spans="1:7" x14ac:dyDescent="0.25">
      <c r="A5386" s="3" t="s">
        <v>634</v>
      </c>
      <c r="B5386" s="3" t="s">
        <v>635</v>
      </c>
      <c r="C5386" s="4">
        <f t="shared" si="168"/>
        <v>0</v>
      </c>
      <c r="D5386" s="3" t="s">
        <v>637</v>
      </c>
      <c r="E5386" s="3" t="s">
        <v>635</v>
      </c>
      <c r="F5386" s="2">
        <f t="shared" si="169"/>
        <v>0</v>
      </c>
      <c r="G5386" s="3" t="s">
        <v>639</v>
      </c>
    </row>
    <row r="5387" spans="1:7" x14ac:dyDescent="0.25">
      <c r="A5387" s="3" t="s">
        <v>634</v>
      </c>
      <c r="B5387" s="3" t="s">
        <v>635</v>
      </c>
      <c r="C5387" s="4">
        <f t="shared" si="168"/>
        <v>0</v>
      </c>
      <c r="D5387" s="3" t="s">
        <v>637</v>
      </c>
      <c r="E5387" s="3" t="s">
        <v>635</v>
      </c>
      <c r="F5387" s="2">
        <f t="shared" si="169"/>
        <v>0</v>
      </c>
      <c r="G5387" s="3" t="s">
        <v>639</v>
      </c>
    </row>
    <row r="5388" spans="1:7" x14ac:dyDescent="0.25">
      <c r="A5388" s="3" t="s">
        <v>634</v>
      </c>
      <c r="B5388" s="3" t="s">
        <v>635</v>
      </c>
      <c r="C5388" s="4">
        <f t="shared" si="168"/>
        <v>0</v>
      </c>
      <c r="D5388" s="3" t="s">
        <v>637</v>
      </c>
      <c r="E5388" s="3" t="s">
        <v>635</v>
      </c>
      <c r="F5388" s="2">
        <f t="shared" si="169"/>
        <v>0</v>
      </c>
      <c r="G5388" s="3" t="s">
        <v>639</v>
      </c>
    </row>
    <row r="5389" spans="1:7" x14ac:dyDescent="0.25">
      <c r="A5389" s="3" t="s">
        <v>634</v>
      </c>
      <c r="B5389" s="3" t="s">
        <v>635</v>
      </c>
      <c r="C5389" s="4">
        <f t="shared" si="168"/>
        <v>0</v>
      </c>
      <c r="D5389" s="3" t="s">
        <v>637</v>
      </c>
      <c r="E5389" s="3" t="s">
        <v>635</v>
      </c>
      <c r="F5389" s="2">
        <f t="shared" si="169"/>
        <v>0</v>
      </c>
      <c r="G5389" s="3" t="s">
        <v>639</v>
      </c>
    </row>
    <row r="5390" spans="1:7" x14ac:dyDescent="0.25">
      <c r="A5390" s="3" t="s">
        <v>634</v>
      </c>
      <c r="B5390" s="3" t="s">
        <v>635</v>
      </c>
      <c r="C5390" s="4">
        <f t="shared" si="168"/>
        <v>0</v>
      </c>
      <c r="D5390" s="3" t="s">
        <v>637</v>
      </c>
      <c r="E5390" s="3" t="s">
        <v>635</v>
      </c>
      <c r="F5390" s="2">
        <f t="shared" si="169"/>
        <v>0</v>
      </c>
      <c r="G5390" s="3" t="s">
        <v>639</v>
      </c>
    </row>
    <row r="5391" spans="1:7" x14ac:dyDescent="0.25">
      <c r="A5391" s="3" t="s">
        <v>634</v>
      </c>
      <c r="B5391" s="3" t="s">
        <v>635</v>
      </c>
      <c r="C5391" s="4">
        <f t="shared" si="168"/>
        <v>0</v>
      </c>
      <c r="D5391" s="3" t="s">
        <v>637</v>
      </c>
      <c r="E5391" s="3" t="s">
        <v>635</v>
      </c>
      <c r="F5391" s="2">
        <f t="shared" si="169"/>
        <v>0</v>
      </c>
      <c r="G5391" s="3" t="s">
        <v>639</v>
      </c>
    </row>
    <row r="5392" spans="1:7" x14ac:dyDescent="0.25">
      <c r="A5392" s="3" t="s">
        <v>634</v>
      </c>
      <c r="B5392" s="3" t="s">
        <v>635</v>
      </c>
      <c r="C5392" s="4">
        <f t="shared" si="168"/>
        <v>0</v>
      </c>
      <c r="D5392" s="3" t="s">
        <v>637</v>
      </c>
      <c r="E5392" s="3" t="s">
        <v>635</v>
      </c>
      <c r="F5392" s="2">
        <f t="shared" si="169"/>
        <v>0</v>
      </c>
      <c r="G5392" s="3" t="s">
        <v>639</v>
      </c>
    </row>
    <row r="5393" spans="1:7" x14ac:dyDescent="0.25">
      <c r="A5393" s="3" t="s">
        <v>634</v>
      </c>
      <c r="B5393" s="3" t="s">
        <v>635</v>
      </c>
      <c r="C5393" s="4">
        <f t="shared" si="168"/>
        <v>0</v>
      </c>
      <c r="D5393" s="3" t="s">
        <v>637</v>
      </c>
      <c r="E5393" s="3" t="s">
        <v>635</v>
      </c>
      <c r="F5393" s="2">
        <f t="shared" si="169"/>
        <v>0</v>
      </c>
      <c r="G5393" s="3" t="s">
        <v>639</v>
      </c>
    </row>
    <row r="5394" spans="1:7" x14ac:dyDescent="0.25">
      <c r="A5394" s="3" t="s">
        <v>634</v>
      </c>
      <c r="B5394" s="3" t="s">
        <v>635</v>
      </c>
      <c r="C5394" s="4">
        <f t="shared" si="168"/>
        <v>0</v>
      </c>
      <c r="D5394" s="3" t="s">
        <v>637</v>
      </c>
      <c r="E5394" s="3" t="s">
        <v>635</v>
      </c>
      <c r="F5394" s="2">
        <f t="shared" si="169"/>
        <v>0</v>
      </c>
      <c r="G5394" s="3" t="s">
        <v>639</v>
      </c>
    </row>
    <row r="5395" spans="1:7" x14ac:dyDescent="0.25">
      <c r="A5395" s="3" t="s">
        <v>634</v>
      </c>
      <c r="B5395" s="3" t="s">
        <v>635</v>
      </c>
      <c r="C5395" s="4">
        <f t="shared" si="168"/>
        <v>0</v>
      </c>
      <c r="D5395" s="3" t="s">
        <v>637</v>
      </c>
      <c r="E5395" s="3" t="s">
        <v>635</v>
      </c>
      <c r="F5395" s="2">
        <f t="shared" si="169"/>
        <v>0</v>
      </c>
      <c r="G5395" s="3" t="s">
        <v>639</v>
      </c>
    </row>
    <row r="5396" spans="1:7" x14ac:dyDescent="0.25">
      <c r="A5396" s="3" t="s">
        <v>634</v>
      </c>
      <c r="B5396" s="3" t="s">
        <v>635</v>
      </c>
      <c r="C5396" s="4">
        <f t="shared" si="168"/>
        <v>0</v>
      </c>
      <c r="D5396" s="3" t="s">
        <v>637</v>
      </c>
      <c r="E5396" s="3" t="s">
        <v>635</v>
      </c>
      <c r="F5396" s="2">
        <f t="shared" si="169"/>
        <v>0</v>
      </c>
      <c r="G5396" s="3" t="s">
        <v>639</v>
      </c>
    </row>
    <row r="5397" spans="1:7" x14ac:dyDescent="0.25">
      <c r="A5397" s="3" t="s">
        <v>634</v>
      </c>
      <c r="B5397" s="3" t="s">
        <v>635</v>
      </c>
      <c r="C5397" s="4">
        <f t="shared" si="168"/>
        <v>0</v>
      </c>
      <c r="D5397" s="3" t="s">
        <v>637</v>
      </c>
      <c r="E5397" s="3" t="s">
        <v>635</v>
      </c>
      <c r="F5397" s="2">
        <f t="shared" si="169"/>
        <v>0</v>
      </c>
      <c r="G5397" s="3" t="s">
        <v>639</v>
      </c>
    </row>
    <row r="5398" spans="1:7" x14ac:dyDescent="0.25">
      <c r="A5398" s="3" t="s">
        <v>634</v>
      </c>
      <c r="B5398" s="3" t="s">
        <v>635</v>
      </c>
      <c r="C5398" s="4">
        <f t="shared" si="168"/>
        <v>0</v>
      </c>
      <c r="D5398" s="3" t="s">
        <v>637</v>
      </c>
      <c r="E5398" s="3" t="s">
        <v>635</v>
      </c>
      <c r="F5398" s="2">
        <f t="shared" si="169"/>
        <v>0</v>
      </c>
      <c r="G5398" s="3" t="s">
        <v>639</v>
      </c>
    </row>
    <row r="5399" spans="1:7" x14ac:dyDescent="0.25">
      <c r="A5399" s="3" t="s">
        <v>634</v>
      </c>
      <c r="B5399" s="3" t="s">
        <v>635</v>
      </c>
      <c r="C5399" s="4">
        <f t="shared" si="168"/>
        <v>0</v>
      </c>
      <c r="D5399" s="3" t="s">
        <v>637</v>
      </c>
      <c r="E5399" s="3" t="s">
        <v>635</v>
      </c>
      <c r="F5399" s="2">
        <f t="shared" si="169"/>
        <v>0</v>
      </c>
      <c r="G5399" s="3" t="s">
        <v>639</v>
      </c>
    </row>
    <row r="5400" spans="1:7" x14ac:dyDescent="0.25">
      <c r="A5400" s="3" t="s">
        <v>634</v>
      </c>
      <c r="B5400" s="3" t="s">
        <v>635</v>
      </c>
      <c r="C5400" s="4">
        <f t="shared" si="168"/>
        <v>0</v>
      </c>
      <c r="D5400" s="3" t="s">
        <v>637</v>
      </c>
      <c r="E5400" s="3" t="s">
        <v>635</v>
      </c>
      <c r="F5400" s="2">
        <f t="shared" si="169"/>
        <v>0</v>
      </c>
      <c r="G5400" s="3" t="s">
        <v>639</v>
      </c>
    </row>
    <row r="5401" spans="1:7" x14ac:dyDescent="0.25">
      <c r="A5401" s="3" t="s">
        <v>634</v>
      </c>
      <c r="B5401" s="3" t="s">
        <v>635</v>
      </c>
      <c r="C5401" s="4">
        <f t="shared" si="168"/>
        <v>0</v>
      </c>
      <c r="D5401" s="3" t="s">
        <v>637</v>
      </c>
      <c r="E5401" s="3" t="s">
        <v>635</v>
      </c>
      <c r="F5401" s="2">
        <f t="shared" si="169"/>
        <v>0</v>
      </c>
      <c r="G5401" s="3" t="s">
        <v>639</v>
      </c>
    </row>
    <row r="5402" spans="1:7" x14ac:dyDescent="0.25">
      <c r="A5402" s="3" t="s">
        <v>634</v>
      </c>
      <c r="B5402" s="3" t="s">
        <v>635</v>
      </c>
      <c r="C5402" s="4">
        <f t="shared" si="168"/>
        <v>0</v>
      </c>
      <c r="D5402" s="3" t="s">
        <v>637</v>
      </c>
      <c r="E5402" s="3" t="s">
        <v>635</v>
      </c>
      <c r="F5402" s="2">
        <f t="shared" si="169"/>
        <v>0</v>
      </c>
      <c r="G5402" s="3" t="s">
        <v>639</v>
      </c>
    </row>
    <row r="5403" spans="1:7" x14ac:dyDescent="0.25">
      <c r="A5403" s="3" t="s">
        <v>634</v>
      </c>
      <c r="B5403" s="3" t="s">
        <v>635</v>
      </c>
      <c r="C5403" s="4">
        <f t="shared" si="168"/>
        <v>0</v>
      </c>
      <c r="D5403" s="3" t="s">
        <v>637</v>
      </c>
      <c r="E5403" s="3" t="s">
        <v>635</v>
      </c>
      <c r="F5403" s="2">
        <f t="shared" si="169"/>
        <v>0</v>
      </c>
      <c r="G5403" s="3" t="s">
        <v>639</v>
      </c>
    </row>
    <row r="5404" spans="1:7" x14ac:dyDescent="0.25">
      <c r="A5404" s="3" t="s">
        <v>634</v>
      </c>
      <c r="B5404" s="3" t="s">
        <v>635</v>
      </c>
      <c r="C5404" s="4">
        <f t="shared" si="168"/>
        <v>0</v>
      </c>
      <c r="D5404" s="3" t="s">
        <v>637</v>
      </c>
      <c r="E5404" s="3" t="s">
        <v>635</v>
      </c>
      <c r="F5404" s="2">
        <f t="shared" si="169"/>
        <v>0</v>
      </c>
      <c r="G5404" s="3" t="s">
        <v>639</v>
      </c>
    </row>
    <row r="5405" spans="1:7" x14ac:dyDescent="0.25">
      <c r="A5405" s="3" t="s">
        <v>634</v>
      </c>
      <c r="B5405" s="3" t="s">
        <v>635</v>
      </c>
      <c r="C5405" s="4">
        <f t="shared" si="168"/>
        <v>0</v>
      </c>
      <c r="D5405" s="3" t="s">
        <v>637</v>
      </c>
      <c r="E5405" s="3" t="s">
        <v>635</v>
      </c>
      <c r="F5405" s="2">
        <f t="shared" si="169"/>
        <v>0</v>
      </c>
      <c r="G5405" s="3" t="s">
        <v>639</v>
      </c>
    </row>
    <row r="5406" spans="1:7" x14ac:dyDescent="0.25">
      <c r="A5406" s="3" t="s">
        <v>634</v>
      </c>
      <c r="B5406" s="3" t="s">
        <v>635</v>
      </c>
      <c r="C5406" s="4">
        <f t="shared" si="168"/>
        <v>0</v>
      </c>
      <c r="D5406" s="3" t="s">
        <v>637</v>
      </c>
      <c r="E5406" s="3" t="s">
        <v>635</v>
      </c>
      <c r="F5406" s="2">
        <f t="shared" si="169"/>
        <v>0</v>
      </c>
      <c r="G5406" s="3" t="s">
        <v>639</v>
      </c>
    </row>
    <row r="5407" spans="1:7" x14ac:dyDescent="0.25">
      <c r="A5407" s="3" t="s">
        <v>634</v>
      </c>
      <c r="B5407" s="3" t="s">
        <v>635</v>
      </c>
      <c r="C5407" s="4">
        <f t="shared" si="168"/>
        <v>0</v>
      </c>
      <c r="D5407" s="3" t="s">
        <v>637</v>
      </c>
      <c r="E5407" s="3" t="s">
        <v>635</v>
      </c>
      <c r="F5407" s="2">
        <f t="shared" si="169"/>
        <v>0</v>
      </c>
      <c r="G5407" s="3" t="s">
        <v>639</v>
      </c>
    </row>
    <row r="5408" spans="1:7" x14ac:dyDescent="0.25">
      <c r="A5408" s="3" t="s">
        <v>634</v>
      </c>
      <c r="B5408" s="3" t="s">
        <v>635</v>
      </c>
      <c r="C5408" s="4">
        <f t="shared" si="168"/>
        <v>0</v>
      </c>
      <c r="D5408" s="3" t="s">
        <v>637</v>
      </c>
      <c r="E5408" s="3" t="s">
        <v>635</v>
      </c>
      <c r="F5408" s="2">
        <f t="shared" si="169"/>
        <v>0</v>
      </c>
      <c r="G5408" s="3" t="s">
        <v>639</v>
      </c>
    </row>
    <row r="5409" spans="1:7" x14ac:dyDescent="0.25">
      <c r="A5409" s="3" t="s">
        <v>634</v>
      </c>
      <c r="B5409" s="3" t="s">
        <v>635</v>
      </c>
      <c r="C5409" s="4">
        <f t="shared" si="168"/>
        <v>0</v>
      </c>
      <c r="D5409" s="3" t="s">
        <v>637</v>
      </c>
      <c r="E5409" s="3" t="s">
        <v>635</v>
      </c>
      <c r="F5409" s="2">
        <f t="shared" si="169"/>
        <v>0</v>
      </c>
      <c r="G5409" s="3" t="s">
        <v>639</v>
      </c>
    </row>
    <row r="5410" spans="1:7" x14ac:dyDescent="0.25">
      <c r="A5410" s="3" t="s">
        <v>634</v>
      </c>
      <c r="B5410" s="3" t="s">
        <v>635</v>
      </c>
      <c r="C5410" s="4">
        <f t="shared" si="168"/>
        <v>0</v>
      </c>
      <c r="D5410" s="3" t="s">
        <v>637</v>
      </c>
      <c r="E5410" s="3" t="s">
        <v>635</v>
      </c>
      <c r="F5410" s="2">
        <f t="shared" si="169"/>
        <v>0</v>
      </c>
      <c r="G5410" s="3" t="s">
        <v>639</v>
      </c>
    </row>
    <row r="5411" spans="1:7" x14ac:dyDescent="0.25">
      <c r="A5411" s="3" t="s">
        <v>634</v>
      </c>
      <c r="B5411" s="3" t="s">
        <v>635</v>
      </c>
      <c r="C5411" s="4">
        <f t="shared" si="168"/>
        <v>0</v>
      </c>
      <c r="D5411" s="3" t="s">
        <v>637</v>
      </c>
      <c r="E5411" s="3" t="s">
        <v>635</v>
      </c>
      <c r="F5411" s="2">
        <f t="shared" si="169"/>
        <v>0</v>
      </c>
      <c r="G5411" s="3" t="s">
        <v>639</v>
      </c>
    </row>
    <row r="5412" spans="1:7" x14ac:dyDescent="0.25">
      <c r="A5412" s="3" t="s">
        <v>634</v>
      </c>
      <c r="B5412" s="3" t="s">
        <v>635</v>
      </c>
      <c r="C5412" s="4">
        <f t="shared" si="168"/>
        <v>0</v>
      </c>
      <c r="D5412" s="3" t="s">
        <v>637</v>
      </c>
      <c r="E5412" s="3" t="s">
        <v>635</v>
      </c>
      <c r="F5412" s="2">
        <f t="shared" si="169"/>
        <v>0</v>
      </c>
      <c r="G5412" s="3" t="s">
        <v>639</v>
      </c>
    </row>
    <row r="5413" spans="1:7" x14ac:dyDescent="0.25">
      <c r="A5413" s="3" t="s">
        <v>634</v>
      </c>
      <c r="B5413" s="3" t="s">
        <v>635</v>
      </c>
      <c r="C5413" s="4">
        <f t="shared" si="168"/>
        <v>0</v>
      </c>
      <c r="D5413" s="3" t="s">
        <v>637</v>
      </c>
      <c r="E5413" s="3" t="s">
        <v>635</v>
      </c>
      <c r="F5413" s="2">
        <f t="shared" si="169"/>
        <v>0</v>
      </c>
      <c r="G5413" s="3" t="s">
        <v>639</v>
      </c>
    </row>
    <row r="5414" spans="1:7" x14ac:dyDescent="0.25">
      <c r="A5414" s="3" t="s">
        <v>634</v>
      </c>
      <c r="B5414" s="3" t="s">
        <v>635</v>
      </c>
      <c r="C5414" s="4">
        <f t="shared" si="168"/>
        <v>0</v>
      </c>
      <c r="D5414" s="3" t="s">
        <v>637</v>
      </c>
      <c r="E5414" s="3" t="s">
        <v>635</v>
      </c>
      <c r="F5414" s="2">
        <f t="shared" si="169"/>
        <v>0</v>
      </c>
      <c r="G5414" s="3" t="s">
        <v>639</v>
      </c>
    </row>
    <row r="5415" spans="1:7" x14ac:dyDescent="0.25">
      <c r="A5415" s="3" t="s">
        <v>634</v>
      </c>
      <c r="B5415" s="3" t="s">
        <v>635</v>
      </c>
      <c r="C5415" s="4">
        <f t="shared" si="168"/>
        <v>0</v>
      </c>
      <c r="D5415" s="3" t="s">
        <v>637</v>
      </c>
      <c r="E5415" s="3" t="s">
        <v>635</v>
      </c>
      <c r="F5415" s="2">
        <f t="shared" si="169"/>
        <v>0</v>
      </c>
      <c r="G5415" s="3" t="s">
        <v>639</v>
      </c>
    </row>
    <row r="5416" spans="1:7" x14ac:dyDescent="0.25">
      <c r="A5416" s="3" t="s">
        <v>634</v>
      </c>
      <c r="B5416" s="3" t="s">
        <v>635</v>
      </c>
      <c r="C5416" s="4">
        <f t="shared" si="168"/>
        <v>0</v>
      </c>
      <c r="D5416" s="3" t="s">
        <v>637</v>
      </c>
      <c r="E5416" s="3" t="s">
        <v>635</v>
      </c>
      <c r="F5416" s="2">
        <f t="shared" si="169"/>
        <v>0</v>
      </c>
      <c r="G5416" s="3" t="s">
        <v>639</v>
      </c>
    </row>
    <row r="5417" spans="1:7" x14ac:dyDescent="0.25">
      <c r="A5417" s="3" t="s">
        <v>634</v>
      </c>
      <c r="B5417" s="3" t="s">
        <v>635</v>
      </c>
      <c r="C5417" s="4">
        <f t="shared" si="168"/>
        <v>0</v>
      </c>
      <c r="D5417" s="3" t="s">
        <v>637</v>
      </c>
      <c r="E5417" s="3" t="s">
        <v>635</v>
      </c>
      <c r="F5417" s="2">
        <f t="shared" si="169"/>
        <v>0</v>
      </c>
      <c r="G5417" s="3" t="s">
        <v>639</v>
      </c>
    </row>
    <row r="5418" spans="1:7" x14ac:dyDescent="0.25">
      <c r="A5418" s="3" t="s">
        <v>634</v>
      </c>
      <c r="B5418" s="3" t="s">
        <v>635</v>
      </c>
      <c r="C5418" s="4">
        <f t="shared" si="168"/>
        <v>0</v>
      </c>
      <c r="D5418" s="3" t="s">
        <v>637</v>
      </c>
      <c r="E5418" s="3" t="s">
        <v>635</v>
      </c>
      <c r="F5418" s="2">
        <f t="shared" si="169"/>
        <v>0</v>
      </c>
      <c r="G5418" s="3" t="s">
        <v>639</v>
      </c>
    </row>
    <row r="5419" spans="1:7" x14ac:dyDescent="0.25">
      <c r="A5419" s="3" t="s">
        <v>634</v>
      </c>
      <c r="B5419" s="3" t="s">
        <v>635</v>
      </c>
      <c r="C5419" s="4">
        <f t="shared" si="168"/>
        <v>0</v>
      </c>
      <c r="D5419" s="3" t="s">
        <v>637</v>
      </c>
      <c r="E5419" s="3" t="s">
        <v>635</v>
      </c>
      <c r="F5419" s="2">
        <f t="shared" si="169"/>
        <v>0</v>
      </c>
      <c r="G5419" s="3" t="s">
        <v>639</v>
      </c>
    </row>
    <row r="5420" spans="1:7" x14ac:dyDescent="0.25">
      <c r="A5420" s="3" t="s">
        <v>634</v>
      </c>
      <c r="B5420" s="3" t="s">
        <v>635</v>
      </c>
      <c r="C5420" s="4">
        <f t="shared" si="168"/>
        <v>0</v>
      </c>
      <c r="D5420" s="3" t="s">
        <v>637</v>
      </c>
      <c r="E5420" s="3" t="s">
        <v>635</v>
      </c>
      <c r="F5420" s="2">
        <f t="shared" si="169"/>
        <v>0</v>
      </c>
      <c r="G5420" s="3" t="s">
        <v>639</v>
      </c>
    </row>
    <row r="5421" spans="1:7" x14ac:dyDescent="0.25">
      <c r="A5421" s="3" t="s">
        <v>634</v>
      </c>
      <c r="B5421" s="3" t="s">
        <v>635</v>
      </c>
      <c r="C5421" s="4">
        <f t="shared" si="168"/>
        <v>0</v>
      </c>
      <c r="D5421" s="3" t="s">
        <v>637</v>
      </c>
      <c r="E5421" s="3" t="s">
        <v>635</v>
      </c>
      <c r="F5421" s="2">
        <f t="shared" si="169"/>
        <v>0</v>
      </c>
      <c r="G5421" s="3" t="s">
        <v>639</v>
      </c>
    </row>
    <row r="5422" spans="1:7" x14ac:dyDescent="0.25">
      <c r="A5422" s="3" t="s">
        <v>634</v>
      </c>
      <c r="B5422" s="3" t="s">
        <v>635</v>
      </c>
      <c r="C5422" s="4">
        <f t="shared" si="168"/>
        <v>0</v>
      </c>
      <c r="D5422" s="3" t="s">
        <v>637</v>
      </c>
      <c r="E5422" s="3" t="s">
        <v>635</v>
      </c>
      <c r="F5422" s="2">
        <f t="shared" si="169"/>
        <v>0</v>
      </c>
      <c r="G5422" s="3" t="s">
        <v>639</v>
      </c>
    </row>
    <row r="5423" spans="1:7" x14ac:dyDescent="0.25">
      <c r="A5423" s="3" t="s">
        <v>634</v>
      </c>
      <c r="B5423" s="3" t="s">
        <v>635</v>
      </c>
      <c r="C5423" s="4">
        <f t="shared" si="168"/>
        <v>0</v>
      </c>
      <c r="D5423" s="3" t="s">
        <v>637</v>
      </c>
      <c r="E5423" s="3" t="s">
        <v>635</v>
      </c>
      <c r="F5423" s="2">
        <f t="shared" si="169"/>
        <v>0</v>
      </c>
      <c r="G5423" s="3" t="s">
        <v>639</v>
      </c>
    </row>
    <row r="5424" spans="1:7" x14ac:dyDescent="0.25">
      <c r="A5424" s="3" t="s">
        <v>634</v>
      </c>
      <c r="B5424" s="3" t="s">
        <v>635</v>
      </c>
      <c r="C5424" s="4">
        <f t="shared" si="168"/>
        <v>0</v>
      </c>
      <c r="D5424" s="3" t="s">
        <v>637</v>
      </c>
      <c r="E5424" s="3" t="s">
        <v>635</v>
      </c>
      <c r="F5424" s="2">
        <f t="shared" si="169"/>
        <v>0</v>
      </c>
      <c r="G5424" s="3" t="s">
        <v>639</v>
      </c>
    </row>
    <row r="5425" spans="1:7" x14ac:dyDescent="0.25">
      <c r="A5425" s="3" t="s">
        <v>634</v>
      </c>
      <c r="B5425" s="3" t="s">
        <v>635</v>
      </c>
      <c r="C5425" s="4">
        <f t="shared" si="168"/>
        <v>0</v>
      </c>
      <c r="D5425" s="3" t="s">
        <v>637</v>
      </c>
      <c r="E5425" s="3" t="s">
        <v>635</v>
      </c>
      <c r="F5425" s="2">
        <f t="shared" si="169"/>
        <v>0</v>
      </c>
      <c r="G5425" s="3" t="s">
        <v>639</v>
      </c>
    </row>
    <row r="5426" spans="1:7" x14ac:dyDescent="0.25">
      <c r="A5426" s="3" t="s">
        <v>634</v>
      </c>
      <c r="B5426" s="3" t="s">
        <v>635</v>
      </c>
      <c r="C5426" s="4">
        <f t="shared" si="168"/>
        <v>0</v>
      </c>
      <c r="D5426" s="3" t="s">
        <v>637</v>
      </c>
      <c r="E5426" s="3" t="s">
        <v>635</v>
      </c>
      <c r="F5426" s="2">
        <f t="shared" si="169"/>
        <v>0</v>
      </c>
      <c r="G5426" s="3" t="s">
        <v>639</v>
      </c>
    </row>
    <row r="5427" spans="1:7" x14ac:dyDescent="0.25">
      <c r="A5427" s="3" t="s">
        <v>634</v>
      </c>
      <c r="B5427" s="3" t="s">
        <v>635</v>
      </c>
      <c r="C5427" s="4">
        <f t="shared" si="168"/>
        <v>0</v>
      </c>
      <c r="D5427" s="3" t="s">
        <v>637</v>
      </c>
      <c r="E5427" s="3" t="s">
        <v>635</v>
      </c>
      <c r="F5427" s="2">
        <f t="shared" si="169"/>
        <v>0</v>
      </c>
      <c r="G5427" s="3" t="s">
        <v>639</v>
      </c>
    </row>
    <row r="5428" spans="1:7" x14ac:dyDescent="0.25">
      <c r="A5428" s="3" t="s">
        <v>634</v>
      </c>
      <c r="B5428" s="3" t="s">
        <v>635</v>
      </c>
      <c r="C5428" s="4">
        <f t="shared" si="168"/>
        <v>0</v>
      </c>
      <c r="D5428" s="3" t="s">
        <v>637</v>
      </c>
      <c r="E5428" s="3" t="s">
        <v>635</v>
      </c>
      <c r="F5428" s="2">
        <f t="shared" si="169"/>
        <v>0</v>
      </c>
      <c r="G5428" s="3" t="s">
        <v>639</v>
      </c>
    </row>
    <row r="5429" spans="1:7" x14ac:dyDescent="0.25">
      <c r="A5429" s="3" t="s">
        <v>634</v>
      </c>
      <c r="B5429" s="3" t="s">
        <v>635</v>
      </c>
      <c r="C5429" s="4">
        <f t="shared" si="168"/>
        <v>0</v>
      </c>
      <c r="D5429" s="3" t="s">
        <v>637</v>
      </c>
      <c r="E5429" s="3" t="s">
        <v>635</v>
      </c>
      <c r="F5429" s="2">
        <f t="shared" si="169"/>
        <v>0</v>
      </c>
      <c r="G5429" s="3" t="s">
        <v>639</v>
      </c>
    </row>
    <row r="5430" spans="1:7" x14ac:dyDescent="0.25">
      <c r="A5430" s="3" t="s">
        <v>634</v>
      </c>
      <c r="B5430" s="3" t="s">
        <v>635</v>
      </c>
      <c r="C5430" s="4">
        <f t="shared" si="168"/>
        <v>0</v>
      </c>
      <c r="D5430" s="3" t="s">
        <v>637</v>
      </c>
      <c r="E5430" s="3" t="s">
        <v>635</v>
      </c>
      <c r="F5430" s="2">
        <f t="shared" si="169"/>
        <v>0</v>
      </c>
      <c r="G5430" s="3" t="s">
        <v>639</v>
      </c>
    </row>
    <row r="5431" spans="1:7" x14ac:dyDescent="0.25">
      <c r="A5431" s="3" t="s">
        <v>634</v>
      </c>
      <c r="B5431" s="3" t="s">
        <v>635</v>
      </c>
      <c r="C5431" s="4">
        <f t="shared" si="168"/>
        <v>0</v>
      </c>
      <c r="D5431" s="3" t="s">
        <v>637</v>
      </c>
      <c r="E5431" s="3" t="s">
        <v>635</v>
      </c>
      <c r="F5431" s="2">
        <f t="shared" si="169"/>
        <v>0</v>
      </c>
      <c r="G5431" s="3" t="s">
        <v>639</v>
      </c>
    </row>
    <row r="5432" spans="1:7" x14ac:dyDescent="0.25">
      <c r="A5432" s="3" t="s">
        <v>634</v>
      </c>
      <c r="B5432" s="3" t="s">
        <v>635</v>
      </c>
      <c r="C5432" s="4">
        <f t="shared" si="168"/>
        <v>0</v>
      </c>
      <c r="D5432" s="3" t="s">
        <v>637</v>
      </c>
      <c r="E5432" s="3" t="s">
        <v>635</v>
      </c>
      <c r="F5432" s="2">
        <f t="shared" si="169"/>
        <v>0</v>
      </c>
      <c r="G5432" s="3" t="s">
        <v>639</v>
      </c>
    </row>
    <row r="5433" spans="1:7" x14ac:dyDescent="0.25">
      <c r="A5433" s="3" t="s">
        <v>634</v>
      </c>
      <c r="B5433" s="3" t="s">
        <v>635</v>
      </c>
      <c r="C5433" s="4">
        <f t="shared" si="168"/>
        <v>0</v>
      </c>
      <c r="D5433" s="3" t="s">
        <v>637</v>
      </c>
      <c r="E5433" s="3" t="s">
        <v>635</v>
      </c>
      <c r="F5433" s="2">
        <f t="shared" si="169"/>
        <v>0</v>
      </c>
      <c r="G5433" s="3" t="s">
        <v>639</v>
      </c>
    </row>
    <row r="5434" spans="1:7" x14ac:dyDescent="0.25">
      <c r="A5434" s="3" t="s">
        <v>634</v>
      </c>
      <c r="B5434" s="3" t="s">
        <v>635</v>
      </c>
      <c r="C5434" s="4">
        <f t="shared" si="168"/>
        <v>0</v>
      </c>
      <c r="D5434" s="3" t="s">
        <v>637</v>
      </c>
      <c r="E5434" s="3" t="s">
        <v>635</v>
      </c>
      <c r="F5434" s="2">
        <f t="shared" si="169"/>
        <v>0</v>
      </c>
      <c r="G5434" s="3" t="s">
        <v>639</v>
      </c>
    </row>
    <row r="5435" spans="1:7" x14ac:dyDescent="0.25">
      <c r="A5435" s="3" t="s">
        <v>634</v>
      </c>
      <c r="B5435" s="3" t="s">
        <v>635</v>
      </c>
      <c r="C5435" s="4">
        <f t="shared" si="168"/>
        <v>0</v>
      </c>
      <c r="D5435" s="3" t="s">
        <v>637</v>
      </c>
      <c r="E5435" s="3" t="s">
        <v>635</v>
      </c>
      <c r="F5435" s="2">
        <f t="shared" si="169"/>
        <v>0</v>
      </c>
      <c r="G5435" s="3" t="s">
        <v>639</v>
      </c>
    </row>
    <row r="5436" spans="1:7" x14ac:dyDescent="0.25">
      <c r="A5436" s="3" t="s">
        <v>634</v>
      </c>
      <c r="B5436" s="3" t="s">
        <v>635</v>
      </c>
      <c r="C5436" s="4">
        <f t="shared" si="168"/>
        <v>0</v>
      </c>
      <c r="D5436" s="3" t="s">
        <v>637</v>
      </c>
      <c r="E5436" s="3" t="s">
        <v>635</v>
      </c>
      <c r="F5436" s="2">
        <f t="shared" si="169"/>
        <v>0</v>
      </c>
      <c r="G5436" s="3" t="s">
        <v>639</v>
      </c>
    </row>
    <row r="5437" spans="1:7" x14ac:dyDescent="0.25">
      <c r="A5437" s="3" t="s">
        <v>634</v>
      </c>
      <c r="B5437" s="3" t="s">
        <v>635</v>
      </c>
      <c r="C5437" s="4">
        <f t="shared" si="168"/>
        <v>0</v>
      </c>
      <c r="D5437" s="3" t="s">
        <v>637</v>
      </c>
      <c r="E5437" s="3" t="s">
        <v>635</v>
      </c>
      <c r="F5437" s="2">
        <f t="shared" si="169"/>
        <v>0</v>
      </c>
      <c r="G5437" s="3" t="s">
        <v>639</v>
      </c>
    </row>
    <row r="5438" spans="1:7" x14ac:dyDescent="0.25">
      <c r="A5438" s="3" t="s">
        <v>634</v>
      </c>
      <c r="B5438" s="3" t="s">
        <v>635</v>
      </c>
      <c r="C5438" s="4">
        <f t="shared" si="168"/>
        <v>0</v>
      </c>
      <c r="D5438" s="3" t="s">
        <v>637</v>
      </c>
      <c r="E5438" s="3" t="s">
        <v>635</v>
      </c>
      <c r="F5438" s="2">
        <f t="shared" si="169"/>
        <v>0</v>
      </c>
      <c r="G5438" s="3" t="s">
        <v>639</v>
      </c>
    </row>
    <row r="5439" spans="1:7" x14ac:dyDescent="0.25">
      <c r="A5439" s="3" t="s">
        <v>634</v>
      </c>
      <c r="B5439" s="3" t="s">
        <v>635</v>
      </c>
      <c r="C5439" s="4">
        <f t="shared" si="168"/>
        <v>0</v>
      </c>
      <c r="D5439" s="3" t="s">
        <v>637</v>
      </c>
      <c r="E5439" s="3" t="s">
        <v>635</v>
      </c>
      <c r="F5439" s="2">
        <f t="shared" si="169"/>
        <v>0</v>
      </c>
      <c r="G5439" s="3" t="s">
        <v>639</v>
      </c>
    </row>
    <row r="5440" spans="1:7" x14ac:dyDescent="0.25">
      <c r="A5440" s="3" t="s">
        <v>634</v>
      </c>
      <c r="B5440" s="3" t="s">
        <v>635</v>
      </c>
      <c r="C5440" s="4">
        <f t="shared" si="168"/>
        <v>0</v>
      </c>
      <c r="D5440" s="3" t="s">
        <v>637</v>
      </c>
      <c r="E5440" s="3" t="s">
        <v>635</v>
      </c>
      <c r="F5440" s="2">
        <f t="shared" si="169"/>
        <v>0</v>
      </c>
      <c r="G5440" s="3" t="s">
        <v>639</v>
      </c>
    </row>
    <row r="5441" spans="1:7" x14ac:dyDescent="0.25">
      <c r="A5441" s="3" t="s">
        <v>634</v>
      </c>
      <c r="B5441" s="3" t="s">
        <v>635</v>
      </c>
      <c r="C5441" s="4">
        <f t="shared" si="168"/>
        <v>0</v>
      </c>
      <c r="D5441" s="3" t="s">
        <v>637</v>
      </c>
      <c r="E5441" s="3" t="s">
        <v>635</v>
      </c>
      <c r="F5441" s="2">
        <f t="shared" si="169"/>
        <v>0</v>
      </c>
      <c r="G5441" s="3" t="s">
        <v>639</v>
      </c>
    </row>
    <row r="5442" spans="1:7" x14ac:dyDescent="0.25">
      <c r="A5442" s="3" t="s">
        <v>634</v>
      </c>
      <c r="B5442" s="3" t="s">
        <v>635</v>
      </c>
      <c r="C5442" s="4">
        <f t="shared" si="168"/>
        <v>0</v>
      </c>
      <c r="D5442" s="3" t="s">
        <v>637</v>
      </c>
      <c r="E5442" s="3" t="s">
        <v>635</v>
      </c>
      <c r="F5442" s="2">
        <f t="shared" si="169"/>
        <v>0</v>
      </c>
      <c r="G5442" s="3" t="s">
        <v>639</v>
      </c>
    </row>
    <row r="5443" spans="1:7" x14ac:dyDescent="0.25">
      <c r="A5443" s="3" t="s">
        <v>634</v>
      </c>
      <c r="B5443" s="3" t="s">
        <v>635</v>
      </c>
      <c r="C5443" s="4">
        <f t="shared" si="168"/>
        <v>0</v>
      </c>
      <c r="D5443" s="3" t="s">
        <v>637</v>
      </c>
      <c r="E5443" s="3" t="s">
        <v>635</v>
      </c>
      <c r="F5443" s="2">
        <f t="shared" si="169"/>
        <v>0</v>
      </c>
      <c r="G5443" s="3" t="s">
        <v>639</v>
      </c>
    </row>
    <row r="5444" spans="1:7" x14ac:dyDescent="0.25">
      <c r="A5444" s="3" t="s">
        <v>634</v>
      </c>
      <c r="B5444" s="3" t="s">
        <v>635</v>
      </c>
      <c r="C5444" s="4">
        <f t="shared" ref="C5444:C5507" si="170">H5444</f>
        <v>0</v>
      </c>
      <c r="D5444" s="3" t="s">
        <v>637</v>
      </c>
      <c r="E5444" s="3" t="s">
        <v>635</v>
      </c>
      <c r="F5444" s="2">
        <f t="shared" ref="F5444:F5507" si="171">I5444</f>
        <v>0</v>
      </c>
      <c r="G5444" s="3" t="s">
        <v>639</v>
      </c>
    </row>
    <row r="5445" spans="1:7" x14ac:dyDescent="0.25">
      <c r="A5445" s="3" t="s">
        <v>634</v>
      </c>
      <c r="B5445" s="3" t="s">
        <v>635</v>
      </c>
      <c r="C5445" s="4">
        <f t="shared" si="170"/>
        <v>0</v>
      </c>
      <c r="D5445" s="3" t="s">
        <v>637</v>
      </c>
      <c r="E5445" s="3" t="s">
        <v>635</v>
      </c>
      <c r="F5445" s="2">
        <f t="shared" si="171"/>
        <v>0</v>
      </c>
      <c r="G5445" s="3" t="s">
        <v>639</v>
      </c>
    </row>
    <row r="5446" spans="1:7" x14ac:dyDescent="0.25">
      <c r="A5446" s="3" t="s">
        <v>634</v>
      </c>
      <c r="B5446" s="3" t="s">
        <v>635</v>
      </c>
      <c r="C5446" s="4">
        <f t="shared" si="170"/>
        <v>0</v>
      </c>
      <c r="D5446" s="3" t="s">
        <v>637</v>
      </c>
      <c r="E5446" s="3" t="s">
        <v>635</v>
      </c>
      <c r="F5446" s="2">
        <f t="shared" si="171"/>
        <v>0</v>
      </c>
      <c r="G5446" s="3" t="s">
        <v>639</v>
      </c>
    </row>
    <row r="5447" spans="1:7" x14ac:dyDescent="0.25">
      <c r="A5447" s="3" t="s">
        <v>634</v>
      </c>
      <c r="B5447" s="3" t="s">
        <v>635</v>
      </c>
      <c r="C5447" s="4">
        <f t="shared" si="170"/>
        <v>0</v>
      </c>
      <c r="D5447" s="3" t="s">
        <v>637</v>
      </c>
      <c r="E5447" s="3" t="s">
        <v>635</v>
      </c>
      <c r="F5447" s="2">
        <f t="shared" si="171"/>
        <v>0</v>
      </c>
      <c r="G5447" s="3" t="s">
        <v>639</v>
      </c>
    </row>
    <row r="5448" spans="1:7" x14ac:dyDescent="0.25">
      <c r="A5448" s="3" t="s">
        <v>634</v>
      </c>
      <c r="B5448" s="3" t="s">
        <v>635</v>
      </c>
      <c r="C5448" s="4">
        <f t="shared" si="170"/>
        <v>0</v>
      </c>
      <c r="D5448" s="3" t="s">
        <v>637</v>
      </c>
      <c r="E5448" s="3" t="s">
        <v>635</v>
      </c>
      <c r="F5448" s="2">
        <f t="shared" si="171"/>
        <v>0</v>
      </c>
      <c r="G5448" s="3" t="s">
        <v>639</v>
      </c>
    </row>
    <row r="5449" spans="1:7" x14ac:dyDescent="0.25">
      <c r="A5449" s="3" t="s">
        <v>634</v>
      </c>
      <c r="B5449" s="3" t="s">
        <v>635</v>
      </c>
      <c r="C5449" s="4">
        <f t="shared" si="170"/>
        <v>0</v>
      </c>
      <c r="D5449" s="3" t="s">
        <v>637</v>
      </c>
      <c r="E5449" s="3" t="s">
        <v>635</v>
      </c>
      <c r="F5449" s="2">
        <f t="shared" si="171"/>
        <v>0</v>
      </c>
      <c r="G5449" s="3" t="s">
        <v>639</v>
      </c>
    </row>
    <row r="5450" spans="1:7" x14ac:dyDescent="0.25">
      <c r="A5450" s="3" t="s">
        <v>634</v>
      </c>
      <c r="B5450" s="3" t="s">
        <v>635</v>
      </c>
      <c r="C5450" s="4">
        <f t="shared" si="170"/>
        <v>0</v>
      </c>
      <c r="D5450" s="3" t="s">
        <v>637</v>
      </c>
      <c r="E5450" s="3" t="s">
        <v>635</v>
      </c>
      <c r="F5450" s="2">
        <f t="shared" si="171"/>
        <v>0</v>
      </c>
      <c r="G5450" s="3" t="s">
        <v>639</v>
      </c>
    </row>
    <row r="5451" spans="1:7" x14ac:dyDescent="0.25">
      <c r="A5451" s="3" t="s">
        <v>634</v>
      </c>
      <c r="B5451" s="3" t="s">
        <v>635</v>
      </c>
      <c r="C5451" s="4">
        <f t="shared" si="170"/>
        <v>0</v>
      </c>
      <c r="D5451" s="3" t="s">
        <v>637</v>
      </c>
      <c r="E5451" s="3" t="s">
        <v>635</v>
      </c>
      <c r="F5451" s="2">
        <f t="shared" si="171"/>
        <v>0</v>
      </c>
      <c r="G5451" s="3" t="s">
        <v>639</v>
      </c>
    </row>
    <row r="5452" spans="1:7" x14ac:dyDescent="0.25">
      <c r="A5452" s="3" t="s">
        <v>634</v>
      </c>
      <c r="B5452" s="3" t="s">
        <v>635</v>
      </c>
      <c r="C5452" s="4">
        <f t="shared" si="170"/>
        <v>0</v>
      </c>
      <c r="D5452" s="3" t="s">
        <v>637</v>
      </c>
      <c r="E5452" s="3" t="s">
        <v>635</v>
      </c>
      <c r="F5452" s="2">
        <f t="shared" si="171"/>
        <v>0</v>
      </c>
      <c r="G5452" s="3" t="s">
        <v>639</v>
      </c>
    </row>
    <row r="5453" spans="1:7" x14ac:dyDescent="0.25">
      <c r="A5453" s="3" t="s">
        <v>634</v>
      </c>
      <c r="B5453" s="3" t="s">
        <v>635</v>
      </c>
      <c r="C5453" s="4">
        <f t="shared" si="170"/>
        <v>0</v>
      </c>
      <c r="D5453" s="3" t="s">
        <v>637</v>
      </c>
      <c r="E5453" s="3" t="s">
        <v>635</v>
      </c>
      <c r="F5453" s="2">
        <f t="shared" si="171"/>
        <v>0</v>
      </c>
      <c r="G5453" s="3" t="s">
        <v>639</v>
      </c>
    </row>
    <row r="5454" spans="1:7" x14ac:dyDescent="0.25">
      <c r="A5454" s="3" t="s">
        <v>634</v>
      </c>
      <c r="B5454" s="3" t="s">
        <v>635</v>
      </c>
      <c r="C5454" s="4">
        <f t="shared" si="170"/>
        <v>0</v>
      </c>
      <c r="D5454" s="3" t="s">
        <v>637</v>
      </c>
      <c r="E5454" s="3" t="s">
        <v>635</v>
      </c>
      <c r="F5454" s="2">
        <f t="shared" si="171"/>
        <v>0</v>
      </c>
      <c r="G5454" s="3" t="s">
        <v>639</v>
      </c>
    </row>
    <row r="5455" spans="1:7" x14ac:dyDescent="0.25">
      <c r="A5455" s="3" t="s">
        <v>634</v>
      </c>
      <c r="B5455" s="3" t="s">
        <v>635</v>
      </c>
      <c r="C5455" s="4">
        <f t="shared" si="170"/>
        <v>0</v>
      </c>
      <c r="D5455" s="3" t="s">
        <v>637</v>
      </c>
      <c r="E5455" s="3" t="s">
        <v>635</v>
      </c>
      <c r="F5455" s="2">
        <f t="shared" si="171"/>
        <v>0</v>
      </c>
      <c r="G5455" s="3" t="s">
        <v>639</v>
      </c>
    </row>
    <row r="5456" spans="1:7" x14ac:dyDescent="0.25">
      <c r="A5456" s="3" t="s">
        <v>634</v>
      </c>
      <c r="B5456" s="3" t="s">
        <v>635</v>
      </c>
      <c r="C5456" s="4">
        <f t="shared" si="170"/>
        <v>0</v>
      </c>
      <c r="D5456" s="3" t="s">
        <v>637</v>
      </c>
      <c r="E5456" s="3" t="s">
        <v>635</v>
      </c>
      <c r="F5456" s="2">
        <f t="shared" si="171"/>
        <v>0</v>
      </c>
      <c r="G5456" s="3" t="s">
        <v>639</v>
      </c>
    </row>
    <row r="5457" spans="1:7" x14ac:dyDescent="0.25">
      <c r="A5457" s="3" t="s">
        <v>634</v>
      </c>
      <c r="B5457" s="3" t="s">
        <v>635</v>
      </c>
      <c r="C5457" s="4">
        <f t="shared" si="170"/>
        <v>0</v>
      </c>
      <c r="D5457" s="3" t="s">
        <v>637</v>
      </c>
      <c r="E5457" s="3" t="s">
        <v>635</v>
      </c>
      <c r="F5457" s="2">
        <f t="shared" si="171"/>
        <v>0</v>
      </c>
      <c r="G5457" s="3" t="s">
        <v>639</v>
      </c>
    </row>
    <row r="5458" spans="1:7" x14ac:dyDescent="0.25">
      <c r="A5458" s="3" t="s">
        <v>634</v>
      </c>
      <c r="B5458" s="3" t="s">
        <v>635</v>
      </c>
      <c r="C5458" s="4">
        <f t="shared" si="170"/>
        <v>0</v>
      </c>
      <c r="D5458" s="3" t="s">
        <v>637</v>
      </c>
      <c r="E5458" s="3" t="s">
        <v>635</v>
      </c>
      <c r="F5458" s="2">
        <f t="shared" si="171"/>
        <v>0</v>
      </c>
      <c r="G5458" s="3" t="s">
        <v>639</v>
      </c>
    </row>
    <row r="5459" spans="1:7" x14ac:dyDescent="0.25">
      <c r="A5459" s="3" t="s">
        <v>634</v>
      </c>
      <c r="B5459" s="3" t="s">
        <v>635</v>
      </c>
      <c r="C5459" s="4">
        <f t="shared" si="170"/>
        <v>0</v>
      </c>
      <c r="D5459" s="3" t="s">
        <v>637</v>
      </c>
      <c r="E5459" s="3" t="s">
        <v>635</v>
      </c>
      <c r="F5459" s="2">
        <f t="shared" si="171"/>
        <v>0</v>
      </c>
      <c r="G5459" s="3" t="s">
        <v>639</v>
      </c>
    </row>
    <row r="5460" spans="1:7" x14ac:dyDescent="0.25">
      <c r="A5460" s="3" t="s">
        <v>634</v>
      </c>
      <c r="B5460" s="3" t="s">
        <v>635</v>
      </c>
      <c r="C5460" s="4">
        <f t="shared" si="170"/>
        <v>0</v>
      </c>
      <c r="D5460" s="3" t="s">
        <v>637</v>
      </c>
      <c r="E5460" s="3" t="s">
        <v>635</v>
      </c>
      <c r="F5460" s="2">
        <f t="shared" si="171"/>
        <v>0</v>
      </c>
      <c r="G5460" s="3" t="s">
        <v>639</v>
      </c>
    </row>
    <row r="5461" spans="1:7" x14ac:dyDescent="0.25">
      <c r="A5461" s="3" t="s">
        <v>634</v>
      </c>
      <c r="B5461" s="3" t="s">
        <v>635</v>
      </c>
      <c r="C5461" s="4">
        <f t="shared" si="170"/>
        <v>0</v>
      </c>
      <c r="D5461" s="3" t="s">
        <v>637</v>
      </c>
      <c r="E5461" s="3" t="s">
        <v>635</v>
      </c>
      <c r="F5461" s="2">
        <f t="shared" si="171"/>
        <v>0</v>
      </c>
      <c r="G5461" s="3" t="s">
        <v>639</v>
      </c>
    </row>
    <row r="5462" spans="1:7" x14ac:dyDescent="0.25">
      <c r="A5462" s="3" t="s">
        <v>634</v>
      </c>
      <c r="B5462" s="3" t="s">
        <v>635</v>
      </c>
      <c r="C5462" s="4">
        <f t="shared" si="170"/>
        <v>0</v>
      </c>
      <c r="D5462" s="3" t="s">
        <v>637</v>
      </c>
      <c r="E5462" s="3" t="s">
        <v>635</v>
      </c>
      <c r="F5462" s="2">
        <f t="shared" si="171"/>
        <v>0</v>
      </c>
      <c r="G5462" s="3" t="s">
        <v>639</v>
      </c>
    </row>
    <row r="5463" spans="1:7" x14ac:dyDescent="0.25">
      <c r="A5463" s="3" t="s">
        <v>634</v>
      </c>
      <c r="B5463" s="3" t="s">
        <v>635</v>
      </c>
      <c r="C5463" s="4">
        <f t="shared" si="170"/>
        <v>0</v>
      </c>
      <c r="D5463" s="3" t="s">
        <v>637</v>
      </c>
      <c r="E5463" s="3" t="s">
        <v>635</v>
      </c>
      <c r="F5463" s="2">
        <f t="shared" si="171"/>
        <v>0</v>
      </c>
      <c r="G5463" s="3" t="s">
        <v>639</v>
      </c>
    </row>
    <row r="5464" spans="1:7" x14ac:dyDescent="0.25">
      <c r="A5464" s="3" t="s">
        <v>634</v>
      </c>
      <c r="B5464" s="3" t="s">
        <v>635</v>
      </c>
      <c r="C5464" s="4">
        <f t="shared" si="170"/>
        <v>0</v>
      </c>
      <c r="D5464" s="3" t="s">
        <v>637</v>
      </c>
      <c r="E5464" s="3" t="s">
        <v>635</v>
      </c>
      <c r="F5464" s="2">
        <f t="shared" si="171"/>
        <v>0</v>
      </c>
      <c r="G5464" s="3" t="s">
        <v>639</v>
      </c>
    </row>
    <row r="5465" spans="1:7" x14ac:dyDescent="0.25">
      <c r="A5465" s="3" t="s">
        <v>634</v>
      </c>
      <c r="B5465" s="3" t="s">
        <v>635</v>
      </c>
      <c r="C5465" s="4">
        <f t="shared" si="170"/>
        <v>0</v>
      </c>
      <c r="D5465" s="3" t="s">
        <v>637</v>
      </c>
      <c r="E5465" s="3" t="s">
        <v>635</v>
      </c>
      <c r="F5465" s="2">
        <f t="shared" si="171"/>
        <v>0</v>
      </c>
      <c r="G5465" s="3" t="s">
        <v>639</v>
      </c>
    </row>
    <row r="5466" spans="1:7" x14ac:dyDescent="0.25">
      <c r="A5466" s="3" t="s">
        <v>634</v>
      </c>
      <c r="B5466" s="3" t="s">
        <v>635</v>
      </c>
      <c r="C5466" s="4">
        <f t="shared" si="170"/>
        <v>0</v>
      </c>
      <c r="D5466" s="3" t="s">
        <v>637</v>
      </c>
      <c r="E5466" s="3" t="s">
        <v>635</v>
      </c>
      <c r="F5466" s="2">
        <f t="shared" si="171"/>
        <v>0</v>
      </c>
      <c r="G5466" s="3" t="s">
        <v>639</v>
      </c>
    </row>
    <row r="5467" spans="1:7" x14ac:dyDescent="0.25">
      <c r="A5467" s="3" t="s">
        <v>634</v>
      </c>
      <c r="B5467" s="3" t="s">
        <v>635</v>
      </c>
      <c r="C5467" s="4">
        <f t="shared" si="170"/>
        <v>0</v>
      </c>
      <c r="D5467" s="3" t="s">
        <v>637</v>
      </c>
      <c r="E5467" s="3" t="s">
        <v>635</v>
      </c>
      <c r="F5467" s="2">
        <f t="shared" si="171"/>
        <v>0</v>
      </c>
      <c r="G5467" s="3" t="s">
        <v>639</v>
      </c>
    </row>
    <row r="5468" spans="1:7" x14ac:dyDescent="0.25">
      <c r="A5468" s="3" t="s">
        <v>634</v>
      </c>
      <c r="B5468" s="3" t="s">
        <v>635</v>
      </c>
      <c r="C5468" s="4">
        <f t="shared" si="170"/>
        <v>0</v>
      </c>
      <c r="D5468" s="3" t="s">
        <v>637</v>
      </c>
      <c r="E5468" s="3" t="s">
        <v>635</v>
      </c>
      <c r="F5468" s="2">
        <f t="shared" si="171"/>
        <v>0</v>
      </c>
      <c r="G5468" s="3" t="s">
        <v>639</v>
      </c>
    </row>
    <row r="5469" spans="1:7" x14ac:dyDescent="0.25">
      <c r="A5469" s="3" t="s">
        <v>634</v>
      </c>
      <c r="B5469" s="3" t="s">
        <v>635</v>
      </c>
      <c r="C5469" s="4">
        <f t="shared" si="170"/>
        <v>0</v>
      </c>
      <c r="D5469" s="3" t="s">
        <v>637</v>
      </c>
      <c r="E5469" s="3" t="s">
        <v>635</v>
      </c>
      <c r="F5469" s="2">
        <f t="shared" si="171"/>
        <v>0</v>
      </c>
      <c r="G5469" s="3" t="s">
        <v>639</v>
      </c>
    </row>
    <row r="5470" spans="1:7" x14ac:dyDescent="0.25">
      <c r="A5470" s="3" t="s">
        <v>634</v>
      </c>
      <c r="B5470" s="3" t="s">
        <v>635</v>
      </c>
      <c r="C5470" s="4">
        <f t="shared" si="170"/>
        <v>0</v>
      </c>
      <c r="D5470" s="3" t="s">
        <v>637</v>
      </c>
      <c r="E5470" s="3" t="s">
        <v>635</v>
      </c>
      <c r="F5470" s="2">
        <f t="shared" si="171"/>
        <v>0</v>
      </c>
      <c r="G5470" s="3" t="s">
        <v>639</v>
      </c>
    </row>
    <row r="5471" spans="1:7" x14ac:dyDescent="0.25">
      <c r="A5471" s="3" t="s">
        <v>634</v>
      </c>
      <c r="B5471" s="3" t="s">
        <v>635</v>
      </c>
      <c r="C5471" s="4">
        <f t="shared" si="170"/>
        <v>0</v>
      </c>
      <c r="D5471" s="3" t="s">
        <v>637</v>
      </c>
      <c r="E5471" s="3" t="s">
        <v>635</v>
      </c>
      <c r="F5471" s="2">
        <f t="shared" si="171"/>
        <v>0</v>
      </c>
      <c r="G5471" s="3" t="s">
        <v>639</v>
      </c>
    </row>
    <row r="5472" spans="1:7" x14ac:dyDescent="0.25">
      <c r="A5472" s="3" t="s">
        <v>634</v>
      </c>
      <c r="B5472" s="3" t="s">
        <v>635</v>
      </c>
      <c r="C5472" s="4">
        <f t="shared" si="170"/>
        <v>0</v>
      </c>
      <c r="D5472" s="3" t="s">
        <v>637</v>
      </c>
      <c r="E5472" s="3" t="s">
        <v>635</v>
      </c>
      <c r="F5472" s="2">
        <f t="shared" si="171"/>
        <v>0</v>
      </c>
      <c r="G5472" s="3" t="s">
        <v>639</v>
      </c>
    </row>
    <row r="5473" spans="1:7" x14ac:dyDescent="0.25">
      <c r="A5473" s="3" t="s">
        <v>634</v>
      </c>
      <c r="B5473" s="3" t="s">
        <v>635</v>
      </c>
      <c r="C5473" s="4">
        <f t="shared" si="170"/>
        <v>0</v>
      </c>
      <c r="D5473" s="3" t="s">
        <v>637</v>
      </c>
      <c r="E5473" s="3" t="s">
        <v>635</v>
      </c>
      <c r="F5473" s="2">
        <f t="shared" si="171"/>
        <v>0</v>
      </c>
      <c r="G5473" s="3" t="s">
        <v>639</v>
      </c>
    </row>
    <row r="5474" spans="1:7" x14ac:dyDescent="0.25">
      <c r="A5474" s="3" t="s">
        <v>634</v>
      </c>
      <c r="B5474" s="3" t="s">
        <v>635</v>
      </c>
      <c r="C5474" s="4">
        <f t="shared" si="170"/>
        <v>0</v>
      </c>
      <c r="D5474" s="3" t="s">
        <v>637</v>
      </c>
      <c r="E5474" s="3" t="s">
        <v>635</v>
      </c>
      <c r="F5474" s="2">
        <f t="shared" si="171"/>
        <v>0</v>
      </c>
      <c r="G5474" s="3" t="s">
        <v>639</v>
      </c>
    </row>
    <row r="5475" spans="1:7" x14ac:dyDescent="0.25">
      <c r="A5475" s="3" t="s">
        <v>634</v>
      </c>
      <c r="B5475" s="3" t="s">
        <v>635</v>
      </c>
      <c r="C5475" s="4">
        <f t="shared" si="170"/>
        <v>0</v>
      </c>
      <c r="D5475" s="3" t="s">
        <v>637</v>
      </c>
      <c r="E5475" s="3" t="s">
        <v>635</v>
      </c>
      <c r="F5475" s="2">
        <f t="shared" si="171"/>
        <v>0</v>
      </c>
      <c r="G5475" s="3" t="s">
        <v>639</v>
      </c>
    </row>
    <row r="5476" spans="1:7" x14ac:dyDescent="0.25">
      <c r="A5476" s="3" t="s">
        <v>634</v>
      </c>
      <c r="B5476" s="3" t="s">
        <v>635</v>
      </c>
      <c r="C5476" s="4">
        <f t="shared" si="170"/>
        <v>0</v>
      </c>
      <c r="D5476" s="3" t="s">
        <v>637</v>
      </c>
      <c r="E5476" s="3" t="s">
        <v>635</v>
      </c>
      <c r="F5476" s="2">
        <f t="shared" si="171"/>
        <v>0</v>
      </c>
      <c r="G5476" s="3" t="s">
        <v>639</v>
      </c>
    </row>
    <row r="5477" spans="1:7" x14ac:dyDescent="0.25">
      <c r="A5477" s="3" t="s">
        <v>634</v>
      </c>
      <c r="B5477" s="3" t="s">
        <v>635</v>
      </c>
      <c r="C5477" s="4">
        <f t="shared" si="170"/>
        <v>0</v>
      </c>
      <c r="D5477" s="3" t="s">
        <v>637</v>
      </c>
      <c r="E5477" s="3" t="s">
        <v>635</v>
      </c>
      <c r="F5477" s="2">
        <f t="shared" si="171"/>
        <v>0</v>
      </c>
      <c r="G5477" s="3" t="s">
        <v>639</v>
      </c>
    </row>
    <row r="5478" spans="1:7" x14ac:dyDescent="0.25">
      <c r="A5478" s="3" t="s">
        <v>634</v>
      </c>
      <c r="B5478" s="3" t="s">
        <v>635</v>
      </c>
      <c r="C5478" s="4">
        <f t="shared" si="170"/>
        <v>0</v>
      </c>
      <c r="D5478" s="3" t="s">
        <v>637</v>
      </c>
      <c r="E5478" s="3" t="s">
        <v>635</v>
      </c>
      <c r="F5478" s="2">
        <f t="shared" si="171"/>
        <v>0</v>
      </c>
      <c r="G5478" s="3" t="s">
        <v>639</v>
      </c>
    </row>
    <row r="5479" spans="1:7" x14ac:dyDescent="0.25">
      <c r="A5479" s="3" t="s">
        <v>634</v>
      </c>
      <c r="B5479" s="3" t="s">
        <v>635</v>
      </c>
      <c r="C5479" s="4">
        <f t="shared" si="170"/>
        <v>0</v>
      </c>
      <c r="D5479" s="3" t="s">
        <v>637</v>
      </c>
      <c r="E5479" s="3" t="s">
        <v>635</v>
      </c>
      <c r="F5479" s="2">
        <f t="shared" si="171"/>
        <v>0</v>
      </c>
      <c r="G5479" s="3" t="s">
        <v>639</v>
      </c>
    </row>
    <row r="5480" spans="1:7" x14ac:dyDescent="0.25">
      <c r="A5480" s="3" t="s">
        <v>634</v>
      </c>
      <c r="B5480" s="3" t="s">
        <v>635</v>
      </c>
      <c r="C5480" s="4">
        <f t="shared" si="170"/>
        <v>0</v>
      </c>
      <c r="D5480" s="3" t="s">
        <v>637</v>
      </c>
      <c r="E5480" s="3" t="s">
        <v>635</v>
      </c>
      <c r="F5480" s="2">
        <f t="shared" si="171"/>
        <v>0</v>
      </c>
      <c r="G5480" s="3" t="s">
        <v>639</v>
      </c>
    </row>
    <row r="5481" spans="1:7" x14ac:dyDescent="0.25">
      <c r="A5481" s="3" t="s">
        <v>634</v>
      </c>
      <c r="B5481" s="3" t="s">
        <v>635</v>
      </c>
      <c r="C5481" s="4">
        <f t="shared" si="170"/>
        <v>0</v>
      </c>
      <c r="D5481" s="3" t="s">
        <v>637</v>
      </c>
      <c r="E5481" s="3" t="s">
        <v>635</v>
      </c>
      <c r="F5481" s="2">
        <f t="shared" si="171"/>
        <v>0</v>
      </c>
      <c r="G5481" s="3" t="s">
        <v>639</v>
      </c>
    </row>
    <row r="5482" spans="1:7" x14ac:dyDescent="0.25">
      <c r="A5482" s="3" t="s">
        <v>634</v>
      </c>
      <c r="B5482" s="3" t="s">
        <v>635</v>
      </c>
      <c r="C5482" s="4">
        <f t="shared" si="170"/>
        <v>0</v>
      </c>
      <c r="D5482" s="3" t="s">
        <v>637</v>
      </c>
      <c r="E5482" s="3" t="s">
        <v>635</v>
      </c>
      <c r="F5482" s="2">
        <f t="shared" si="171"/>
        <v>0</v>
      </c>
      <c r="G5482" s="3" t="s">
        <v>639</v>
      </c>
    </row>
    <row r="5483" spans="1:7" x14ac:dyDescent="0.25">
      <c r="A5483" s="3" t="s">
        <v>634</v>
      </c>
      <c r="B5483" s="3" t="s">
        <v>635</v>
      </c>
      <c r="C5483" s="4">
        <f t="shared" si="170"/>
        <v>0</v>
      </c>
      <c r="D5483" s="3" t="s">
        <v>637</v>
      </c>
      <c r="E5483" s="3" t="s">
        <v>635</v>
      </c>
      <c r="F5483" s="2">
        <f t="shared" si="171"/>
        <v>0</v>
      </c>
      <c r="G5483" s="3" t="s">
        <v>639</v>
      </c>
    </row>
    <row r="5484" spans="1:7" x14ac:dyDescent="0.25">
      <c r="A5484" s="3" t="s">
        <v>634</v>
      </c>
      <c r="B5484" s="3" t="s">
        <v>635</v>
      </c>
      <c r="C5484" s="4">
        <f t="shared" si="170"/>
        <v>0</v>
      </c>
      <c r="D5484" s="3" t="s">
        <v>637</v>
      </c>
      <c r="E5484" s="3" t="s">
        <v>635</v>
      </c>
      <c r="F5484" s="2">
        <f t="shared" si="171"/>
        <v>0</v>
      </c>
      <c r="G5484" s="3" t="s">
        <v>639</v>
      </c>
    </row>
    <row r="5485" spans="1:7" x14ac:dyDescent="0.25">
      <c r="A5485" s="3" t="s">
        <v>634</v>
      </c>
      <c r="B5485" s="3" t="s">
        <v>635</v>
      </c>
      <c r="C5485" s="4">
        <f t="shared" si="170"/>
        <v>0</v>
      </c>
      <c r="D5485" s="3" t="s">
        <v>637</v>
      </c>
      <c r="E5485" s="3" t="s">
        <v>635</v>
      </c>
      <c r="F5485" s="2">
        <f t="shared" si="171"/>
        <v>0</v>
      </c>
      <c r="G5485" s="3" t="s">
        <v>639</v>
      </c>
    </row>
    <row r="5486" spans="1:7" x14ac:dyDescent="0.25">
      <c r="A5486" s="3" t="s">
        <v>634</v>
      </c>
      <c r="B5486" s="3" t="s">
        <v>635</v>
      </c>
      <c r="C5486" s="4">
        <f t="shared" si="170"/>
        <v>0</v>
      </c>
      <c r="D5486" s="3" t="s">
        <v>637</v>
      </c>
      <c r="E5486" s="3" t="s">
        <v>635</v>
      </c>
      <c r="F5486" s="2">
        <f t="shared" si="171"/>
        <v>0</v>
      </c>
      <c r="G5486" s="3" t="s">
        <v>639</v>
      </c>
    </row>
    <row r="5487" spans="1:7" x14ac:dyDescent="0.25">
      <c r="A5487" s="3" t="s">
        <v>634</v>
      </c>
      <c r="B5487" s="3" t="s">
        <v>635</v>
      </c>
      <c r="C5487" s="4">
        <f t="shared" si="170"/>
        <v>0</v>
      </c>
      <c r="D5487" s="3" t="s">
        <v>637</v>
      </c>
      <c r="E5487" s="3" t="s">
        <v>635</v>
      </c>
      <c r="F5487" s="2">
        <f t="shared" si="171"/>
        <v>0</v>
      </c>
      <c r="G5487" s="3" t="s">
        <v>639</v>
      </c>
    </row>
    <row r="5488" spans="1:7" x14ac:dyDescent="0.25">
      <c r="A5488" s="3" t="s">
        <v>634</v>
      </c>
      <c r="B5488" s="3" t="s">
        <v>635</v>
      </c>
      <c r="C5488" s="4">
        <f t="shared" si="170"/>
        <v>0</v>
      </c>
      <c r="D5488" s="3" t="s">
        <v>637</v>
      </c>
      <c r="E5488" s="3" t="s">
        <v>635</v>
      </c>
      <c r="F5488" s="2">
        <f t="shared" si="171"/>
        <v>0</v>
      </c>
      <c r="G5488" s="3" t="s">
        <v>639</v>
      </c>
    </row>
    <row r="5489" spans="1:7" x14ac:dyDescent="0.25">
      <c r="A5489" s="3" t="s">
        <v>634</v>
      </c>
      <c r="B5489" s="3" t="s">
        <v>635</v>
      </c>
      <c r="C5489" s="4">
        <f t="shared" si="170"/>
        <v>0</v>
      </c>
      <c r="D5489" s="3" t="s">
        <v>637</v>
      </c>
      <c r="E5489" s="3" t="s">
        <v>635</v>
      </c>
      <c r="F5489" s="2">
        <f t="shared" si="171"/>
        <v>0</v>
      </c>
      <c r="G5489" s="3" t="s">
        <v>639</v>
      </c>
    </row>
    <row r="5490" spans="1:7" x14ac:dyDescent="0.25">
      <c r="A5490" s="3" t="s">
        <v>634</v>
      </c>
      <c r="B5490" s="3" t="s">
        <v>635</v>
      </c>
      <c r="C5490" s="4">
        <f t="shared" si="170"/>
        <v>0</v>
      </c>
      <c r="D5490" s="3" t="s">
        <v>637</v>
      </c>
      <c r="E5490" s="3" t="s">
        <v>635</v>
      </c>
      <c r="F5490" s="2">
        <f t="shared" si="171"/>
        <v>0</v>
      </c>
      <c r="G5490" s="3" t="s">
        <v>639</v>
      </c>
    </row>
    <row r="5491" spans="1:7" x14ac:dyDescent="0.25">
      <c r="A5491" s="3" t="s">
        <v>634</v>
      </c>
      <c r="B5491" s="3" t="s">
        <v>635</v>
      </c>
      <c r="C5491" s="4">
        <f t="shared" si="170"/>
        <v>0</v>
      </c>
      <c r="D5491" s="3" t="s">
        <v>637</v>
      </c>
      <c r="E5491" s="3" t="s">
        <v>635</v>
      </c>
      <c r="F5491" s="2">
        <f t="shared" si="171"/>
        <v>0</v>
      </c>
      <c r="G5491" s="3" t="s">
        <v>639</v>
      </c>
    </row>
    <row r="5492" spans="1:7" x14ac:dyDescent="0.25">
      <c r="A5492" s="3" t="s">
        <v>634</v>
      </c>
      <c r="B5492" s="3" t="s">
        <v>635</v>
      </c>
      <c r="C5492" s="4">
        <f t="shared" si="170"/>
        <v>0</v>
      </c>
      <c r="D5492" s="3" t="s">
        <v>637</v>
      </c>
      <c r="E5492" s="3" t="s">
        <v>635</v>
      </c>
      <c r="F5492" s="2">
        <f t="shared" si="171"/>
        <v>0</v>
      </c>
      <c r="G5492" s="3" t="s">
        <v>639</v>
      </c>
    </row>
    <row r="5493" spans="1:7" x14ac:dyDescent="0.25">
      <c r="A5493" s="3" t="s">
        <v>634</v>
      </c>
      <c r="B5493" s="3" t="s">
        <v>635</v>
      </c>
      <c r="C5493" s="4">
        <f t="shared" si="170"/>
        <v>0</v>
      </c>
      <c r="D5493" s="3" t="s">
        <v>637</v>
      </c>
      <c r="E5493" s="3" t="s">
        <v>635</v>
      </c>
      <c r="F5493" s="2">
        <f t="shared" si="171"/>
        <v>0</v>
      </c>
      <c r="G5493" s="3" t="s">
        <v>639</v>
      </c>
    </row>
    <row r="5494" spans="1:7" x14ac:dyDescent="0.25">
      <c r="A5494" s="3" t="s">
        <v>634</v>
      </c>
      <c r="B5494" s="3" t="s">
        <v>635</v>
      </c>
      <c r="C5494" s="4">
        <f t="shared" si="170"/>
        <v>0</v>
      </c>
      <c r="D5494" s="3" t="s">
        <v>637</v>
      </c>
      <c r="E5494" s="3" t="s">
        <v>635</v>
      </c>
      <c r="F5494" s="2">
        <f t="shared" si="171"/>
        <v>0</v>
      </c>
      <c r="G5494" s="3" t="s">
        <v>639</v>
      </c>
    </row>
    <row r="5495" spans="1:7" x14ac:dyDescent="0.25">
      <c r="A5495" s="3" t="s">
        <v>634</v>
      </c>
      <c r="B5495" s="3" t="s">
        <v>635</v>
      </c>
      <c r="C5495" s="4">
        <f t="shared" si="170"/>
        <v>0</v>
      </c>
      <c r="D5495" s="3" t="s">
        <v>637</v>
      </c>
      <c r="E5495" s="3" t="s">
        <v>635</v>
      </c>
      <c r="F5495" s="2">
        <f t="shared" si="171"/>
        <v>0</v>
      </c>
      <c r="G5495" s="3" t="s">
        <v>639</v>
      </c>
    </row>
    <row r="5496" spans="1:7" x14ac:dyDescent="0.25">
      <c r="A5496" s="3" t="s">
        <v>634</v>
      </c>
      <c r="B5496" s="3" t="s">
        <v>635</v>
      </c>
      <c r="C5496" s="4">
        <f t="shared" si="170"/>
        <v>0</v>
      </c>
      <c r="D5496" s="3" t="s">
        <v>637</v>
      </c>
      <c r="E5496" s="3" t="s">
        <v>635</v>
      </c>
      <c r="F5496" s="2">
        <f t="shared" si="171"/>
        <v>0</v>
      </c>
      <c r="G5496" s="3" t="s">
        <v>639</v>
      </c>
    </row>
    <row r="5497" spans="1:7" x14ac:dyDescent="0.25">
      <c r="A5497" s="3" t="s">
        <v>634</v>
      </c>
      <c r="B5497" s="3" t="s">
        <v>635</v>
      </c>
      <c r="C5497" s="4">
        <f t="shared" si="170"/>
        <v>0</v>
      </c>
      <c r="D5497" s="3" t="s">
        <v>637</v>
      </c>
      <c r="E5497" s="3" t="s">
        <v>635</v>
      </c>
      <c r="F5497" s="2">
        <f t="shared" si="171"/>
        <v>0</v>
      </c>
      <c r="G5497" s="3" t="s">
        <v>639</v>
      </c>
    </row>
    <row r="5498" spans="1:7" x14ac:dyDescent="0.25">
      <c r="A5498" s="3" t="s">
        <v>634</v>
      </c>
      <c r="B5498" s="3" t="s">
        <v>635</v>
      </c>
      <c r="C5498" s="4">
        <f t="shared" si="170"/>
        <v>0</v>
      </c>
      <c r="D5498" s="3" t="s">
        <v>637</v>
      </c>
      <c r="E5498" s="3" t="s">
        <v>635</v>
      </c>
      <c r="F5498" s="2">
        <f t="shared" si="171"/>
        <v>0</v>
      </c>
      <c r="G5498" s="3" t="s">
        <v>639</v>
      </c>
    </row>
    <row r="5499" spans="1:7" x14ac:dyDescent="0.25">
      <c r="A5499" s="3" t="s">
        <v>634</v>
      </c>
      <c r="B5499" s="3" t="s">
        <v>635</v>
      </c>
      <c r="C5499" s="4">
        <f t="shared" si="170"/>
        <v>0</v>
      </c>
      <c r="D5499" s="3" t="s">
        <v>637</v>
      </c>
      <c r="E5499" s="3" t="s">
        <v>635</v>
      </c>
      <c r="F5499" s="2">
        <f t="shared" si="171"/>
        <v>0</v>
      </c>
      <c r="G5499" s="3" t="s">
        <v>639</v>
      </c>
    </row>
    <row r="5500" spans="1:7" x14ac:dyDescent="0.25">
      <c r="A5500" s="3" t="s">
        <v>634</v>
      </c>
      <c r="B5500" s="3" t="s">
        <v>635</v>
      </c>
      <c r="C5500" s="4">
        <f t="shared" si="170"/>
        <v>0</v>
      </c>
      <c r="D5500" s="3" t="s">
        <v>637</v>
      </c>
      <c r="E5500" s="3" t="s">
        <v>635</v>
      </c>
      <c r="F5500" s="2">
        <f t="shared" si="171"/>
        <v>0</v>
      </c>
      <c r="G5500" s="3" t="s">
        <v>639</v>
      </c>
    </row>
    <row r="5501" spans="1:7" x14ac:dyDescent="0.25">
      <c r="A5501" s="3" t="s">
        <v>634</v>
      </c>
      <c r="B5501" s="3" t="s">
        <v>635</v>
      </c>
      <c r="C5501" s="4">
        <f t="shared" si="170"/>
        <v>0</v>
      </c>
      <c r="D5501" s="3" t="s">
        <v>637</v>
      </c>
      <c r="E5501" s="3" t="s">
        <v>635</v>
      </c>
      <c r="F5501" s="2">
        <f t="shared" si="171"/>
        <v>0</v>
      </c>
      <c r="G5501" s="3" t="s">
        <v>639</v>
      </c>
    </row>
    <row r="5502" spans="1:7" x14ac:dyDescent="0.25">
      <c r="A5502" s="3" t="s">
        <v>634</v>
      </c>
      <c r="B5502" s="3" t="s">
        <v>635</v>
      </c>
      <c r="C5502" s="4">
        <f t="shared" si="170"/>
        <v>0</v>
      </c>
      <c r="D5502" s="3" t="s">
        <v>637</v>
      </c>
      <c r="E5502" s="3" t="s">
        <v>635</v>
      </c>
      <c r="F5502" s="2">
        <f t="shared" si="171"/>
        <v>0</v>
      </c>
      <c r="G5502" s="3" t="s">
        <v>639</v>
      </c>
    </row>
    <row r="5503" spans="1:7" x14ac:dyDescent="0.25">
      <c r="A5503" s="3" t="s">
        <v>634</v>
      </c>
      <c r="B5503" s="3" t="s">
        <v>635</v>
      </c>
      <c r="C5503" s="4">
        <f t="shared" si="170"/>
        <v>0</v>
      </c>
      <c r="D5503" s="3" t="s">
        <v>637</v>
      </c>
      <c r="E5503" s="3" t="s">
        <v>635</v>
      </c>
      <c r="F5503" s="2">
        <f t="shared" si="171"/>
        <v>0</v>
      </c>
      <c r="G5503" s="3" t="s">
        <v>639</v>
      </c>
    </row>
    <row r="5504" spans="1:7" x14ac:dyDescent="0.25">
      <c r="A5504" s="3" t="s">
        <v>634</v>
      </c>
      <c r="B5504" s="3" t="s">
        <v>635</v>
      </c>
      <c r="C5504" s="4">
        <f t="shared" si="170"/>
        <v>0</v>
      </c>
      <c r="D5504" s="3" t="s">
        <v>637</v>
      </c>
      <c r="E5504" s="3" t="s">
        <v>635</v>
      </c>
      <c r="F5504" s="2">
        <f t="shared" si="171"/>
        <v>0</v>
      </c>
      <c r="G5504" s="3" t="s">
        <v>639</v>
      </c>
    </row>
    <row r="5505" spans="1:7" x14ac:dyDescent="0.25">
      <c r="A5505" s="3" t="s">
        <v>634</v>
      </c>
      <c r="B5505" s="3" t="s">
        <v>635</v>
      </c>
      <c r="C5505" s="4">
        <f t="shared" si="170"/>
        <v>0</v>
      </c>
      <c r="D5505" s="3" t="s">
        <v>637</v>
      </c>
      <c r="E5505" s="3" t="s">
        <v>635</v>
      </c>
      <c r="F5505" s="2">
        <f t="shared" si="171"/>
        <v>0</v>
      </c>
      <c r="G5505" s="3" t="s">
        <v>639</v>
      </c>
    </row>
    <row r="5506" spans="1:7" x14ac:dyDescent="0.25">
      <c r="A5506" s="3" t="s">
        <v>634</v>
      </c>
      <c r="B5506" s="3" t="s">
        <v>635</v>
      </c>
      <c r="C5506" s="4">
        <f t="shared" si="170"/>
        <v>0</v>
      </c>
      <c r="D5506" s="3" t="s">
        <v>637</v>
      </c>
      <c r="E5506" s="3" t="s">
        <v>635</v>
      </c>
      <c r="F5506" s="2">
        <f t="shared" si="171"/>
        <v>0</v>
      </c>
      <c r="G5506" s="3" t="s">
        <v>639</v>
      </c>
    </row>
    <row r="5507" spans="1:7" x14ac:dyDescent="0.25">
      <c r="A5507" s="3" t="s">
        <v>634</v>
      </c>
      <c r="B5507" s="3" t="s">
        <v>635</v>
      </c>
      <c r="C5507" s="4">
        <f t="shared" si="170"/>
        <v>0</v>
      </c>
      <c r="D5507" s="3" t="s">
        <v>637</v>
      </c>
      <c r="E5507" s="3" t="s">
        <v>635</v>
      </c>
      <c r="F5507" s="2">
        <f t="shared" si="171"/>
        <v>0</v>
      </c>
      <c r="G5507" s="3" t="s">
        <v>639</v>
      </c>
    </row>
    <row r="5508" spans="1:7" x14ac:dyDescent="0.25">
      <c r="A5508" s="3" t="s">
        <v>634</v>
      </c>
      <c r="B5508" s="3" t="s">
        <v>635</v>
      </c>
      <c r="C5508" s="4">
        <f t="shared" ref="C5508:C5571" si="172">H5508</f>
        <v>0</v>
      </c>
      <c r="D5508" s="3" t="s">
        <v>637</v>
      </c>
      <c r="E5508" s="3" t="s">
        <v>635</v>
      </c>
      <c r="F5508" s="2">
        <f t="shared" ref="F5508:F5571" si="173">I5508</f>
        <v>0</v>
      </c>
      <c r="G5508" s="3" t="s">
        <v>639</v>
      </c>
    </row>
    <row r="5509" spans="1:7" x14ac:dyDescent="0.25">
      <c r="A5509" s="3" t="s">
        <v>634</v>
      </c>
      <c r="B5509" s="3" t="s">
        <v>635</v>
      </c>
      <c r="C5509" s="4">
        <f t="shared" si="172"/>
        <v>0</v>
      </c>
      <c r="D5509" s="3" t="s">
        <v>637</v>
      </c>
      <c r="E5509" s="3" t="s">
        <v>635</v>
      </c>
      <c r="F5509" s="2">
        <f t="shared" si="173"/>
        <v>0</v>
      </c>
      <c r="G5509" s="3" t="s">
        <v>639</v>
      </c>
    </row>
    <row r="5510" spans="1:7" x14ac:dyDescent="0.25">
      <c r="A5510" s="3" t="s">
        <v>634</v>
      </c>
      <c r="B5510" s="3" t="s">
        <v>635</v>
      </c>
      <c r="C5510" s="4">
        <f t="shared" si="172"/>
        <v>0</v>
      </c>
      <c r="D5510" s="3" t="s">
        <v>637</v>
      </c>
      <c r="E5510" s="3" t="s">
        <v>635</v>
      </c>
      <c r="F5510" s="2">
        <f t="shared" si="173"/>
        <v>0</v>
      </c>
      <c r="G5510" s="3" t="s">
        <v>639</v>
      </c>
    </row>
    <row r="5511" spans="1:7" x14ac:dyDescent="0.25">
      <c r="A5511" s="3" t="s">
        <v>634</v>
      </c>
      <c r="B5511" s="3" t="s">
        <v>635</v>
      </c>
      <c r="C5511" s="4">
        <f t="shared" si="172"/>
        <v>0</v>
      </c>
      <c r="D5511" s="3" t="s">
        <v>637</v>
      </c>
      <c r="E5511" s="3" t="s">
        <v>635</v>
      </c>
      <c r="F5511" s="2">
        <f t="shared" si="173"/>
        <v>0</v>
      </c>
      <c r="G5511" s="3" t="s">
        <v>639</v>
      </c>
    </row>
    <row r="5512" spans="1:7" x14ac:dyDescent="0.25">
      <c r="A5512" s="3" t="s">
        <v>634</v>
      </c>
      <c r="B5512" s="3" t="s">
        <v>635</v>
      </c>
      <c r="C5512" s="4">
        <f t="shared" si="172"/>
        <v>0</v>
      </c>
      <c r="D5512" s="3" t="s">
        <v>637</v>
      </c>
      <c r="E5512" s="3" t="s">
        <v>635</v>
      </c>
      <c r="F5512" s="2">
        <f t="shared" si="173"/>
        <v>0</v>
      </c>
      <c r="G5512" s="3" t="s">
        <v>639</v>
      </c>
    </row>
    <row r="5513" spans="1:7" x14ac:dyDescent="0.25">
      <c r="A5513" s="3" t="s">
        <v>634</v>
      </c>
      <c r="B5513" s="3" t="s">
        <v>635</v>
      </c>
      <c r="C5513" s="4">
        <f t="shared" si="172"/>
        <v>0</v>
      </c>
      <c r="D5513" s="3" t="s">
        <v>637</v>
      </c>
      <c r="E5513" s="3" t="s">
        <v>635</v>
      </c>
      <c r="F5513" s="2">
        <f t="shared" si="173"/>
        <v>0</v>
      </c>
      <c r="G5513" s="3" t="s">
        <v>639</v>
      </c>
    </row>
    <row r="5514" spans="1:7" x14ac:dyDescent="0.25">
      <c r="A5514" s="3" t="s">
        <v>634</v>
      </c>
      <c r="B5514" s="3" t="s">
        <v>635</v>
      </c>
      <c r="C5514" s="4">
        <f t="shared" si="172"/>
        <v>0</v>
      </c>
      <c r="D5514" s="3" t="s">
        <v>637</v>
      </c>
      <c r="E5514" s="3" t="s">
        <v>635</v>
      </c>
      <c r="F5514" s="2">
        <f t="shared" si="173"/>
        <v>0</v>
      </c>
      <c r="G5514" s="3" t="s">
        <v>639</v>
      </c>
    </row>
    <row r="5515" spans="1:7" x14ac:dyDescent="0.25">
      <c r="A5515" s="3" t="s">
        <v>634</v>
      </c>
      <c r="B5515" s="3" t="s">
        <v>635</v>
      </c>
      <c r="C5515" s="4">
        <f t="shared" si="172"/>
        <v>0</v>
      </c>
      <c r="D5515" s="3" t="s">
        <v>637</v>
      </c>
      <c r="E5515" s="3" t="s">
        <v>635</v>
      </c>
      <c r="F5515" s="2">
        <f t="shared" si="173"/>
        <v>0</v>
      </c>
      <c r="G5515" s="3" t="s">
        <v>639</v>
      </c>
    </row>
    <row r="5516" spans="1:7" x14ac:dyDescent="0.25">
      <c r="A5516" s="3" t="s">
        <v>634</v>
      </c>
      <c r="B5516" s="3" t="s">
        <v>635</v>
      </c>
      <c r="C5516" s="4">
        <f t="shared" si="172"/>
        <v>0</v>
      </c>
      <c r="D5516" s="3" t="s">
        <v>637</v>
      </c>
      <c r="E5516" s="3" t="s">
        <v>635</v>
      </c>
      <c r="F5516" s="2">
        <f t="shared" si="173"/>
        <v>0</v>
      </c>
      <c r="G5516" s="3" t="s">
        <v>639</v>
      </c>
    </row>
    <row r="5517" spans="1:7" x14ac:dyDescent="0.25">
      <c r="A5517" s="3" t="s">
        <v>634</v>
      </c>
      <c r="B5517" s="3" t="s">
        <v>635</v>
      </c>
      <c r="C5517" s="4">
        <f t="shared" si="172"/>
        <v>0</v>
      </c>
      <c r="D5517" s="3" t="s">
        <v>637</v>
      </c>
      <c r="E5517" s="3" t="s">
        <v>635</v>
      </c>
      <c r="F5517" s="2">
        <f t="shared" si="173"/>
        <v>0</v>
      </c>
      <c r="G5517" s="3" t="s">
        <v>639</v>
      </c>
    </row>
    <row r="5518" spans="1:7" x14ac:dyDescent="0.25">
      <c r="A5518" s="3" t="s">
        <v>634</v>
      </c>
      <c r="B5518" s="3" t="s">
        <v>635</v>
      </c>
      <c r="C5518" s="4">
        <f t="shared" si="172"/>
        <v>0</v>
      </c>
      <c r="D5518" s="3" t="s">
        <v>637</v>
      </c>
      <c r="E5518" s="3" t="s">
        <v>635</v>
      </c>
      <c r="F5518" s="2">
        <f t="shared" si="173"/>
        <v>0</v>
      </c>
      <c r="G5518" s="3" t="s">
        <v>639</v>
      </c>
    </row>
    <row r="5519" spans="1:7" x14ac:dyDescent="0.25">
      <c r="A5519" s="3" t="s">
        <v>634</v>
      </c>
      <c r="B5519" s="3" t="s">
        <v>635</v>
      </c>
      <c r="C5519" s="4">
        <f t="shared" si="172"/>
        <v>0</v>
      </c>
      <c r="D5519" s="3" t="s">
        <v>637</v>
      </c>
      <c r="E5519" s="3" t="s">
        <v>635</v>
      </c>
      <c r="F5519" s="2">
        <f t="shared" si="173"/>
        <v>0</v>
      </c>
      <c r="G5519" s="3" t="s">
        <v>639</v>
      </c>
    </row>
    <row r="5520" spans="1:7" x14ac:dyDescent="0.25">
      <c r="A5520" s="3" t="s">
        <v>634</v>
      </c>
      <c r="B5520" s="3" t="s">
        <v>635</v>
      </c>
      <c r="C5520" s="4">
        <f t="shared" si="172"/>
        <v>0</v>
      </c>
      <c r="D5520" s="3" t="s">
        <v>637</v>
      </c>
      <c r="E5520" s="3" t="s">
        <v>635</v>
      </c>
      <c r="F5520" s="2">
        <f t="shared" si="173"/>
        <v>0</v>
      </c>
      <c r="G5520" s="3" t="s">
        <v>639</v>
      </c>
    </row>
    <row r="5521" spans="1:7" x14ac:dyDescent="0.25">
      <c r="A5521" s="3" t="s">
        <v>634</v>
      </c>
      <c r="B5521" s="3" t="s">
        <v>635</v>
      </c>
      <c r="C5521" s="4">
        <f t="shared" si="172"/>
        <v>0</v>
      </c>
      <c r="D5521" s="3" t="s">
        <v>637</v>
      </c>
      <c r="E5521" s="3" t="s">
        <v>635</v>
      </c>
      <c r="F5521" s="2">
        <f t="shared" si="173"/>
        <v>0</v>
      </c>
      <c r="G5521" s="3" t="s">
        <v>639</v>
      </c>
    </row>
    <row r="5522" spans="1:7" x14ac:dyDescent="0.25">
      <c r="A5522" s="3" t="s">
        <v>634</v>
      </c>
      <c r="B5522" s="3" t="s">
        <v>635</v>
      </c>
      <c r="C5522" s="4">
        <f t="shared" si="172"/>
        <v>0</v>
      </c>
      <c r="D5522" s="3" t="s">
        <v>637</v>
      </c>
      <c r="E5522" s="3" t="s">
        <v>635</v>
      </c>
      <c r="F5522" s="2">
        <f t="shared" si="173"/>
        <v>0</v>
      </c>
      <c r="G5522" s="3" t="s">
        <v>639</v>
      </c>
    </row>
    <row r="5523" spans="1:7" x14ac:dyDescent="0.25">
      <c r="A5523" s="3" t="s">
        <v>634</v>
      </c>
      <c r="B5523" s="3" t="s">
        <v>635</v>
      </c>
      <c r="C5523" s="4">
        <f t="shared" si="172"/>
        <v>0</v>
      </c>
      <c r="D5523" s="3" t="s">
        <v>637</v>
      </c>
      <c r="E5523" s="3" t="s">
        <v>635</v>
      </c>
      <c r="F5523" s="2">
        <f t="shared" si="173"/>
        <v>0</v>
      </c>
      <c r="G5523" s="3" t="s">
        <v>639</v>
      </c>
    </row>
    <row r="5524" spans="1:7" x14ac:dyDescent="0.25">
      <c r="A5524" s="3" t="s">
        <v>634</v>
      </c>
      <c r="B5524" s="3" t="s">
        <v>635</v>
      </c>
      <c r="C5524" s="4">
        <f t="shared" si="172"/>
        <v>0</v>
      </c>
      <c r="D5524" s="3" t="s">
        <v>637</v>
      </c>
      <c r="E5524" s="3" t="s">
        <v>635</v>
      </c>
      <c r="F5524" s="2">
        <f t="shared" si="173"/>
        <v>0</v>
      </c>
      <c r="G5524" s="3" t="s">
        <v>639</v>
      </c>
    </row>
    <row r="5525" spans="1:7" x14ac:dyDescent="0.25">
      <c r="A5525" s="3" t="s">
        <v>634</v>
      </c>
      <c r="B5525" s="3" t="s">
        <v>635</v>
      </c>
      <c r="C5525" s="4">
        <f t="shared" si="172"/>
        <v>0</v>
      </c>
      <c r="D5525" s="3" t="s">
        <v>637</v>
      </c>
      <c r="E5525" s="3" t="s">
        <v>635</v>
      </c>
      <c r="F5525" s="2">
        <f t="shared" si="173"/>
        <v>0</v>
      </c>
      <c r="G5525" s="3" t="s">
        <v>639</v>
      </c>
    </row>
    <row r="5526" spans="1:7" x14ac:dyDescent="0.25">
      <c r="A5526" s="3" t="s">
        <v>634</v>
      </c>
      <c r="B5526" s="3" t="s">
        <v>635</v>
      </c>
      <c r="C5526" s="4">
        <f t="shared" si="172"/>
        <v>0</v>
      </c>
      <c r="D5526" s="3" t="s">
        <v>637</v>
      </c>
      <c r="E5526" s="3" t="s">
        <v>635</v>
      </c>
      <c r="F5526" s="2">
        <f t="shared" si="173"/>
        <v>0</v>
      </c>
      <c r="G5526" s="3" t="s">
        <v>639</v>
      </c>
    </row>
    <row r="5527" spans="1:7" x14ac:dyDescent="0.25">
      <c r="A5527" s="3" t="s">
        <v>634</v>
      </c>
      <c r="B5527" s="3" t="s">
        <v>635</v>
      </c>
      <c r="C5527" s="4">
        <f t="shared" si="172"/>
        <v>0</v>
      </c>
      <c r="D5527" s="3" t="s">
        <v>637</v>
      </c>
      <c r="E5527" s="3" t="s">
        <v>635</v>
      </c>
      <c r="F5527" s="2">
        <f t="shared" si="173"/>
        <v>0</v>
      </c>
      <c r="G5527" s="3" t="s">
        <v>639</v>
      </c>
    </row>
    <row r="5528" spans="1:7" x14ac:dyDescent="0.25">
      <c r="A5528" s="3" t="s">
        <v>634</v>
      </c>
      <c r="B5528" s="3" t="s">
        <v>635</v>
      </c>
      <c r="C5528" s="4">
        <f t="shared" si="172"/>
        <v>0</v>
      </c>
      <c r="D5528" s="3" t="s">
        <v>637</v>
      </c>
      <c r="E5528" s="3" t="s">
        <v>635</v>
      </c>
      <c r="F5528" s="2">
        <f t="shared" si="173"/>
        <v>0</v>
      </c>
      <c r="G5528" s="3" t="s">
        <v>639</v>
      </c>
    </row>
    <row r="5529" spans="1:7" x14ac:dyDescent="0.25">
      <c r="A5529" s="3" t="s">
        <v>634</v>
      </c>
      <c r="B5529" s="3" t="s">
        <v>635</v>
      </c>
      <c r="C5529" s="4">
        <f t="shared" si="172"/>
        <v>0</v>
      </c>
      <c r="D5529" s="3" t="s">
        <v>637</v>
      </c>
      <c r="E5529" s="3" t="s">
        <v>635</v>
      </c>
      <c r="F5529" s="2">
        <f t="shared" si="173"/>
        <v>0</v>
      </c>
      <c r="G5529" s="3" t="s">
        <v>639</v>
      </c>
    </row>
    <row r="5530" spans="1:7" x14ac:dyDescent="0.25">
      <c r="A5530" s="3" t="s">
        <v>634</v>
      </c>
      <c r="B5530" s="3" t="s">
        <v>635</v>
      </c>
      <c r="C5530" s="4">
        <f t="shared" si="172"/>
        <v>0</v>
      </c>
      <c r="D5530" s="3" t="s">
        <v>637</v>
      </c>
      <c r="E5530" s="3" t="s">
        <v>635</v>
      </c>
      <c r="F5530" s="2">
        <f t="shared" si="173"/>
        <v>0</v>
      </c>
      <c r="G5530" s="3" t="s">
        <v>639</v>
      </c>
    </row>
    <row r="5531" spans="1:7" x14ac:dyDescent="0.25">
      <c r="A5531" s="3" t="s">
        <v>634</v>
      </c>
      <c r="B5531" s="3" t="s">
        <v>635</v>
      </c>
      <c r="C5531" s="4">
        <f t="shared" si="172"/>
        <v>0</v>
      </c>
      <c r="D5531" s="3" t="s">
        <v>637</v>
      </c>
      <c r="E5531" s="3" t="s">
        <v>635</v>
      </c>
      <c r="F5531" s="2">
        <f t="shared" si="173"/>
        <v>0</v>
      </c>
      <c r="G5531" s="3" t="s">
        <v>639</v>
      </c>
    </row>
    <row r="5532" spans="1:7" x14ac:dyDescent="0.25">
      <c r="A5532" s="3" t="s">
        <v>634</v>
      </c>
      <c r="B5532" s="3" t="s">
        <v>635</v>
      </c>
      <c r="C5532" s="4">
        <f t="shared" si="172"/>
        <v>0</v>
      </c>
      <c r="D5532" s="3" t="s">
        <v>637</v>
      </c>
      <c r="E5532" s="3" t="s">
        <v>635</v>
      </c>
      <c r="F5532" s="2">
        <f t="shared" si="173"/>
        <v>0</v>
      </c>
      <c r="G5532" s="3" t="s">
        <v>639</v>
      </c>
    </row>
    <row r="5533" spans="1:7" x14ac:dyDescent="0.25">
      <c r="A5533" s="3" t="s">
        <v>634</v>
      </c>
      <c r="B5533" s="3" t="s">
        <v>635</v>
      </c>
      <c r="C5533" s="4">
        <f t="shared" si="172"/>
        <v>0</v>
      </c>
      <c r="D5533" s="3" t="s">
        <v>637</v>
      </c>
      <c r="E5533" s="3" t="s">
        <v>635</v>
      </c>
      <c r="F5533" s="2">
        <f t="shared" si="173"/>
        <v>0</v>
      </c>
      <c r="G5533" s="3" t="s">
        <v>639</v>
      </c>
    </row>
    <row r="5534" spans="1:7" x14ac:dyDescent="0.25">
      <c r="A5534" s="3" t="s">
        <v>634</v>
      </c>
      <c r="B5534" s="3" t="s">
        <v>635</v>
      </c>
      <c r="C5534" s="4">
        <f t="shared" si="172"/>
        <v>0</v>
      </c>
      <c r="D5534" s="3" t="s">
        <v>637</v>
      </c>
      <c r="E5534" s="3" t="s">
        <v>635</v>
      </c>
      <c r="F5534" s="2">
        <f t="shared" si="173"/>
        <v>0</v>
      </c>
      <c r="G5534" s="3" t="s">
        <v>639</v>
      </c>
    </row>
    <row r="5535" spans="1:7" x14ac:dyDescent="0.25">
      <c r="A5535" s="3" t="s">
        <v>634</v>
      </c>
      <c r="B5535" s="3" t="s">
        <v>635</v>
      </c>
      <c r="C5535" s="4">
        <f t="shared" si="172"/>
        <v>0</v>
      </c>
      <c r="D5535" s="3" t="s">
        <v>637</v>
      </c>
      <c r="E5535" s="3" t="s">
        <v>635</v>
      </c>
      <c r="F5535" s="2">
        <f t="shared" si="173"/>
        <v>0</v>
      </c>
      <c r="G5535" s="3" t="s">
        <v>639</v>
      </c>
    </row>
    <row r="5536" spans="1:7" x14ac:dyDescent="0.25">
      <c r="A5536" s="3" t="s">
        <v>634</v>
      </c>
      <c r="B5536" s="3" t="s">
        <v>635</v>
      </c>
      <c r="C5536" s="4">
        <f t="shared" si="172"/>
        <v>0</v>
      </c>
      <c r="D5536" s="3" t="s">
        <v>637</v>
      </c>
      <c r="E5536" s="3" t="s">
        <v>635</v>
      </c>
      <c r="F5536" s="2">
        <f t="shared" si="173"/>
        <v>0</v>
      </c>
      <c r="G5536" s="3" t="s">
        <v>639</v>
      </c>
    </row>
    <row r="5537" spans="1:7" x14ac:dyDescent="0.25">
      <c r="A5537" s="3" t="s">
        <v>634</v>
      </c>
      <c r="B5537" s="3" t="s">
        <v>635</v>
      </c>
      <c r="C5537" s="4">
        <f t="shared" si="172"/>
        <v>0</v>
      </c>
      <c r="D5537" s="3" t="s">
        <v>637</v>
      </c>
      <c r="E5537" s="3" t="s">
        <v>635</v>
      </c>
      <c r="F5537" s="2">
        <f t="shared" si="173"/>
        <v>0</v>
      </c>
      <c r="G5537" s="3" t="s">
        <v>639</v>
      </c>
    </row>
    <row r="5538" spans="1:7" x14ac:dyDescent="0.25">
      <c r="A5538" s="3" t="s">
        <v>634</v>
      </c>
      <c r="B5538" s="3" t="s">
        <v>635</v>
      </c>
      <c r="C5538" s="4">
        <f t="shared" si="172"/>
        <v>0</v>
      </c>
      <c r="D5538" s="3" t="s">
        <v>637</v>
      </c>
      <c r="E5538" s="3" t="s">
        <v>635</v>
      </c>
      <c r="F5538" s="2">
        <f t="shared" si="173"/>
        <v>0</v>
      </c>
      <c r="G5538" s="3" t="s">
        <v>639</v>
      </c>
    </row>
    <row r="5539" spans="1:7" x14ac:dyDescent="0.25">
      <c r="A5539" s="3" t="s">
        <v>634</v>
      </c>
      <c r="B5539" s="3" t="s">
        <v>635</v>
      </c>
      <c r="C5539" s="4">
        <f t="shared" si="172"/>
        <v>0</v>
      </c>
      <c r="D5539" s="3" t="s">
        <v>637</v>
      </c>
      <c r="E5539" s="3" t="s">
        <v>635</v>
      </c>
      <c r="F5539" s="2">
        <f t="shared" si="173"/>
        <v>0</v>
      </c>
      <c r="G5539" s="3" t="s">
        <v>639</v>
      </c>
    </row>
    <row r="5540" spans="1:7" x14ac:dyDescent="0.25">
      <c r="A5540" s="3" t="s">
        <v>634</v>
      </c>
      <c r="B5540" s="3" t="s">
        <v>635</v>
      </c>
      <c r="C5540" s="4">
        <f t="shared" si="172"/>
        <v>0</v>
      </c>
      <c r="D5540" s="3" t="s">
        <v>637</v>
      </c>
      <c r="E5540" s="3" t="s">
        <v>635</v>
      </c>
      <c r="F5540" s="2">
        <f t="shared" si="173"/>
        <v>0</v>
      </c>
      <c r="G5540" s="3" t="s">
        <v>639</v>
      </c>
    </row>
    <row r="5541" spans="1:7" x14ac:dyDescent="0.25">
      <c r="A5541" s="3" t="s">
        <v>634</v>
      </c>
      <c r="B5541" s="3" t="s">
        <v>635</v>
      </c>
      <c r="C5541" s="4">
        <f t="shared" si="172"/>
        <v>0</v>
      </c>
      <c r="D5541" s="3" t="s">
        <v>637</v>
      </c>
      <c r="E5541" s="3" t="s">
        <v>635</v>
      </c>
      <c r="F5541" s="2">
        <f t="shared" si="173"/>
        <v>0</v>
      </c>
      <c r="G5541" s="3" t="s">
        <v>639</v>
      </c>
    </row>
    <row r="5542" spans="1:7" x14ac:dyDescent="0.25">
      <c r="A5542" s="3" t="s">
        <v>634</v>
      </c>
      <c r="B5542" s="3" t="s">
        <v>635</v>
      </c>
      <c r="C5542" s="4">
        <f t="shared" si="172"/>
        <v>0</v>
      </c>
      <c r="D5542" s="3" t="s">
        <v>637</v>
      </c>
      <c r="E5542" s="3" t="s">
        <v>635</v>
      </c>
      <c r="F5542" s="2">
        <f t="shared" si="173"/>
        <v>0</v>
      </c>
      <c r="G5542" s="3" t="s">
        <v>639</v>
      </c>
    </row>
    <row r="5543" spans="1:7" x14ac:dyDescent="0.25">
      <c r="A5543" s="3" t="s">
        <v>634</v>
      </c>
      <c r="B5543" s="3" t="s">
        <v>635</v>
      </c>
      <c r="C5543" s="4">
        <f t="shared" si="172"/>
        <v>0</v>
      </c>
      <c r="D5543" s="3" t="s">
        <v>637</v>
      </c>
      <c r="E5543" s="3" t="s">
        <v>635</v>
      </c>
      <c r="F5543" s="2">
        <f t="shared" si="173"/>
        <v>0</v>
      </c>
      <c r="G5543" s="3" t="s">
        <v>639</v>
      </c>
    </row>
    <row r="5544" spans="1:7" x14ac:dyDescent="0.25">
      <c r="A5544" s="3" t="s">
        <v>634</v>
      </c>
      <c r="B5544" s="3" t="s">
        <v>635</v>
      </c>
      <c r="C5544" s="4">
        <f t="shared" si="172"/>
        <v>0</v>
      </c>
      <c r="D5544" s="3" t="s">
        <v>637</v>
      </c>
      <c r="E5544" s="3" t="s">
        <v>635</v>
      </c>
      <c r="F5544" s="2">
        <f t="shared" si="173"/>
        <v>0</v>
      </c>
      <c r="G5544" s="3" t="s">
        <v>639</v>
      </c>
    </row>
    <row r="5545" spans="1:7" x14ac:dyDescent="0.25">
      <c r="A5545" s="3" t="s">
        <v>634</v>
      </c>
      <c r="B5545" s="3" t="s">
        <v>635</v>
      </c>
      <c r="C5545" s="4">
        <f t="shared" si="172"/>
        <v>0</v>
      </c>
      <c r="D5545" s="3" t="s">
        <v>637</v>
      </c>
      <c r="E5545" s="3" t="s">
        <v>635</v>
      </c>
      <c r="F5545" s="2">
        <f t="shared" si="173"/>
        <v>0</v>
      </c>
      <c r="G5545" s="3" t="s">
        <v>639</v>
      </c>
    </row>
    <row r="5546" spans="1:7" x14ac:dyDescent="0.25">
      <c r="A5546" s="3" t="s">
        <v>634</v>
      </c>
      <c r="B5546" s="3" t="s">
        <v>635</v>
      </c>
      <c r="C5546" s="4">
        <f t="shared" si="172"/>
        <v>0</v>
      </c>
      <c r="D5546" s="3" t="s">
        <v>637</v>
      </c>
      <c r="E5546" s="3" t="s">
        <v>635</v>
      </c>
      <c r="F5546" s="2">
        <f t="shared" si="173"/>
        <v>0</v>
      </c>
      <c r="G5546" s="3" t="s">
        <v>639</v>
      </c>
    </row>
    <row r="5547" spans="1:7" x14ac:dyDescent="0.25">
      <c r="A5547" s="3" t="s">
        <v>634</v>
      </c>
      <c r="B5547" s="3" t="s">
        <v>635</v>
      </c>
      <c r="C5547" s="4">
        <f t="shared" si="172"/>
        <v>0</v>
      </c>
      <c r="D5547" s="3" t="s">
        <v>637</v>
      </c>
      <c r="E5547" s="3" t="s">
        <v>635</v>
      </c>
      <c r="F5547" s="2">
        <f t="shared" si="173"/>
        <v>0</v>
      </c>
      <c r="G5547" s="3" t="s">
        <v>639</v>
      </c>
    </row>
    <row r="5548" spans="1:7" x14ac:dyDescent="0.25">
      <c r="A5548" s="3" t="s">
        <v>634</v>
      </c>
      <c r="B5548" s="3" t="s">
        <v>635</v>
      </c>
      <c r="C5548" s="4">
        <f t="shared" si="172"/>
        <v>0</v>
      </c>
      <c r="D5548" s="3" t="s">
        <v>637</v>
      </c>
      <c r="E5548" s="3" t="s">
        <v>635</v>
      </c>
      <c r="F5548" s="2">
        <f t="shared" si="173"/>
        <v>0</v>
      </c>
      <c r="G5548" s="3" t="s">
        <v>639</v>
      </c>
    </row>
    <row r="5549" spans="1:7" x14ac:dyDescent="0.25">
      <c r="A5549" s="3" t="s">
        <v>634</v>
      </c>
      <c r="B5549" s="3" t="s">
        <v>635</v>
      </c>
      <c r="C5549" s="4">
        <f t="shared" si="172"/>
        <v>0</v>
      </c>
      <c r="D5549" s="3" t="s">
        <v>637</v>
      </c>
      <c r="E5549" s="3" t="s">
        <v>635</v>
      </c>
      <c r="F5549" s="2">
        <f t="shared" si="173"/>
        <v>0</v>
      </c>
      <c r="G5549" s="3" t="s">
        <v>639</v>
      </c>
    </row>
    <row r="5550" spans="1:7" x14ac:dyDescent="0.25">
      <c r="A5550" s="3" t="s">
        <v>634</v>
      </c>
      <c r="B5550" s="3" t="s">
        <v>635</v>
      </c>
      <c r="C5550" s="4">
        <f t="shared" si="172"/>
        <v>0</v>
      </c>
      <c r="D5550" s="3" t="s">
        <v>637</v>
      </c>
      <c r="E5550" s="3" t="s">
        <v>635</v>
      </c>
      <c r="F5550" s="2">
        <f t="shared" si="173"/>
        <v>0</v>
      </c>
      <c r="G5550" s="3" t="s">
        <v>639</v>
      </c>
    </row>
    <row r="5551" spans="1:7" x14ac:dyDescent="0.25">
      <c r="A5551" s="3" t="s">
        <v>634</v>
      </c>
      <c r="B5551" s="3" t="s">
        <v>635</v>
      </c>
      <c r="C5551" s="4">
        <f t="shared" si="172"/>
        <v>0</v>
      </c>
      <c r="D5551" s="3" t="s">
        <v>637</v>
      </c>
      <c r="E5551" s="3" t="s">
        <v>635</v>
      </c>
      <c r="F5551" s="2">
        <f t="shared" si="173"/>
        <v>0</v>
      </c>
      <c r="G5551" s="3" t="s">
        <v>639</v>
      </c>
    </row>
    <row r="5552" spans="1:7" x14ac:dyDescent="0.25">
      <c r="A5552" s="3" t="s">
        <v>634</v>
      </c>
      <c r="B5552" s="3" t="s">
        <v>635</v>
      </c>
      <c r="C5552" s="4">
        <f t="shared" si="172"/>
        <v>0</v>
      </c>
      <c r="D5552" s="3" t="s">
        <v>637</v>
      </c>
      <c r="E5552" s="3" t="s">
        <v>635</v>
      </c>
      <c r="F5552" s="2">
        <f t="shared" si="173"/>
        <v>0</v>
      </c>
      <c r="G5552" s="3" t="s">
        <v>639</v>
      </c>
    </row>
    <row r="5553" spans="1:7" x14ac:dyDescent="0.25">
      <c r="A5553" s="3" t="s">
        <v>634</v>
      </c>
      <c r="B5553" s="3" t="s">
        <v>635</v>
      </c>
      <c r="C5553" s="4">
        <f t="shared" si="172"/>
        <v>0</v>
      </c>
      <c r="D5553" s="3" t="s">
        <v>637</v>
      </c>
      <c r="E5553" s="3" t="s">
        <v>635</v>
      </c>
      <c r="F5553" s="2">
        <f t="shared" si="173"/>
        <v>0</v>
      </c>
      <c r="G5553" s="3" t="s">
        <v>639</v>
      </c>
    </row>
    <row r="5554" spans="1:7" x14ac:dyDescent="0.25">
      <c r="A5554" s="3" t="s">
        <v>634</v>
      </c>
      <c r="B5554" s="3" t="s">
        <v>635</v>
      </c>
      <c r="C5554" s="4">
        <f t="shared" si="172"/>
        <v>0</v>
      </c>
      <c r="D5554" s="3" t="s">
        <v>637</v>
      </c>
      <c r="E5554" s="3" t="s">
        <v>635</v>
      </c>
      <c r="F5554" s="2">
        <f t="shared" si="173"/>
        <v>0</v>
      </c>
      <c r="G5554" s="3" t="s">
        <v>639</v>
      </c>
    </row>
    <row r="5555" spans="1:7" x14ac:dyDescent="0.25">
      <c r="A5555" s="3" t="s">
        <v>634</v>
      </c>
      <c r="B5555" s="3" t="s">
        <v>635</v>
      </c>
      <c r="C5555" s="4">
        <f t="shared" si="172"/>
        <v>0</v>
      </c>
      <c r="D5555" s="3" t="s">
        <v>637</v>
      </c>
      <c r="E5555" s="3" t="s">
        <v>635</v>
      </c>
      <c r="F5555" s="2">
        <f t="shared" si="173"/>
        <v>0</v>
      </c>
      <c r="G5555" s="3" t="s">
        <v>639</v>
      </c>
    </row>
    <row r="5556" spans="1:7" x14ac:dyDescent="0.25">
      <c r="A5556" s="3" t="s">
        <v>634</v>
      </c>
      <c r="B5556" s="3" t="s">
        <v>635</v>
      </c>
      <c r="C5556" s="4">
        <f t="shared" si="172"/>
        <v>0</v>
      </c>
      <c r="D5556" s="3" t="s">
        <v>637</v>
      </c>
      <c r="E5556" s="3" t="s">
        <v>635</v>
      </c>
      <c r="F5556" s="2">
        <f t="shared" si="173"/>
        <v>0</v>
      </c>
      <c r="G5556" s="3" t="s">
        <v>639</v>
      </c>
    </row>
    <row r="5557" spans="1:7" x14ac:dyDescent="0.25">
      <c r="A5557" s="3" t="s">
        <v>634</v>
      </c>
      <c r="B5557" s="3" t="s">
        <v>635</v>
      </c>
      <c r="C5557" s="4">
        <f t="shared" si="172"/>
        <v>0</v>
      </c>
      <c r="D5557" s="3" t="s">
        <v>637</v>
      </c>
      <c r="E5557" s="3" t="s">
        <v>635</v>
      </c>
      <c r="F5557" s="2">
        <f t="shared" si="173"/>
        <v>0</v>
      </c>
      <c r="G5557" s="3" t="s">
        <v>639</v>
      </c>
    </row>
    <row r="5558" spans="1:7" x14ac:dyDescent="0.25">
      <c r="A5558" s="3" t="s">
        <v>634</v>
      </c>
      <c r="B5558" s="3" t="s">
        <v>635</v>
      </c>
      <c r="C5558" s="4">
        <f t="shared" si="172"/>
        <v>0</v>
      </c>
      <c r="D5558" s="3" t="s">
        <v>637</v>
      </c>
      <c r="E5558" s="3" t="s">
        <v>635</v>
      </c>
      <c r="F5558" s="2">
        <f t="shared" si="173"/>
        <v>0</v>
      </c>
      <c r="G5558" s="3" t="s">
        <v>639</v>
      </c>
    </row>
    <row r="5559" spans="1:7" x14ac:dyDescent="0.25">
      <c r="A5559" s="3" t="s">
        <v>634</v>
      </c>
      <c r="B5559" s="3" t="s">
        <v>635</v>
      </c>
      <c r="C5559" s="4">
        <f t="shared" si="172"/>
        <v>0</v>
      </c>
      <c r="D5559" s="3" t="s">
        <v>637</v>
      </c>
      <c r="E5559" s="3" t="s">
        <v>635</v>
      </c>
      <c r="F5559" s="2">
        <f t="shared" si="173"/>
        <v>0</v>
      </c>
      <c r="G5559" s="3" t="s">
        <v>639</v>
      </c>
    </row>
    <row r="5560" spans="1:7" x14ac:dyDescent="0.25">
      <c r="A5560" s="3" t="s">
        <v>634</v>
      </c>
      <c r="B5560" s="3" t="s">
        <v>635</v>
      </c>
      <c r="C5560" s="4">
        <f t="shared" si="172"/>
        <v>0</v>
      </c>
      <c r="D5560" s="3" t="s">
        <v>637</v>
      </c>
      <c r="E5560" s="3" t="s">
        <v>635</v>
      </c>
      <c r="F5560" s="2">
        <f t="shared" si="173"/>
        <v>0</v>
      </c>
      <c r="G5560" s="3" t="s">
        <v>639</v>
      </c>
    </row>
    <row r="5561" spans="1:7" x14ac:dyDescent="0.25">
      <c r="A5561" s="3" t="s">
        <v>634</v>
      </c>
      <c r="B5561" s="3" t="s">
        <v>635</v>
      </c>
      <c r="C5561" s="4">
        <f t="shared" si="172"/>
        <v>0</v>
      </c>
      <c r="D5561" s="3" t="s">
        <v>637</v>
      </c>
      <c r="E5561" s="3" t="s">
        <v>635</v>
      </c>
      <c r="F5561" s="2">
        <f t="shared" si="173"/>
        <v>0</v>
      </c>
      <c r="G5561" s="3" t="s">
        <v>639</v>
      </c>
    </row>
    <row r="5562" spans="1:7" x14ac:dyDescent="0.25">
      <c r="A5562" s="3" t="s">
        <v>634</v>
      </c>
      <c r="B5562" s="3" t="s">
        <v>635</v>
      </c>
      <c r="C5562" s="4">
        <f t="shared" si="172"/>
        <v>0</v>
      </c>
      <c r="D5562" s="3" t="s">
        <v>637</v>
      </c>
      <c r="E5562" s="3" t="s">
        <v>635</v>
      </c>
      <c r="F5562" s="2">
        <f t="shared" si="173"/>
        <v>0</v>
      </c>
      <c r="G5562" s="3" t="s">
        <v>639</v>
      </c>
    </row>
    <row r="5563" spans="1:7" x14ac:dyDescent="0.25">
      <c r="A5563" s="3" t="s">
        <v>634</v>
      </c>
      <c r="B5563" s="3" t="s">
        <v>635</v>
      </c>
      <c r="C5563" s="4">
        <f t="shared" si="172"/>
        <v>0</v>
      </c>
      <c r="D5563" s="3" t="s">
        <v>637</v>
      </c>
      <c r="E5563" s="3" t="s">
        <v>635</v>
      </c>
      <c r="F5563" s="2">
        <f t="shared" si="173"/>
        <v>0</v>
      </c>
      <c r="G5563" s="3" t="s">
        <v>639</v>
      </c>
    </row>
    <row r="5564" spans="1:7" x14ac:dyDescent="0.25">
      <c r="A5564" s="3" t="s">
        <v>634</v>
      </c>
      <c r="B5564" s="3" t="s">
        <v>635</v>
      </c>
      <c r="C5564" s="4">
        <f t="shared" si="172"/>
        <v>0</v>
      </c>
      <c r="D5564" s="3" t="s">
        <v>637</v>
      </c>
      <c r="E5564" s="3" t="s">
        <v>635</v>
      </c>
      <c r="F5564" s="2">
        <f t="shared" si="173"/>
        <v>0</v>
      </c>
      <c r="G5564" s="3" t="s">
        <v>639</v>
      </c>
    </row>
    <row r="5565" spans="1:7" x14ac:dyDescent="0.25">
      <c r="A5565" s="3" t="s">
        <v>634</v>
      </c>
      <c r="B5565" s="3" t="s">
        <v>635</v>
      </c>
      <c r="C5565" s="4">
        <f t="shared" si="172"/>
        <v>0</v>
      </c>
      <c r="D5565" s="3" t="s">
        <v>637</v>
      </c>
      <c r="E5565" s="3" t="s">
        <v>635</v>
      </c>
      <c r="F5565" s="2">
        <f t="shared" si="173"/>
        <v>0</v>
      </c>
      <c r="G5565" s="3" t="s">
        <v>639</v>
      </c>
    </row>
    <row r="5566" spans="1:7" x14ac:dyDescent="0.25">
      <c r="A5566" s="3" t="s">
        <v>634</v>
      </c>
      <c r="B5566" s="3" t="s">
        <v>635</v>
      </c>
      <c r="C5566" s="4">
        <f t="shared" si="172"/>
        <v>0</v>
      </c>
      <c r="D5566" s="3" t="s">
        <v>637</v>
      </c>
      <c r="E5566" s="3" t="s">
        <v>635</v>
      </c>
      <c r="F5566" s="2">
        <f t="shared" si="173"/>
        <v>0</v>
      </c>
      <c r="G5566" s="3" t="s">
        <v>639</v>
      </c>
    </row>
    <row r="5567" spans="1:7" x14ac:dyDescent="0.25">
      <c r="A5567" s="3" t="s">
        <v>634</v>
      </c>
      <c r="B5567" s="3" t="s">
        <v>635</v>
      </c>
      <c r="C5567" s="4">
        <f t="shared" si="172"/>
        <v>0</v>
      </c>
      <c r="D5567" s="3" t="s">
        <v>637</v>
      </c>
      <c r="E5567" s="3" t="s">
        <v>635</v>
      </c>
      <c r="F5567" s="2">
        <f t="shared" si="173"/>
        <v>0</v>
      </c>
      <c r="G5567" s="3" t="s">
        <v>639</v>
      </c>
    </row>
    <row r="5568" spans="1:7" x14ac:dyDescent="0.25">
      <c r="A5568" s="3" t="s">
        <v>634</v>
      </c>
      <c r="B5568" s="3" t="s">
        <v>635</v>
      </c>
      <c r="C5568" s="4">
        <f t="shared" si="172"/>
        <v>0</v>
      </c>
      <c r="D5568" s="3" t="s">
        <v>637</v>
      </c>
      <c r="E5568" s="3" t="s">
        <v>635</v>
      </c>
      <c r="F5568" s="2">
        <f t="shared" si="173"/>
        <v>0</v>
      </c>
      <c r="G5568" s="3" t="s">
        <v>639</v>
      </c>
    </row>
    <row r="5569" spans="1:7" x14ac:dyDescent="0.25">
      <c r="A5569" s="3" t="s">
        <v>634</v>
      </c>
      <c r="B5569" s="3" t="s">
        <v>635</v>
      </c>
      <c r="C5569" s="4">
        <f t="shared" si="172"/>
        <v>0</v>
      </c>
      <c r="D5569" s="3" t="s">
        <v>637</v>
      </c>
      <c r="E5569" s="3" t="s">
        <v>635</v>
      </c>
      <c r="F5569" s="2">
        <f t="shared" si="173"/>
        <v>0</v>
      </c>
      <c r="G5569" s="3" t="s">
        <v>639</v>
      </c>
    </row>
    <row r="5570" spans="1:7" x14ac:dyDescent="0.25">
      <c r="A5570" s="3" t="s">
        <v>634</v>
      </c>
      <c r="B5570" s="3" t="s">
        <v>635</v>
      </c>
      <c r="C5570" s="4">
        <f t="shared" si="172"/>
        <v>0</v>
      </c>
      <c r="D5570" s="3" t="s">
        <v>637</v>
      </c>
      <c r="E5570" s="3" t="s">
        <v>635</v>
      </c>
      <c r="F5570" s="2">
        <f t="shared" si="173"/>
        <v>0</v>
      </c>
      <c r="G5570" s="3" t="s">
        <v>639</v>
      </c>
    </row>
    <row r="5571" spans="1:7" x14ac:dyDescent="0.25">
      <c r="A5571" s="3" t="s">
        <v>634</v>
      </c>
      <c r="B5571" s="3" t="s">
        <v>635</v>
      </c>
      <c r="C5571" s="4">
        <f t="shared" si="172"/>
        <v>0</v>
      </c>
      <c r="D5571" s="3" t="s">
        <v>637</v>
      </c>
      <c r="E5571" s="3" t="s">
        <v>635</v>
      </c>
      <c r="F5571" s="2">
        <f t="shared" si="173"/>
        <v>0</v>
      </c>
      <c r="G5571" s="3" t="s">
        <v>639</v>
      </c>
    </row>
    <row r="5572" spans="1:7" x14ac:dyDescent="0.25">
      <c r="A5572" s="3" t="s">
        <v>634</v>
      </c>
      <c r="B5572" s="3" t="s">
        <v>635</v>
      </c>
      <c r="C5572" s="4">
        <f t="shared" ref="C5572:C5635" si="174">H5572</f>
        <v>0</v>
      </c>
      <c r="D5572" s="3" t="s">
        <v>637</v>
      </c>
      <c r="E5572" s="3" t="s">
        <v>635</v>
      </c>
      <c r="F5572" s="2">
        <f t="shared" ref="F5572:F5635" si="175">I5572</f>
        <v>0</v>
      </c>
      <c r="G5572" s="3" t="s">
        <v>639</v>
      </c>
    </row>
    <row r="5573" spans="1:7" x14ac:dyDescent="0.25">
      <c r="A5573" s="3" t="s">
        <v>634</v>
      </c>
      <c r="B5573" s="3" t="s">
        <v>635</v>
      </c>
      <c r="C5573" s="4">
        <f t="shared" si="174"/>
        <v>0</v>
      </c>
      <c r="D5573" s="3" t="s">
        <v>637</v>
      </c>
      <c r="E5573" s="3" t="s">
        <v>635</v>
      </c>
      <c r="F5573" s="2">
        <f t="shared" si="175"/>
        <v>0</v>
      </c>
      <c r="G5573" s="3" t="s">
        <v>639</v>
      </c>
    </row>
    <row r="5574" spans="1:7" x14ac:dyDescent="0.25">
      <c r="A5574" s="3" t="s">
        <v>634</v>
      </c>
      <c r="B5574" s="3" t="s">
        <v>635</v>
      </c>
      <c r="C5574" s="4">
        <f t="shared" si="174"/>
        <v>0</v>
      </c>
      <c r="D5574" s="3" t="s">
        <v>637</v>
      </c>
      <c r="E5574" s="3" t="s">
        <v>635</v>
      </c>
      <c r="F5574" s="2">
        <f t="shared" si="175"/>
        <v>0</v>
      </c>
      <c r="G5574" s="3" t="s">
        <v>639</v>
      </c>
    </row>
    <row r="5575" spans="1:7" x14ac:dyDescent="0.25">
      <c r="A5575" s="3" t="s">
        <v>634</v>
      </c>
      <c r="B5575" s="3" t="s">
        <v>635</v>
      </c>
      <c r="C5575" s="4">
        <f t="shared" si="174"/>
        <v>0</v>
      </c>
      <c r="D5575" s="3" t="s">
        <v>637</v>
      </c>
      <c r="E5575" s="3" t="s">
        <v>635</v>
      </c>
      <c r="F5575" s="2">
        <f t="shared" si="175"/>
        <v>0</v>
      </c>
      <c r="G5575" s="3" t="s">
        <v>639</v>
      </c>
    </row>
    <row r="5576" spans="1:7" x14ac:dyDescent="0.25">
      <c r="A5576" s="3" t="s">
        <v>634</v>
      </c>
      <c r="B5576" s="3" t="s">
        <v>635</v>
      </c>
      <c r="C5576" s="4">
        <f t="shared" si="174"/>
        <v>0</v>
      </c>
      <c r="D5576" s="3" t="s">
        <v>637</v>
      </c>
      <c r="E5576" s="3" t="s">
        <v>635</v>
      </c>
      <c r="F5576" s="2">
        <f t="shared" si="175"/>
        <v>0</v>
      </c>
      <c r="G5576" s="3" t="s">
        <v>639</v>
      </c>
    </row>
    <row r="5577" spans="1:7" x14ac:dyDescent="0.25">
      <c r="A5577" s="3" t="s">
        <v>634</v>
      </c>
      <c r="B5577" s="3" t="s">
        <v>635</v>
      </c>
      <c r="C5577" s="4">
        <f t="shared" si="174"/>
        <v>0</v>
      </c>
      <c r="D5577" s="3" t="s">
        <v>637</v>
      </c>
      <c r="E5577" s="3" t="s">
        <v>635</v>
      </c>
      <c r="F5577" s="2">
        <f t="shared" si="175"/>
        <v>0</v>
      </c>
      <c r="G5577" s="3" t="s">
        <v>639</v>
      </c>
    </row>
    <row r="5578" spans="1:7" x14ac:dyDescent="0.25">
      <c r="A5578" s="3" t="s">
        <v>634</v>
      </c>
      <c r="B5578" s="3" t="s">
        <v>635</v>
      </c>
      <c r="C5578" s="4">
        <f t="shared" si="174"/>
        <v>0</v>
      </c>
      <c r="D5578" s="3" t="s">
        <v>637</v>
      </c>
      <c r="E5578" s="3" t="s">
        <v>635</v>
      </c>
      <c r="F5578" s="2">
        <f t="shared" si="175"/>
        <v>0</v>
      </c>
      <c r="G5578" s="3" t="s">
        <v>639</v>
      </c>
    </row>
    <row r="5579" spans="1:7" x14ac:dyDescent="0.25">
      <c r="A5579" s="3" t="s">
        <v>634</v>
      </c>
      <c r="B5579" s="3" t="s">
        <v>635</v>
      </c>
      <c r="C5579" s="4">
        <f t="shared" si="174"/>
        <v>0</v>
      </c>
      <c r="D5579" s="3" t="s">
        <v>637</v>
      </c>
      <c r="E5579" s="3" t="s">
        <v>635</v>
      </c>
      <c r="F5579" s="2">
        <f t="shared" si="175"/>
        <v>0</v>
      </c>
      <c r="G5579" s="3" t="s">
        <v>639</v>
      </c>
    </row>
    <row r="5580" spans="1:7" x14ac:dyDescent="0.25">
      <c r="A5580" s="3" t="s">
        <v>634</v>
      </c>
      <c r="B5580" s="3" t="s">
        <v>635</v>
      </c>
      <c r="C5580" s="4">
        <f t="shared" si="174"/>
        <v>0</v>
      </c>
      <c r="D5580" s="3" t="s">
        <v>637</v>
      </c>
      <c r="E5580" s="3" t="s">
        <v>635</v>
      </c>
      <c r="F5580" s="2">
        <f t="shared" si="175"/>
        <v>0</v>
      </c>
      <c r="G5580" s="3" t="s">
        <v>639</v>
      </c>
    </row>
    <row r="5581" spans="1:7" x14ac:dyDescent="0.25">
      <c r="A5581" s="3" t="s">
        <v>634</v>
      </c>
      <c r="B5581" s="3" t="s">
        <v>635</v>
      </c>
      <c r="C5581" s="4">
        <f t="shared" si="174"/>
        <v>0</v>
      </c>
      <c r="D5581" s="3" t="s">
        <v>637</v>
      </c>
      <c r="E5581" s="3" t="s">
        <v>635</v>
      </c>
      <c r="F5581" s="2">
        <f t="shared" si="175"/>
        <v>0</v>
      </c>
      <c r="G5581" s="3" t="s">
        <v>639</v>
      </c>
    </row>
    <row r="5582" spans="1:7" x14ac:dyDescent="0.25">
      <c r="A5582" s="3" t="s">
        <v>634</v>
      </c>
      <c r="B5582" s="3" t="s">
        <v>635</v>
      </c>
      <c r="C5582" s="4">
        <f t="shared" si="174"/>
        <v>0</v>
      </c>
      <c r="D5582" s="3" t="s">
        <v>637</v>
      </c>
      <c r="E5582" s="3" t="s">
        <v>635</v>
      </c>
      <c r="F5582" s="2">
        <f t="shared" si="175"/>
        <v>0</v>
      </c>
      <c r="G5582" s="3" t="s">
        <v>639</v>
      </c>
    </row>
    <row r="5583" spans="1:7" x14ac:dyDescent="0.25">
      <c r="A5583" s="3" t="s">
        <v>634</v>
      </c>
      <c r="B5583" s="3" t="s">
        <v>635</v>
      </c>
      <c r="C5583" s="4">
        <f t="shared" si="174"/>
        <v>0</v>
      </c>
      <c r="D5583" s="3" t="s">
        <v>637</v>
      </c>
      <c r="E5583" s="3" t="s">
        <v>635</v>
      </c>
      <c r="F5583" s="2">
        <f t="shared" si="175"/>
        <v>0</v>
      </c>
      <c r="G5583" s="3" t="s">
        <v>639</v>
      </c>
    </row>
    <row r="5584" spans="1:7" x14ac:dyDescent="0.25">
      <c r="A5584" s="3" t="s">
        <v>634</v>
      </c>
      <c r="B5584" s="3" t="s">
        <v>635</v>
      </c>
      <c r="C5584" s="4">
        <f t="shared" si="174"/>
        <v>0</v>
      </c>
      <c r="D5584" s="3" t="s">
        <v>637</v>
      </c>
      <c r="E5584" s="3" t="s">
        <v>635</v>
      </c>
      <c r="F5584" s="2">
        <f t="shared" si="175"/>
        <v>0</v>
      </c>
      <c r="G5584" s="3" t="s">
        <v>639</v>
      </c>
    </row>
    <row r="5585" spans="1:7" x14ac:dyDescent="0.25">
      <c r="A5585" s="3" t="s">
        <v>634</v>
      </c>
      <c r="B5585" s="3" t="s">
        <v>635</v>
      </c>
      <c r="C5585" s="4">
        <f t="shared" si="174"/>
        <v>0</v>
      </c>
      <c r="D5585" s="3" t="s">
        <v>637</v>
      </c>
      <c r="E5585" s="3" t="s">
        <v>635</v>
      </c>
      <c r="F5585" s="2">
        <f t="shared" si="175"/>
        <v>0</v>
      </c>
      <c r="G5585" s="3" t="s">
        <v>639</v>
      </c>
    </row>
    <row r="5586" spans="1:7" x14ac:dyDescent="0.25">
      <c r="A5586" s="3" t="s">
        <v>634</v>
      </c>
      <c r="B5586" s="3" t="s">
        <v>635</v>
      </c>
      <c r="C5586" s="4">
        <f t="shared" si="174"/>
        <v>0</v>
      </c>
      <c r="D5586" s="3" t="s">
        <v>637</v>
      </c>
      <c r="E5586" s="3" t="s">
        <v>635</v>
      </c>
      <c r="F5586" s="2">
        <f t="shared" si="175"/>
        <v>0</v>
      </c>
      <c r="G5586" s="3" t="s">
        <v>639</v>
      </c>
    </row>
    <row r="5587" spans="1:7" x14ac:dyDescent="0.25">
      <c r="A5587" s="3" t="s">
        <v>634</v>
      </c>
      <c r="B5587" s="3" t="s">
        <v>635</v>
      </c>
      <c r="C5587" s="4">
        <f t="shared" si="174"/>
        <v>0</v>
      </c>
      <c r="D5587" s="3" t="s">
        <v>637</v>
      </c>
      <c r="E5587" s="3" t="s">
        <v>635</v>
      </c>
      <c r="F5587" s="2">
        <f t="shared" si="175"/>
        <v>0</v>
      </c>
      <c r="G5587" s="3" t="s">
        <v>639</v>
      </c>
    </row>
    <row r="5588" spans="1:7" x14ac:dyDescent="0.25">
      <c r="A5588" s="3" t="s">
        <v>634</v>
      </c>
      <c r="B5588" s="3" t="s">
        <v>635</v>
      </c>
      <c r="C5588" s="4">
        <f t="shared" si="174"/>
        <v>0</v>
      </c>
      <c r="D5588" s="3" t="s">
        <v>637</v>
      </c>
      <c r="E5588" s="3" t="s">
        <v>635</v>
      </c>
      <c r="F5588" s="2">
        <f t="shared" si="175"/>
        <v>0</v>
      </c>
      <c r="G5588" s="3" t="s">
        <v>639</v>
      </c>
    </row>
    <row r="5589" spans="1:7" x14ac:dyDescent="0.25">
      <c r="A5589" s="3" t="s">
        <v>634</v>
      </c>
      <c r="B5589" s="3" t="s">
        <v>635</v>
      </c>
      <c r="C5589" s="4">
        <f t="shared" si="174"/>
        <v>0</v>
      </c>
      <c r="D5589" s="3" t="s">
        <v>637</v>
      </c>
      <c r="E5589" s="3" t="s">
        <v>635</v>
      </c>
      <c r="F5589" s="2">
        <f t="shared" si="175"/>
        <v>0</v>
      </c>
      <c r="G5589" s="3" t="s">
        <v>639</v>
      </c>
    </row>
    <row r="5590" spans="1:7" x14ac:dyDescent="0.25">
      <c r="A5590" s="3" t="s">
        <v>634</v>
      </c>
      <c r="B5590" s="3" t="s">
        <v>635</v>
      </c>
      <c r="C5590" s="4">
        <f t="shared" si="174"/>
        <v>0</v>
      </c>
      <c r="D5590" s="3" t="s">
        <v>637</v>
      </c>
      <c r="E5590" s="3" t="s">
        <v>635</v>
      </c>
      <c r="F5590" s="2">
        <f t="shared" si="175"/>
        <v>0</v>
      </c>
      <c r="G5590" s="3" t="s">
        <v>639</v>
      </c>
    </row>
    <row r="5591" spans="1:7" x14ac:dyDescent="0.25">
      <c r="A5591" s="3" t="s">
        <v>634</v>
      </c>
      <c r="B5591" s="3" t="s">
        <v>635</v>
      </c>
      <c r="C5591" s="4">
        <f t="shared" si="174"/>
        <v>0</v>
      </c>
      <c r="D5591" s="3" t="s">
        <v>637</v>
      </c>
      <c r="E5591" s="3" t="s">
        <v>635</v>
      </c>
      <c r="F5591" s="2">
        <f t="shared" si="175"/>
        <v>0</v>
      </c>
      <c r="G5591" s="3" t="s">
        <v>639</v>
      </c>
    </row>
    <row r="5592" spans="1:7" x14ac:dyDescent="0.25">
      <c r="A5592" s="3" t="s">
        <v>634</v>
      </c>
      <c r="B5592" s="3" t="s">
        <v>635</v>
      </c>
      <c r="C5592" s="4">
        <f t="shared" si="174"/>
        <v>0</v>
      </c>
      <c r="D5592" s="3" t="s">
        <v>637</v>
      </c>
      <c r="E5592" s="3" t="s">
        <v>635</v>
      </c>
      <c r="F5592" s="2">
        <f t="shared" si="175"/>
        <v>0</v>
      </c>
      <c r="G5592" s="3" t="s">
        <v>639</v>
      </c>
    </row>
    <row r="5593" spans="1:7" x14ac:dyDescent="0.25">
      <c r="A5593" s="3" t="s">
        <v>634</v>
      </c>
      <c r="B5593" s="3" t="s">
        <v>635</v>
      </c>
      <c r="C5593" s="4">
        <f t="shared" si="174"/>
        <v>0</v>
      </c>
      <c r="D5593" s="3" t="s">
        <v>637</v>
      </c>
      <c r="E5593" s="3" t="s">
        <v>635</v>
      </c>
      <c r="F5593" s="2">
        <f t="shared" si="175"/>
        <v>0</v>
      </c>
      <c r="G5593" s="3" t="s">
        <v>639</v>
      </c>
    </row>
    <row r="5594" spans="1:7" x14ac:dyDescent="0.25">
      <c r="A5594" s="3" t="s">
        <v>634</v>
      </c>
      <c r="B5594" s="3" t="s">
        <v>635</v>
      </c>
      <c r="C5594" s="4">
        <f t="shared" si="174"/>
        <v>0</v>
      </c>
      <c r="D5594" s="3" t="s">
        <v>637</v>
      </c>
      <c r="E5594" s="3" t="s">
        <v>635</v>
      </c>
      <c r="F5594" s="2">
        <f t="shared" si="175"/>
        <v>0</v>
      </c>
      <c r="G5594" s="3" t="s">
        <v>639</v>
      </c>
    </row>
    <row r="5595" spans="1:7" x14ac:dyDescent="0.25">
      <c r="A5595" s="3" t="s">
        <v>634</v>
      </c>
      <c r="B5595" s="3" t="s">
        <v>635</v>
      </c>
      <c r="C5595" s="4">
        <f t="shared" si="174"/>
        <v>0</v>
      </c>
      <c r="D5595" s="3" t="s">
        <v>637</v>
      </c>
      <c r="E5595" s="3" t="s">
        <v>635</v>
      </c>
      <c r="F5595" s="2">
        <f t="shared" si="175"/>
        <v>0</v>
      </c>
      <c r="G5595" s="3" t="s">
        <v>639</v>
      </c>
    </row>
    <row r="5596" spans="1:7" x14ac:dyDescent="0.25">
      <c r="A5596" s="3" t="s">
        <v>634</v>
      </c>
      <c r="B5596" s="3" t="s">
        <v>635</v>
      </c>
      <c r="C5596" s="4">
        <f t="shared" si="174"/>
        <v>0</v>
      </c>
      <c r="D5596" s="3" t="s">
        <v>637</v>
      </c>
      <c r="E5596" s="3" t="s">
        <v>635</v>
      </c>
      <c r="F5596" s="2">
        <f t="shared" si="175"/>
        <v>0</v>
      </c>
      <c r="G5596" s="3" t="s">
        <v>639</v>
      </c>
    </row>
    <row r="5597" spans="1:7" x14ac:dyDescent="0.25">
      <c r="A5597" s="3" t="s">
        <v>634</v>
      </c>
      <c r="B5597" s="3" t="s">
        <v>635</v>
      </c>
      <c r="C5597" s="4">
        <f t="shared" si="174"/>
        <v>0</v>
      </c>
      <c r="D5597" s="3" t="s">
        <v>637</v>
      </c>
      <c r="E5597" s="3" t="s">
        <v>635</v>
      </c>
      <c r="F5597" s="2">
        <f t="shared" si="175"/>
        <v>0</v>
      </c>
      <c r="G5597" s="3" t="s">
        <v>639</v>
      </c>
    </row>
    <row r="5598" spans="1:7" x14ac:dyDescent="0.25">
      <c r="A5598" s="3" t="s">
        <v>634</v>
      </c>
      <c r="B5598" s="3" t="s">
        <v>635</v>
      </c>
      <c r="C5598" s="4">
        <f t="shared" si="174"/>
        <v>0</v>
      </c>
      <c r="D5598" s="3" t="s">
        <v>637</v>
      </c>
      <c r="E5598" s="3" t="s">
        <v>635</v>
      </c>
      <c r="F5598" s="2">
        <f t="shared" si="175"/>
        <v>0</v>
      </c>
      <c r="G5598" s="3" t="s">
        <v>639</v>
      </c>
    </row>
    <row r="5599" spans="1:7" x14ac:dyDescent="0.25">
      <c r="A5599" s="3" t="s">
        <v>634</v>
      </c>
      <c r="B5599" s="3" t="s">
        <v>635</v>
      </c>
      <c r="C5599" s="4">
        <f t="shared" si="174"/>
        <v>0</v>
      </c>
      <c r="D5599" s="3" t="s">
        <v>637</v>
      </c>
      <c r="E5599" s="3" t="s">
        <v>635</v>
      </c>
      <c r="F5599" s="2">
        <f t="shared" si="175"/>
        <v>0</v>
      </c>
      <c r="G5599" s="3" t="s">
        <v>639</v>
      </c>
    </row>
    <row r="5600" spans="1:7" x14ac:dyDescent="0.25">
      <c r="A5600" s="3" t="s">
        <v>634</v>
      </c>
      <c r="B5600" s="3" t="s">
        <v>635</v>
      </c>
      <c r="C5600" s="4">
        <f t="shared" si="174"/>
        <v>0</v>
      </c>
      <c r="D5600" s="3" t="s">
        <v>637</v>
      </c>
      <c r="E5600" s="3" t="s">
        <v>635</v>
      </c>
      <c r="F5600" s="2">
        <f t="shared" si="175"/>
        <v>0</v>
      </c>
      <c r="G5600" s="3" t="s">
        <v>639</v>
      </c>
    </row>
    <row r="5601" spans="1:7" x14ac:dyDescent="0.25">
      <c r="A5601" s="3" t="s">
        <v>634</v>
      </c>
      <c r="B5601" s="3" t="s">
        <v>635</v>
      </c>
      <c r="C5601" s="4">
        <f t="shared" si="174"/>
        <v>0</v>
      </c>
      <c r="D5601" s="3" t="s">
        <v>637</v>
      </c>
      <c r="E5601" s="3" t="s">
        <v>635</v>
      </c>
      <c r="F5601" s="2">
        <f t="shared" si="175"/>
        <v>0</v>
      </c>
      <c r="G5601" s="3" t="s">
        <v>639</v>
      </c>
    </row>
    <row r="5602" spans="1:7" x14ac:dyDescent="0.25">
      <c r="A5602" s="3" t="s">
        <v>634</v>
      </c>
      <c r="B5602" s="3" t="s">
        <v>635</v>
      </c>
      <c r="C5602" s="4">
        <f t="shared" si="174"/>
        <v>0</v>
      </c>
      <c r="D5602" s="3" t="s">
        <v>637</v>
      </c>
      <c r="E5602" s="3" t="s">
        <v>635</v>
      </c>
      <c r="F5602" s="2">
        <f t="shared" si="175"/>
        <v>0</v>
      </c>
      <c r="G5602" s="3" t="s">
        <v>639</v>
      </c>
    </row>
    <row r="5603" spans="1:7" x14ac:dyDescent="0.25">
      <c r="A5603" s="3" t="s">
        <v>634</v>
      </c>
      <c r="B5603" s="3" t="s">
        <v>635</v>
      </c>
      <c r="C5603" s="4">
        <f t="shared" si="174"/>
        <v>0</v>
      </c>
      <c r="D5603" s="3" t="s">
        <v>637</v>
      </c>
      <c r="E5603" s="3" t="s">
        <v>635</v>
      </c>
      <c r="F5603" s="2">
        <f t="shared" si="175"/>
        <v>0</v>
      </c>
      <c r="G5603" s="3" t="s">
        <v>639</v>
      </c>
    </row>
    <row r="5604" spans="1:7" x14ac:dyDescent="0.25">
      <c r="A5604" s="3" t="s">
        <v>634</v>
      </c>
      <c r="B5604" s="3" t="s">
        <v>635</v>
      </c>
      <c r="C5604" s="4">
        <f t="shared" si="174"/>
        <v>0</v>
      </c>
      <c r="D5604" s="3" t="s">
        <v>637</v>
      </c>
      <c r="E5604" s="3" t="s">
        <v>635</v>
      </c>
      <c r="F5604" s="2">
        <f t="shared" si="175"/>
        <v>0</v>
      </c>
      <c r="G5604" s="3" t="s">
        <v>639</v>
      </c>
    </row>
    <row r="5605" spans="1:7" x14ac:dyDescent="0.25">
      <c r="A5605" s="3" t="s">
        <v>634</v>
      </c>
      <c r="B5605" s="3" t="s">
        <v>635</v>
      </c>
      <c r="C5605" s="4">
        <f t="shared" si="174"/>
        <v>0</v>
      </c>
      <c r="D5605" s="3" t="s">
        <v>637</v>
      </c>
      <c r="E5605" s="3" t="s">
        <v>635</v>
      </c>
      <c r="F5605" s="2">
        <f t="shared" si="175"/>
        <v>0</v>
      </c>
      <c r="G5605" s="3" t="s">
        <v>639</v>
      </c>
    </row>
    <row r="5606" spans="1:7" x14ac:dyDescent="0.25">
      <c r="A5606" s="3" t="s">
        <v>634</v>
      </c>
      <c r="B5606" s="3" t="s">
        <v>635</v>
      </c>
      <c r="C5606" s="4">
        <f t="shared" si="174"/>
        <v>0</v>
      </c>
      <c r="D5606" s="3" t="s">
        <v>637</v>
      </c>
      <c r="E5606" s="3" t="s">
        <v>635</v>
      </c>
      <c r="F5606" s="2">
        <f t="shared" si="175"/>
        <v>0</v>
      </c>
      <c r="G5606" s="3" t="s">
        <v>639</v>
      </c>
    </row>
    <row r="5607" spans="1:7" x14ac:dyDescent="0.25">
      <c r="A5607" s="3" t="s">
        <v>634</v>
      </c>
      <c r="B5607" s="3" t="s">
        <v>635</v>
      </c>
      <c r="C5607" s="4">
        <f t="shared" si="174"/>
        <v>0</v>
      </c>
      <c r="D5607" s="3" t="s">
        <v>637</v>
      </c>
      <c r="E5607" s="3" t="s">
        <v>635</v>
      </c>
      <c r="F5607" s="2">
        <f t="shared" si="175"/>
        <v>0</v>
      </c>
      <c r="G5607" s="3" t="s">
        <v>639</v>
      </c>
    </row>
    <row r="5608" spans="1:7" x14ac:dyDescent="0.25">
      <c r="A5608" s="3" t="s">
        <v>634</v>
      </c>
      <c r="B5608" s="3" t="s">
        <v>635</v>
      </c>
      <c r="C5608" s="4">
        <f t="shared" si="174"/>
        <v>0</v>
      </c>
      <c r="D5608" s="3" t="s">
        <v>637</v>
      </c>
      <c r="E5608" s="3" t="s">
        <v>635</v>
      </c>
      <c r="F5608" s="2">
        <f t="shared" si="175"/>
        <v>0</v>
      </c>
      <c r="G5608" s="3" t="s">
        <v>639</v>
      </c>
    </row>
    <row r="5609" spans="1:7" x14ac:dyDescent="0.25">
      <c r="A5609" s="3" t="s">
        <v>634</v>
      </c>
      <c r="B5609" s="3" t="s">
        <v>635</v>
      </c>
      <c r="C5609" s="4">
        <f t="shared" si="174"/>
        <v>0</v>
      </c>
      <c r="D5609" s="3" t="s">
        <v>637</v>
      </c>
      <c r="E5609" s="3" t="s">
        <v>635</v>
      </c>
      <c r="F5609" s="2">
        <f t="shared" si="175"/>
        <v>0</v>
      </c>
      <c r="G5609" s="3" t="s">
        <v>639</v>
      </c>
    </row>
    <row r="5610" spans="1:7" x14ac:dyDescent="0.25">
      <c r="A5610" s="3" t="s">
        <v>634</v>
      </c>
      <c r="B5610" s="3" t="s">
        <v>635</v>
      </c>
      <c r="C5610" s="4">
        <f t="shared" si="174"/>
        <v>0</v>
      </c>
      <c r="D5610" s="3" t="s">
        <v>637</v>
      </c>
      <c r="E5610" s="3" t="s">
        <v>635</v>
      </c>
      <c r="F5610" s="2">
        <f t="shared" si="175"/>
        <v>0</v>
      </c>
      <c r="G5610" s="3" t="s">
        <v>639</v>
      </c>
    </row>
    <row r="5611" spans="1:7" x14ac:dyDescent="0.25">
      <c r="A5611" s="3" t="s">
        <v>634</v>
      </c>
      <c r="B5611" s="3" t="s">
        <v>635</v>
      </c>
      <c r="C5611" s="4">
        <f t="shared" si="174"/>
        <v>0</v>
      </c>
      <c r="D5611" s="3" t="s">
        <v>637</v>
      </c>
      <c r="E5611" s="3" t="s">
        <v>635</v>
      </c>
      <c r="F5611" s="2">
        <f t="shared" si="175"/>
        <v>0</v>
      </c>
      <c r="G5611" s="3" t="s">
        <v>639</v>
      </c>
    </row>
    <row r="5612" spans="1:7" x14ac:dyDescent="0.25">
      <c r="A5612" s="3" t="s">
        <v>634</v>
      </c>
      <c r="B5612" s="3" t="s">
        <v>635</v>
      </c>
      <c r="C5612" s="4">
        <f t="shared" si="174"/>
        <v>0</v>
      </c>
      <c r="D5612" s="3" t="s">
        <v>637</v>
      </c>
      <c r="E5612" s="3" t="s">
        <v>635</v>
      </c>
      <c r="F5612" s="2">
        <f t="shared" si="175"/>
        <v>0</v>
      </c>
      <c r="G5612" s="3" t="s">
        <v>639</v>
      </c>
    </row>
    <row r="5613" spans="1:7" x14ac:dyDescent="0.25">
      <c r="A5613" s="3" t="s">
        <v>634</v>
      </c>
      <c r="B5613" s="3" t="s">
        <v>635</v>
      </c>
      <c r="C5613" s="4">
        <f t="shared" si="174"/>
        <v>0</v>
      </c>
      <c r="D5613" s="3" t="s">
        <v>637</v>
      </c>
      <c r="E5613" s="3" t="s">
        <v>635</v>
      </c>
      <c r="F5613" s="2">
        <f t="shared" si="175"/>
        <v>0</v>
      </c>
      <c r="G5613" s="3" t="s">
        <v>639</v>
      </c>
    </row>
    <row r="5614" spans="1:7" x14ac:dyDescent="0.25">
      <c r="A5614" s="3" t="s">
        <v>634</v>
      </c>
      <c r="B5614" s="3" t="s">
        <v>635</v>
      </c>
      <c r="C5614" s="4">
        <f t="shared" si="174"/>
        <v>0</v>
      </c>
      <c r="D5614" s="3" t="s">
        <v>637</v>
      </c>
      <c r="E5614" s="3" t="s">
        <v>635</v>
      </c>
      <c r="F5614" s="2">
        <f t="shared" si="175"/>
        <v>0</v>
      </c>
      <c r="G5614" s="3" t="s">
        <v>639</v>
      </c>
    </row>
    <row r="5615" spans="1:7" x14ac:dyDescent="0.25">
      <c r="A5615" s="3" t="s">
        <v>634</v>
      </c>
      <c r="B5615" s="3" t="s">
        <v>635</v>
      </c>
      <c r="C5615" s="4">
        <f t="shared" si="174"/>
        <v>0</v>
      </c>
      <c r="D5615" s="3" t="s">
        <v>637</v>
      </c>
      <c r="E5615" s="3" t="s">
        <v>635</v>
      </c>
      <c r="F5615" s="2">
        <f t="shared" si="175"/>
        <v>0</v>
      </c>
      <c r="G5615" s="3" t="s">
        <v>639</v>
      </c>
    </row>
    <row r="5616" spans="1:7" x14ac:dyDescent="0.25">
      <c r="A5616" s="3" t="s">
        <v>634</v>
      </c>
      <c r="B5616" s="3" t="s">
        <v>635</v>
      </c>
      <c r="C5616" s="4">
        <f t="shared" si="174"/>
        <v>0</v>
      </c>
      <c r="D5616" s="3" t="s">
        <v>637</v>
      </c>
      <c r="E5616" s="3" t="s">
        <v>635</v>
      </c>
      <c r="F5616" s="2">
        <f t="shared" si="175"/>
        <v>0</v>
      </c>
      <c r="G5616" s="3" t="s">
        <v>639</v>
      </c>
    </row>
    <row r="5617" spans="1:7" x14ac:dyDescent="0.25">
      <c r="A5617" s="3" t="s">
        <v>634</v>
      </c>
      <c r="B5617" s="3" t="s">
        <v>635</v>
      </c>
      <c r="C5617" s="4">
        <f t="shared" si="174"/>
        <v>0</v>
      </c>
      <c r="D5617" s="3" t="s">
        <v>637</v>
      </c>
      <c r="E5617" s="3" t="s">
        <v>635</v>
      </c>
      <c r="F5617" s="2">
        <f t="shared" si="175"/>
        <v>0</v>
      </c>
      <c r="G5617" s="3" t="s">
        <v>639</v>
      </c>
    </row>
    <row r="5618" spans="1:7" x14ac:dyDescent="0.25">
      <c r="A5618" s="3" t="s">
        <v>634</v>
      </c>
      <c r="B5618" s="3" t="s">
        <v>635</v>
      </c>
      <c r="C5618" s="4">
        <f t="shared" si="174"/>
        <v>0</v>
      </c>
      <c r="D5618" s="3" t="s">
        <v>637</v>
      </c>
      <c r="E5618" s="3" t="s">
        <v>635</v>
      </c>
      <c r="F5618" s="2">
        <f t="shared" si="175"/>
        <v>0</v>
      </c>
      <c r="G5618" s="3" t="s">
        <v>639</v>
      </c>
    </row>
    <row r="5619" spans="1:7" x14ac:dyDescent="0.25">
      <c r="A5619" s="3" t="s">
        <v>634</v>
      </c>
      <c r="B5619" s="3" t="s">
        <v>635</v>
      </c>
      <c r="C5619" s="4">
        <f t="shared" si="174"/>
        <v>0</v>
      </c>
      <c r="D5619" s="3" t="s">
        <v>637</v>
      </c>
      <c r="E5619" s="3" t="s">
        <v>635</v>
      </c>
      <c r="F5619" s="2">
        <f t="shared" si="175"/>
        <v>0</v>
      </c>
      <c r="G5619" s="3" t="s">
        <v>639</v>
      </c>
    </row>
    <row r="5620" spans="1:7" x14ac:dyDescent="0.25">
      <c r="A5620" s="3" t="s">
        <v>634</v>
      </c>
      <c r="B5620" s="3" t="s">
        <v>635</v>
      </c>
      <c r="C5620" s="4">
        <f t="shared" si="174"/>
        <v>0</v>
      </c>
      <c r="D5620" s="3" t="s">
        <v>637</v>
      </c>
      <c r="E5620" s="3" t="s">
        <v>635</v>
      </c>
      <c r="F5620" s="2">
        <f t="shared" si="175"/>
        <v>0</v>
      </c>
      <c r="G5620" s="3" t="s">
        <v>639</v>
      </c>
    </row>
    <row r="5621" spans="1:7" x14ac:dyDescent="0.25">
      <c r="A5621" s="3" t="s">
        <v>634</v>
      </c>
      <c r="B5621" s="3" t="s">
        <v>635</v>
      </c>
      <c r="C5621" s="4">
        <f t="shared" si="174"/>
        <v>0</v>
      </c>
      <c r="D5621" s="3" t="s">
        <v>637</v>
      </c>
      <c r="E5621" s="3" t="s">
        <v>635</v>
      </c>
      <c r="F5621" s="2">
        <f t="shared" si="175"/>
        <v>0</v>
      </c>
      <c r="G5621" s="3" t="s">
        <v>639</v>
      </c>
    </row>
    <row r="5622" spans="1:7" x14ac:dyDescent="0.25">
      <c r="A5622" s="3" t="s">
        <v>634</v>
      </c>
      <c r="B5622" s="3" t="s">
        <v>635</v>
      </c>
      <c r="C5622" s="4">
        <f t="shared" si="174"/>
        <v>0</v>
      </c>
      <c r="D5622" s="3" t="s">
        <v>637</v>
      </c>
      <c r="E5622" s="3" t="s">
        <v>635</v>
      </c>
      <c r="F5622" s="2">
        <f t="shared" si="175"/>
        <v>0</v>
      </c>
      <c r="G5622" s="3" t="s">
        <v>639</v>
      </c>
    </row>
    <row r="5623" spans="1:7" x14ac:dyDescent="0.25">
      <c r="A5623" s="3" t="s">
        <v>634</v>
      </c>
      <c r="B5623" s="3" t="s">
        <v>635</v>
      </c>
      <c r="C5623" s="4">
        <f t="shared" si="174"/>
        <v>0</v>
      </c>
      <c r="D5623" s="3" t="s">
        <v>637</v>
      </c>
      <c r="E5623" s="3" t="s">
        <v>635</v>
      </c>
      <c r="F5623" s="2">
        <f t="shared" si="175"/>
        <v>0</v>
      </c>
      <c r="G5623" s="3" t="s">
        <v>639</v>
      </c>
    </row>
    <row r="5624" spans="1:7" x14ac:dyDescent="0.25">
      <c r="A5624" s="3" t="s">
        <v>634</v>
      </c>
      <c r="B5624" s="3" t="s">
        <v>635</v>
      </c>
      <c r="C5624" s="4">
        <f t="shared" si="174"/>
        <v>0</v>
      </c>
      <c r="D5624" s="3" t="s">
        <v>637</v>
      </c>
      <c r="E5624" s="3" t="s">
        <v>635</v>
      </c>
      <c r="F5624" s="2">
        <f t="shared" si="175"/>
        <v>0</v>
      </c>
      <c r="G5624" s="3" t="s">
        <v>639</v>
      </c>
    </row>
    <row r="5625" spans="1:7" x14ac:dyDescent="0.25">
      <c r="A5625" s="3" t="s">
        <v>634</v>
      </c>
      <c r="B5625" s="3" t="s">
        <v>635</v>
      </c>
      <c r="C5625" s="4">
        <f t="shared" si="174"/>
        <v>0</v>
      </c>
      <c r="D5625" s="3" t="s">
        <v>637</v>
      </c>
      <c r="E5625" s="3" t="s">
        <v>635</v>
      </c>
      <c r="F5625" s="2">
        <f t="shared" si="175"/>
        <v>0</v>
      </c>
      <c r="G5625" s="3" t="s">
        <v>639</v>
      </c>
    </row>
    <row r="5626" spans="1:7" x14ac:dyDescent="0.25">
      <c r="A5626" s="3" t="s">
        <v>634</v>
      </c>
      <c r="B5626" s="3" t="s">
        <v>635</v>
      </c>
      <c r="C5626" s="4">
        <f t="shared" si="174"/>
        <v>0</v>
      </c>
      <c r="D5626" s="3" t="s">
        <v>637</v>
      </c>
      <c r="E5626" s="3" t="s">
        <v>635</v>
      </c>
      <c r="F5626" s="2">
        <f t="shared" si="175"/>
        <v>0</v>
      </c>
      <c r="G5626" s="3" t="s">
        <v>639</v>
      </c>
    </row>
    <row r="5627" spans="1:7" x14ac:dyDescent="0.25">
      <c r="A5627" s="3" t="s">
        <v>634</v>
      </c>
      <c r="B5627" s="3" t="s">
        <v>635</v>
      </c>
      <c r="C5627" s="4">
        <f t="shared" si="174"/>
        <v>0</v>
      </c>
      <c r="D5627" s="3" t="s">
        <v>637</v>
      </c>
      <c r="E5627" s="3" t="s">
        <v>635</v>
      </c>
      <c r="F5627" s="2">
        <f t="shared" si="175"/>
        <v>0</v>
      </c>
      <c r="G5627" s="3" t="s">
        <v>639</v>
      </c>
    </row>
    <row r="5628" spans="1:7" x14ac:dyDescent="0.25">
      <c r="A5628" s="3" t="s">
        <v>634</v>
      </c>
      <c r="B5628" s="3" t="s">
        <v>635</v>
      </c>
      <c r="C5628" s="4">
        <f t="shared" si="174"/>
        <v>0</v>
      </c>
      <c r="D5628" s="3" t="s">
        <v>637</v>
      </c>
      <c r="E5628" s="3" t="s">
        <v>635</v>
      </c>
      <c r="F5628" s="2">
        <f t="shared" si="175"/>
        <v>0</v>
      </c>
      <c r="G5628" s="3" t="s">
        <v>639</v>
      </c>
    </row>
    <row r="5629" spans="1:7" x14ac:dyDescent="0.25">
      <c r="A5629" s="3" t="s">
        <v>634</v>
      </c>
      <c r="B5629" s="3" t="s">
        <v>635</v>
      </c>
      <c r="C5629" s="4">
        <f t="shared" si="174"/>
        <v>0</v>
      </c>
      <c r="D5629" s="3" t="s">
        <v>637</v>
      </c>
      <c r="E5629" s="3" t="s">
        <v>635</v>
      </c>
      <c r="F5629" s="2">
        <f t="shared" si="175"/>
        <v>0</v>
      </c>
      <c r="G5629" s="3" t="s">
        <v>639</v>
      </c>
    </row>
    <row r="5630" spans="1:7" x14ac:dyDescent="0.25">
      <c r="A5630" s="3" t="s">
        <v>634</v>
      </c>
      <c r="B5630" s="3" t="s">
        <v>635</v>
      </c>
      <c r="C5630" s="4">
        <f t="shared" si="174"/>
        <v>0</v>
      </c>
      <c r="D5630" s="3" t="s">
        <v>637</v>
      </c>
      <c r="E5630" s="3" t="s">
        <v>635</v>
      </c>
      <c r="F5630" s="2">
        <f t="shared" si="175"/>
        <v>0</v>
      </c>
      <c r="G5630" s="3" t="s">
        <v>639</v>
      </c>
    </row>
    <row r="5631" spans="1:7" x14ac:dyDescent="0.25">
      <c r="A5631" s="3" t="s">
        <v>634</v>
      </c>
      <c r="B5631" s="3" t="s">
        <v>635</v>
      </c>
      <c r="C5631" s="4">
        <f t="shared" si="174"/>
        <v>0</v>
      </c>
      <c r="D5631" s="3" t="s">
        <v>637</v>
      </c>
      <c r="E5631" s="3" t="s">
        <v>635</v>
      </c>
      <c r="F5631" s="2">
        <f t="shared" si="175"/>
        <v>0</v>
      </c>
      <c r="G5631" s="3" t="s">
        <v>639</v>
      </c>
    </row>
    <row r="5632" spans="1:7" x14ac:dyDescent="0.25">
      <c r="A5632" s="3" t="s">
        <v>634</v>
      </c>
      <c r="B5632" s="3" t="s">
        <v>635</v>
      </c>
      <c r="C5632" s="4">
        <f t="shared" si="174"/>
        <v>0</v>
      </c>
      <c r="D5632" s="3" t="s">
        <v>637</v>
      </c>
      <c r="E5632" s="3" t="s">
        <v>635</v>
      </c>
      <c r="F5632" s="2">
        <f t="shared" si="175"/>
        <v>0</v>
      </c>
      <c r="G5632" s="3" t="s">
        <v>639</v>
      </c>
    </row>
    <row r="5633" spans="1:7" x14ac:dyDescent="0.25">
      <c r="A5633" s="3" t="s">
        <v>634</v>
      </c>
      <c r="B5633" s="3" t="s">
        <v>635</v>
      </c>
      <c r="C5633" s="4">
        <f t="shared" si="174"/>
        <v>0</v>
      </c>
      <c r="D5633" s="3" t="s">
        <v>637</v>
      </c>
      <c r="E5633" s="3" t="s">
        <v>635</v>
      </c>
      <c r="F5633" s="2">
        <f t="shared" si="175"/>
        <v>0</v>
      </c>
      <c r="G5633" s="3" t="s">
        <v>639</v>
      </c>
    </row>
    <row r="5634" spans="1:7" x14ac:dyDescent="0.25">
      <c r="A5634" s="3" t="s">
        <v>634</v>
      </c>
      <c r="B5634" s="3" t="s">
        <v>635</v>
      </c>
      <c r="C5634" s="4">
        <f t="shared" si="174"/>
        <v>0</v>
      </c>
      <c r="D5634" s="3" t="s">
        <v>637</v>
      </c>
      <c r="E5634" s="3" t="s">
        <v>635</v>
      </c>
      <c r="F5634" s="2">
        <f t="shared" si="175"/>
        <v>0</v>
      </c>
      <c r="G5634" s="3" t="s">
        <v>639</v>
      </c>
    </row>
    <row r="5635" spans="1:7" x14ac:dyDescent="0.25">
      <c r="A5635" s="3" t="s">
        <v>634</v>
      </c>
      <c r="B5635" s="3" t="s">
        <v>635</v>
      </c>
      <c r="C5635" s="4">
        <f t="shared" si="174"/>
        <v>0</v>
      </c>
      <c r="D5635" s="3" t="s">
        <v>637</v>
      </c>
      <c r="E5635" s="3" t="s">
        <v>635</v>
      </c>
      <c r="F5635" s="2">
        <f t="shared" si="175"/>
        <v>0</v>
      </c>
      <c r="G5635" s="3" t="s">
        <v>639</v>
      </c>
    </row>
    <row r="5636" spans="1:7" x14ac:dyDescent="0.25">
      <c r="A5636" s="3" t="s">
        <v>634</v>
      </c>
      <c r="B5636" s="3" t="s">
        <v>635</v>
      </c>
      <c r="C5636" s="4">
        <f t="shared" ref="C5636:C5699" si="176">H5636</f>
        <v>0</v>
      </c>
      <c r="D5636" s="3" t="s">
        <v>637</v>
      </c>
      <c r="E5636" s="3" t="s">
        <v>635</v>
      </c>
      <c r="F5636" s="2">
        <f t="shared" ref="F5636:F5699" si="177">I5636</f>
        <v>0</v>
      </c>
      <c r="G5636" s="3" t="s">
        <v>639</v>
      </c>
    </row>
    <row r="5637" spans="1:7" x14ac:dyDescent="0.25">
      <c r="A5637" s="3" t="s">
        <v>634</v>
      </c>
      <c r="B5637" s="3" t="s">
        <v>635</v>
      </c>
      <c r="C5637" s="4">
        <f t="shared" si="176"/>
        <v>0</v>
      </c>
      <c r="D5637" s="3" t="s">
        <v>637</v>
      </c>
      <c r="E5637" s="3" t="s">
        <v>635</v>
      </c>
      <c r="F5637" s="2">
        <f t="shared" si="177"/>
        <v>0</v>
      </c>
      <c r="G5637" s="3" t="s">
        <v>639</v>
      </c>
    </row>
    <row r="5638" spans="1:7" x14ac:dyDescent="0.25">
      <c r="A5638" s="3" t="s">
        <v>634</v>
      </c>
      <c r="B5638" s="3" t="s">
        <v>635</v>
      </c>
      <c r="C5638" s="4">
        <f t="shared" si="176"/>
        <v>0</v>
      </c>
      <c r="D5638" s="3" t="s">
        <v>637</v>
      </c>
      <c r="E5638" s="3" t="s">
        <v>635</v>
      </c>
      <c r="F5638" s="2">
        <f t="shared" si="177"/>
        <v>0</v>
      </c>
      <c r="G5638" s="3" t="s">
        <v>639</v>
      </c>
    </row>
    <row r="5639" spans="1:7" x14ac:dyDescent="0.25">
      <c r="A5639" s="3" t="s">
        <v>634</v>
      </c>
      <c r="B5639" s="3" t="s">
        <v>635</v>
      </c>
      <c r="C5639" s="4">
        <f t="shared" si="176"/>
        <v>0</v>
      </c>
      <c r="D5639" s="3" t="s">
        <v>637</v>
      </c>
      <c r="E5639" s="3" t="s">
        <v>635</v>
      </c>
      <c r="F5639" s="2">
        <f t="shared" si="177"/>
        <v>0</v>
      </c>
      <c r="G5639" s="3" t="s">
        <v>639</v>
      </c>
    </row>
    <row r="5640" spans="1:7" x14ac:dyDescent="0.25">
      <c r="A5640" s="3" t="s">
        <v>634</v>
      </c>
      <c r="B5640" s="3" t="s">
        <v>635</v>
      </c>
      <c r="C5640" s="4">
        <f t="shared" si="176"/>
        <v>0</v>
      </c>
      <c r="D5640" s="3" t="s">
        <v>637</v>
      </c>
      <c r="E5640" s="3" t="s">
        <v>635</v>
      </c>
      <c r="F5640" s="2">
        <f t="shared" si="177"/>
        <v>0</v>
      </c>
      <c r="G5640" s="3" t="s">
        <v>639</v>
      </c>
    </row>
    <row r="5641" spans="1:7" x14ac:dyDescent="0.25">
      <c r="A5641" s="3" t="s">
        <v>634</v>
      </c>
      <c r="B5641" s="3" t="s">
        <v>635</v>
      </c>
      <c r="C5641" s="4">
        <f t="shared" si="176"/>
        <v>0</v>
      </c>
      <c r="D5641" s="3" t="s">
        <v>637</v>
      </c>
      <c r="E5641" s="3" t="s">
        <v>635</v>
      </c>
      <c r="F5641" s="2">
        <f t="shared" si="177"/>
        <v>0</v>
      </c>
      <c r="G5641" s="3" t="s">
        <v>639</v>
      </c>
    </row>
    <row r="5642" spans="1:7" x14ac:dyDescent="0.25">
      <c r="A5642" s="3" t="s">
        <v>634</v>
      </c>
      <c r="B5642" s="3" t="s">
        <v>635</v>
      </c>
      <c r="C5642" s="4">
        <f t="shared" si="176"/>
        <v>0</v>
      </c>
      <c r="D5642" s="3" t="s">
        <v>637</v>
      </c>
      <c r="E5642" s="3" t="s">
        <v>635</v>
      </c>
      <c r="F5642" s="2">
        <f t="shared" si="177"/>
        <v>0</v>
      </c>
      <c r="G5642" s="3" t="s">
        <v>639</v>
      </c>
    </row>
    <row r="5643" spans="1:7" x14ac:dyDescent="0.25">
      <c r="A5643" s="3" t="s">
        <v>634</v>
      </c>
      <c r="B5643" s="3" t="s">
        <v>635</v>
      </c>
      <c r="C5643" s="4">
        <f t="shared" si="176"/>
        <v>0</v>
      </c>
      <c r="D5643" s="3" t="s">
        <v>637</v>
      </c>
      <c r="E5643" s="3" t="s">
        <v>635</v>
      </c>
      <c r="F5643" s="2">
        <f t="shared" si="177"/>
        <v>0</v>
      </c>
      <c r="G5643" s="3" t="s">
        <v>639</v>
      </c>
    </row>
    <row r="5644" spans="1:7" x14ac:dyDescent="0.25">
      <c r="A5644" s="3" t="s">
        <v>634</v>
      </c>
      <c r="B5644" s="3" t="s">
        <v>635</v>
      </c>
      <c r="C5644" s="4">
        <f t="shared" si="176"/>
        <v>0</v>
      </c>
      <c r="D5644" s="3" t="s">
        <v>637</v>
      </c>
      <c r="E5644" s="3" t="s">
        <v>635</v>
      </c>
      <c r="F5644" s="2">
        <f t="shared" si="177"/>
        <v>0</v>
      </c>
      <c r="G5644" s="3" t="s">
        <v>639</v>
      </c>
    </row>
    <row r="5645" spans="1:7" x14ac:dyDescent="0.25">
      <c r="A5645" s="3" t="s">
        <v>634</v>
      </c>
      <c r="B5645" s="3" t="s">
        <v>635</v>
      </c>
      <c r="C5645" s="4">
        <f t="shared" si="176"/>
        <v>0</v>
      </c>
      <c r="D5645" s="3" t="s">
        <v>637</v>
      </c>
      <c r="E5645" s="3" t="s">
        <v>635</v>
      </c>
      <c r="F5645" s="2">
        <f t="shared" si="177"/>
        <v>0</v>
      </c>
      <c r="G5645" s="3" t="s">
        <v>639</v>
      </c>
    </row>
    <row r="5646" spans="1:7" x14ac:dyDescent="0.25">
      <c r="A5646" s="3" t="s">
        <v>634</v>
      </c>
      <c r="B5646" s="3" t="s">
        <v>635</v>
      </c>
      <c r="C5646" s="4">
        <f t="shared" si="176"/>
        <v>0</v>
      </c>
      <c r="D5646" s="3" t="s">
        <v>637</v>
      </c>
      <c r="E5646" s="3" t="s">
        <v>635</v>
      </c>
      <c r="F5646" s="2">
        <f t="shared" si="177"/>
        <v>0</v>
      </c>
      <c r="G5646" s="3" t="s">
        <v>639</v>
      </c>
    </row>
    <row r="5647" spans="1:7" x14ac:dyDescent="0.25">
      <c r="A5647" s="3" t="s">
        <v>634</v>
      </c>
      <c r="B5647" s="3" t="s">
        <v>635</v>
      </c>
      <c r="C5647" s="4">
        <f t="shared" si="176"/>
        <v>0</v>
      </c>
      <c r="D5647" s="3" t="s">
        <v>637</v>
      </c>
      <c r="E5647" s="3" t="s">
        <v>635</v>
      </c>
      <c r="F5647" s="2">
        <f t="shared" si="177"/>
        <v>0</v>
      </c>
      <c r="G5647" s="3" t="s">
        <v>639</v>
      </c>
    </row>
    <row r="5648" spans="1:7" x14ac:dyDescent="0.25">
      <c r="A5648" s="3" t="s">
        <v>634</v>
      </c>
      <c r="B5648" s="3" t="s">
        <v>635</v>
      </c>
      <c r="C5648" s="4">
        <f t="shared" si="176"/>
        <v>0</v>
      </c>
      <c r="D5648" s="3" t="s">
        <v>637</v>
      </c>
      <c r="E5648" s="3" t="s">
        <v>635</v>
      </c>
      <c r="F5648" s="2">
        <f t="shared" si="177"/>
        <v>0</v>
      </c>
      <c r="G5648" s="3" t="s">
        <v>639</v>
      </c>
    </row>
    <row r="5649" spans="1:7" x14ac:dyDescent="0.25">
      <c r="A5649" s="3" t="s">
        <v>634</v>
      </c>
      <c r="B5649" s="3" t="s">
        <v>635</v>
      </c>
      <c r="C5649" s="4">
        <f t="shared" si="176"/>
        <v>0</v>
      </c>
      <c r="D5649" s="3" t="s">
        <v>637</v>
      </c>
      <c r="E5649" s="3" t="s">
        <v>635</v>
      </c>
      <c r="F5649" s="2">
        <f t="shared" si="177"/>
        <v>0</v>
      </c>
      <c r="G5649" s="3" t="s">
        <v>639</v>
      </c>
    </row>
    <row r="5650" spans="1:7" x14ac:dyDescent="0.25">
      <c r="A5650" s="3" t="s">
        <v>634</v>
      </c>
      <c r="B5650" s="3" t="s">
        <v>635</v>
      </c>
      <c r="C5650" s="4">
        <f t="shared" si="176"/>
        <v>0</v>
      </c>
      <c r="D5650" s="3" t="s">
        <v>637</v>
      </c>
      <c r="E5650" s="3" t="s">
        <v>635</v>
      </c>
      <c r="F5650" s="2">
        <f t="shared" si="177"/>
        <v>0</v>
      </c>
      <c r="G5650" s="3" t="s">
        <v>639</v>
      </c>
    </row>
    <row r="5651" spans="1:7" x14ac:dyDescent="0.25">
      <c r="A5651" s="3" t="s">
        <v>634</v>
      </c>
      <c r="B5651" s="3" t="s">
        <v>635</v>
      </c>
      <c r="C5651" s="4">
        <f t="shared" si="176"/>
        <v>0</v>
      </c>
      <c r="D5651" s="3" t="s">
        <v>637</v>
      </c>
      <c r="E5651" s="3" t="s">
        <v>635</v>
      </c>
      <c r="F5651" s="2">
        <f t="shared" si="177"/>
        <v>0</v>
      </c>
      <c r="G5651" s="3" t="s">
        <v>639</v>
      </c>
    </row>
    <row r="5652" spans="1:7" x14ac:dyDescent="0.25">
      <c r="A5652" s="3" t="s">
        <v>634</v>
      </c>
      <c r="B5652" s="3" t="s">
        <v>635</v>
      </c>
      <c r="C5652" s="4">
        <f t="shared" si="176"/>
        <v>0</v>
      </c>
      <c r="D5652" s="3" t="s">
        <v>637</v>
      </c>
      <c r="E5652" s="3" t="s">
        <v>635</v>
      </c>
      <c r="F5652" s="2">
        <f t="shared" si="177"/>
        <v>0</v>
      </c>
      <c r="G5652" s="3" t="s">
        <v>639</v>
      </c>
    </row>
    <row r="5653" spans="1:7" x14ac:dyDescent="0.25">
      <c r="A5653" s="3" t="s">
        <v>634</v>
      </c>
      <c r="B5653" s="3" t="s">
        <v>635</v>
      </c>
      <c r="C5653" s="4">
        <f t="shared" si="176"/>
        <v>0</v>
      </c>
      <c r="D5653" s="3" t="s">
        <v>637</v>
      </c>
      <c r="E5653" s="3" t="s">
        <v>635</v>
      </c>
      <c r="F5653" s="2">
        <f t="shared" si="177"/>
        <v>0</v>
      </c>
      <c r="G5653" s="3" t="s">
        <v>639</v>
      </c>
    </row>
    <row r="5654" spans="1:7" x14ac:dyDescent="0.25">
      <c r="A5654" s="3" t="s">
        <v>634</v>
      </c>
      <c r="B5654" s="3" t="s">
        <v>635</v>
      </c>
      <c r="C5654" s="4">
        <f t="shared" si="176"/>
        <v>0</v>
      </c>
      <c r="D5654" s="3" t="s">
        <v>637</v>
      </c>
      <c r="E5654" s="3" t="s">
        <v>635</v>
      </c>
      <c r="F5654" s="2">
        <f t="shared" si="177"/>
        <v>0</v>
      </c>
      <c r="G5654" s="3" t="s">
        <v>639</v>
      </c>
    </row>
    <row r="5655" spans="1:7" x14ac:dyDescent="0.25">
      <c r="A5655" s="3" t="s">
        <v>634</v>
      </c>
      <c r="B5655" s="3" t="s">
        <v>635</v>
      </c>
      <c r="C5655" s="4">
        <f t="shared" si="176"/>
        <v>0</v>
      </c>
      <c r="D5655" s="3" t="s">
        <v>637</v>
      </c>
      <c r="E5655" s="3" t="s">
        <v>635</v>
      </c>
      <c r="F5655" s="2">
        <f t="shared" si="177"/>
        <v>0</v>
      </c>
      <c r="G5655" s="3" t="s">
        <v>639</v>
      </c>
    </row>
    <row r="5656" spans="1:7" x14ac:dyDescent="0.25">
      <c r="A5656" s="3" t="s">
        <v>634</v>
      </c>
      <c r="B5656" s="3" t="s">
        <v>635</v>
      </c>
      <c r="C5656" s="4">
        <f t="shared" si="176"/>
        <v>0</v>
      </c>
      <c r="D5656" s="3" t="s">
        <v>637</v>
      </c>
      <c r="E5656" s="3" t="s">
        <v>635</v>
      </c>
      <c r="F5656" s="2">
        <f t="shared" si="177"/>
        <v>0</v>
      </c>
      <c r="G5656" s="3" t="s">
        <v>639</v>
      </c>
    </row>
    <row r="5657" spans="1:7" x14ac:dyDescent="0.25">
      <c r="A5657" s="3" t="s">
        <v>634</v>
      </c>
      <c r="B5657" s="3" t="s">
        <v>635</v>
      </c>
      <c r="C5657" s="4">
        <f t="shared" si="176"/>
        <v>0</v>
      </c>
      <c r="D5657" s="3" t="s">
        <v>637</v>
      </c>
      <c r="E5657" s="3" t="s">
        <v>635</v>
      </c>
      <c r="F5657" s="2">
        <f t="shared" si="177"/>
        <v>0</v>
      </c>
      <c r="G5657" s="3" t="s">
        <v>639</v>
      </c>
    </row>
    <row r="5658" spans="1:7" x14ac:dyDescent="0.25">
      <c r="A5658" s="3" t="s">
        <v>634</v>
      </c>
      <c r="B5658" s="3" t="s">
        <v>635</v>
      </c>
      <c r="C5658" s="4">
        <f t="shared" si="176"/>
        <v>0</v>
      </c>
      <c r="D5658" s="3" t="s">
        <v>637</v>
      </c>
      <c r="E5658" s="3" t="s">
        <v>635</v>
      </c>
      <c r="F5658" s="2">
        <f t="shared" si="177"/>
        <v>0</v>
      </c>
      <c r="G5658" s="3" t="s">
        <v>639</v>
      </c>
    </row>
    <row r="5659" spans="1:7" x14ac:dyDescent="0.25">
      <c r="A5659" s="3" t="s">
        <v>634</v>
      </c>
      <c r="B5659" s="3" t="s">
        <v>635</v>
      </c>
      <c r="C5659" s="4">
        <f t="shared" si="176"/>
        <v>0</v>
      </c>
      <c r="D5659" s="3" t="s">
        <v>637</v>
      </c>
      <c r="E5659" s="3" t="s">
        <v>635</v>
      </c>
      <c r="F5659" s="2">
        <f t="shared" si="177"/>
        <v>0</v>
      </c>
      <c r="G5659" s="3" t="s">
        <v>639</v>
      </c>
    </row>
    <row r="5660" spans="1:7" x14ac:dyDescent="0.25">
      <c r="A5660" s="3" t="s">
        <v>634</v>
      </c>
      <c r="B5660" s="3" t="s">
        <v>635</v>
      </c>
      <c r="C5660" s="4">
        <f t="shared" si="176"/>
        <v>0</v>
      </c>
      <c r="D5660" s="3" t="s">
        <v>637</v>
      </c>
      <c r="E5660" s="3" t="s">
        <v>635</v>
      </c>
      <c r="F5660" s="2">
        <f t="shared" si="177"/>
        <v>0</v>
      </c>
      <c r="G5660" s="3" t="s">
        <v>639</v>
      </c>
    </row>
    <row r="5661" spans="1:7" x14ac:dyDescent="0.25">
      <c r="A5661" s="3" t="s">
        <v>634</v>
      </c>
      <c r="B5661" s="3" t="s">
        <v>635</v>
      </c>
      <c r="C5661" s="4">
        <f t="shared" si="176"/>
        <v>0</v>
      </c>
      <c r="D5661" s="3" t="s">
        <v>637</v>
      </c>
      <c r="E5661" s="3" t="s">
        <v>635</v>
      </c>
      <c r="F5661" s="2">
        <f t="shared" si="177"/>
        <v>0</v>
      </c>
      <c r="G5661" s="3" t="s">
        <v>639</v>
      </c>
    </row>
    <row r="5662" spans="1:7" x14ac:dyDescent="0.25">
      <c r="A5662" s="3" t="s">
        <v>634</v>
      </c>
      <c r="B5662" s="3" t="s">
        <v>635</v>
      </c>
      <c r="C5662" s="4">
        <f t="shared" si="176"/>
        <v>0</v>
      </c>
      <c r="D5662" s="3" t="s">
        <v>637</v>
      </c>
      <c r="E5662" s="3" t="s">
        <v>635</v>
      </c>
      <c r="F5662" s="2">
        <f t="shared" si="177"/>
        <v>0</v>
      </c>
      <c r="G5662" s="3" t="s">
        <v>639</v>
      </c>
    </row>
    <row r="5663" spans="1:7" x14ac:dyDescent="0.25">
      <c r="A5663" s="3" t="s">
        <v>634</v>
      </c>
      <c r="B5663" s="3" t="s">
        <v>635</v>
      </c>
      <c r="C5663" s="4">
        <f t="shared" si="176"/>
        <v>0</v>
      </c>
      <c r="D5663" s="3" t="s">
        <v>637</v>
      </c>
      <c r="E5663" s="3" t="s">
        <v>635</v>
      </c>
      <c r="F5663" s="2">
        <f t="shared" si="177"/>
        <v>0</v>
      </c>
      <c r="G5663" s="3" t="s">
        <v>639</v>
      </c>
    </row>
    <row r="5664" spans="1:7" x14ac:dyDescent="0.25">
      <c r="A5664" s="3" t="s">
        <v>634</v>
      </c>
      <c r="B5664" s="3" t="s">
        <v>635</v>
      </c>
      <c r="C5664" s="4">
        <f t="shared" si="176"/>
        <v>0</v>
      </c>
      <c r="D5664" s="3" t="s">
        <v>637</v>
      </c>
      <c r="E5664" s="3" t="s">
        <v>635</v>
      </c>
      <c r="F5664" s="2">
        <f t="shared" si="177"/>
        <v>0</v>
      </c>
      <c r="G5664" s="3" t="s">
        <v>639</v>
      </c>
    </row>
    <row r="5665" spans="1:7" x14ac:dyDescent="0.25">
      <c r="A5665" s="3" t="s">
        <v>634</v>
      </c>
      <c r="B5665" s="3" t="s">
        <v>635</v>
      </c>
      <c r="C5665" s="4">
        <f t="shared" si="176"/>
        <v>0</v>
      </c>
      <c r="D5665" s="3" t="s">
        <v>637</v>
      </c>
      <c r="E5665" s="3" t="s">
        <v>635</v>
      </c>
      <c r="F5665" s="2">
        <f t="shared" si="177"/>
        <v>0</v>
      </c>
      <c r="G5665" s="3" t="s">
        <v>639</v>
      </c>
    </row>
    <row r="5666" spans="1:7" x14ac:dyDescent="0.25">
      <c r="A5666" s="3" t="s">
        <v>634</v>
      </c>
      <c r="B5666" s="3" t="s">
        <v>635</v>
      </c>
      <c r="C5666" s="4">
        <f t="shared" si="176"/>
        <v>0</v>
      </c>
      <c r="D5666" s="3" t="s">
        <v>637</v>
      </c>
      <c r="E5666" s="3" t="s">
        <v>635</v>
      </c>
      <c r="F5666" s="2">
        <f t="shared" si="177"/>
        <v>0</v>
      </c>
      <c r="G5666" s="3" t="s">
        <v>639</v>
      </c>
    </row>
    <row r="5667" spans="1:7" x14ac:dyDescent="0.25">
      <c r="A5667" s="3" t="s">
        <v>634</v>
      </c>
      <c r="B5667" s="3" t="s">
        <v>635</v>
      </c>
      <c r="C5667" s="4">
        <f t="shared" si="176"/>
        <v>0</v>
      </c>
      <c r="D5667" s="3" t="s">
        <v>637</v>
      </c>
      <c r="E5667" s="3" t="s">
        <v>635</v>
      </c>
      <c r="F5667" s="2">
        <f t="shared" si="177"/>
        <v>0</v>
      </c>
      <c r="G5667" s="3" t="s">
        <v>639</v>
      </c>
    </row>
    <row r="5668" spans="1:7" x14ac:dyDescent="0.25">
      <c r="A5668" s="3" t="s">
        <v>634</v>
      </c>
      <c r="B5668" s="3" t="s">
        <v>635</v>
      </c>
      <c r="C5668" s="4">
        <f t="shared" si="176"/>
        <v>0</v>
      </c>
      <c r="D5668" s="3" t="s">
        <v>637</v>
      </c>
      <c r="E5668" s="3" t="s">
        <v>635</v>
      </c>
      <c r="F5668" s="2">
        <f t="shared" si="177"/>
        <v>0</v>
      </c>
      <c r="G5668" s="3" t="s">
        <v>639</v>
      </c>
    </row>
    <row r="5669" spans="1:7" x14ac:dyDescent="0.25">
      <c r="A5669" s="3" t="s">
        <v>634</v>
      </c>
      <c r="B5669" s="3" t="s">
        <v>635</v>
      </c>
      <c r="C5669" s="4">
        <f t="shared" si="176"/>
        <v>0</v>
      </c>
      <c r="D5669" s="3" t="s">
        <v>637</v>
      </c>
      <c r="E5669" s="3" t="s">
        <v>635</v>
      </c>
      <c r="F5669" s="2">
        <f t="shared" si="177"/>
        <v>0</v>
      </c>
      <c r="G5669" s="3" t="s">
        <v>639</v>
      </c>
    </row>
    <row r="5670" spans="1:7" x14ac:dyDescent="0.25">
      <c r="A5670" s="3" t="s">
        <v>634</v>
      </c>
      <c r="B5670" s="3" t="s">
        <v>635</v>
      </c>
      <c r="C5670" s="4">
        <f t="shared" si="176"/>
        <v>0</v>
      </c>
      <c r="D5670" s="3" t="s">
        <v>637</v>
      </c>
      <c r="E5670" s="3" t="s">
        <v>635</v>
      </c>
      <c r="F5670" s="2">
        <f t="shared" si="177"/>
        <v>0</v>
      </c>
      <c r="G5670" s="3" t="s">
        <v>639</v>
      </c>
    </row>
    <row r="5671" spans="1:7" x14ac:dyDescent="0.25">
      <c r="A5671" s="3" t="s">
        <v>634</v>
      </c>
      <c r="B5671" s="3" t="s">
        <v>635</v>
      </c>
      <c r="C5671" s="4">
        <f t="shared" si="176"/>
        <v>0</v>
      </c>
      <c r="D5671" s="3" t="s">
        <v>637</v>
      </c>
      <c r="E5671" s="3" t="s">
        <v>635</v>
      </c>
      <c r="F5671" s="2">
        <f t="shared" si="177"/>
        <v>0</v>
      </c>
      <c r="G5671" s="3" t="s">
        <v>639</v>
      </c>
    </row>
    <row r="5672" spans="1:7" x14ac:dyDescent="0.25">
      <c r="A5672" s="3" t="s">
        <v>634</v>
      </c>
      <c r="B5672" s="3" t="s">
        <v>635</v>
      </c>
      <c r="C5672" s="4">
        <f t="shared" si="176"/>
        <v>0</v>
      </c>
      <c r="D5672" s="3" t="s">
        <v>637</v>
      </c>
      <c r="E5672" s="3" t="s">
        <v>635</v>
      </c>
      <c r="F5672" s="2">
        <f t="shared" si="177"/>
        <v>0</v>
      </c>
      <c r="G5672" s="3" t="s">
        <v>639</v>
      </c>
    </row>
    <row r="5673" spans="1:7" x14ac:dyDescent="0.25">
      <c r="A5673" s="3" t="s">
        <v>634</v>
      </c>
      <c r="B5673" s="3" t="s">
        <v>635</v>
      </c>
      <c r="C5673" s="4">
        <f t="shared" si="176"/>
        <v>0</v>
      </c>
      <c r="D5673" s="3" t="s">
        <v>637</v>
      </c>
      <c r="E5673" s="3" t="s">
        <v>635</v>
      </c>
      <c r="F5673" s="2">
        <f t="shared" si="177"/>
        <v>0</v>
      </c>
      <c r="G5673" s="3" t="s">
        <v>639</v>
      </c>
    </row>
    <row r="5674" spans="1:7" x14ac:dyDescent="0.25">
      <c r="A5674" s="3" t="s">
        <v>634</v>
      </c>
      <c r="B5674" s="3" t="s">
        <v>635</v>
      </c>
      <c r="C5674" s="4">
        <f t="shared" si="176"/>
        <v>0</v>
      </c>
      <c r="D5674" s="3" t="s">
        <v>637</v>
      </c>
      <c r="E5674" s="3" t="s">
        <v>635</v>
      </c>
      <c r="F5674" s="2">
        <f t="shared" si="177"/>
        <v>0</v>
      </c>
      <c r="G5674" s="3" t="s">
        <v>639</v>
      </c>
    </row>
    <row r="5675" spans="1:7" x14ac:dyDescent="0.25">
      <c r="A5675" s="3" t="s">
        <v>634</v>
      </c>
      <c r="B5675" s="3" t="s">
        <v>635</v>
      </c>
      <c r="C5675" s="4">
        <f t="shared" si="176"/>
        <v>0</v>
      </c>
      <c r="D5675" s="3" t="s">
        <v>637</v>
      </c>
      <c r="E5675" s="3" t="s">
        <v>635</v>
      </c>
      <c r="F5675" s="2">
        <f t="shared" si="177"/>
        <v>0</v>
      </c>
      <c r="G5675" s="3" t="s">
        <v>639</v>
      </c>
    </row>
    <row r="5676" spans="1:7" x14ac:dyDescent="0.25">
      <c r="A5676" s="3" t="s">
        <v>634</v>
      </c>
      <c r="B5676" s="3" t="s">
        <v>635</v>
      </c>
      <c r="C5676" s="4">
        <f t="shared" si="176"/>
        <v>0</v>
      </c>
      <c r="D5676" s="3" t="s">
        <v>637</v>
      </c>
      <c r="E5676" s="3" t="s">
        <v>635</v>
      </c>
      <c r="F5676" s="2">
        <f t="shared" si="177"/>
        <v>0</v>
      </c>
      <c r="G5676" s="3" t="s">
        <v>639</v>
      </c>
    </row>
    <row r="5677" spans="1:7" x14ac:dyDescent="0.25">
      <c r="A5677" s="3" t="s">
        <v>634</v>
      </c>
      <c r="B5677" s="3" t="s">
        <v>635</v>
      </c>
      <c r="C5677" s="4">
        <f t="shared" si="176"/>
        <v>0</v>
      </c>
      <c r="D5677" s="3" t="s">
        <v>637</v>
      </c>
      <c r="E5677" s="3" t="s">
        <v>635</v>
      </c>
      <c r="F5677" s="2">
        <f t="shared" si="177"/>
        <v>0</v>
      </c>
      <c r="G5677" s="3" t="s">
        <v>639</v>
      </c>
    </row>
    <row r="5678" spans="1:7" x14ac:dyDescent="0.25">
      <c r="A5678" s="3" t="s">
        <v>634</v>
      </c>
      <c r="B5678" s="3" t="s">
        <v>635</v>
      </c>
      <c r="C5678" s="4">
        <f t="shared" si="176"/>
        <v>0</v>
      </c>
      <c r="D5678" s="3" t="s">
        <v>637</v>
      </c>
      <c r="E5678" s="3" t="s">
        <v>635</v>
      </c>
      <c r="F5678" s="2">
        <f t="shared" si="177"/>
        <v>0</v>
      </c>
      <c r="G5678" s="3" t="s">
        <v>639</v>
      </c>
    </row>
    <row r="5679" spans="1:7" x14ac:dyDescent="0.25">
      <c r="A5679" s="3" t="s">
        <v>634</v>
      </c>
      <c r="B5679" s="3" t="s">
        <v>635</v>
      </c>
      <c r="C5679" s="4">
        <f t="shared" si="176"/>
        <v>0</v>
      </c>
      <c r="D5679" s="3" t="s">
        <v>637</v>
      </c>
      <c r="E5679" s="3" t="s">
        <v>635</v>
      </c>
      <c r="F5679" s="2">
        <f t="shared" si="177"/>
        <v>0</v>
      </c>
      <c r="G5679" s="3" t="s">
        <v>639</v>
      </c>
    </row>
    <row r="5680" spans="1:7" x14ac:dyDescent="0.25">
      <c r="A5680" s="3" t="s">
        <v>634</v>
      </c>
      <c r="B5680" s="3" t="s">
        <v>635</v>
      </c>
      <c r="C5680" s="4">
        <f t="shared" si="176"/>
        <v>0</v>
      </c>
      <c r="D5680" s="3" t="s">
        <v>637</v>
      </c>
      <c r="E5680" s="3" t="s">
        <v>635</v>
      </c>
      <c r="F5680" s="2">
        <f t="shared" si="177"/>
        <v>0</v>
      </c>
      <c r="G5680" s="3" t="s">
        <v>639</v>
      </c>
    </row>
    <row r="5681" spans="1:7" x14ac:dyDescent="0.25">
      <c r="A5681" s="3" t="s">
        <v>634</v>
      </c>
      <c r="B5681" s="3" t="s">
        <v>635</v>
      </c>
      <c r="C5681" s="4">
        <f t="shared" si="176"/>
        <v>0</v>
      </c>
      <c r="D5681" s="3" t="s">
        <v>637</v>
      </c>
      <c r="E5681" s="3" t="s">
        <v>635</v>
      </c>
      <c r="F5681" s="2">
        <f t="shared" si="177"/>
        <v>0</v>
      </c>
      <c r="G5681" s="3" t="s">
        <v>639</v>
      </c>
    </row>
    <row r="5682" spans="1:7" x14ac:dyDescent="0.25">
      <c r="A5682" s="3" t="s">
        <v>634</v>
      </c>
      <c r="B5682" s="3" t="s">
        <v>635</v>
      </c>
      <c r="C5682" s="4">
        <f t="shared" si="176"/>
        <v>0</v>
      </c>
      <c r="D5682" s="3" t="s">
        <v>637</v>
      </c>
      <c r="E5682" s="3" t="s">
        <v>635</v>
      </c>
      <c r="F5682" s="2">
        <f t="shared" si="177"/>
        <v>0</v>
      </c>
      <c r="G5682" s="3" t="s">
        <v>639</v>
      </c>
    </row>
    <row r="5683" spans="1:7" x14ac:dyDescent="0.25">
      <c r="A5683" s="3" t="s">
        <v>634</v>
      </c>
      <c r="B5683" s="3" t="s">
        <v>635</v>
      </c>
      <c r="C5683" s="4">
        <f t="shared" si="176"/>
        <v>0</v>
      </c>
      <c r="D5683" s="3" t="s">
        <v>637</v>
      </c>
      <c r="E5683" s="3" t="s">
        <v>635</v>
      </c>
      <c r="F5683" s="2">
        <f t="shared" si="177"/>
        <v>0</v>
      </c>
      <c r="G5683" s="3" t="s">
        <v>639</v>
      </c>
    </row>
    <row r="5684" spans="1:7" x14ac:dyDescent="0.25">
      <c r="A5684" s="3" t="s">
        <v>634</v>
      </c>
      <c r="B5684" s="3" t="s">
        <v>635</v>
      </c>
      <c r="C5684" s="4">
        <f t="shared" si="176"/>
        <v>0</v>
      </c>
      <c r="D5684" s="3" t="s">
        <v>637</v>
      </c>
      <c r="E5684" s="3" t="s">
        <v>635</v>
      </c>
      <c r="F5684" s="2">
        <f t="shared" si="177"/>
        <v>0</v>
      </c>
      <c r="G5684" s="3" t="s">
        <v>639</v>
      </c>
    </row>
    <row r="5685" spans="1:7" x14ac:dyDescent="0.25">
      <c r="A5685" s="3" t="s">
        <v>634</v>
      </c>
      <c r="B5685" s="3" t="s">
        <v>635</v>
      </c>
      <c r="C5685" s="4">
        <f t="shared" si="176"/>
        <v>0</v>
      </c>
      <c r="D5685" s="3" t="s">
        <v>637</v>
      </c>
      <c r="E5685" s="3" t="s">
        <v>635</v>
      </c>
      <c r="F5685" s="2">
        <f t="shared" si="177"/>
        <v>0</v>
      </c>
      <c r="G5685" s="3" t="s">
        <v>639</v>
      </c>
    </row>
    <row r="5686" spans="1:7" x14ac:dyDescent="0.25">
      <c r="A5686" s="3" t="s">
        <v>634</v>
      </c>
      <c r="B5686" s="3" t="s">
        <v>635</v>
      </c>
      <c r="C5686" s="4">
        <f t="shared" si="176"/>
        <v>0</v>
      </c>
      <c r="D5686" s="3" t="s">
        <v>637</v>
      </c>
      <c r="E5686" s="3" t="s">
        <v>635</v>
      </c>
      <c r="F5686" s="2">
        <f t="shared" si="177"/>
        <v>0</v>
      </c>
      <c r="G5686" s="3" t="s">
        <v>639</v>
      </c>
    </row>
    <row r="5687" spans="1:7" x14ac:dyDescent="0.25">
      <c r="A5687" s="3" t="s">
        <v>634</v>
      </c>
      <c r="B5687" s="3" t="s">
        <v>635</v>
      </c>
      <c r="C5687" s="4">
        <f t="shared" si="176"/>
        <v>0</v>
      </c>
      <c r="D5687" s="3" t="s">
        <v>637</v>
      </c>
      <c r="E5687" s="3" t="s">
        <v>635</v>
      </c>
      <c r="F5687" s="2">
        <f t="shared" si="177"/>
        <v>0</v>
      </c>
      <c r="G5687" s="3" t="s">
        <v>639</v>
      </c>
    </row>
    <row r="5688" spans="1:7" x14ac:dyDescent="0.25">
      <c r="A5688" s="3" t="s">
        <v>634</v>
      </c>
      <c r="B5688" s="3" t="s">
        <v>635</v>
      </c>
      <c r="C5688" s="4">
        <f t="shared" si="176"/>
        <v>0</v>
      </c>
      <c r="D5688" s="3" t="s">
        <v>637</v>
      </c>
      <c r="E5688" s="3" t="s">
        <v>635</v>
      </c>
      <c r="F5688" s="2">
        <f t="shared" si="177"/>
        <v>0</v>
      </c>
      <c r="G5688" s="3" t="s">
        <v>639</v>
      </c>
    </row>
    <row r="5689" spans="1:7" x14ac:dyDescent="0.25">
      <c r="A5689" s="3" t="s">
        <v>634</v>
      </c>
      <c r="B5689" s="3" t="s">
        <v>635</v>
      </c>
      <c r="C5689" s="4">
        <f t="shared" si="176"/>
        <v>0</v>
      </c>
      <c r="D5689" s="3" t="s">
        <v>637</v>
      </c>
      <c r="E5689" s="3" t="s">
        <v>635</v>
      </c>
      <c r="F5689" s="2">
        <f t="shared" si="177"/>
        <v>0</v>
      </c>
      <c r="G5689" s="3" t="s">
        <v>639</v>
      </c>
    </row>
    <row r="5690" spans="1:7" x14ac:dyDescent="0.25">
      <c r="A5690" s="3" t="s">
        <v>634</v>
      </c>
      <c r="B5690" s="3" t="s">
        <v>635</v>
      </c>
      <c r="C5690" s="4">
        <f t="shared" si="176"/>
        <v>0</v>
      </c>
      <c r="D5690" s="3" t="s">
        <v>637</v>
      </c>
      <c r="E5690" s="3" t="s">
        <v>635</v>
      </c>
      <c r="F5690" s="2">
        <f t="shared" si="177"/>
        <v>0</v>
      </c>
      <c r="G5690" s="3" t="s">
        <v>639</v>
      </c>
    </row>
    <row r="5691" spans="1:7" x14ac:dyDescent="0.25">
      <c r="A5691" s="3" t="s">
        <v>634</v>
      </c>
      <c r="B5691" s="3" t="s">
        <v>635</v>
      </c>
      <c r="C5691" s="4">
        <f t="shared" si="176"/>
        <v>0</v>
      </c>
      <c r="D5691" s="3" t="s">
        <v>637</v>
      </c>
      <c r="E5691" s="3" t="s">
        <v>635</v>
      </c>
      <c r="F5691" s="2">
        <f t="shared" si="177"/>
        <v>0</v>
      </c>
      <c r="G5691" s="3" t="s">
        <v>639</v>
      </c>
    </row>
    <row r="5692" spans="1:7" x14ac:dyDescent="0.25">
      <c r="A5692" s="3" t="s">
        <v>634</v>
      </c>
      <c r="B5692" s="3" t="s">
        <v>635</v>
      </c>
      <c r="C5692" s="4">
        <f t="shared" si="176"/>
        <v>0</v>
      </c>
      <c r="D5692" s="3" t="s">
        <v>637</v>
      </c>
      <c r="E5692" s="3" t="s">
        <v>635</v>
      </c>
      <c r="F5692" s="2">
        <f t="shared" si="177"/>
        <v>0</v>
      </c>
      <c r="G5692" s="3" t="s">
        <v>639</v>
      </c>
    </row>
    <row r="5693" spans="1:7" x14ac:dyDescent="0.25">
      <c r="A5693" s="3" t="s">
        <v>634</v>
      </c>
      <c r="B5693" s="3" t="s">
        <v>635</v>
      </c>
      <c r="C5693" s="4">
        <f t="shared" si="176"/>
        <v>0</v>
      </c>
      <c r="D5693" s="3" t="s">
        <v>637</v>
      </c>
      <c r="E5693" s="3" t="s">
        <v>635</v>
      </c>
      <c r="F5693" s="2">
        <f t="shared" si="177"/>
        <v>0</v>
      </c>
      <c r="G5693" s="3" t="s">
        <v>639</v>
      </c>
    </row>
    <row r="5694" spans="1:7" x14ac:dyDescent="0.25">
      <c r="A5694" s="3" t="s">
        <v>634</v>
      </c>
      <c r="B5694" s="3" t="s">
        <v>635</v>
      </c>
      <c r="C5694" s="4">
        <f t="shared" si="176"/>
        <v>0</v>
      </c>
      <c r="D5694" s="3" t="s">
        <v>637</v>
      </c>
      <c r="E5694" s="3" t="s">
        <v>635</v>
      </c>
      <c r="F5694" s="2">
        <f t="shared" si="177"/>
        <v>0</v>
      </c>
      <c r="G5694" s="3" t="s">
        <v>639</v>
      </c>
    </row>
    <row r="5695" spans="1:7" x14ac:dyDescent="0.25">
      <c r="A5695" s="3" t="s">
        <v>634</v>
      </c>
      <c r="B5695" s="3" t="s">
        <v>635</v>
      </c>
      <c r="C5695" s="4">
        <f t="shared" si="176"/>
        <v>0</v>
      </c>
      <c r="D5695" s="3" t="s">
        <v>637</v>
      </c>
      <c r="E5695" s="3" t="s">
        <v>635</v>
      </c>
      <c r="F5695" s="2">
        <f t="shared" si="177"/>
        <v>0</v>
      </c>
      <c r="G5695" s="3" t="s">
        <v>639</v>
      </c>
    </row>
    <row r="5696" spans="1:7" x14ac:dyDescent="0.25">
      <c r="A5696" s="3" t="s">
        <v>634</v>
      </c>
      <c r="B5696" s="3" t="s">
        <v>635</v>
      </c>
      <c r="C5696" s="4">
        <f t="shared" si="176"/>
        <v>0</v>
      </c>
      <c r="D5696" s="3" t="s">
        <v>637</v>
      </c>
      <c r="E5696" s="3" t="s">
        <v>635</v>
      </c>
      <c r="F5696" s="2">
        <f t="shared" si="177"/>
        <v>0</v>
      </c>
      <c r="G5696" s="3" t="s">
        <v>639</v>
      </c>
    </row>
    <row r="5697" spans="1:7" x14ac:dyDescent="0.25">
      <c r="A5697" s="3" t="s">
        <v>634</v>
      </c>
      <c r="B5697" s="3" t="s">
        <v>635</v>
      </c>
      <c r="C5697" s="4">
        <f t="shared" si="176"/>
        <v>0</v>
      </c>
      <c r="D5697" s="3" t="s">
        <v>637</v>
      </c>
      <c r="E5697" s="3" t="s">
        <v>635</v>
      </c>
      <c r="F5697" s="2">
        <f t="shared" si="177"/>
        <v>0</v>
      </c>
      <c r="G5697" s="3" t="s">
        <v>639</v>
      </c>
    </row>
    <row r="5698" spans="1:7" x14ac:dyDescent="0.25">
      <c r="A5698" s="3" t="s">
        <v>634</v>
      </c>
      <c r="B5698" s="3" t="s">
        <v>635</v>
      </c>
      <c r="C5698" s="4">
        <f t="shared" si="176"/>
        <v>0</v>
      </c>
      <c r="D5698" s="3" t="s">
        <v>637</v>
      </c>
      <c r="E5698" s="3" t="s">
        <v>635</v>
      </c>
      <c r="F5698" s="2">
        <f t="shared" si="177"/>
        <v>0</v>
      </c>
      <c r="G5698" s="3" t="s">
        <v>639</v>
      </c>
    </row>
    <row r="5699" spans="1:7" x14ac:dyDescent="0.25">
      <c r="A5699" s="3" t="s">
        <v>634</v>
      </c>
      <c r="B5699" s="3" t="s">
        <v>635</v>
      </c>
      <c r="C5699" s="4">
        <f t="shared" si="176"/>
        <v>0</v>
      </c>
      <c r="D5699" s="3" t="s">
        <v>637</v>
      </c>
      <c r="E5699" s="3" t="s">
        <v>635</v>
      </c>
      <c r="F5699" s="2">
        <f t="shared" si="177"/>
        <v>0</v>
      </c>
      <c r="G5699" s="3" t="s">
        <v>639</v>
      </c>
    </row>
    <row r="5700" spans="1:7" x14ac:dyDescent="0.25">
      <c r="A5700" s="3" t="s">
        <v>634</v>
      </c>
      <c r="B5700" s="3" t="s">
        <v>635</v>
      </c>
      <c r="C5700" s="4">
        <f t="shared" ref="C5700:C5763" si="178">H5700</f>
        <v>0</v>
      </c>
      <c r="D5700" s="3" t="s">
        <v>637</v>
      </c>
      <c r="E5700" s="3" t="s">
        <v>635</v>
      </c>
      <c r="F5700" s="2">
        <f t="shared" ref="F5700:F5763" si="179">I5700</f>
        <v>0</v>
      </c>
      <c r="G5700" s="3" t="s">
        <v>639</v>
      </c>
    </row>
    <row r="5701" spans="1:7" x14ac:dyDescent="0.25">
      <c r="A5701" s="3" t="s">
        <v>634</v>
      </c>
      <c r="B5701" s="3" t="s">
        <v>635</v>
      </c>
      <c r="C5701" s="4">
        <f t="shared" si="178"/>
        <v>0</v>
      </c>
      <c r="D5701" s="3" t="s">
        <v>637</v>
      </c>
      <c r="E5701" s="3" t="s">
        <v>635</v>
      </c>
      <c r="F5701" s="2">
        <f t="shared" si="179"/>
        <v>0</v>
      </c>
      <c r="G5701" s="3" t="s">
        <v>639</v>
      </c>
    </row>
    <row r="5702" spans="1:7" x14ac:dyDescent="0.25">
      <c r="A5702" s="3" t="s">
        <v>634</v>
      </c>
      <c r="B5702" s="3" t="s">
        <v>635</v>
      </c>
      <c r="C5702" s="4">
        <f t="shared" si="178"/>
        <v>0</v>
      </c>
      <c r="D5702" s="3" t="s">
        <v>637</v>
      </c>
      <c r="E5702" s="3" t="s">
        <v>635</v>
      </c>
      <c r="F5702" s="2">
        <f t="shared" si="179"/>
        <v>0</v>
      </c>
      <c r="G5702" s="3" t="s">
        <v>639</v>
      </c>
    </row>
    <row r="5703" spans="1:7" x14ac:dyDescent="0.25">
      <c r="A5703" s="3" t="s">
        <v>634</v>
      </c>
      <c r="B5703" s="3" t="s">
        <v>635</v>
      </c>
      <c r="C5703" s="4">
        <f t="shared" si="178"/>
        <v>0</v>
      </c>
      <c r="D5703" s="3" t="s">
        <v>637</v>
      </c>
      <c r="E5703" s="3" t="s">
        <v>635</v>
      </c>
      <c r="F5703" s="2">
        <f t="shared" si="179"/>
        <v>0</v>
      </c>
      <c r="G5703" s="3" t="s">
        <v>639</v>
      </c>
    </row>
    <row r="5704" spans="1:7" x14ac:dyDescent="0.25">
      <c r="A5704" s="3" t="s">
        <v>634</v>
      </c>
      <c r="B5704" s="3" t="s">
        <v>635</v>
      </c>
      <c r="C5704" s="4">
        <f t="shared" si="178"/>
        <v>0</v>
      </c>
      <c r="D5704" s="3" t="s">
        <v>637</v>
      </c>
      <c r="E5704" s="3" t="s">
        <v>635</v>
      </c>
      <c r="F5704" s="2">
        <f t="shared" si="179"/>
        <v>0</v>
      </c>
      <c r="G5704" s="3" t="s">
        <v>639</v>
      </c>
    </row>
    <row r="5705" spans="1:7" x14ac:dyDescent="0.25">
      <c r="A5705" s="3" t="s">
        <v>634</v>
      </c>
      <c r="B5705" s="3" t="s">
        <v>635</v>
      </c>
      <c r="C5705" s="4">
        <f t="shared" si="178"/>
        <v>0</v>
      </c>
      <c r="D5705" s="3" t="s">
        <v>637</v>
      </c>
      <c r="E5705" s="3" t="s">
        <v>635</v>
      </c>
      <c r="F5705" s="2">
        <f t="shared" si="179"/>
        <v>0</v>
      </c>
      <c r="G5705" s="3" t="s">
        <v>639</v>
      </c>
    </row>
    <row r="5706" spans="1:7" x14ac:dyDescent="0.25">
      <c r="A5706" s="3" t="s">
        <v>634</v>
      </c>
      <c r="B5706" s="3" t="s">
        <v>635</v>
      </c>
      <c r="C5706" s="4">
        <f t="shared" si="178"/>
        <v>0</v>
      </c>
      <c r="D5706" s="3" t="s">
        <v>637</v>
      </c>
      <c r="E5706" s="3" t="s">
        <v>635</v>
      </c>
      <c r="F5706" s="2">
        <f t="shared" si="179"/>
        <v>0</v>
      </c>
      <c r="G5706" s="3" t="s">
        <v>639</v>
      </c>
    </row>
    <row r="5707" spans="1:7" x14ac:dyDescent="0.25">
      <c r="A5707" s="3" t="s">
        <v>634</v>
      </c>
      <c r="B5707" s="3" t="s">
        <v>635</v>
      </c>
      <c r="C5707" s="4">
        <f t="shared" si="178"/>
        <v>0</v>
      </c>
      <c r="D5707" s="3" t="s">
        <v>637</v>
      </c>
      <c r="E5707" s="3" t="s">
        <v>635</v>
      </c>
      <c r="F5707" s="2">
        <f t="shared" si="179"/>
        <v>0</v>
      </c>
      <c r="G5707" s="3" t="s">
        <v>639</v>
      </c>
    </row>
    <row r="5708" spans="1:7" x14ac:dyDescent="0.25">
      <c r="A5708" s="3" t="s">
        <v>634</v>
      </c>
      <c r="B5708" s="3" t="s">
        <v>635</v>
      </c>
      <c r="C5708" s="4">
        <f t="shared" si="178"/>
        <v>0</v>
      </c>
      <c r="D5708" s="3" t="s">
        <v>637</v>
      </c>
      <c r="E5708" s="3" t="s">
        <v>635</v>
      </c>
      <c r="F5708" s="2">
        <f t="shared" si="179"/>
        <v>0</v>
      </c>
      <c r="G5708" s="3" t="s">
        <v>639</v>
      </c>
    </row>
    <row r="5709" spans="1:7" x14ac:dyDescent="0.25">
      <c r="A5709" s="3" t="s">
        <v>634</v>
      </c>
      <c r="B5709" s="3" t="s">
        <v>635</v>
      </c>
      <c r="C5709" s="4">
        <f t="shared" si="178"/>
        <v>0</v>
      </c>
      <c r="D5709" s="3" t="s">
        <v>637</v>
      </c>
      <c r="E5709" s="3" t="s">
        <v>635</v>
      </c>
      <c r="F5709" s="2">
        <f t="shared" si="179"/>
        <v>0</v>
      </c>
      <c r="G5709" s="3" t="s">
        <v>639</v>
      </c>
    </row>
    <row r="5710" spans="1:7" x14ac:dyDescent="0.25">
      <c r="A5710" s="3" t="s">
        <v>634</v>
      </c>
      <c r="B5710" s="3" t="s">
        <v>635</v>
      </c>
      <c r="C5710" s="4">
        <f t="shared" si="178"/>
        <v>0</v>
      </c>
      <c r="D5710" s="3" t="s">
        <v>637</v>
      </c>
      <c r="E5710" s="3" t="s">
        <v>635</v>
      </c>
      <c r="F5710" s="2">
        <f t="shared" si="179"/>
        <v>0</v>
      </c>
      <c r="G5710" s="3" t="s">
        <v>639</v>
      </c>
    </row>
    <row r="5711" spans="1:7" x14ac:dyDescent="0.25">
      <c r="A5711" s="3" t="s">
        <v>634</v>
      </c>
      <c r="B5711" s="3" t="s">
        <v>635</v>
      </c>
      <c r="C5711" s="4">
        <f t="shared" si="178"/>
        <v>0</v>
      </c>
      <c r="D5711" s="3" t="s">
        <v>637</v>
      </c>
      <c r="E5711" s="3" t="s">
        <v>635</v>
      </c>
      <c r="F5711" s="2">
        <f t="shared" si="179"/>
        <v>0</v>
      </c>
      <c r="G5711" s="3" t="s">
        <v>639</v>
      </c>
    </row>
    <row r="5712" spans="1:7" x14ac:dyDescent="0.25">
      <c r="A5712" s="3" t="s">
        <v>634</v>
      </c>
      <c r="B5712" s="3" t="s">
        <v>635</v>
      </c>
      <c r="C5712" s="4">
        <f t="shared" si="178"/>
        <v>0</v>
      </c>
      <c r="D5712" s="3" t="s">
        <v>637</v>
      </c>
      <c r="E5712" s="3" t="s">
        <v>635</v>
      </c>
      <c r="F5712" s="2">
        <f t="shared" si="179"/>
        <v>0</v>
      </c>
      <c r="G5712" s="3" t="s">
        <v>639</v>
      </c>
    </row>
    <row r="5713" spans="1:7" x14ac:dyDescent="0.25">
      <c r="A5713" s="3" t="s">
        <v>634</v>
      </c>
      <c r="B5713" s="3" t="s">
        <v>635</v>
      </c>
      <c r="C5713" s="4">
        <f t="shared" si="178"/>
        <v>0</v>
      </c>
      <c r="D5713" s="3" t="s">
        <v>637</v>
      </c>
      <c r="E5713" s="3" t="s">
        <v>635</v>
      </c>
      <c r="F5713" s="2">
        <f t="shared" si="179"/>
        <v>0</v>
      </c>
      <c r="G5713" s="3" t="s">
        <v>639</v>
      </c>
    </row>
    <row r="5714" spans="1:7" x14ac:dyDescent="0.25">
      <c r="A5714" s="3" t="s">
        <v>634</v>
      </c>
      <c r="B5714" s="3" t="s">
        <v>635</v>
      </c>
      <c r="C5714" s="4">
        <f t="shared" si="178"/>
        <v>0</v>
      </c>
      <c r="D5714" s="3" t="s">
        <v>637</v>
      </c>
      <c r="E5714" s="3" t="s">
        <v>635</v>
      </c>
      <c r="F5714" s="2">
        <f t="shared" si="179"/>
        <v>0</v>
      </c>
      <c r="G5714" s="3" t="s">
        <v>639</v>
      </c>
    </row>
    <row r="5715" spans="1:7" x14ac:dyDescent="0.25">
      <c r="A5715" s="3" t="s">
        <v>634</v>
      </c>
      <c r="B5715" s="3" t="s">
        <v>635</v>
      </c>
      <c r="C5715" s="4">
        <f t="shared" si="178"/>
        <v>0</v>
      </c>
      <c r="D5715" s="3" t="s">
        <v>637</v>
      </c>
      <c r="E5715" s="3" t="s">
        <v>635</v>
      </c>
      <c r="F5715" s="2">
        <f t="shared" si="179"/>
        <v>0</v>
      </c>
      <c r="G5715" s="3" t="s">
        <v>639</v>
      </c>
    </row>
    <row r="5716" spans="1:7" x14ac:dyDescent="0.25">
      <c r="A5716" s="3" t="s">
        <v>634</v>
      </c>
      <c r="B5716" s="3" t="s">
        <v>635</v>
      </c>
      <c r="C5716" s="4">
        <f t="shared" si="178"/>
        <v>0</v>
      </c>
      <c r="D5716" s="3" t="s">
        <v>637</v>
      </c>
      <c r="E5716" s="3" t="s">
        <v>635</v>
      </c>
      <c r="F5716" s="2">
        <f t="shared" si="179"/>
        <v>0</v>
      </c>
      <c r="G5716" s="3" t="s">
        <v>639</v>
      </c>
    </row>
    <row r="5717" spans="1:7" x14ac:dyDescent="0.25">
      <c r="A5717" s="3" t="s">
        <v>634</v>
      </c>
      <c r="B5717" s="3" t="s">
        <v>635</v>
      </c>
      <c r="C5717" s="4">
        <f t="shared" si="178"/>
        <v>0</v>
      </c>
      <c r="D5717" s="3" t="s">
        <v>637</v>
      </c>
      <c r="E5717" s="3" t="s">
        <v>635</v>
      </c>
      <c r="F5717" s="2">
        <f t="shared" si="179"/>
        <v>0</v>
      </c>
      <c r="G5717" s="3" t="s">
        <v>639</v>
      </c>
    </row>
    <row r="5718" spans="1:7" x14ac:dyDescent="0.25">
      <c r="A5718" s="3" t="s">
        <v>634</v>
      </c>
      <c r="B5718" s="3" t="s">
        <v>635</v>
      </c>
      <c r="C5718" s="4">
        <f t="shared" si="178"/>
        <v>0</v>
      </c>
      <c r="D5718" s="3" t="s">
        <v>637</v>
      </c>
      <c r="E5718" s="3" t="s">
        <v>635</v>
      </c>
      <c r="F5718" s="2">
        <f t="shared" si="179"/>
        <v>0</v>
      </c>
      <c r="G5718" s="3" t="s">
        <v>639</v>
      </c>
    </row>
    <row r="5719" spans="1:7" x14ac:dyDescent="0.25">
      <c r="A5719" s="3" t="s">
        <v>634</v>
      </c>
      <c r="B5719" s="3" t="s">
        <v>635</v>
      </c>
      <c r="C5719" s="4">
        <f t="shared" si="178"/>
        <v>0</v>
      </c>
      <c r="D5719" s="3" t="s">
        <v>637</v>
      </c>
      <c r="E5719" s="3" t="s">
        <v>635</v>
      </c>
      <c r="F5719" s="2">
        <f t="shared" si="179"/>
        <v>0</v>
      </c>
      <c r="G5719" s="3" t="s">
        <v>639</v>
      </c>
    </row>
    <row r="5720" spans="1:7" x14ac:dyDescent="0.25">
      <c r="A5720" s="3" t="s">
        <v>634</v>
      </c>
      <c r="B5720" s="3" t="s">
        <v>635</v>
      </c>
      <c r="C5720" s="4">
        <f t="shared" si="178"/>
        <v>0</v>
      </c>
      <c r="D5720" s="3" t="s">
        <v>637</v>
      </c>
      <c r="E5720" s="3" t="s">
        <v>635</v>
      </c>
      <c r="F5720" s="2">
        <f t="shared" si="179"/>
        <v>0</v>
      </c>
      <c r="G5720" s="3" t="s">
        <v>639</v>
      </c>
    </row>
    <row r="5721" spans="1:7" x14ac:dyDescent="0.25">
      <c r="A5721" s="3" t="s">
        <v>634</v>
      </c>
      <c r="B5721" s="3" t="s">
        <v>635</v>
      </c>
      <c r="C5721" s="4">
        <f t="shared" si="178"/>
        <v>0</v>
      </c>
      <c r="D5721" s="3" t="s">
        <v>637</v>
      </c>
      <c r="E5721" s="3" t="s">
        <v>635</v>
      </c>
      <c r="F5721" s="2">
        <f t="shared" si="179"/>
        <v>0</v>
      </c>
      <c r="G5721" s="3" t="s">
        <v>639</v>
      </c>
    </row>
    <row r="5722" spans="1:7" x14ac:dyDescent="0.25">
      <c r="A5722" s="3" t="s">
        <v>634</v>
      </c>
      <c r="B5722" s="3" t="s">
        <v>635</v>
      </c>
      <c r="C5722" s="4">
        <f t="shared" si="178"/>
        <v>0</v>
      </c>
      <c r="D5722" s="3" t="s">
        <v>637</v>
      </c>
      <c r="E5722" s="3" t="s">
        <v>635</v>
      </c>
      <c r="F5722" s="2">
        <f t="shared" si="179"/>
        <v>0</v>
      </c>
      <c r="G5722" s="3" t="s">
        <v>639</v>
      </c>
    </row>
    <row r="5723" spans="1:7" x14ac:dyDescent="0.25">
      <c r="A5723" s="3" t="s">
        <v>634</v>
      </c>
      <c r="B5723" s="3" t="s">
        <v>635</v>
      </c>
      <c r="C5723" s="4">
        <f t="shared" si="178"/>
        <v>0</v>
      </c>
      <c r="D5723" s="3" t="s">
        <v>637</v>
      </c>
      <c r="E5723" s="3" t="s">
        <v>635</v>
      </c>
      <c r="F5723" s="2">
        <f t="shared" si="179"/>
        <v>0</v>
      </c>
      <c r="G5723" s="3" t="s">
        <v>639</v>
      </c>
    </row>
    <row r="5724" spans="1:7" x14ac:dyDescent="0.25">
      <c r="A5724" s="3" t="s">
        <v>634</v>
      </c>
      <c r="B5724" s="3" t="s">
        <v>635</v>
      </c>
      <c r="C5724" s="4">
        <f t="shared" si="178"/>
        <v>0</v>
      </c>
      <c r="D5724" s="3" t="s">
        <v>637</v>
      </c>
      <c r="E5724" s="3" t="s">
        <v>635</v>
      </c>
      <c r="F5724" s="2">
        <f t="shared" si="179"/>
        <v>0</v>
      </c>
      <c r="G5724" s="3" t="s">
        <v>639</v>
      </c>
    </row>
    <row r="5725" spans="1:7" x14ac:dyDescent="0.25">
      <c r="A5725" s="3" t="s">
        <v>634</v>
      </c>
      <c r="B5725" s="3" t="s">
        <v>635</v>
      </c>
      <c r="C5725" s="4">
        <f t="shared" si="178"/>
        <v>0</v>
      </c>
      <c r="D5725" s="3" t="s">
        <v>637</v>
      </c>
      <c r="E5725" s="3" t="s">
        <v>635</v>
      </c>
      <c r="F5725" s="2">
        <f t="shared" si="179"/>
        <v>0</v>
      </c>
      <c r="G5725" s="3" t="s">
        <v>639</v>
      </c>
    </row>
    <row r="5726" spans="1:7" x14ac:dyDescent="0.25">
      <c r="A5726" s="3" t="s">
        <v>634</v>
      </c>
      <c r="B5726" s="3" t="s">
        <v>635</v>
      </c>
      <c r="C5726" s="4">
        <f t="shared" si="178"/>
        <v>0</v>
      </c>
      <c r="D5726" s="3" t="s">
        <v>637</v>
      </c>
      <c r="E5726" s="3" t="s">
        <v>635</v>
      </c>
      <c r="F5726" s="2">
        <f t="shared" si="179"/>
        <v>0</v>
      </c>
      <c r="G5726" s="3" t="s">
        <v>639</v>
      </c>
    </row>
    <row r="5727" spans="1:7" x14ac:dyDescent="0.25">
      <c r="A5727" s="3" t="s">
        <v>634</v>
      </c>
      <c r="B5727" s="3" t="s">
        <v>635</v>
      </c>
      <c r="C5727" s="4">
        <f t="shared" si="178"/>
        <v>0</v>
      </c>
      <c r="D5727" s="3" t="s">
        <v>637</v>
      </c>
      <c r="E5727" s="3" t="s">
        <v>635</v>
      </c>
      <c r="F5727" s="2">
        <f t="shared" si="179"/>
        <v>0</v>
      </c>
      <c r="G5727" s="3" t="s">
        <v>639</v>
      </c>
    </row>
    <row r="5728" spans="1:7" x14ac:dyDescent="0.25">
      <c r="A5728" s="3" t="s">
        <v>634</v>
      </c>
      <c r="B5728" s="3" t="s">
        <v>635</v>
      </c>
      <c r="C5728" s="4">
        <f t="shared" si="178"/>
        <v>0</v>
      </c>
      <c r="D5728" s="3" t="s">
        <v>637</v>
      </c>
      <c r="E5728" s="3" t="s">
        <v>635</v>
      </c>
      <c r="F5728" s="2">
        <f t="shared" si="179"/>
        <v>0</v>
      </c>
      <c r="G5728" s="3" t="s">
        <v>639</v>
      </c>
    </row>
    <row r="5729" spans="1:7" x14ac:dyDescent="0.25">
      <c r="A5729" s="3" t="s">
        <v>634</v>
      </c>
      <c r="B5729" s="3" t="s">
        <v>635</v>
      </c>
      <c r="C5729" s="4">
        <f t="shared" si="178"/>
        <v>0</v>
      </c>
      <c r="D5729" s="3" t="s">
        <v>637</v>
      </c>
      <c r="E5729" s="3" t="s">
        <v>635</v>
      </c>
      <c r="F5729" s="2">
        <f t="shared" si="179"/>
        <v>0</v>
      </c>
      <c r="G5729" s="3" t="s">
        <v>639</v>
      </c>
    </row>
    <row r="5730" spans="1:7" x14ac:dyDescent="0.25">
      <c r="A5730" s="3" t="s">
        <v>634</v>
      </c>
      <c r="B5730" s="3" t="s">
        <v>635</v>
      </c>
      <c r="C5730" s="4">
        <f t="shared" si="178"/>
        <v>0</v>
      </c>
      <c r="D5730" s="3" t="s">
        <v>637</v>
      </c>
      <c r="E5730" s="3" t="s">
        <v>635</v>
      </c>
      <c r="F5730" s="2">
        <f t="shared" si="179"/>
        <v>0</v>
      </c>
      <c r="G5730" s="3" t="s">
        <v>639</v>
      </c>
    </row>
    <row r="5731" spans="1:7" x14ac:dyDescent="0.25">
      <c r="A5731" s="3" t="s">
        <v>634</v>
      </c>
      <c r="B5731" s="3" t="s">
        <v>635</v>
      </c>
      <c r="C5731" s="4">
        <f t="shared" si="178"/>
        <v>0</v>
      </c>
      <c r="D5731" s="3" t="s">
        <v>637</v>
      </c>
      <c r="E5731" s="3" t="s">
        <v>635</v>
      </c>
      <c r="F5731" s="2">
        <f t="shared" si="179"/>
        <v>0</v>
      </c>
      <c r="G5731" s="3" t="s">
        <v>639</v>
      </c>
    </row>
    <row r="5732" spans="1:7" x14ac:dyDescent="0.25">
      <c r="A5732" s="3" t="s">
        <v>634</v>
      </c>
      <c r="B5732" s="3" t="s">
        <v>635</v>
      </c>
      <c r="C5732" s="4">
        <f t="shared" si="178"/>
        <v>0</v>
      </c>
      <c r="D5732" s="3" t="s">
        <v>637</v>
      </c>
      <c r="E5732" s="3" t="s">
        <v>635</v>
      </c>
      <c r="F5732" s="2">
        <f t="shared" si="179"/>
        <v>0</v>
      </c>
      <c r="G5732" s="3" t="s">
        <v>639</v>
      </c>
    </row>
    <row r="5733" spans="1:7" x14ac:dyDescent="0.25">
      <c r="A5733" s="3" t="s">
        <v>634</v>
      </c>
      <c r="B5733" s="3" t="s">
        <v>635</v>
      </c>
      <c r="C5733" s="4">
        <f t="shared" si="178"/>
        <v>0</v>
      </c>
      <c r="D5733" s="3" t="s">
        <v>637</v>
      </c>
      <c r="E5733" s="3" t="s">
        <v>635</v>
      </c>
      <c r="F5733" s="2">
        <f t="shared" si="179"/>
        <v>0</v>
      </c>
      <c r="G5733" s="3" t="s">
        <v>639</v>
      </c>
    </row>
    <row r="5734" spans="1:7" x14ac:dyDescent="0.25">
      <c r="A5734" s="3" t="s">
        <v>634</v>
      </c>
      <c r="B5734" s="3" t="s">
        <v>635</v>
      </c>
      <c r="C5734" s="4">
        <f t="shared" si="178"/>
        <v>0</v>
      </c>
      <c r="D5734" s="3" t="s">
        <v>637</v>
      </c>
      <c r="E5734" s="3" t="s">
        <v>635</v>
      </c>
      <c r="F5734" s="2">
        <f t="shared" si="179"/>
        <v>0</v>
      </c>
      <c r="G5734" s="3" t="s">
        <v>639</v>
      </c>
    </row>
    <row r="5735" spans="1:7" x14ac:dyDescent="0.25">
      <c r="A5735" s="3" t="s">
        <v>634</v>
      </c>
      <c r="B5735" s="3" t="s">
        <v>635</v>
      </c>
      <c r="C5735" s="4">
        <f t="shared" si="178"/>
        <v>0</v>
      </c>
      <c r="D5735" s="3" t="s">
        <v>637</v>
      </c>
      <c r="E5735" s="3" t="s">
        <v>635</v>
      </c>
      <c r="F5735" s="2">
        <f t="shared" si="179"/>
        <v>0</v>
      </c>
      <c r="G5735" s="3" t="s">
        <v>639</v>
      </c>
    </row>
    <row r="5736" spans="1:7" x14ac:dyDescent="0.25">
      <c r="A5736" s="3" t="s">
        <v>634</v>
      </c>
      <c r="B5736" s="3" t="s">
        <v>635</v>
      </c>
      <c r="C5736" s="4">
        <f t="shared" si="178"/>
        <v>0</v>
      </c>
      <c r="D5736" s="3" t="s">
        <v>637</v>
      </c>
      <c r="E5736" s="3" t="s">
        <v>635</v>
      </c>
      <c r="F5736" s="2">
        <f t="shared" si="179"/>
        <v>0</v>
      </c>
      <c r="G5736" s="3" t="s">
        <v>639</v>
      </c>
    </row>
    <row r="5737" spans="1:7" x14ac:dyDescent="0.25">
      <c r="A5737" s="3" t="s">
        <v>634</v>
      </c>
      <c r="B5737" s="3" t="s">
        <v>635</v>
      </c>
      <c r="C5737" s="4">
        <f t="shared" si="178"/>
        <v>0</v>
      </c>
      <c r="D5737" s="3" t="s">
        <v>637</v>
      </c>
      <c r="E5737" s="3" t="s">
        <v>635</v>
      </c>
      <c r="F5737" s="2">
        <f t="shared" si="179"/>
        <v>0</v>
      </c>
      <c r="G5737" s="3" t="s">
        <v>639</v>
      </c>
    </row>
    <row r="5738" spans="1:7" x14ac:dyDescent="0.25">
      <c r="A5738" s="3" t="s">
        <v>634</v>
      </c>
      <c r="B5738" s="3" t="s">
        <v>635</v>
      </c>
      <c r="C5738" s="4">
        <f t="shared" si="178"/>
        <v>0</v>
      </c>
      <c r="D5738" s="3" t="s">
        <v>637</v>
      </c>
      <c r="E5738" s="3" t="s">
        <v>635</v>
      </c>
      <c r="F5738" s="2">
        <f t="shared" si="179"/>
        <v>0</v>
      </c>
      <c r="G5738" s="3" t="s">
        <v>639</v>
      </c>
    </row>
    <row r="5739" spans="1:7" x14ac:dyDescent="0.25">
      <c r="A5739" s="3" t="s">
        <v>634</v>
      </c>
      <c r="B5739" s="3" t="s">
        <v>635</v>
      </c>
      <c r="C5739" s="4">
        <f t="shared" si="178"/>
        <v>0</v>
      </c>
      <c r="D5739" s="3" t="s">
        <v>637</v>
      </c>
      <c r="E5739" s="3" t="s">
        <v>635</v>
      </c>
      <c r="F5739" s="2">
        <f t="shared" si="179"/>
        <v>0</v>
      </c>
      <c r="G5739" s="3" t="s">
        <v>639</v>
      </c>
    </row>
    <row r="5740" spans="1:7" x14ac:dyDescent="0.25">
      <c r="A5740" s="3" t="s">
        <v>634</v>
      </c>
      <c r="B5740" s="3" t="s">
        <v>635</v>
      </c>
      <c r="C5740" s="4">
        <f t="shared" si="178"/>
        <v>0</v>
      </c>
      <c r="D5740" s="3" t="s">
        <v>637</v>
      </c>
      <c r="E5740" s="3" t="s">
        <v>635</v>
      </c>
      <c r="F5740" s="2">
        <f t="shared" si="179"/>
        <v>0</v>
      </c>
      <c r="G5740" s="3" t="s">
        <v>639</v>
      </c>
    </row>
    <row r="5741" spans="1:7" x14ac:dyDescent="0.25">
      <c r="A5741" s="3" t="s">
        <v>634</v>
      </c>
      <c r="B5741" s="3" t="s">
        <v>635</v>
      </c>
      <c r="C5741" s="4">
        <f t="shared" si="178"/>
        <v>0</v>
      </c>
      <c r="D5741" s="3" t="s">
        <v>637</v>
      </c>
      <c r="E5741" s="3" t="s">
        <v>635</v>
      </c>
      <c r="F5741" s="2">
        <f t="shared" si="179"/>
        <v>0</v>
      </c>
      <c r="G5741" s="3" t="s">
        <v>639</v>
      </c>
    </row>
    <row r="5742" spans="1:7" x14ac:dyDescent="0.25">
      <c r="A5742" s="3" t="s">
        <v>634</v>
      </c>
      <c r="B5742" s="3" t="s">
        <v>635</v>
      </c>
      <c r="C5742" s="4">
        <f t="shared" si="178"/>
        <v>0</v>
      </c>
      <c r="D5742" s="3" t="s">
        <v>637</v>
      </c>
      <c r="E5742" s="3" t="s">
        <v>635</v>
      </c>
      <c r="F5742" s="2">
        <f t="shared" si="179"/>
        <v>0</v>
      </c>
      <c r="G5742" s="3" t="s">
        <v>639</v>
      </c>
    </row>
    <row r="5743" spans="1:7" x14ac:dyDescent="0.25">
      <c r="A5743" s="3" t="s">
        <v>634</v>
      </c>
      <c r="B5743" s="3" t="s">
        <v>635</v>
      </c>
      <c r="C5743" s="4">
        <f t="shared" si="178"/>
        <v>0</v>
      </c>
      <c r="D5743" s="3" t="s">
        <v>637</v>
      </c>
      <c r="E5743" s="3" t="s">
        <v>635</v>
      </c>
      <c r="F5743" s="2">
        <f t="shared" si="179"/>
        <v>0</v>
      </c>
      <c r="G5743" s="3" t="s">
        <v>639</v>
      </c>
    </row>
    <row r="5744" spans="1:7" x14ac:dyDescent="0.25">
      <c r="A5744" s="3" t="s">
        <v>634</v>
      </c>
      <c r="B5744" s="3" t="s">
        <v>635</v>
      </c>
      <c r="C5744" s="4">
        <f t="shared" si="178"/>
        <v>0</v>
      </c>
      <c r="D5744" s="3" t="s">
        <v>637</v>
      </c>
      <c r="E5744" s="3" t="s">
        <v>635</v>
      </c>
      <c r="F5744" s="2">
        <f t="shared" si="179"/>
        <v>0</v>
      </c>
      <c r="G5744" s="3" t="s">
        <v>639</v>
      </c>
    </row>
    <row r="5745" spans="1:7" x14ac:dyDescent="0.25">
      <c r="A5745" s="3" t="s">
        <v>634</v>
      </c>
      <c r="B5745" s="3" t="s">
        <v>635</v>
      </c>
      <c r="C5745" s="4">
        <f t="shared" si="178"/>
        <v>0</v>
      </c>
      <c r="D5745" s="3" t="s">
        <v>637</v>
      </c>
      <c r="E5745" s="3" t="s">
        <v>635</v>
      </c>
      <c r="F5745" s="2">
        <f t="shared" si="179"/>
        <v>0</v>
      </c>
      <c r="G5745" s="3" t="s">
        <v>639</v>
      </c>
    </row>
    <row r="5746" spans="1:7" x14ac:dyDescent="0.25">
      <c r="A5746" s="3" t="s">
        <v>634</v>
      </c>
      <c r="B5746" s="3" t="s">
        <v>635</v>
      </c>
      <c r="C5746" s="4">
        <f t="shared" si="178"/>
        <v>0</v>
      </c>
      <c r="D5746" s="3" t="s">
        <v>637</v>
      </c>
      <c r="E5746" s="3" t="s">
        <v>635</v>
      </c>
      <c r="F5746" s="2">
        <f t="shared" si="179"/>
        <v>0</v>
      </c>
      <c r="G5746" s="3" t="s">
        <v>639</v>
      </c>
    </row>
    <row r="5747" spans="1:7" x14ac:dyDescent="0.25">
      <c r="A5747" s="3" t="s">
        <v>634</v>
      </c>
      <c r="B5747" s="3" t="s">
        <v>635</v>
      </c>
      <c r="C5747" s="4">
        <f t="shared" si="178"/>
        <v>0</v>
      </c>
      <c r="D5747" s="3" t="s">
        <v>637</v>
      </c>
      <c r="E5747" s="3" t="s">
        <v>635</v>
      </c>
      <c r="F5747" s="2">
        <f t="shared" si="179"/>
        <v>0</v>
      </c>
      <c r="G5747" s="3" t="s">
        <v>639</v>
      </c>
    </row>
    <row r="5748" spans="1:7" x14ac:dyDescent="0.25">
      <c r="A5748" s="3" t="s">
        <v>634</v>
      </c>
      <c r="B5748" s="3" t="s">
        <v>635</v>
      </c>
      <c r="C5748" s="4">
        <f t="shared" si="178"/>
        <v>0</v>
      </c>
      <c r="D5748" s="3" t="s">
        <v>637</v>
      </c>
      <c r="E5748" s="3" t="s">
        <v>635</v>
      </c>
      <c r="F5748" s="2">
        <f t="shared" si="179"/>
        <v>0</v>
      </c>
      <c r="G5748" s="3" t="s">
        <v>639</v>
      </c>
    </row>
    <row r="5749" spans="1:7" x14ac:dyDescent="0.25">
      <c r="A5749" s="3" t="s">
        <v>634</v>
      </c>
      <c r="B5749" s="3" t="s">
        <v>635</v>
      </c>
      <c r="C5749" s="4">
        <f t="shared" si="178"/>
        <v>0</v>
      </c>
      <c r="D5749" s="3" t="s">
        <v>637</v>
      </c>
      <c r="E5749" s="3" t="s">
        <v>635</v>
      </c>
      <c r="F5749" s="2">
        <f t="shared" si="179"/>
        <v>0</v>
      </c>
      <c r="G5749" s="3" t="s">
        <v>639</v>
      </c>
    </row>
    <row r="5750" spans="1:7" x14ac:dyDescent="0.25">
      <c r="A5750" s="3" t="s">
        <v>634</v>
      </c>
      <c r="B5750" s="3" t="s">
        <v>635</v>
      </c>
      <c r="C5750" s="4">
        <f t="shared" si="178"/>
        <v>0</v>
      </c>
      <c r="D5750" s="3" t="s">
        <v>637</v>
      </c>
      <c r="E5750" s="3" t="s">
        <v>635</v>
      </c>
      <c r="F5750" s="2">
        <f t="shared" si="179"/>
        <v>0</v>
      </c>
      <c r="G5750" s="3" t="s">
        <v>639</v>
      </c>
    </row>
    <row r="5751" spans="1:7" x14ac:dyDescent="0.25">
      <c r="A5751" s="3" t="s">
        <v>634</v>
      </c>
      <c r="B5751" s="3" t="s">
        <v>635</v>
      </c>
      <c r="C5751" s="4">
        <f t="shared" si="178"/>
        <v>0</v>
      </c>
      <c r="D5751" s="3" t="s">
        <v>637</v>
      </c>
      <c r="E5751" s="3" t="s">
        <v>635</v>
      </c>
      <c r="F5751" s="2">
        <f t="shared" si="179"/>
        <v>0</v>
      </c>
      <c r="G5751" s="3" t="s">
        <v>639</v>
      </c>
    </row>
    <row r="5752" spans="1:7" x14ac:dyDescent="0.25">
      <c r="A5752" s="3" t="s">
        <v>634</v>
      </c>
      <c r="B5752" s="3" t="s">
        <v>635</v>
      </c>
      <c r="C5752" s="4">
        <f t="shared" si="178"/>
        <v>0</v>
      </c>
      <c r="D5752" s="3" t="s">
        <v>637</v>
      </c>
      <c r="E5752" s="3" t="s">
        <v>635</v>
      </c>
      <c r="F5752" s="2">
        <f t="shared" si="179"/>
        <v>0</v>
      </c>
      <c r="G5752" s="3" t="s">
        <v>639</v>
      </c>
    </row>
    <row r="5753" spans="1:7" x14ac:dyDescent="0.25">
      <c r="A5753" s="3" t="s">
        <v>634</v>
      </c>
      <c r="B5753" s="3" t="s">
        <v>635</v>
      </c>
      <c r="C5753" s="4">
        <f t="shared" si="178"/>
        <v>0</v>
      </c>
      <c r="D5753" s="3" t="s">
        <v>637</v>
      </c>
      <c r="E5753" s="3" t="s">
        <v>635</v>
      </c>
      <c r="F5753" s="2">
        <f t="shared" si="179"/>
        <v>0</v>
      </c>
      <c r="G5753" s="3" t="s">
        <v>639</v>
      </c>
    </row>
    <row r="5754" spans="1:7" x14ac:dyDescent="0.25">
      <c r="A5754" s="3" t="s">
        <v>634</v>
      </c>
      <c r="B5754" s="3" t="s">
        <v>635</v>
      </c>
      <c r="C5754" s="4">
        <f t="shared" si="178"/>
        <v>0</v>
      </c>
      <c r="D5754" s="3" t="s">
        <v>637</v>
      </c>
      <c r="E5754" s="3" t="s">
        <v>635</v>
      </c>
      <c r="F5754" s="2">
        <f t="shared" si="179"/>
        <v>0</v>
      </c>
      <c r="G5754" s="3" t="s">
        <v>639</v>
      </c>
    </row>
    <row r="5755" spans="1:7" x14ac:dyDescent="0.25">
      <c r="A5755" s="3" t="s">
        <v>634</v>
      </c>
      <c r="B5755" s="3" t="s">
        <v>635</v>
      </c>
      <c r="C5755" s="4">
        <f t="shared" si="178"/>
        <v>0</v>
      </c>
      <c r="D5755" s="3" t="s">
        <v>637</v>
      </c>
      <c r="E5755" s="3" t="s">
        <v>635</v>
      </c>
      <c r="F5755" s="2">
        <f t="shared" si="179"/>
        <v>0</v>
      </c>
      <c r="G5755" s="3" t="s">
        <v>639</v>
      </c>
    </row>
    <row r="5756" spans="1:7" x14ac:dyDescent="0.25">
      <c r="A5756" s="3" t="s">
        <v>634</v>
      </c>
      <c r="B5756" s="3" t="s">
        <v>635</v>
      </c>
      <c r="C5756" s="4">
        <f t="shared" si="178"/>
        <v>0</v>
      </c>
      <c r="D5756" s="3" t="s">
        <v>637</v>
      </c>
      <c r="E5756" s="3" t="s">
        <v>635</v>
      </c>
      <c r="F5756" s="2">
        <f t="shared" si="179"/>
        <v>0</v>
      </c>
      <c r="G5756" s="3" t="s">
        <v>639</v>
      </c>
    </row>
    <row r="5757" spans="1:7" x14ac:dyDescent="0.25">
      <c r="A5757" s="3" t="s">
        <v>634</v>
      </c>
      <c r="B5757" s="3" t="s">
        <v>635</v>
      </c>
      <c r="C5757" s="4">
        <f t="shared" si="178"/>
        <v>0</v>
      </c>
      <c r="D5757" s="3" t="s">
        <v>637</v>
      </c>
      <c r="E5757" s="3" t="s">
        <v>635</v>
      </c>
      <c r="F5757" s="2">
        <f t="shared" si="179"/>
        <v>0</v>
      </c>
      <c r="G5757" s="3" t="s">
        <v>639</v>
      </c>
    </row>
    <row r="5758" spans="1:7" x14ac:dyDescent="0.25">
      <c r="A5758" s="3" t="s">
        <v>634</v>
      </c>
      <c r="B5758" s="3" t="s">
        <v>635</v>
      </c>
      <c r="C5758" s="4">
        <f t="shared" si="178"/>
        <v>0</v>
      </c>
      <c r="D5758" s="3" t="s">
        <v>637</v>
      </c>
      <c r="E5758" s="3" t="s">
        <v>635</v>
      </c>
      <c r="F5758" s="2">
        <f t="shared" si="179"/>
        <v>0</v>
      </c>
      <c r="G5758" s="3" t="s">
        <v>639</v>
      </c>
    </row>
    <row r="5759" spans="1:7" x14ac:dyDescent="0.25">
      <c r="A5759" s="3" t="s">
        <v>634</v>
      </c>
      <c r="B5759" s="3" t="s">
        <v>635</v>
      </c>
      <c r="C5759" s="4">
        <f t="shared" si="178"/>
        <v>0</v>
      </c>
      <c r="D5759" s="3" t="s">
        <v>637</v>
      </c>
      <c r="E5759" s="3" t="s">
        <v>635</v>
      </c>
      <c r="F5759" s="2">
        <f t="shared" si="179"/>
        <v>0</v>
      </c>
      <c r="G5759" s="3" t="s">
        <v>639</v>
      </c>
    </row>
    <row r="5760" spans="1:7" x14ac:dyDescent="0.25">
      <c r="A5760" s="3" t="s">
        <v>634</v>
      </c>
      <c r="B5760" s="3" t="s">
        <v>635</v>
      </c>
      <c r="C5760" s="4">
        <f t="shared" si="178"/>
        <v>0</v>
      </c>
      <c r="D5760" s="3" t="s">
        <v>637</v>
      </c>
      <c r="E5760" s="3" t="s">
        <v>635</v>
      </c>
      <c r="F5760" s="2">
        <f t="shared" si="179"/>
        <v>0</v>
      </c>
      <c r="G5760" s="3" t="s">
        <v>639</v>
      </c>
    </row>
    <row r="5761" spans="1:7" x14ac:dyDescent="0.25">
      <c r="A5761" s="3" t="s">
        <v>634</v>
      </c>
      <c r="B5761" s="3" t="s">
        <v>635</v>
      </c>
      <c r="C5761" s="4">
        <f t="shared" si="178"/>
        <v>0</v>
      </c>
      <c r="D5761" s="3" t="s">
        <v>637</v>
      </c>
      <c r="E5761" s="3" t="s">
        <v>635</v>
      </c>
      <c r="F5761" s="2">
        <f t="shared" si="179"/>
        <v>0</v>
      </c>
      <c r="G5761" s="3" t="s">
        <v>639</v>
      </c>
    </row>
    <row r="5762" spans="1:7" x14ac:dyDescent="0.25">
      <c r="A5762" s="3" t="s">
        <v>634</v>
      </c>
      <c r="B5762" s="3" t="s">
        <v>635</v>
      </c>
      <c r="C5762" s="4">
        <f t="shared" si="178"/>
        <v>0</v>
      </c>
      <c r="D5762" s="3" t="s">
        <v>637</v>
      </c>
      <c r="E5762" s="3" t="s">
        <v>635</v>
      </c>
      <c r="F5762" s="2">
        <f t="shared" si="179"/>
        <v>0</v>
      </c>
      <c r="G5762" s="3" t="s">
        <v>639</v>
      </c>
    </row>
    <row r="5763" spans="1:7" x14ac:dyDescent="0.25">
      <c r="A5763" s="3" t="s">
        <v>634</v>
      </c>
      <c r="B5763" s="3" t="s">
        <v>635</v>
      </c>
      <c r="C5763" s="4">
        <f t="shared" si="178"/>
        <v>0</v>
      </c>
      <c r="D5763" s="3" t="s">
        <v>637</v>
      </c>
      <c r="E5763" s="3" t="s">
        <v>635</v>
      </c>
      <c r="F5763" s="2">
        <f t="shared" si="179"/>
        <v>0</v>
      </c>
      <c r="G5763" s="3" t="s">
        <v>639</v>
      </c>
    </row>
    <row r="5764" spans="1:7" x14ac:dyDescent="0.25">
      <c r="A5764" s="3" t="s">
        <v>634</v>
      </c>
      <c r="B5764" s="3" t="s">
        <v>635</v>
      </c>
      <c r="C5764" s="4">
        <f t="shared" ref="C5764:C5827" si="180">H5764</f>
        <v>0</v>
      </c>
      <c r="D5764" s="3" t="s">
        <v>637</v>
      </c>
      <c r="E5764" s="3" t="s">
        <v>635</v>
      </c>
      <c r="F5764" s="2">
        <f t="shared" ref="F5764:F5827" si="181">I5764</f>
        <v>0</v>
      </c>
      <c r="G5764" s="3" t="s">
        <v>639</v>
      </c>
    </row>
    <row r="5765" spans="1:7" x14ac:dyDescent="0.25">
      <c r="A5765" s="3" t="s">
        <v>634</v>
      </c>
      <c r="B5765" s="3" t="s">
        <v>635</v>
      </c>
      <c r="C5765" s="4">
        <f t="shared" si="180"/>
        <v>0</v>
      </c>
      <c r="D5765" s="3" t="s">
        <v>637</v>
      </c>
      <c r="E5765" s="3" t="s">
        <v>635</v>
      </c>
      <c r="F5765" s="2">
        <f t="shared" si="181"/>
        <v>0</v>
      </c>
      <c r="G5765" s="3" t="s">
        <v>639</v>
      </c>
    </row>
    <row r="5766" spans="1:7" x14ac:dyDescent="0.25">
      <c r="A5766" s="3" t="s">
        <v>634</v>
      </c>
      <c r="B5766" s="3" t="s">
        <v>635</v>
      </c>
      <c r="C5766" s="4">
        <f t="shared" si="180"/>
        <v>0</v>
      </c>
      <c r="D5766" s="3" t="s">
        <v>637</v>
      </c>
      <c r="E5766" s="3" t="s">
        <v>635</v>
      </c>
      <c r="F5766" s="2">
        <f t="shared" si="181"/>
        <v>0</v>
      </c>
      <c r="G5766" s="3" t="s">
        <v>639</v>
      </c>
    </row>
    <row r="5767" spans="1:7" x14ac:dyDescent="0.25">
      <c r="A5767" s="3" t="s">
        <v>634</v>
      </c>
      <c r="B5767" s="3" t="s">
        <v>635</v>
      </c>
      <c r="C5767" s="4">
        <f t="shared" si="180"/>
        <v>0</v>
      </c>
      <c r="D5767" s="3" t="s">
        <v>637</v>
      </c>
      <c r="E5767" s="3" t="s">
        <v>635</v>
      </c>
      <c r="F5767" s="2">
        <f t="shared" si="181"/>
        <v>0</v>
      </c>
      <c r="G5767" s="3" t="s">
        <v>639</v>
      </c>
    </row>
    <row r="5768" spans="1:7" x14ac:dyDescent="0.25">
      <c r="A5768" s="3" t="s">
        <v>634</v>
      </c>
      <c r="B5768" s="3" t="s">
        <v>635</v>
      </c>
      <c r="C5768" s="4">
        <f t="shared" si="180"/>
        <v>0</v>
      </c>
      <c r="D5768" s="3" t="s">
        <v>637</v>
      </c>
      <c r="E5768" s="3" t="s">
        <v>635</v>
      </c>
      <c r="F5768" s="2">
        <f t="shared" si="181"/>
        <v>0</v>
      </c>
      <c r="G5768" s="3" t="s">
        <v>639</v>
      </c>
    </row>
    <row r="5769" spans="1:7" x14ac:dyDescent="0.25">
      <c r="A5769" s="3" t="s">
        <v>634</v>
      </c>
      <c r="B5769" s="3" t="s">
        <v>635</v>
      </c>
      <c r="C5769" s="4">
        <f t="shared" si="180"/>
        <v>0</v>
      </c>
      <c r="D5769" s="3" t="s">
        <v>637</v>
      </c>
      <c r="E5769" s="3" t="s">
        <v>635</v>
      </c>
      <c r="F5769" s="2">
        <f t="shared" si="181"/>
        <v>0</v>
      </c>
      <c r="G5769" s="3" t="s">
        <v>639</v>
      </c>
    </row>
    <row r="5770" spans="1:7" x14ac:dyDescent="0.25">
      <c r="A5770" s="3" t="s">
        <v>634</v>
      </c>
      <c r="B5770" s="3" t="s">
        <v>635</v>
      </c>
      <c r="C5770" s="4">
        <f t="shared" si="180"/>
        <v>0</v>
      </c>
      <c r="D5770" s="3" t="s">
        <v>637</v>
      </c>
      <c r="E5770" s="3" t="s">
        <v>635</v>
      </c>
      <c r="F5770" s="2">
        <f t="shared" si="181"/>
        <v>0</v>
      </c>
      <c r="G5770" s="3" t="s">
        <v>639</v>
      </c>
    </row>
    <row r="5771" spans="1:7" x14ac:dyDescent="0.25">
      <c r="A5771" s="3" t="s">
        <v>634</v>
      </c>
      <c r="B5771" s="3" t="s">
        <v>635</v>
      </c>
      <c r="C5771" s="4">
        <f t="shared" si="180"/>
        <v>0</v>
      </c>
      <c r="D5771" s="3" t="s">
        <v>637</v>
      </c>
      <c r="E5771" s="3" t="s">
        <v>635</v>
      </c>
      <c r="F5771" s="2">
        <f t="shared" si="181"/>
        <v>0</v>
      </c>
      <c r="G5771" s="3" t="s">
        <v>639</v>
      </c>
    </row>
    <row r="5772" spans="1:7" x14ac:dyDescent="0.25">
      <c r="A5772" s="3" t="s">
        <v>634</v>
      </c>
      <c r="B5772" s="3" t="s">
        <v>635</v>
      </c>
      <c r="C5772" s="4">
        <f t="shared" si="180"/>
        <v>0</v>
      </c>
      <c r="D5772" s="3" t="s">
        <v>637</v>
      </c>
      <c r="E5772" s="3" t="s">
        <v>635</v>
      </c>
      <c r="F5772" s="2">
        <f t="shared" si="181"/>
        <v>0</v>
      </c>
      <c r="G5772" s="3" t="s">
        <v>639</v>
      </c>
    </row>
    <row r="5773" spans="1:7" x14ac:dyDescent="0.25">
      <c r="A5773" s="3" t="s">
        <v>634</v>
      </c>
      <c r="B5773" s="3" t="s">
        <v>635</v>
      </c>
      <c r="C5773" s="4">
        <f t="shared" si="180"/>
        <v>0</v>
      </c>
      <c r="D5773" s="3" t="s">
        <v>637</v>
      </c>
      <c r="E5773" s="3" t="s">
        <v>635</v>
      </c>
      <c r="F5773" s="2">
        <f t="shared" si="181"/>
        <v>0</v>
      </c>
      <c r="G5773" s="3" t="s">
        <v>639</v>
      </c>
    </row>
    <row r="5774" spans="1:7" x14ac:dyDescent="0.25">
      <c r="A5774" s="3" t="s">
        <v>634</v>
      </c>
      <c r="B5774" s="3" t="s">
        <v>635</v>
      </c>
      <c r="C5774" s="4">
        <f t="shared" si="180"/>
        <v>0</v>
      </c>
      <c r="D5774" s="3" t="s">
        <v>637</v>
      </c>
      <c r="E5774" s="3" t="s">
        <v>635</v>
      </c>
      <c r="F5774" s="2">
        <f t="shared" si="181"/>
        <v>0</v>
      </c>
      <c r="G5774" s="3" t="s">
        <v>639</v>
      </c>
    </row>
    <row r="5775" spans="1:7" x14ac:dyDescent="0.25">
      <c r="A5775" s="3" t="s">
        <v>634</v>
      </c>
      <c r="B5775" s="3" t="s">
        <v>635</v>
      </c>
      <c r="C5775" s="4">
        <f t="shared" si="180"/>
        <v>0</v>
      </c>
      <c r="D5775" s="3" t="s">
        <v>637</v>
      </c>
      <c r="E5775" s="3" t="s">
        <v>635</v>
      </c>
      <c r="F5775" s="2">
        <f t="shared" si="181"/>
        <v>0</v>
      </c>
      <c r="G5775" s="3" t="s">
        <v>639</v>
      </c>
    </row>
    <row r="5776" spans="1:7" x14ac:dyDescent="0.25">
      <c r="A5776" s="3" t="s">
        <v>634</v>
      </c>
      <c r="B5776" s="3" t="s">
        <v>635</v>
      </c>
      <c r="C5776" s="4">
        <f t="shared" si="180"/>
        <v>0</v>
      </c>
      <c r="D5776" s="3" t="s">
        <v>637</v>
      </c>
      <c r="E5776" s="3" t="s">
        <v>635</v>
      </c>
      <c r="F5776" s="2">
        <f t="shared" si="181"/>
        <v>0</v>
      </c>
      <c r="G5776" s="3" t="s">
        <v>639</v>
      </c>
    </row>
    <row r="5777" spans="1:7" x14ac:dyDescent="0.25">
      <c r="A5777" s="3" t="s">
        <v>634</v>
      </c>
      <c r="B5777" s="3" t="s">
        <v>635</v>
      </c>
      <c r="C5777" s="4">
        <f t="shared" si="180"/>
        <v>0</v>
      </c>
      <c r="D5777" s="3" t="s">
        <v>637</v>
      </c>
      <c r="E5777" s="3" t="s">
        <v>635</v>
      </c>
      <c r="F5777" s="2">
        <f t="shared" si="181"/>
        <v>0</v>
      </c>
      <c r="G5777" s="3" t="s">
        <v>639</v>
      </c>
    </row>
    <row r="5778" spans="1:7" x14ac:dyDescent="0.25">
      <c r="A5778" s="3" t="s">
        <v>634</v>
      </c>
      <c r="B5778" s="3" t="s">
        <v>635</v>
      </c>
      <c r="C5778" s="4">
        <f t="shared" si="180"/>
        <v>0</v>
      </c>
      <c r="D5778" s="3" t="s">
        <v>637</v>
      </c>
      <c r="E5778" s="3" t="s">
        <v>635</v>
      </c>
      <c r="F5778" s="2">
        <f t="shared" si="181"/>
        <v>0</v>
      </c>
      <c r="G5778" s="3" t="s">
        <v>639</v>
      </c>
    </row>
    <row r="5779" spans="1:7" x14ac:dyDescent="0.25">
      <c r="A5779" s="3" t="s">
        <v>634</v>
      </c>
      <c r="B5779" s="3" t="s">
        <v>635</v>
      </c>
      <c r="C5779" s="4">
        <f t="shared" si="180"/>
        <v>0</v>
      </c>
      <c r="D5779" s="3" t="s">
        <v>637</v>
      </c>
      <c r="E5779" s="3" t="s">
        <v>635</v>
      </c>
      <c r="F5779" s="2">
        <f t="shared" si="181"/>
        <v>0</v>
      </c>
      <c r="G5779" s="3" t="s">
        <v>639</v>
      </c>
    </row>
    <row r="5780" spans="1:7" x14ac:dyDescent="0.25">
      <c r="A5780" s="3" t="s">
        <v>634</v>
      </c>
      <c r="B5780" s="3" t="s">
        <v>635</v>
      </c>
      <c r="C5780" s="4">
        <f t="shared" si="180"/>
        <v>0</v>
      </c>
      <c r="D5780" s="3" t="s">
        <v>637</v>
      </c>
      <c r="E5780" s="3" t="s">
        <v>635</v>
      </c>
      <c r="F5780" s="2">
        <f t="shared" si="181"/>
        <v>0</v>
      </c>
      <c r="G5780" s="3" t="s">
        <v>639</v>
      </c>
    </row>
    <row r="5781" spans="1:7" x14ac:dyDescent="0.25">
      <c r="A5781" s="3" t="s">
        <v>634</v>
      </c>
      <c r="B5781" s="3" t="s">
        <v>635</v>
      </c>
      <c r="C5781" s="4">
        <f t="shared" si="180"/>
        <v>0</v>
      </c>
      <c r="D5781" s="3" t="s">
        <v>637</v>
      </c>
      <c r="E5781" s="3" t="s">
        <v>635</v>
      </c>
      <c r="F5781" s="2">
        <f t="shared" si="181"/>
        <v>0</v>
      </c>
      <c r="G5781" s="3" t="s">
        <v>639</v>
      </c>
    </row>
    <row r="5782" spans="1:7" x14ac:dyDescent="0.25">
      <c r="A5782" s="3" t="s">
        <v>634</v>
      </c>
      <c r="B5782" s="3" t="s">
        <v>635</v>
      </c>
      <c r="C5782" s="4">
        <f t="shared" si="180"/>
        <v>0</v>
      </c>
      <c r="D5782" s="3" t="s">
        <v>637</v>
      </c>
      <c r="E5782" s="3" t="s">
        <v>635</v>
      </c>
      <c r="F5782" s="2">
        <f t="shared" si="181"/>
        <v>0</v>
      </c>
      <c r="G5782" s="3" t="s">
        <v>639</v>
      </c>
    </row>
    <row r="5783" spans="1:7" x14ac:dyDescent="0.25">
      <c r="A5783" s="3" t="s">
        <v>634</v>
      </c>
      <c r="B5783" s="3" t="s">
        <v>635</v>
      </c>
      <c r="C5783" s="4">
        <f t="shared" si="180"/>
        <v>0</v>
      </c>
      <c r="D5783" s="3" t="s">
        <v>637</v>
      </c>
      <c r="E5783" s="3" t="s">
        <v>635</v>
      </c>
      <c r="F5783" s="2">
        <f t="shared" si="181"/>
        <v>0</v>
      </c>
      <c r="G5783" s="3" t="s">
        <v>639</v>
      </c>
    </row>
    <row r="5784" spans="1:7" x14ac:dyDescent="0.25">
      <c r="A5784" s="3" t="s">
        <v>634</v>
      </c>
      <c r="B5784" s="3" t="s">
        <v>635</v>
      </c>
      <c r="C5784" s="4">
        <f t="shared" si="180"/>
        <v>0</v>
      </c>
      <c r="D5784" s="3" t="s">
        <v>637</v>
      </c>
      <c r="E5784" s="3" t="s">
        <v>635</v>
      </c>
      <c r="F5784" s="2">
        <f t="shared" si="181"/>
        <v>0</v>
      </c>
      <c r="G5784" s="3" t="s">
        <v>639</v>
      </c>
    </row>
    <row r="5785" spans="1:7" x14ac:dyDescent="0.25">
      <c r="A5785" s="3" t="s">
        <v>634</v>
      </c>
      <c r="B5785" s="3" t="s">
        <v>635</v>
      </c>
      <c r="C5785" s="4">
        <f t="shared" si="180"/>
        <v>0</v>
      </c>
      <c r="D5785" s="3" t="s">
        <v>637</v>
      </c>
      <c r="E5785" s="3" t="s">
        <v>635</v>
      </c>
      <c r="F5785" s="2">
        <f t="shared" si="181"/>
        <v>0</v>
      </c>
      <c r="G5785" s="3" t="s">
        <v>639</v>
      </c>
    </row>
    <row r="5786" spans="1:7" x14ac:dyDescent="0.25">
      <c r="A5786" s="3" t="s">
        <v>634</v>
      </c>
      <c r="B5786" s="3" t="s">
        <v>635</v>
      </c>
      <c r="C5786" s="4">
        <f t="shared" si="180"/>
        <v>0</v>
      </c>
      <c r="D5786" s="3" t="s">
        <v>637</v>
      </c>
      <c r="E5786" s="3" t="s">
        <v>635</v>
      </c>
      <c r="F5786" s="2">
        <f t="shared" si="181"/>
        <v>0</v>
      </c>
      <c r="G5786" s="3" t="s">
        <v>639</v>
      </c>
    </row>
    <row r="5787" spans="1:7" x14ac:dyDescent="0.25">
      <c r="A5787" s="3" t="s">
        <v>634</v>
      </c>
      <c r="B5787" s="3" t="s">
        <v>635</v>
      </c>
      <c r="C5787" s="4">
        <f t="shared" si="180"/>
        <v>0</v>
      </c>
      <c r="D5787" s="3" t="s">
        <v>637</v>
      </c>
      <c r="E5787" s="3" t="s">
        <v>635</v>
      </c>
      <c r="F5787" s="2">
        <f t="shared" si="181"/>
        <v>0</v>
      </c>
      <c r="G5787" s="3" t="s">
        <v>639</v>
      </c>
    </row>
    <row r="5788" spans="1:7" x14ac:dyDescent="0.25">
      <c r="A5788" s="3" t="s">
        <v>634</v>
      </c>
      <c r="B5788" s="3" t="s">
        <v>635</v>
      </c>
      <c r="C5788" s="4">
        <f t="shared" si="180"/>
        <v>0</v>
      </c>
      <c r="D5788" s="3" t="s">
        <v>637</v>
      </c>
      <c r="E5788" s="3" t="s">
        <v>635</v>
      </c>
      <c r="F5788" s="2">
        <f t="shared" si="181"/>
        <v>0</v>
      </c>
      <c r="G5788" s="3" t="s">
        <v>639</v>
      </c>
    </row>
    <row r="5789" spans="1:7" x14ac:dyDescent="0.25">
      <c r="A5789" s="3" t="s">
        <v>634</v>
      </c>
      <c r="B5789" s="3" t="s">
        <v>635</v>
      </c>
      <c r="C5789" s="4">
        <f t="shared" si="180"/>
        <v>0</v>
      </c>
      <c r="D5789" s="3" t="s">
        <v>637</v>
      </c>
      <c r="E5789" s="3" t="s">
        <v>635</v>
      </c>
      <c r="F5789" s="2">
        <f t="shared" si="181"/>
        <v>0</v>
      </c>
      <c r="G5789" s="3" t="s">
        <v>639</v>
      </c>
    </row>
    <row r="5790" spans="1:7" x14ac:dyDescent="0.25">
      <c r="A5790" s="3" t="s">
        <v>634</v>
      </c>
      <c r="B5790" s="3" t="s">
        <v>635</v>
      </c>
      <c r="C5790" s="4">
        <f t="shared" si="180"/>
        <v>0</v>
      </c>
      <c r="D5790" s="3" t="s">
        <v>637</v>
      </c>
      <c r="E5790" s="3" t="s">
        <v>635</v>
      </c>
      <c r="F5790" s="2">
        <f t="shared" si="181"/>
        <v>0</v>
      </c>
      <c r="G5790" s="3" t="s">
        <v>639</v>
      </c>
    </row>
    <row r="5791" spans="1:7" x14ac:dyDescent="0.25">
      <c r="A5791" s="3" t="s">
        <v>634</v>
      </c>
      <c r="B5791" s="3" t="s">
        <v>635</v>
      </c>
      <c r="C5791" s="4">
        <f t="shared" si="180"/>
        <v>0</v>
      </c>
      <c r="D5791" s="3" t="s">
        <v>637</v>
      </c>
      <c r="E5791" s="3" t="s">
        <v>635</v>
      </c>
      <c r="F5791" s="2">
        <f t="shared" si="181"/>
        <v>0</v>
      </c>
      <c r="G5791" s="3" t="s">
        <v>639</v>
      </c>
    </row>
    <row r="5792" spans="1:7" x14ac:dyDescent="0.25">
      <c r="A5792" s="3" t="s">
        <v>634</v>
      </c>
      <c r="B5792" s="3" t="s">
        <v>635</v>
      </c>
      <c r="C5792" s="4">
        <f t="shared" si="180"/>
        <v>0</v>
      </c>
      <c r="D5792" s="3" t="s">
        <v>637</v>
      </c>
      <c r="E5792" s="3" t="s">
        <v>635</v>
      </c>
      <c r="F5792" s="2">
        <f t="shared" si="181"/>
        <v>0</v>
      </c>
      <c r="G5792" s="3" t="s">
        <v>639</v>
      </c>
    </row>
    <row r="5793" spans="1:7" x14ac:dyDescent="0.25">
      <c r="A5793" s="3" t="s">
        <v>634</v>
      </c>
      <c r="B5793" s="3" t="s">
        <v>635</v>
      </c>
      <c r="C5793" s="4">
        <f t="shared" si="180"/>
        <v>0</v>
      </c>
      <c r="D5793" s="3" t="s">
        <v>637</v>
      </c>
      <c r="E5793" s="3" t="s">
        <v>635</v>
      </c>
      <c r="F5793" s="2">
        <f t="shared" si="181"/>
        <v>0</v>
      </c>
      <c r="G5793" s="3" t="s">
        <v>639</v>
      </c>
    </row>
    <row r="5794" spans="1:7" x14ac:dyDescent="0.25">
      <c r="A5794" s="3" t="s">
        <v>634</v>
      </c>
      <c r="B5794" s="3" t="s">
        <v>635</v>
      </c>
      <c r="C5794" s="4">
        <f t="shared" si="180"/>
        <v>0</v>
      </c>
      <c r="D5794" s="3" t="s">
        <v>637</v>
      </c>
      <c r="E5794" s="3" t="s">
        <v>635</v>
      </c>
      <c r="F5794" s="2">
        <f t="shared" si="181"/>
        <v>0</v>
      </c>
      <c r="G5794" s="3" t="s">
        <v>639</v>
      </c>
    </row>
    <row r="5795" spans="1:7" x14ac:dyDescent="0.25">
      <c r="A5795" s="3" t="s">
        <v>634</v>
      </c>
      <c r="B5795" s="3" t="s">
        <v>635</v>
      </c>
      <c r="C5795" s="4">
        <f t="shared" si="180"/>
        <v>0</v>
      </c>
      <c r="D5795" s="3" t="s">
        <v>637</v>
      </c>
      <c r="E5795" s="3" t="s">
        <v>635</v>
      </c>
      <c r="F5795" s="2">
        <f t="shared" si="181"/>
        <v>0</v>
      </c>
      <c r="G5795" s="3" t="s">
        <v>639</v>
      </c>
    </row>
    <row r="5796" spans="1:7" x14ac:dyDescent="0.25">
      <c r="A5796" s="3" t="s">
        <v>634</v>
      </c>
      <c r="B5796" s="3" t="s">
        <v>635</v>
      </c>
      <c r="C5796" s="4">
        <f t="shared" si="180"/>
        <v>0</v>
      </c>
      <c r="D5796" s="3" t="s">
        <v>637</v>
      </c>
      <c r="E5796" s="3" t="s">
        <v>635</v>
      </c>
      <c r="F5796" s="2">
        <f t="shared" si="181"/>
        <v>0</v>
      </c>
      <c r="G5796" s="3" t="s">
        <v>639</v>
      </c>
    </row>
    <row r="5797" spans="1:7" x14ac:dyDescent="0.25">
      <c r="A5797" s="3" t="s">
        <v>634</v>
      </c>
      <c r="B5797" s="3" t="s">
        <v>635</v>
      </c>
      <c r="C5797" s="4">
        <f t="shared" si="180"/>
        <v>0</v>
      </c>
      <c r="D5797" s="3" t="s">
        <v>637</v>
      </c>
      <c r="E5797" s="3" t="s">
        <v>635</v>
      </c>
      <c r="F5797" s="2">
        <f t="shared" si="181"/>
        <v>0</v>
      </c>
      <c r="G5797" s="3" t="s">
        <v>639</v>
      </c>
    </row>
    <row r="5798" spans="1:7" x14ac:dyDescent="0.25">
      <c r="A5798" s="3" t="s">
        <v>634</v>
      </c>
      <c r="B5798" s="3" t="s">
        <v>635</v>
      </c>
      <c r="C5798" s="4">
        <f t="shared" si="180"/>
        <v>0</v>
      </c>
      <c r="D5798" s="3" t="s">
        <v>637</v>
      </c>
      <c r="E5798" s="3" t="s">
        <v>635</v>
      </c>
      <c r="F5798" s="2">
        <f t="shared" si="181"/>
        <v>0</v>
      </c>
      <c r="G5798" s="3" t="s">
        <v>639</v>
      </c>
    </row>
    <row r="5799" spans="1:7" x14ac:dyDescent="0.25">
      <c r="A5799" s="3" t="s">
        <v>634</v>
      </c>
      <c r="B5799" s="3" t="s">
        <v>635</v>
      </c>
      <c r="C5799" s="4">
        <f t="shared" si="180"/>
        <v>0</v>
      </c>
      <c r="D5799" s="3" t="s">
        <v>637</v>
      </c>
      <c r="E5799" s="3" t="s">
        <v>635</v>
      </c>
      <c r="F5799" s="2">
        <f t="shared" si="181"/>
        <v>0</v>
      </c>
      <c r="G5799" s="3" t="s">
        <v>639</v>
      </c>
    </row>
    <row r="5800" spans="1:7" x14ac:dyDescent="0.25">
      <c r="A5800" s="3" t="s">
        <v>634</v>
      </c>
      <c r="B5800" s="3" t="s">
        <v>635</v>
      </c>
      <c r="C5800" s="4">
        <f t="shared" si="180"/>
        <v>0</v>
      </c>
      <c r="D5800" s="3" t="s">
        <v>637</v>
      </c>
      <c r="E5800" s="3" t="s">
        <v>635</v>
      </c>
      <c r="F5800" s="2">
        <f t="shared" si="181"/>
        <v>0</v>
      </c>
      <c r="G5800" s="3" t="s">
        <v>639</v>
      </c>
    </row>
    <row r="5801" spans="1:7" x14ac:dyDescent="0.25">
      <c r="A5801" s="3" t="s">
        <v>634</v>
      </c>
      <c r="B5801" s="3" t="s">
        <v>635</v>
      </c>
      <c r="C5801" s="4">
        <f t="shared" si="180"/>
        <v>0</v>
      </c>
      <c r="D5801" s="3" t="s">
        <v>637</v>
      </c>
      <c r="E5801" s="3" t="s">
        <v>635</v>
      </c>
      <c r="F5801" s="2">
        <f t="shared" si="181"/>
        <v>0</v>
      </c>
      <c r="G5801" s="3" t="s">
        <v>639</v>
      </c>
    </row>
    <row r="5802" spans="1:7" x14ac:dyDescent="0.25">
      <c r="A5802" s="3" t="s">
        <v>634</v>
      </c>
      <c r="B5802" s="3" t="s">
        <v>635</v>
      </c>
      <c r="C5802" s="4">
        <f t="shared" si="180"/>
        <v>0</v>
      </c>
      <c r="D5802" s="3" t="s">
        <v>637</v>
      </c>
      <c r="E5802" s="3" t="s">
        <v>635</v>
      </c>
      <c r="F5802" s="2">
        <f t="shared" si="181"/>
        <v>0</v>
      </c>
      <c r="G5802" s="3" t="s">
        <v>639</v>
      </c>
    </row>
    <row r="5803" spans="1:7" x14ac:dyDescent="0.25">
      <c r="A5803" s="3" t="s">
        <v>634</v>
      </c>
      <c r="B5803" s="3" t="s">
        <v>635</v>
      </c>
      <c r="C5803" s="4">
        <f t="shared" si="180"/>
        <v>0</v>
      </c>
      <c r="D5803" s="3" t="s">
        <v>637</v>
      </c>
      <c r="E5803" s="3" t="s">
        <v>635</v>
      </c>
      <c r="F5803" s="2">
        <f t="shared" si="181"/>
        <v>0</v>
      </c>
      <c r="G5803" s="3" t="s">
        <v>639</v>
      </c>
    </row>
    <row r="5804" spans="1:7" x14ac:dyDescent="0.25">
      <c r="A5804" s="3" t="s">
        <v>634</v>
      </c>
      <c r="B5804" s="3" t="s">
        <v>635</v>
      </c>
      <c r="C5804" s="4">
        <f t="shared" si="180"/>
        <v>0</v>
      </c>
      <c r="D5804" s="3" t="s">
        <v>637</v>
      </c>
      <c r="E5804" s="3" t="s">
        <v>635</v>
      </c>
      <c r="F5804" s="2">
        <f t="shared" si="181"/>
        <v>0</v>
      </c>
      <c r="G5804" s="3" t="s">
        <v>639</v>
      </c>
    </row>
    <row r="5805" spans="1:7" x14ac:dyDescent="0.25">
      <c r="A5805" s="3" t="s">
        <v>634</v>
      </c>
      <c r="B5805" s="3" t="s">
        <v>635</v>
      </c>
      <c r="C5805" s="4">
        <f t="shared" si="180"/>
        <v>0</v>
      </c>
      <c r="D5805" s="3" t="s">
        <v>637</v>
      </c>
      <c r="E5805" s="3" t="s">
        <v>635</v>
      </c>
      <c r="F5805" s="2">
        <f t="shared" si="181"/>
        <v>0</v>
      </c>
      <c r="G5805" s="3" t="s">
        <v>639</v>
      </c>
    </row>
    <row r="5806" spans="1:7" x14ac:dyDescent="0.25">
      <c r="A5806" s="3" t="s">
        <v>634</v>
      </c>
      <c r="B5806" s="3" t="s">
        <v>635</v>
      </c>
      <c r="C5806" s="4">
        <f t="shared" si="180"/>
        <v>0</v>
      </c>
      <c r="D5806" s="3" t="s">
        <v>637</v>
      </c>
      <c r="E5806" s="3" t="s">
        <v>635</v>
      </c>
      <c r="F5806" s="2">
        <f t="shared" si="181"/>
        <v>0</v>
      </c>
      <c r="G5806" s="3" t="s">
        <v>639</v>
      </c>
    </row>
    <row r="5807" spans="1:7" x14ac:dyDescent="0.25">
      <c r="A5807" s="3" t="s">
        <v>634</v>
      </c>
      <c r="B5807" s="3" t="s">
        <v>635</v>
      </c>
      <c r="C5807" s="4">
        <f t="shared" si="180"/>
        <v>0</v>
      </c>
      <c r="D5807" s="3" t="s">
        <v>637</v>
      </c>
      <c r="E5807" s="3" t="s">
        <v>635</v>
      </c>
      <c r="F5807" s="2">
        <f t="shared" si="181"/>
        <v>0</v>
      </c>
      <c r="G5807" s="3" t="s">
        <v>639</v>
      </c>
    </row>
    <row r="5808" spans="1:7" x14ac:dyDescent="0.25">
      <c r="A5808" s="3" t="s">
        <v>634</v>
      </c>
      <c r="B5808" s="3" t="s">
        <v>635</v>
      </c>
      <c r="C5808" s="4">
        <f t="shared" si="180"/>
        <v>0</v>
      </c>
      <c r="D5808" s="3" t="s">
        <v>637</v>
      </c>
      <c r="E5808" s="3" t="s">
        <v>635</v>
      </c>
      <c r="F5808" s="2">
        <f t="shared" si="181"/>
        <v>0</v>
      </c>
      <c r="G5808" s="3" t="s">
        <v>639</v>
      </c>
    </row>
    <row r="5809" spans="1:7" x14ac:dyDescent="0.25">
      <c r="A5809" s="3" t="s">
        <v>634</v>
      </c>
      <c r="B5809" s="3" t="s">
        <v>635</v>
      </c>
      <c r="C5809" s="4">
        <f t="shared" si="180"/>
        <v>0</v>
      </c>
      <c r="D5809" s="3" t="s">
        <v>637</v>
      </c>
      <c r="E5809" s="3" t="s">
        <v>635</v>
      </c>
      <c r="F5809" s="2">
        <f t="shared" si="181"/>
        <v>0</v>
      </c>
      <c r="G5809" s="3" t="s">
        <v>639</v>
      </c>
    </row>
    <row r="5810" spans="1:7" x14ac:dyDescent="0.25">
      <c r="A5810" s="3" t="s">
        <v>634</v>
      </c>
      <c r="B5810" s="3" t="s">
        <v>635</v>
      </c>
      <c r="C5810" s="4">
        <f t="shared" si="180"/>
        <v>0</v>
      </c>
      <c r="D5810" s="3" t="s">
        <v>637</v>
      </c>
      <c r="E5810" s="3" t="s">
        <v>635</v>
      </c>
      <c r="F5810" s="2">
        <f t="shared" si="181"/>
        <v>0</v>
      </c>
      <c r="G5810" s="3" t="s">
        <v>639</v>
      </c>
    </row>
    <row r="5811" spans="1:7" x14ac:dyDescent="0.25">
      <c r="A5811" s="3" t="s">
        <v>634</v>
      </c>
      <c r="B5811" s="3" t="s">
        <v>635</v>
      </c>
      <c r="C5811" s="4">
        <f t="shared" si="180"/>
        <v>0</v>
      </c>
      <c r="D5811" s="3" t="s">
        <v>637</v>
      </c>
      <c r="E5811" s="3" t="s">
        <v>635</v>
      </c>
      <c r="F5811" s="2">
        <f t="shared" si="181"/>
        <v>0</v>
      </c>
      <c r="G5811" s="3" t="s">
        <v>639</v>
      </c>
    </row>
    <row r="5812" spans="1:7" x14ac:dyDescent="0.25">
      <c r="A5812" s="3" t="s">
        <v>634</v>
      </c>
      <c r="B5812" s="3" t="s">
        <v>635</v>
      </c>
      <c r="C5812" s="4">
        <f t="shared" si="180"/>
        <v>0</v>
      </c>
      <c r="D5812" s="3" t="s">
        <v>637</v>
      </c>
      <c r="E5812" s="3" t="s">
        <v>635</v>
      </c>
      <c r="F5812" s="2">
        <f t="shared" si="181"/>
        <v>0</v>
      </c>
      <c r="G5812" s="3" t="s">
        <v>639</v>
      </c>
    </row>
    <row r="5813" spans="1:7" x14ac:dyDescent="0.25">
      <c r="A5813" s="3" t="s">
        <v>634</v>
      </c>
      <c r="B5813" s="3" t="s">
        <v>635</v>
      </c>
      <c r="C5813" s="4">
        <f t="shared" si="180"/>
        <v>0</v>
      </c>
      <c r="D5813" s="3" t="s">
        <v>637</v>
      </c>
      <c r="E5813" s="3" t="s">
        <v>635</v>
      </c>
      <c r="F5813" s="2">
        <f t="shared" si="181"/>
        <v>0</v>
      </c>
      <c r="G5813" s="3" t="s">
        <v>639</v>
      </c>
    </row>
    <row r="5814" spans="1:7" x14ac:dyDescent="0.25">
      <c r="A5814" s="3" t="s">
        <v>634</v>
      </c>
      <c r="B5814" s="3" t="s">
        <v>635</v>
      </c>
      <c r="C5814" s="4">
        <f t="shared" si="180"/>
        <v>0</v>
      </c>
      <c r="D5814" s="3" t="s">
        <v>637</v>
      </c>
      <c r="E5814" s="3" t="s">
        <v>635</v>
      </c>
      <c r="F5814" s="2">
        <f t="shared" si="181"/>
        <v>0</v>
      </c>
      <c r="G5814" s="3" t="s">
        <v>639</v>
      </c>
    </row>
    <row r="5815" spans="1:7" x14ac:dyDescent="0.25">
      <c r="A5815" s="3" t="s">
        <v>634</v>
      </c>
      <c r="B5815" s="3" t="s">
        <v>635</v>
      </c>
      <c r="C5815" s="4">
        <f t="shared" si="180"/>
        <v>0</v>
      </c>
      <c r="D5815" s="3" t="s">
        <v>637</v>
      </c>
      <c r="E5815" s="3" t="s">
        <v>635</v>
      </c>
      <c r="F5815" s="2">
        <f t="shared" si="181"/>
        <v>0</v>
      </c>
      <c r="G5815" s="3" t="s">
        <v>639</v>
      </c>
    </row>
    <row r="5816" spans="1:7" x14ac:dyDescent="0.25">
      <c r="A5816" s="3" t="s">
        <v>634</v>
      </c>
      <c r="B5816" s="3" t="s">
        <v>635</v>
      </c>
      <c r="C5816" s="4">
        <f t="shared" si="180"/>
        <v>0</v>
      </c>
      <c r="D5816" s="3" t="s">
        <v>637</v>
      </c>
      <c r="E5816" s="3" t="s">
        <v>635</v>
      </c>
      <c r="F5816" s="2">
        <f t="shared" si="181"/>
        <v>0</v>
      </c>
      <c r="G5816" s="3" t="s">
        <v>639</v>
      </c>
    </row>
    <row r="5817" spans="1:7" x14ac:dyDescent="0.25">
      <c r="A5817" s="3" t="s">
        <v>634</v>
      </c>
      <c r="B5817" s="3" t="s">
        <v>635</v>
      </c>
      <c r="C5817" s="4">
        <f t="shared" si="180"/>
        <v>0</v>
      </c>
      <c r="D5817" s="3" t="s">
        <v>637</v>
      </c>
      <c r="E5817" s="3" t="s">
        <v>635</v>
      </c>
      <c r="F5817" s="2">
        <f t="shared" si="181"/>
        <v>0</v>
      </c>
      <c r="G5817" s="3" t="s">
        <v>639</v>
      </c>
    </row>
    <row r="5818" spans="1:7" x14ac:dyDescent="0.25">
      <c r="A5818" s="3" t="s">
        <v>634</v>
      </c>
      <c r="B5818" s="3" t="s">
        <v>635</v>
      </c>
      <c r="C5818" s="4">
        <f t="shared" si="180"/>
        <v>0</v>
      </c>
      <c r="D5818" s="3" t="s">
        <v>637</v>
      </c>
      <c r="E5818" s="3" t="s">
        <v>635</v>
      </c>
      <c r="F5818" s="2">
        <f t="shared" si="181"/>
        <v>0</v>
      </c>
      <c r="G5818" s="3" t="s">
        <v>639</v>
      </c>
    </row>
    <row r="5819" spans="1:7" x14ac:dyDescent="0.25">
      <c r="A5819" s="3" t="s">
        <v>634</v>
      </c>
      <c r="B5819" s="3" t="s">
        <v>635</v>
      </c>
      <c r="C5819" s="4">
        <f t="shared" si="180"/>
        <v>0</v>
      </c>
      <c r="D5819" s="3" t="s">
        <v>637</v>
      </c>
      <c r="E5819" s="3" t="s">
        <v>635</v>
      </c>
      <c r="F5819" s="2">
        <f t="shared" si="181"/>
        <v>0</v>
      </c>
      <c r="G5819" s="3" t="s">
        <v>639</v>
      </c>
    </row>
    <row r="5820" spans="1:7" x14ac:dyDescent="0.25">
      <c r="A5820" s="3" t="s">
        <v>634</v>
      </c>
      <c r="B5820" s="3" t="s">
        <v>635</v>
      </c>
      <c r="C5820" s="4">
        <f t="shared" si="180"/>
        <v>0</v>
      </c>
      <c r="D5820" s="3" t="s">
        <v>637</v>
      </c>
      <c r="E5820" s="3" t="s">
        <v>635</v>
      </c>
      <c r="F5820" s="2">
        <f t="shared" si="181"/>
        <v>0</v>
      </c>
      <c r="G5820" s="3" t="s">
        <v>639</v>
      </c>
    </row>
    <row r="5821" spans="1:7" x14ac:dyDescent="0.25">
      <c r="A5821" s="3" t="s">
        <v>634</v>
      </c>
      <c r="B5821" s="3" t="s">
        <v>635</v>
      </c>
      <c r="C5821" s="4">
        <f t="shared" si="180"/>
        <v>0</v>
      </c>
      <c r="D5821" s="3" t="s">
        <v>637</v>
      </c>
      <c r="E5821" s="3" t="s">
        <v>635</v>
      </c>
      <c r="F5821" s="2">
        <f t="shared" si="181"/>
        <v>0</v>
      </c>
      <c r="G5821" s="3" t="s">
        <v>639</v>
      </c>
    </row>
    <row r="5822" spans="1:7" x14ac:dyDescent="0.25">
      <c r="A5822" s="3" t="s">
        <v>634</v>
      </c>
      <c r="B5822" s="3" t="s">
        <v>635</v>
      </c>
      <c r="C5822" s="4">
        <f t="shared" si="180"/>
        <v>0</v>
      </c>
      <c r="D5822" s="3" t="s">
        <v>637</v>
      </c>
      <c r="E5822" s="3" t="s">
        <v>635</v>
      </c>
      <c r="F5822" s="2">
        <f t="shared" si="181"/>
        <v>0</v>
      </c>
      <c r="G5822" s="3" t="s">
        <v>639</v>
      </c>
    </row>
    <row r="5823" spans="1:7" x14ac:dyDescent="0.25">
      <c r="A5823" s="3" t="s">
        <v>634</v>
      </c>
      <c r="B5823" s="3" t="s">
        <v>635</v>
      </c>
      <c r="C5823" s="4">
        <f t="shared" si="180"/>
        <v>0</v>
      </c>
      <c r="D5823" s="3" t="s">
        <v>637</v>
      </c>
      <c r="E5823" s="3" t="s">
        <v>635</v>
      </c>
      <c r="F5823" s="2">
        <f t="shared" si="181"/>
        <v>0</v>
      </c>
      <c r="G5823" s="3" t="s">
        <v>639</v>
      </c>
    </row>
    <row r="5824" spans="1:7" x14ac:dyDescent="0.25">
      <c r="A5824" s="3" t="s">
        <v>634</v>
      </c>
      <c r="B5824" s="3" t="s">
        <v>635</v>
      </c>
      <c r="C5824" s="4">
        <f t="shared" si="180"/>
        <v>0</v>
      </c>
      <c r="D5824" s="3" t="s">
        <v>637</v>
      </c>
      <c r="E5824" s="3" t="s">
        <v>635</v>
      </c>
      <c r="F5824" s="2">
        <f t="shared" si="181"/>
        <v>0</v>
      </c>
      <c r="G5824" s="3" t="s">
        <v>639</v>
      </c>
    </row>
    <row r="5825" spans="1:7" x14ac:dyDescent="0.25">
      <c r="A5825" s="3" t="s">
        <v>634</v>
      </c>
      <c r="B5825" s="3" t="s">
        <v>635</v>
      </c>
      <c r="C5825" s="4">
        <f t="shared" si="180"/>
        <v>0</v>
      </c>
      <c r="D5825" s="3" t="s">
        <v>637</v>
      </c>
      <c r="E5825" s="3" t="s">
        <v>635</v>
      </c>
      <c r="F5825" s="2">
        <f t="shared" si="181"/>
        <v>0</v>
      </c>
      <c r="G5825" s="3" t="s">
        <v>639</v>
      </c>
    </row>
    <row r="5826" spans="1:7" x14ac:dyDescent="0.25">
      <c r="A5826" s="3" t="s">
        <v>634</v>
      </c>
      <c r="B5826" s="3" t="s">
        <v>635</v>
      </c>
      <c r="C5826" s="4">
        <f t="shared" si="180"/>
        <v>0</v>
      </c>
      <c r="D5826" s="3" t="s">
        <v>637</v>
      </c>
      <c r="E5826" s="3" t="s">
        <v>635</v>
      </c>
      <c r="F5826" s="2">
        <f t="shared" si="181"/>
        <v>0</v>
      </c>
      <c r="G5826" s="3" t="s">
        <v>639</v>
      </c>
    </row>
    <row r="5827" spans="1:7" x14ac:dyDescent="0.25">
      <c r="A5827" s="3" t="s">
        <v>634</v>
      </c>
      <c r="B5827" s="3" t="s">
        <v>635</v>
      </c>
      <c r="C5827" s="4">
        <f t="shared" si="180"/>
        <v>0</v>
      </c>
      <c r="D5827" s="3" t="s">
        <v>637</v>
      </c>
      <c r="E5827" s="3" t="s">
        <v>635</v>
      </c>
      <c r="F5827" s="2">
        <f t="shared" si="181"/>
        <v>0</v>
      </c>
      <c r="G5827" s="3" t="s">
        <v>639</v>
      </c>
    </row>
    <row r="5828" spans="1:7" x14ac:dyDescent="0.25">
      <c r="A5828" s="3" t="s">
        <v>634</v>
      </c>
      <c r="B5828" s="3" t="s">
        <v>635</v>
      </c>
      <c r="C5828" s="4">
        <f t="shared" ref="C5828:C5891" si="182">H5828</f>
        <v>0</v>
      </c>
      <c r="D5828" s="3" t="s">
        <v>637</v>
      </c>
      <c r="E5828" s="3" t="s">
        <v>635</v>
      </c>
      <c r="F5828" s="2">
        <f t="shared" ref="F5828:F5891" si="183">I5828</f>
        <v>0</v>
      </c>
      <c r="G5828" s="3" t="s">
        <v>639</v>
      </c>
    </row>
    <row r="5829" spans="1:7" x14ac:dyDescent="0.25">
      <c r="A5829" s="3" t="s">
        <v>634</v>
      </c>
      <c r="B5829" s="3" t="s">
        <v>635</v>
      </c>
      <c r="C5829" s="4">
        <f t="shared" si="182"/>
        <v>0</v>
      </c>
      <c r="D5829" s="3" t="s">
        <v>637</v>
      </c>
      <c r="E5829" s="3" t="s">
        <v>635</v>
      </c>
      <c r="F5829" s="2">
        <f t="shared" si="183"/>
        <v>0</v>
      </c>
      <c r="G5829" s="3" t="s">
        <v>639</v>
      </c>
    </row>
    <row r="5830" spans="1:7" x14ac:dyDescent="0.25">
      <c r="A5830" s="3" t="s">
        <v>634</v>
      </c>
      <c r="B5830" s="3" t="s">
        <v>635</v>
      </c>
      <c r="C5830" s="4">
        <f t="shared" si="182"/>
        <v>0</v>
      </c>
      <c r="D5830" s="3" t="s">
        <v>637</v>
      </c>
      <c r="E5830" s="3" t="s">
        <v>635</v>
      </c>
      <c r="F5830" s="2">
        <f t="shared" si="183"/>
        <v>0</v>
      </c>
      <c r="G5830" s="3" t="s">
        <v>639</v>
      </c>
    </row>
    <row r="5831" spans="1:7" x14ac:dyDescent="0.25">
      <c r="A5831" s="3" t="s">
        <v>634</v>
      </c>
      <c r="B5831" s="3" t="s">
        <v>635</v>
      </c>
      <c r="C5831" s="4">
        <f t="shared" si="182"/>
        <v>0</v>
      </c>
      <c r="D5831" s="3" t="s">
        <v>637</v>
      </c>
      <c r="E5831" s="3" t="s">
        <v>635</v>
      </c>
      <c r="F5831" s="2">
        <f t="shared" si="183"/>
        <v>0</v>
      </c>
      <c r="G5831" s="3" t="s">
        <v>639</v>
      </c>
    </row>
    <row r="5832" spans="1:7" x14ac:dyDescent="0.25">
      <c r="A5832" s="3" t="s">
        <v>634</v>
      </c>
      <c r="B5832" s="3" t="s">
        <v>635</v>
      </c>
      <c r="C5832" s="4">
        <f t="shared" si="182"/>
        <v>0</v>
      </c>
      <c r="D5832" s="3" t="s">
        <v>637</v>
      </c>
      <c r="E5832" s="3" t="s">
        <v>635</v>
      </c>
      <c r="F5832" s="2">
        <f t="shared" si="183"/>
        <v>0</v>
      </c>
      <c r="G5832" s="3" t="s">
        <v>639</v>
      </c>
    </row>
    <row r="5833" spans="1:7" x14ac:dyDescent="0.25">
      <c r="A5833" s="3" t="s">
        <v>634</v>
      </c>
      <c r="B5833" s="3" t="s">
        <v>635</v>
      </c>
      <c r="C5833" s="4">
        <f t="shared" si="182"/>
        <v>0</v>
      </c>
      <c r="D5833" s="3" t="s">
        <v>637</v>
      </c>
      <c r="E5833" s="3" t="s">
        <v>635</v>
      </c>
      <c r="F5833" s="2">
        <f t="shared" si="183"/>
        <v>0</v>
      </c>
      <c r="G5833" s="3" t="s">
        <v>639</v>
      </c>
    </row>
    <row r="5834" spans="1:7" x14ac:dyDescent="0.25">
      <c r="A5834" s="3" t="s">
        <v>634</v>
      </c>
      <c r="B5834" s="3" t="s">
        <v>635</v>
      </c>
      <c r="C5834" s="4">
        <f t="shared" si="182"/>
        <v>0</v>
      </c>
      <c r="D5834" s="3" t="s">
        <v>637</v>
      </c>
      <c r="E5834" s="3" t="s">
        <v>635</v>
      </c>
      <c r="F5834" s="2">
        <f t="shared" si="183"/>
        <v>0</v>
      </c>
      <c r="G5834" s="3" t="s">
        <v>639</v>
      </c>
    </row>
    <row r="5835" spans="1:7" x14ac:dyDescent="0.25">
      <c r="A5835" s="3" t="s">
        <v>634</v>
      </c>
      <c r="B5835" s="3" t="s">
        <v>635</v>
      </c>
      <c r="C5835" s="4">
        <f t="shared" si="182"/>
        <v>0</v>
      </c>
      <c r="D5835" s="3" t="s">
        <v>637</v>
      </c>
      <c r="E5835" s="3" t="s">
        <v>635</v>
      </c>
      <c r="F5835" s="2">
        <f t="shared" si="183"/>
        <v>0</v>
      </c>
      <c r="G5835" s="3" t="s">
        <v>639</v>
      </c>
    </row>
    <row r="5836" spans="1:7" x14ac:dyDescent="0.25">
      <c r="A5836" s="3" t="s">
        <v>634</v>
      </c>
      <c r="B5836" s="3" t="s">
        <v>635</v>
      </c>
      <c r="C5836" s="4">
        <f t="shared" si="182"/>
        <v>0</v>
      </c>
      <c r="D5836" s="3" t="s">
        <v>637</v>
      </c>
      <c r="E5836" s="3" t="s">
        <v>635</v>
      </c>
      <c r="F5836" s="2">
        <f t="shared" si="183"/>
        <v>0</v>
      </c>
      <c r="G5836" s="3" t="s">
        <v>639</v>
      </c>
    </row>
    <row r="5837" spans="1:7" x14ac:dyDescent="0.25">
      <c r="A5837" s="3" t="s">
        <v>634</v>
      </c>
      <c r="B5837" s="3" t="s">
        <v>635</v>
      </c>
      <c r="C5837" s="4">
        <f t="shared" si="182"/>
        <v>0</v>
      </c>
      <c r="D5837" s="3" t="s">
        <v>637</v>
      </c>
      <c r="E5837" s="3" t="s">
        <v>635</v>
      </c>
      <c r="F5837" s="2">
        <f t="shared" si="183"/>
        <v>0</v>
      </c>
      <c r="G5837" s="3" t="s">
        <v>639</v>
      </c>
    </row>
    <row r="5838" spans="1:7" x14ac:dyDescent="0.25">
      <c r="A5838" s="3" t="s">
        <v>634</v>
      </c>
      <c r="B5838" s="3" t="s">
        <v>635</v>
      </c>
      <c r="C5838" s="4">
        <f t="shared" si="182"/>
        <v>0</v>
      </c>
      <c r="D5838" s="3" t="s">
        <v>637</v>
      </c>
      <c r="E5838" s="3" t="s">
        <v>635</v>
      </c>
      <c r="F5838" s="2">
        <f t="shared" si="183"/>
        <v>0</v>
      </c>
      <c r="G5838" s="3" t="s">
        <v>639</v>
      </c>
    </row>
    <row r="5839" spans="1:7" x14ac:dyDescent="0.25">
      <c r="A5839" s="3" t="s">
        <v>634</v>
      </c>
      <c r="B5839" s="3" t="s">
        <v>635</v>
      </c>
      <c r="C5839" s="4">
        <f t="shared" si="182"/>
        <v>0</v>
      </c>
      <c r="D5839" s="3" t="s">
        <v>637</v>
      </c>
      <c r="E5839" s="3" t="s">
        <v>635</v>
      </c>
      <c r="F5839" s="2">
        <f t="shared" si="183"/>
        <v>0</v>
      </c>
      <c r="G5839" s="3" t="s">
        <v>639</v>
      </c>
    </row>
    <row r="5840" spans="1:7" x14ac:dyDescent="0.25">
      <c r="A5840" s="3" t="s">
        <v>634</v>
      </c>
      <c r="B5840" s="3" t="s">
        <v>635</v>
      </c>
      <c r="C5840" s="4">
        <f t="shared" si="182"/>
        <v>0</v>
      </c>
      <c r="D5840" s="3" t="s">
        <v>637</v>
      </c>
      <c r="E5840" s="3" t="s">
        <v>635</v>
      </c>
      <c r="F5840" s="2">
        <f t="shared" si="183"/>
        <v>0</v>
      </c>
      <c r="G5840" s="3" t="s">
        <v>639</v>
      </c>
    </row>
    <row r="5841" spans="1:7" x14ac:dyDescent="0.25">
      <c r="A5841" s="3" t="s">
        <v>634</v>
      </c>
      <c r="B5841" s="3" t="s">
        <v>635</v>
      </c>
      <c r="C5841" s="4">
        <f t="shared" si="182"/>
        <v>0</v>
      </c>
      <c r="D5841" s="3" t="s">
        <v>637</v>
      </c>
      <c r="E5841" s="3" t="s">
        <v>635</v>
      </c>
      <c r="F5841" s="2">
        <f t="shared" si="183"/>
        <v>0</v>
      </c>
      <c r="G5841" s="3" t="s">
        <v>639</v>
      </c>
    </row>
    <row r="5842" spans="1:7" x14ac:dyDescent="0.25">
      <c r="A5842" s="3" t="s">
        <v>634</v>
      </c>
      <c r="B5842" s="3" t="s">
        <v>635</v>
      </c>
      <c r="C5842" s="4">
        <f t="shared" si="182"/>
        <v>0</v>
      </c>
      <c r="D5842" s="3" t="s">
        <v>637</v>
      </c>
      <c r="E5842" s="3" t="s">
        <v>635</v>
      </c>
      <c r="F5842" s="2">
        <f t="shared" si="183"/>
        <v>0</v>
      </c>
      <c r="G5842" s="3" t="s">
        <v>639</v>
      </c>
    </row>
    <row r="5843" spans="1:7" x14ac:dyDescent="0.25">
      <c r="A5843" s="3" t="s">
        <v>634</v>
      </c>
      <c r="B5843" s="3" t="s">
        <v>635</v>
      </c>
      <c r="C5843" s="4">
        <f t="shared" si="182"/>
        <v>0</v>
      </c>
      <c r="D5843" s="3" t="s">
        <v>637</v>
      </c>
      <c r="E5843" s="3" t="s">
        <v>635</v>
      </c>
      <c r="F5843" s="2">
        <f t="shared" si="183"/>
        <v>0</v>
      </c>
      <c r="G5843" s="3" t="s">
        <v>639</v>
      </c>
    </row>
    <row r="5844" spans="1:7" x14ac:dyDescent="0.25">
      <c r="A5844" s="3" t="s">
        <v>634</v>
      </c>
      <c r="B5844" s="3" t="s">
        <v>635</v>
      </c>
      <c r="C5844" s="4">
        <f t="shared" si="182"/>
        <v>0</v>
      </c>
      <c r="D5844" s="3" t="s">
        <v>637</v>
      </c>
      <c r="E5844" s="3" t="s">
        <v>635</v>
      </c>
      <c r="F5844" s="2">
        <f t="shared" si="183"/>
        <v>0</v>
      </c>
      <c r="G5844" s="3" t="s">
        <v>639</v>
      </c>
    </row>
    <row r="5845" spans="1:7" x14ac:dyDescent="0.25">
      <c r="A5845" s="3" t="s">
        <v>634</v>
      </c>
      <c r="B5845" s="3" t="s">
        <v>635</v>
      </c>
      <c r="C5845" s="4">
        <f t="shared" si="182"/>
        <v>0</v>
      </c>
      <c r="D5845" s="3" t="s">
        <v>637</v>
      </c>
      <c r="E5845" s="3" t="s">
        <v>635</v>
      </c>
      <c r="F5845" s="2">
        <f t="shared" si="183"/>
        <v>0</v>
      </c>
      <c r="G5845" s="3" t="s">
        <v>639</v>
      </c>
    </row>
    <row r="5846" spans="1:7" x14ac:dyDescent="0.25">
      <c r="A5846" s="3" t="s">
        <v>634</v>
      </c>
      <c r="B5846" s="3" t="s">
        <v>635</v>
      </c>
      <c r="C5846" s="4">
        <f t="shared" si="182"/>
        <v>0</v>
      </c>
      <c r="D5846" s="3" t="s">
        <v>637</v>
      </c>
      <c r="E5846" s="3" t="s">
        <v>635</v>
      </c>
      <c r="F5846" s="2">
        <f t="shared" si="183"/>
        <v>0</v>
      </c>
      <c r="G5846" s="3" t="s">
        <v>639</v>
      </c>
    </row>
    <row r="5847" spans="1:7" x14ac:dyDescent="0.25">
      <c r="A5847" s="3" t="s">
        <v>634</v>
      </c>
      <c r="B5847" s="3" t="s">
        <v>635</v>
      </c>
      <c r="C5847" s="4">
        <f t="shared" si="182"/>
        <v>0</v>
      </c>
      <c r="D5847" s="3" t="s">
        <v>637</v>
      </c>
      <c r="E5847" s="3" t="s">
        <v>635</v>
      </c>
      <c r="F5847" s="2">
        <f t="shared" si="183"/>
        <v>0</v>
      </c>
      <c r="G5847" s="3" t="s">
        <v>639</v>
      </c>
    </row>
    <row r="5848" spans="1:7" x14ac:dyDescent="0.25">
      <c r="A5848" s="3" t="s">
        <v>634</v>
      </c>
      <c r="B5848" s="3" t="s">
        <v>635</v>
      </c>
      <c r="C5848" s="4">
        <f t="shared" si="182"/>
        <v>0</v>
      </c>
      <c r="D5848" s="3" t="s">
        <v>637</v>
      </c>
      <c r="E5848" s="3" t="s">
        <v>635</v>
      </c>
      <c r="F5848" s="2">
        <f t="shared" si="183"/>
        <v>0</v>
      </c>
      <c r="G5848" s="3" t="s">
        <v>639</v>
      </c>
    </row>
    <row r="5849" spans="1:7" x14ac:dyDescent="0.25">
      <c r="A5849" s="3" t="s">
        <v>634</v>
      </c>
      <c r="B5849" s="3" t="s">
        <v>635</v>
      </c>
      <c r="C5849" s="4">
        <f t="shared" si="182"/>
        <v>0</v>
      </c>
      <c r="D5849" s="3" t="s">
        <v>637</v>
      </c>
      <c r="E5849" s="3" t="s">
        <v>635</v>
      </c>
      <c r="F5849" s="2">
        <f t="shared" si="183"/>
        <v>0</v>
      </c>
      <c r="G5849" s="3" t="s">
        <v>639</v>
      </c>
    </row>
    <row r="5850" spans="1:7" x14ac:dyDescent="0.25">
      <c r="A5850" s="3" t="s">
        <v>634</v>
      </c>
      <c r="B5850" s="3" t="s">
        <v>635</v>
      </c>
      <c r="C5850" s="4">
        <f t="shared" si="182"/>
        <v>0</v>
      </c>
      <c r="D5850" s="3" t="s">
        <v>637</v>
      </c>
      <c r="E5850" s="3" t="s">
        <v>635</v>
      </c>
      <c r="F5850" s="2">
        <f t="shared" si="183"/>
        <v>0</v>
      </c>
      <c r="G5850" s="3" t="s">
        <v>639</v>
      </c>
    </row>
    <row r="5851" spans="1:7" x14ac:dyDescent="0.25">
      <c r="A5851" s="3" t="s">
        <v>634</v>
      </c>
      <c r="B5851" s="3" t="s">
        <v>635</v>
      </c>
      <c r="C5851" s="4">
        <f t="shared" si="182"/>
        <v>0</v>
      </c>
      <c r="D5851" s="3" t="s">
        <v>637</v>
      </c>
      <c r="E5851" s="3" t="s">
        <v>635</v>
      </c>
      <c r="F5851" s="2">
        <f t="shared" si="183"/>
        <v>0</v>
      </c>
      <c r="G5851" s="3" t="s">
        <v>639</v>
      </c>
    </row>
    <row r="5852" spans="1:7" x14ac:dyDescent="0.25">
      <c r="A5852" s="3" t="s">
        <v>634</v>
      </c>
      <c r="B5852" s="3" t="s">
        <v>635</v>
      </c>
      <c r="C5852" s="4">
        <f t="shared" si="182"/>
        <v>0</v>
      </c>
      <c r="D5852" s="3" t="s">
        <v>637</v>
      </c>
      <c r="E5852" s="3" t="s">
        <v>635</v>
      </c>
      <c r="F5852" s="2">
        <f t="shared" si="183"/>
        <v>0</v>
      </c>
      <c r="G5852" s="3" t="s">
        <v>639</v>
      </c>
    </row>
    <row r="5853" spans="1:7" x14ac:dyDescent="0.25">
      <c r="A5853" s="3" t="s">
        <v>634</v>
      </c>
      <c r="B5853" s="3" t="s">
        <v>635</v>
      </c>
      <c r="C5853" s="4">
        <f t="shared" si="182"/>
        <v>0</v>
      </c>
      <c r="D5853" s="3" t="s">
        <v>637</v>
      </c>
      <c r="E5853" s="3" t="s">
        <v>635</v>
      </c>
      <c r="F5853" s="2">
        <f t="shared" si="183"/>
        <v>0</v>
      </c>
      <c r="G5853" s="3" t="s">
        <v>639</v>
      </c>
    </row>
    <row r="5854" spans="1:7" x14ac:dyDescent="0.25">
      <c r="A5854" s="3" t="s">
        <v>634</v>
      </c>
      <c r="B5854" s="3" t="s">
        <v>635</v>
      </c>
      <c r="C5854" s="4">
        <f t="shared" si="182"/>
        <v>0</v>
      </c>
      <c r="D5854" s="3" t="s">
        <v>637</v>
      </c>
      <c r="E5854" s="3" t="s">
        <v>635</v>
      </c>
      <c r="F5854" s="2">
        <f t="shared" si="183"/>
        <v>0</v>
      </c>
      <c r="G5854" s="3" t="s">
        <v>639</v>
      </c>
    </row>
    <row r="5855" spans="1:7" x14ac:dyDescent="0.25">
      <c r="A5855" s="3" t="s">
        <v>634</v>
      </c>
      <c r="B5855" s="3" t="s">
        <v>635</v>
      </c>
      <c r="C5855" s="4">
        <f t="shared" si="182"/>
        <v>0</v>
      </c>
      <c r="D5855" s="3" t="s">
        <v>637</v>
      </c>
      <c r="E5855" s="3" t="s">
        <v>635</v>
      </c>
      <c r="F5855" s="2">
        <f t="shared" si="183"/>
        <v>0</v>
      </c>
      <c r="G5855" s="3" t="s">
        <v>639</v>
      </c>
    </row>
    <row r="5856" spans="1:7" x14ac:dyDescent="0.25">
      <c r="A5856" s="3" t="s">
        <v>634</v>
      </c>
      <c r="B5856" s="3" t="s">
        <v>635</v>
      </c>
      <c r="C5856" s="4">
        <f t="shared" si="182"/>
        <v>0</v>
      </c>
      <c r="D5856" s="3" t="s">
        <v>637</v>
      </c>
      <c r="E5856" s="3" t="s">
        <v>635</v>
      </c>
      <c r="F5856" s="2">
        <f t="shared" si="183"/>
        <v>0</v>
      </c>
      <c r="G5856" s="3" t="s">
        <v>639</v>
      </c>
    </row>
    <row r="5857" spans="1:7" x14ac:dyDescent="0.25">
      <c r="A5857" s="3" t="s">
        <v>634</v>
      </c>
      <c r="B5857" s="3" t="s">
        <v>635</v>
      </c>
      <c r="C5857" s="4">
        <f t="shared" si="182"/>
        <v>0</v>
      </c>
      <c r="D5857" s="3" t="s">
        <v>637</v>
      </c>
      <c r="E5857" s="3" t="s">
        <v>635</v>
      </c>
      <c r="F5857" s="2">
        <f t="shared" si="183"/>
        <v>0</v>
      </c>
      <c r="G5857" s="3" t="s">
        <v>639</v>
      </c>
    </row>
    <row r="5858" spans="1:7" x14ac:dyDescent="0.25">
      <c r="A5858" s="3" t="s">
        <v>634</v>
      </c>
      <c r="B5858" s="3" t="s">
        <v>635</v>
      </c>
      <c r="C5858" s="4">
        <f t="shared" si="182"/>
        <v>0</v>
      </c>
      <c r="D5858" s="3" t="s">
        <v>637</v>
      </c>
      <c r="E5858" s="3" t="s">
        <v>635</v>
      </c>
      <c r="F5858" s="2">
        <f t="shared" si="183"/>
        <v>0</v>
      </c>
      <c r="G5858" s="3" t="s">
        <v>639</v>
      </c>
    </row>
    <row r="5859" spans="1:7" x14ac:dyDescent="0.25">
      <c r="A5859" s="3" t="s">
        <v>634</v>
      </c>
      <c r="B5859" s="3" t="s">
        <v>635</v>
      </c>
      <c r="C5859" s="4">
        <f t="shared" si="182"/>
        <v>0</v>
      </c>
      <c r="D5859" s="3" t="s">
        <v>637</v>
      </c>
      <c r="E5859" s="3" t="s">
        <v>635</v>
      </c>
      <c r="F5859" s="2">
        <f t="shared" si="183"/>
        <v>0</v>
      </c>
      <c r="G5859" s="3" t="s">
        <v>639</v>
      </c>
    </row>
    <row r="5860" spans="1:7" x14ac:dyDescent="0.25">
      <c r="A5860" s="3" t="s">
        <v>634</v>
      </c>
      <c r="B5860" s="3" t="s">
        <v>635</v>
      </c>
      <c r="C5860" s="4">
        <f t="shared" si="182"/>
        <v>0</v>
      </c>
      <c r="D5860" s="3" t="s">
        <v>637</v>
      </c>
      <c r="E5860" s="3" t="s">
        <v>635</v>
      </c>
      <c r="F5860" s="2">
        <f t="shared" si="183"/>
        <v>0</v>
      </c>
      <c r="G5860" s="3" t="s">
        <v>639</v>
      </c>
    </row>
    <row r="5861" spans="1:7" x14ac:dyDescent="0.25">
      <c r="A5861" s="3" t="s">
        <v>634</v>
      </c>
      <c r="B5861" s="3" t="s">
        <v>635</v>
      </c>
      <c r="C5861" s="4">
        <f t="shared" si="182"/>
        <v>0</v>
      </c>
      <c r="D5861" s="3" t="s">
        <v>637</v>
      </c>
      <c r="E5861" s="3" t="s">
        <v>635</v>
      </c>
      <c r="F5861" s="2">
        <f t="shared" si="183"/>
        <v>0</v>
      </c>
      <c r="G5861" s="3" t="s">
        <v>639</v>
      </c>
    </row>
    <row r="5862" spans="1:7" x14ac:dyDescent="0.25">
      <c r="A5862" s="3" t="s">
        <v>634</v>
      </c>
      <c r="B5862" s="3" t="s">
        <v>635</v>
      </c>
      <c r="C5862" s="4">
        <f t="shared" si="182"/>
        <v>0</v>
      </c>
      <c r="D5862" s="3" t="s">
        <v>637</v>
      </c>
      <c r="E5862" s="3" t="s">
        <v>635</v>
      </c>
      <c r="F5862" s="2">
        <f t="shared" si="183"/>
        <v>0</v>
      </c>
      <c r="G5862" s="3" t="s">
        <v>639</v>
      </c>
    </row>
    <row r="5863" spans="1:7" x14ac:dyDescent="0.25">
      <c r="A5863" s="3" t="s">
        <v>634</v>
      </c>
      <c r="B5863" s="3" t="s">
        <v>635</v>
      </c>
      <c r="C5863" s="4">
        <f t="shared" si="182"/>
        <v>0</v>
      </c>
      <c r="D5863" s="3" t="s">
        <v>637</v>
      </c>
      <c r="E5863" s="3" t="s">
        <v>635</v>
      </c>
      <c r="F5863" s="2">
        <f t="shared" si="183"/>
        <v>0</v>
      </c>
      <c r="G5863" s="3" t="s">
        <v>639</v>
      </c>
    </row>
    <row r="5864" spans="1:7" x14ac:dyDescent="0.25">
      <c r="A5864" s="3" t="s">
        <v>634</v>
      </c>
      <c r="B5864" s="3" t="s">
        <v>635</v>
      </c>
      <c r="C5864" s="4">
        <f t="shared" si="182"/>
        <v>0</v>
      </c>
      <c r="D5864" s="3" t="s">
        <v>637</v>
      </c>
      <c r="E5864" s="3" t="s">
        <v>635</v>
      </c>
      <c r="F5864" s="2">
        <f t="shared" si="183"/>
        <v>0</v>
      </c>
      <c r="G5864" s="3" t="s">
        <v>639</v>
      </c>
    </row>
    <row r="5865" spans="1:7" x14ac:dyDescent="0.25">
      <c r="A5865" s="3" t="s">
        <v>634</v>
      </c>
      <c r="B5865" s="3" t="s">
        <v>635</v>
      </c>
      <c r="C5865" s="4">
        <f t="shared" si="182"/>
        <v>0</v>
      </c>
      <c r="D5865" s="3" t="s">
        <v>637</v>
      </c>
      <c r="E5865" s="3" t="s">
        <v>635</v>
      </c>
      <c r="F5865" s="2">
        <f t="shared" si="183"/>
        <v>0</v>
      </c>
      <c r="G5865" s="3" t="s">
        <v>639</v>
      </c>
    </row>
    <row r="5866" spans="1:7" x14ac:dyDescent="0.25">
      <c r="A5866" s="3" t="s">
        <v>634</v>
      </c>
      <c r="B5866" s="3" t="s">
        <v>635</v>
      </c>
      <c r="C5866" s="4">
        <f t="shared" si="182"/>
        <v>0</v>
      </c>
      <c r="D5866" s="3" t="s">
        <v>637</v>
      </c>
      <c r="E5866" s="3" t="s">
        <v>635</v>
      </c>
      <c r="F5866" s="2">
        <f t="shared" si="183"/>
        <v>0</v>
      </c>
      <c r="G5866" s="3" t="s">
        <v>639</v>
      </c>
    </row>
    <row r="5867" spans="1:7" x14ac:dyDescent="0.25">
      <c r="A5867" s="3" t="s">
        <v>634</v>
      </c>
      <c r="B5867" s="3" t="s">
        <v>635</v>
      </c>
      <c r="C5867" s="4">
        <f t="shared" si="182"/>
        <v>0</v>
      </c>
      <c r="D5867" s="3" t="s">
        <v>637</v>
      </c>
      <c r="E5867" s="3" t="s">
        <v>635</v>
      </c>
      <c r="F5867" s="2">
        <f t="shared" si="183"/>
        <v>0</v>
      </c>
      <c r="G5867" s="3" t="s">
        <v>639</v>
      </c>
    </row>
    <row r="5868" spans="1:7" x14ac:dyDescent="0.25">
      <c r="A5868" s="3" t="s">
        <v>634</v>
      </c>
      <c r="B5868" s="3" t="s">
        <v>635</v>
      </c>
      <c r="C5868" s="4">
        <f t="shared" si="182"/>
        <v>0</v>
      </c>
      <c r="D5868" s="3" t="s">
        <v>637</v>
      </c>
      <c r="E5868" s="3" t="s">
        <v>635</v>
      </c>
      <c r="F5868" s="2">
        <f t="shared" si="183"/>
        <v>0</v>
      </c>
      <c r="G5868" s="3" t="s">
        <v>639</v>
      </c>
    </row>
    <row r="5869" spans="1:7" x14ac:dyDescent="0.25">
      <c r="A5869" s="3" t="s">
        <v>634</v>
      </c>
      <c r="B5869" s="3" t="s">
        <v>635</v>
      </c>
      <c r="C5869" s="4">
        <f t="shared" si="182"/>
        <v>0</v>
      </c>
      <c r="D5869" s="3" t="s">
        <v>637</v>
      </c>
      <c r="E5869" s="3" t="s">
        <v>635</v>
      </c>
      <c r="F5869" s="2">
        <f t="shared" si="183"/>
        <v>0</v>
      </c>
      <c r="G5869" s="3" t="s">
        <v>639</v>
      </c>
    </row>
    <row r="5870" spans="1:7" x14ac:dyDescent="0.25">
      <c r="A5870" s="3" t="s">
        <v>634</v>
      </c>
      <c r="B5870" s="3" t="s">
        <v>635</v>
      </c>
      <c r="C5870" s="4">
        <f t="shared" si="182"/>
        <v>0</v>
      </c>
      <c r="D5870" s="3" t="s">
        <v>637</v>
      </c>
      <c r="E5870" s="3" t="s">
        <v>635</v>
      </c>
      <c r="F5870" s="2">
        <f t="shared" si="183"/>
        <v>0</v>
      </c>
      <c r="G5870" s="3" t="s">
        <v>639</v>
      </c>
    </row>
    <row r="5871" spans="1:7" x14ac:dyDescent="0.25">
      <c r="A5871" s="3" t="s">
        <v>634</v>
      </c>
      <c r="B5871" s="3" t="s">
        <v>635</v>
      </c>
      <c r="C5871" s="4">
        <f t="shared" si="182"/>
        <v>0</v>
      </c>
      <c r="D5871" s="3" t="s">
        <v>637</v>
      </c>
      <c r="E5871" s="3" t="s">
        <v>635</v>
      </c>
      <c r="F5871" s="2">
        <f t="shared" si="183"/>
        <v>0</v>
      </c>
      <c r="G5871" s="3" t="s">
        <v>639</v>
      </c>
    </row>
    <row r="5872" spans="1:7" x14ac:dyDescent="0.25">
      <c r="A5872" s="3" t="s">
        <v>634</v>
      </c>
      <c r="B5872" s="3" t="s">
        <v>635</v>
      </c>
      <c r="C5872" s="4">
        <f t="shared" si="182"/>
        <v>0</v>
      </c>
      <c r="D5872" s="3" t="s">
        <v>637</v>
      </c>
      <c r="E5872" s="3" t="s">
        <v>635</v>
      </c>
      <c r="F5872" s="2">
        <f t="shared" si="183"/>
        <v>0</v>
      </c>
      <c r="G5872" s="3" t="s">
        <v>639</v>
      </c>
    </row>
    <row r="5873" spans="1:7" x14ac:dyDescent="0.25">
      <c r="A5873" s="3" t="s">
        <v>634</v>
      </c>
      <c r="B5873" s="3" t="s">
        <v>635</v>
      </c>
      <c r="C5873" s="4">
        <f t="shared" si="182"/>
        <v>0</v>
      </c>
      <c r="D5873" s="3" t="s">
        <v>637</v>
      </c>
      <c r="E5873" s="3" t="s">
        <v>635</v>
      </c>
      <c r="F5873" s="2">
        <f t="shared" si="183"/>
        <v>0</v>
      </c>
      <c r="G5873" s="3" t="s">
        <v>639</v>
      </c>
    </row>
    <row r="5874" spans="1:7" x14ac:dyDescent="0.25">
      <c r="A5874" s="3" t="s">
        <v>634</v>
      </c>
      <c r="B5874" s="3" t="s">
        <v>635</v>
      </c>
      <c r="C5874" s="4">
        <f t="shared" si="182"/>
        <v>0</v>
      </c>
      <c r="D5874" s="3" t="s">
        <v>637</v>
      </c>
      <c r="E5874" s="3" t="s">
        <v>635</v>
      </c>
      <c r="F5874" s="2">
        <f t="shared" si="183"/>
        <v>0</v>
      </c>
      <c r="G5874" s="3" t="s">
        <v>639</v>
      </c>
    </row>
    <row r="5875" spans="1:7" x14ac:dyDescent="0.25">
      <c r="A5875" s="3" t="s">
        <v>634</v>
      </c>
      <c r="B5875" s="3" t="s">
        <v>635</v>
      </c>
      <c r="C5875" s="4">
        <f t="shared" si="182"/>
        <v>0</v>
      </c>
      <c r="D5875" s="3" t="s">
        <v>637</v>
      </c>
      <c r="E5875" s="3" t="s">
        <v>635</v>
      </c>
      <c r="F5875" s="2">
        <f t="shared" si="183"/>
        <v>0</v>
      </c>
      <c r="G5875" s="3" t="s">
        <v>639</v>
      </c>
    </row>
    <row r="5876" spans="1:7" x14ac:dyDescent="0.25">
      <c r="A5876" s="3" t="s">
        <v>634</v>
      </c>
      <c r="B5876" s="3" t="s">
        <v>635</v>
      </c>
      <c r="C5876" s="4">
        <f t="shared" si="182"/>
        <v>0</v>
      </c>
      <c r="D5876" s="3" t="s">
        <v>637</v>
      </c>
      <c r="E5876" s="3" t="s">
        <v>635</v>
      </c>
      <c r="F5876" s="2">
        <f t="shared" si="183"/>
        <v>0</v>
      </c>
      <c r="G5876" s="3" t="s">
        <v>639</v>
      </c>
    </row>
    <row r="5877" spans="1:7" x14ac:dyDescent="0.25">
      <c r="A5877" s="3" t="s">
        <v>634</v>
      </c>
      <c r="B5877" s="3" t="s">
        <v>635</v>
      </c>
      <c r="C5877" s="4">
        <f t="shared" si="182"/>
        <v>0</v>
      </c>
      <c r="D5877" s="3" t="s">
        <v>637</v>
      </c>
      <c r="E5877" s="3" t="s">
        <v>635</v>
      </c>
      <c r="F5877" s="2">
        <f t="shared" si="183"/>
        <v>0</v>
      </c>
      <c r="G5877" s="3" t="s">
        <v>639</v>
      </c>
    </row>
    <row r="5878" spans="1:7" x14ac:dyDescent="0.25">
      <c r="A5878" s="3" t="s">
        <v>634</v>
      </c>
      <c r="B5878" s="3" t="s">
        <v>635</v>
      </c>
      <c r="C5878" s="4">
        <f t="shared" si="182"/>
        <v>0</v>
      </c>
      <c r="D5878" s="3" t="s">
        <v>637</v>
      </c>
      <c r="E5878" s="3" t="s">
        <v>635</v>
      </c>
      <c r="F5878" s="2">
        <f t="shared" si="183"/>
        <v>0</v>
      </c>
      <c r="G5878" s="3" t="s">
        <v>639</v>
      </c>
    </row>
    <row r="5879" spans="1:7" x14ac:dyDescent="0.25">
      <c r="A5879" s="3" t="s">
        <v>634</v>
      </c>
      <c r="B5879" s="3" t="s">
        <v>635</v>
      </c>
      <c r="C5879" s="4">
        <f t="shared" si="182"/>
        <v>0</v>
      </c>
      <c r="D5879" s="3" t="s">
        <v>637</v>
      </c>
      <c r="E5879" s="3" t="s">
        <v>635</v>
      </c>
      <c r="F5879" s="2">
        <f t="shared" si="183"/>
        <v>0</v>
      </c>
      <c r="G5879" s="3" t="s">
        <v>639</v>
      </c>
    </row>
    <row r="5880" spans="1:7" x14ac:dyDescent="0.25">
      <c r="A5880" s="3" t="s">
        <v>634</v>
      </c>
      <c r="B5880" s="3" t="s">
        <v>635</v>
      </c>
      <c r="C5880" s="4">
        <f t="shared" si="182"/>
        <v>0</v>
      </c>
      <c r="D5880" s="3" t="s">
        <v>637</v>
      </c>
      <c r="E5880" s="3" t="s">
        <v>635</v>
      </c>
      <c r="F5880" s="2">
        <f t="shared" si="183"/>
        <v>0</v>
      </c>
      <c r="G5880" s="3" t="s">
        <v>639</v>
      </c>
    </row>
    <row r="5881" spans="1:7" x14ac:dyDescent="0.25">
      <c r="A5881" s="3" t="s">
        <v>634</v>
      </c>
      <c r="B5881" s="3" t="s">
        <v>635</v>
      </c>
      <c r="C5881" s="4">
        <f t="shared" si="182"/>
        <v>0</v>
      </c>
      <c r="D5881" s="3" t="s">
        <v>637</v>
      </c>
      <c r="E5881" s="3" t="s">
        <v>635</v>
      </c>
      <c r="F5881" s="2">
        <f t="shared" si="183"/>
        <v>0</v>
      </c>
      <c r="G5881" s="3" t="s">
        <v>639</v>
      </c>
    </row>
    <row r="5882" spans="1:7" x14ac:dyDescent="0.25">
      <c r="A5882" s="3" t="s">
        <v>634</v>
      </c>
      <c r="B5882" s="3" t="s">
        <v>635</v>
      </c>
      <c r="C5882" s="4">
        <f t="shared" si="182"/>
        <v>0</v>
      </c>
      <c r="D5882" s="3" t="s">
        <v>637</v>
      </c>
      <c r="E5882" s="3" t="s">
        <v>635</v>
      </c>
      <c r="F5882" s="2">
        <f t="shared" si="183"/>
        <v>0</v>
      </c>
      <c r="G5882" s="3" t="s">
        <v>639</v>
      </c>
    </row>
    <row r="5883" spans="1:7" x14ac:dyDescent="0.25">
      <c r="A5883" s="3" t="s">
        <v>634</v>
      </c>
      <c r="B5883" s="3" t="s">
        <v>635</v>
      </c>
      <c r="C5883" s="4">
        <f t="shared" si="182"/>
        <v>0</v>
      </c>
      <c r="D5883" s="3" t="s">
        <v>637</v>
      </c>
      <c r="E5883" s="3" t="s">
        <v>635</v>
      </c>
      <c r="F5883" s="2">
        <f t="shared" si="183"/>
        <v>0</v>
      </c>
      <c r="G5883" s="3" t="s">
        <v>639</v>
      </c>
    </row>
    <row r="5884" spans="1:7" x14ac:dyDescent="0.25">
      <c r="A5884" s="3" t="s">
        <v>634</v>
      </c>
      <c r="B5884" s="3" t="s">
        <v>635</v>
      </c>
      <c r="C5884" s="4">
        <f t="shared" si="182"/>
        <v>0</v>
      </c>
      <c r="D5884" s="3" t="s">
        <v>637</v>
      </c>
      <c r="E5884" s="3" t="s">
        <v>635</v>
      </c>
      <c r="F5884" s="2">
        <f t="shared" si="183"/>
        <v>0</v>
      </c>
      <c r="G5884" s="3" t="s">
        <v>639</v>
      </c>
    </row>
    <row r="5885" spans="1:7" x14ac:dyDescent="0.25">
      <c r="A5885" s="3" t="s">
        <v>634</v>
      </c>
      <c r="B5885" s="3" t="s">
        <v>635</v>
      </c>
      <c r="C5885" s="4">
        <f t="shared" si="182"/>
        <v>0</v>
      </c>
      <c r="D5885" s="3" t="s">
        <v>637</v>
      </c>
      <c r="E5885" s="3" t="s">
        <v>635</v>
      </c>
      <c r="F5885" s="2">
        <f t="shared" si="183"/>
        <v>0</v>
      </c>
      <c r="G5885" s="3" t="s">
        <v>639</v>
      </c>
    </row>
    <row r="5886" spans="1:7" x14ac:dyDescent="0.25">
      <c r="A5886" s="3" t="s">
        <v>634</v>
      </c>
      <c r="B5886" s="3" t="s">
        <v>635</v>
      </c>
      <c r="C5886" s="4">
        <f t="shared" si="182"/>
        <v>0</v>
      </c>
      <c r="D5886" s="3" t="s">
        <v>637</v>
      </c>
      <c r="E5886" s="3" t="s">
        <v>635</v>
      </c>
      <c r="F5886" s="2">
        <f t="shared" si="183"/>
        <v>0</v>
      </c>
      <c r="G5886" s="3" t="s">
        <v>639</v>
      </c>
    </row>
    <row r="5887" spans="1:7" x14ac:dyDescent="0.25">
      <c r="A5887" s="3" t="s">
        <v>634</v>
      </c>
      <c r="B5887" s="3" t="s">
        <v>635</v>
      </c>
      <c r="C5887" s="4">
        <f t="shared" si="182"/>
        <v>0</v>
      </c>
      <c r="D5887" s="3" t="s">
        <v>637</v>
      </c>
      <c r="E5887" s="3" t="s">
        <v>635</v>
      </c>
      <c r="F5887" s="2">
        <f t="shared" si="183"/>
        <v>0</v>
      </c>
      <c r="G5887" s="3" t="s">
        <v>639</v>
      </c>
    </row>
    <row r="5888" spans="1:7" x14ac:dyDescent="0.25">
      <c r="A5888" s="3" t="s">
        <v>634</v>
      </c>
      <c r="B5888" s="3" t="s">
        <v>635</v>
      </c>
      <c r="C5888" s="4">
        <f t="shared" si="182"/>
        <v>0</v>
      </c>
      <c r="D5888" s="3" t="s">
        <v>637</v>
      </c>
      <c r="E5888" s="3" t="s">
        <v>635</v>
      </c>
      <c r="F5888" s="2">
        <f t="shared" si="183"/>
        <v>0</v>
      </c>
      <c r="G5888" s="3" t="s">
        <v>639</v>
      </c>
    </row>
    <row r="5889" spans="1:7" x14ac:dyDescent="0.25">
      <c r="A5889" s="3" t="s">
        <v>634</v>
      </c>
      <c r="B5889" s="3" t="s">
        <v>635</v>
      </c>
      <c r="C5889" s="4">
        <f t="shared" si="182"/>
        <v>0</v>
      </c>
      <c r="D5889" s="3" t="s">
        <v>637</v>
      </c>
      <c r="E5889" s="3" t="s">
        <v>635</v>
      </c>
      <c r="F5889" s="2">
        <f t="shared" si="183"/>
        <v>0</v>
      </c>
      <c r="G5889" s="3" t="s">
        <v>639</v>
      </c>
    </row>
    <row r="5890" spans="1:7" x14ac:dyDescent="0.25">
      <c r="A5890" s="3" t="s">
        <v>634</v>
      </c>
      <c r="B5890" s="3" t="s">
        <v>635</v>
      </c>
      <c r="C5890" s="4">
        <f t="shared" si="182"/>
        <v>0</v>
      </c>
      <c r="D5890" s="3" t="s">
        <v>637</v>
      </c>
      <c r="E5890" s="3" t="s">
        <v>635</v>
      </c>
      <c r="F5890" s="2">
        <f t="shared" si="183"/>
        <v>0</v>
      </c>
      <c r="G5890" s="3" t="s">
        <v>639</v>
      </c>
    </row>
    <row r="5891" spans="1:7" x14ac:dyDescent="0.25">
      <c r="A5891" s="3" t="s">
        <v>634</v>
      </c>
      <c r="B5891" s="3" t="s">
        <v>635</v>
      </c>
      <c r="C5891" s="4">
        <f t="shared" si="182"/>
        <v>0</v>
      </c>
      <c r="D5891" s="3" t="s">
        <v>637</v>
      </c>
      <c r="E5891" s="3" t="s">
        <v>635</v>
      </c>
      <c r="F5891" s="2">
        <f t="shared" si="183"/>
        <v>0</v>
      </c>
      <c r="G5891" s="3" t="s">
        <v>639</v>
      </c>
    </row>
    <row r="5892" spans="1:7" x14ac:dyDescent="0.25">
      <c r="A5892" s="3" t="s">
        <v>634</v>
      </c>
      <c r="B5892" s="3" t="s">
        <v>635</v>
      </c>
      <c r="C5892" s="4">
        <f t="shared" ref="C5892:C5955" si="184">H5892</f>
        <v>0</v>
      </c>
      <c r="D5892" s="3" t="s">
        <v>637</v>
      </c>
      <c r="E5892" s="3" t="s">
        <v>635</v>
      </c>
      <c r="F5892" s="2">
        <f t="shared" ref="F5892:F5955" si="185">I5892</f>
        <v>0</v>
      </c>
      <c r="G5892" s="3" t="s">
        <v>639</v>
      </c>
    </row>
    <row r="5893" spans="1:7" x14ac:dyDescent="0.25">
      <c r="A5893" s="3" t="s">
        <v>634</v>
      </c>
      <c r="B5893" s="3" t="s">
        <v>635</v>
      </c>
      <c r="C5893" s="4">
        <f t="shared" si="184"/>
        <v>0</v>
      </c>
      <c r="D5893" s="3" t="s">
        <v>637</v>
      </c>
      <c r="E5893" s="3" t="s">
        <v>635</v>
      </c>
      <c r="F5893" s="2">
        <f t="shared" si="185"/>
        <v>0</v>
      </c>
      <c r="G5893" s="3" t="s">
        <v>639</v>
      </c>
    </row>
    <row r="5894" spans="1:7" x14ac:dyDescent="0.25">
      <c r="A5894" s="3" t="s">
        <v>634</v>
      </c>
      <c r="B5894" s="3" t="s">
        <v>635</v>
      </c>
      <c r="C5894" s="4">
        <f t="shared" si="184"/>
        <v>0</v>
      </c>
      <c r="D5894" s="3" t="s">
        <v>637</v>
      </c>
      <c r="E5894" s="3" t="s">
        <v>635</v>
      </c>
      <c r="F5894" s="2">
        <f t="shared" si="185"/>
        <v>0</v>
      </c>
      <c r="G5894" s="3" t="s">
        <v>639</v>
      </c>
    </row>
    <row r="5895" spans="1:7" x14ac:dyDescent="0.25">
      <c r="A5895" s="3" t="s">
        <v>634</v>
      </c>
      <c r="B5895" s="3" t="s">
        <v>635</v>
      </c>
      <c r="C5895" s="4">
        <f t="shared" si="184"/>
        <v>0</v>
      </c>
      <c r="D5895" s="3" t="s">
        <v>637</v>
      </c>
      <c r="E5895" s="3" t="s">
        <v>635</v>
      </c>
      <c r="F5895" s="2">
        <f t="shared" si="185"/>
        <v>0</v>
      </c>
      <c r="G5895" s="3" t="s">
        <v>639</v>
      </c>
    </row>
    <row r="5896" spans="1:7" x14ac:dyDescent="0.25">
      <c r="A5896" s="3" t="s">
        <v>634</v>
      </c>
      <c r="B5896" s="3" t="s">
        <v>635</v>
      </c>
      <c r="C5896" s="4">
        <f t="shared" si="184"/>
        <v>0</v>
      </c>
      <c r="D5896" s="3" t="s">
        <v>637</v>
      </c>
      <c r="E5896" s="3" t="s">
        <v>635</v>
      </c>
      <c r="F5896" s="2">
        <f t="shared" si="185"/>
        <v>0</v>
      </c>
      <c r="G5896" s="3" t="s">
        <v>639</v>
      </c>
    </row>
    <row r="5897" spans="1:7" x14ac:dyDescent="0.25">
      <c r="A5897" s="3" t="s">
        <v>634</v>
      </c>
      <c r="B5897" s="3" t="s">
        <v>635</v>
      </c>
      <c r="C5897" s="4">
        <f t="shared" si="184"/>
        <v>0</v>
      </c>
      <c r="D5897" s="3" t="s">
        <v>637</v>
      </c>
      <c r="E5897" s="3" t="s">
        <v>635</v>
      </c>
      <c r="F5897" s="2">
        <f t="shared" si="185"/>
        <v>0</v>
      </c>
      <c r="G5897" s="3" t="s">
        <v>639</v>
      </c>
    </row>
    <row r="5898" spans="1:7" x14ac:dyDescent="0.25">
      <c r="A5898" s="3" t="s">
        <v>634</v>
      </c>
      <c r="B5898" s="3" t="s">
        <v>635</v>
      </c>
      <c r="C5898" s="4">
        <f t="shared" si="184"/>
        <v>0</v>
      </c>
      <c r="D5898" s="3" t="s">
        <v>637</v>
      </c>
      <c r="E5898" s="3" t="s">
        <v>635</v>
      </c>
      <c r="F5898" s="2">
        <f t="shared" si="185"/>
        <v>0</v>
      </c>
      <c r="G5898" s="3" t="s">
        <v>639</v>
      </c>
    </row>
    <row r="5899" spans="1:7" x14ac:dyDescent="0.25">
      <c r="A5899" s="3" t="s">
        <v>634</v>
      </c>
      <c r="B5899" s="3" t="s">
        <v>635</v>
      </c>
      <c r="C5899" s="4">
        <f t="shared" si="184"/>
        <v>0</v>
      </c>
      <c r="D5899" s="3" t="s">
        <v>637</v>
      </c>
      <c r="E5899" s="3" t="s">
        <v>635</v>
      </c>
      <c r="F5899" s="2">
        <f t="shared" si="185"/>
        <v>0</v>
      </c>
      <c r="G5899" s="3" t="s">
        <v>639</v>
      </c>
    </row>
    <row r="5900" spans="1:7" x14ac:dyDescent="0.25">
      <c r="A5900" s="3" t="s">
        <v>634</v>
      </c>
      <c r="B5900" s="3" t="s">
        <v>635</v>
      </c>
      <c r="C5900" s="4">
        <f t="shared" si="184"/>
        <v>0</v>
      </c>
      <c r="D5900" s="3" t="s">
        <v>637</v>
      </c>
      <c r="E5900" s="3" t="s">
        <v>635</v>
      </c>
      <c r="F5900" s="2">
        <f t="shared" si="185"/>
        <v>0</v>
      </c>
      <c r="G5900" s="3" t="s">
        <v>639</v>
      </c>
    </row>
    <row r="5901" spans="1:7" x14ac:dyDescent="0.25">
      <c r="A5901" s="3" t="s">
        <v>634</v>
      </c>
      <c r="B5901" s="3" t="s">
        <v>635</v>
      </c>
      <c r="C5901" s="4">
        <f t="shared" si="184"/>
        <v>0</v>
      </c>
      <c r="D5901" s="3" t="s">
        <v>637</v>
      </c>
      <c r="E5901" s="3" t="s">
        <v>635</v>
      </c>
      <c r="F5901" s="2">
        <f t="shared" si="185"/>
        <v>0</v>
      </c>
      <c r="G5901" s="3" t="s">
        <v>639</v>
      </c>
    </row>
    <row r="5902" spans="1:7" x14ac:dyDescent="0.25">
      <c r="A5902" s="3" t="s">
        <v>634</v>
      </c>
      <c r="B5902" s="3" t="s">
        <v>635</v>
      </c>
      <c r="C5902" s="4">
        <f t="shared" si="184"/>
        <v>0</v>
      </c>
      <c r="D5902" s="3" t="s">
        <v>637</v>
      </c>
      <c r="E5902" s="3" t="s">
        <v>635</v>
      </c>
      <c r="F5902" s="2">
        <f t="shared" si="185"/>
        <v>0</v>
      </c>
      <c r="G5902" s="3" t="s">
        <v>639</v>
      </c>
    </row>
    <row r="5903" spans="1:7" x14ac:dyDescent="0.25">
      <c r="A5903" s="3" t="s">
        <v>634</v>
      </c>
      <c r="B5903" s="3" t="s">
        <v>635</v>
      </c>
      <c r="C5903" s="4">
        <f t="shared" si="184"/>
        <v>0</v>
      </c>
      <c r="D5903" s="3" t="s">
        <v>637</v>
      </c>
      <c r="E5903" s="3" t="s">
        <v>635</v>
      </c>
      <c r="F5903" s="2">
        <f t="shared" si="185"/>
        <v>0</v>
      </c>
      <c r="G5903" s="3" t="s">
        <v>639</v>
      </c>
    </row>
    <row r="5904" spans="1:7" x14ac:dyDescent="0.25">
      <c r="A5904" s="3" t="s">
        <v>634</v>
      </c>
      <c r="B5904" s="3" t="s">
        <v>635</v>
      </c>
      <c r="C5904" s="4">
        <f t="shared" si="184"/>
        <v>0</v>
      </c>
      <c r="D5904" s="3" t="s">
        <v>637</v>
      </c>
      <c r="E5904" s="3" t="s">
        <v>635</v>
      </c>
      <c r="F5904" s="2">
        <f t="shared" si="185"/>
        <v>0</v>
      </c>
      <c r="G5904" s="3" t="s">
        <v>639</v>
      </c>
    </row>
    <row r="5905" spans="1:7" x14ac:dyDescent="0.25">
      <c r="A5905" s="3" t="s">
        <v>634</v>
      </c>
      <c r="B5905" s="3" t="s">
        <v>635</v>
      </c>
      <c r="C5905" s="4">
        <f t="shared" si="184"/>
        <v>0</v>
      </c>
      <c r="D5905" s="3" t="s">
        <v>637</v>
      </c>
      <c r="E5905" s="3" t="s">
        <v>635</v>
      </c>
      <c r="F5905" s="2">
        <f t="shared" si="185"/>
        <v>0</v>
      </c>
      <c r="G5905" s="3" t="s">
        <v>639</v>
      </c>
    </row>
    <row r="5906" spans="1:7" x14ac:dyDescent="0.25">
      <c r="A5906" s="3" t="s">
        <v>634</v>
      </c>
      <c r="B5906" s="3" t="s">
        <v>635</v>
      </c>
      <c r="C5906" s="4">
        <f t="shared" si="184"/>
        <v>0</v>
      </c>
      <c r="D5906" s="3" t="s">
        <v>637</v>
      </c>
      <c r="E5906" s="3" t="s">
        <v>635</v>
      </c>
      <c r="F5906" s="2">
        <f t="shared" si="185"/>
        <v>0</v>
      </c>
      <c r="G5906" s="3" t="s">
        <v>639</v>
      </c>
    </row>
    <row r="5907" spans="1:7" x14ac:dyDescent="0.25">
      <c r="A5907" s="3" t="s">
        <v>634</v>
      </c>
      <c r="B5907" s="3" t="s">
        <v>635</v>
      </c>
      <c r="C5907" s="4">
        <f t="shared" si="184"/>
        <v>0</v>
      </c>
      <c r="D5907" s="3" t="s">
        <v>637</v>
      </c>
      <c r="E5907" s="3" t="s">
        <v>635</v>
      </c>
      <c r="F5907" s="2">
        <f t="shared" si="185"/>
        <v>0</v>
      </c>
      <c r="G5907" s="3" t="s">
        <v>639</v>
      </c>
    </row>
    <row r="5908" spans="1:7" x14ac:dyDescent="0.25">
      <c r="A5908" s="3" t="s">
        <v>634</v>
      </c>
      <c r="B5908" s="3" t="s">
        <v>635</v>
      </c>
      <c r="C5908" s="4">
        <f t="shared" si="184"/>
        <v>0</v>
      </c>
      <c r="D5908" s="3" t="s">
        <v>637</v>
      </c>
      <c r="E5908" s="3" t="s">
        <v>635</v>
      </c>
      <c r="F5908" s="2">
        <f t="shared" si="185"/>
        <v>0</v>
      </c>
      <c r="G5908" s="3" t="s">
        <v>639</v>
      </c>
    </row>
    <row r="5909" spans="1:7" x14ac:dyDescent="0.25">
      <c r="A5909" s="3" t="s">
        <v>634</v>
      </c>
      <c r="B5909" s="3" t="s">
        <v>635</v>
      </c>
      <c r="C5909" s="4">
        <f t="shared" si="184"/>
        <v>0</v>
      </c>
      <c r="D5909" s="3" t="s">
        <v>637</v>
      </c>
      <c r="E5909" s="3" t="s">
        <v>635</v>
      </c>
      <c r="F5909" s="2">
        <f t="shared" si="185"/>
        <v>0</v>
      </c>
      <c r="G5909" s="3" t="s">
        <v>639</v>
      </c>
    </row>
    <row r="5910" spans="1:7" x14ac:dyDescent="0.25">
      <c r="A5910" s="3" t="s">
        <v>634</v>
      </c>
      <c r="B5910" s="3" t="s">
        <v>635</v>
      </c>
      <c r="C5910" s="4">
        <f t="shared" si="184"/>
        <v>0</v>
      </c>
      <c r="D5910" s="3" t="s">
        <v>637</v>
      </c>
      <c r="E5910" s="3" t="s">
        <v>635</v>
      </c>
      <c r="F5910" s="2">
        <f t="shared" si="185"/>
        <v>0</v>
      </c>
      <c r="G5910" s="3" t="s">
        <v>639</v>
      </c>
    </row>
    <row r="5911" spans="1:7" x14ac:dyDescent="0.25">
      <c r="A5911" s="3" t="s">
        <v>634</v>
      </c>
      <c r="B5911" s="3" t="s">
        <v>635</v>
      </c>
      <c r="C5911" s="4">
        <f t="shared" si="184"/>
        <v>0</v>
      </c>
      <c r="D5911" s="3" t="s">
        <v>637</v>
      </c>
      <c r="E5911" s="3" t="s">
        <v>635</v>
      </c>
      <c r="F5911" s="2">
        <f t="shared" si="185"/>
        <v>0</v>
      </c>
      <c r="G5911" s="3" t="s">
        <v>639</v>
      </c>
    </row>
    <row r="5912" spans="1:7" x14ac:dyDescent="0.25">
      <c r="A5912" s="3" t="s">
        <v>634</v>
      </c>
      <c r="B5912" s="3" t="s">
        <v>635</v>
      </c>
      <c r="C5912" s="4">
        <f t="shared" si="184"/>
        <v>0</v>
      </c>
      <c r="D5912" s="3" t="s">
        <v>637</v>
      </c>
      <c r="E5912" s="3" t="s">
        <v>635</v>
      </c>
      <c r="F5912" s="2">
        <f t="shared" si="185"/>
        <v>0</v>
      </c>
      <c r="G5912" s="3" t="s">
        <v>639</v>
      </c>
    </row>
    <row r="5913" spans="1:7" x14ac:dyDescent="0.25">
      <c r="A5913" s="3" t="s">
        <v>634</v>
      </c>
      <c r="B5913" s="3" t="s">
        <v>635</v>
      </c>
      <c r="C5913" s="4">
        <f t="shared" si="184"/>
        <v>0</v>
      </c>
      <c r="D5913" s="3" t="s">
        <v>637</v>
      </c>
      <c r="E5913" s="3" t="s">
        <v>635</v>
      </c>
      <c r="F5913" s="2">
        <f t="shared" si="185"/>
        <v>0</v>
      </c>
      <c r="G5913" s="3" t="s">
        <v>639</v>
      </c>
    </row>
    <row r="5914" spans="1:7" x14ac:dyDescent="0.25">
      <c r="A5914" s="3" t="s">
        <v>634</v>
      </c>
      <c r="B5914" s="3" t="s">
        <v>635</v>
      </c>
      <c r="C5914" s="4">
        <f t="shared" si="184"/>
        <v>0</v>
      </c>
      <c r="D5914" s="3" t="s">
        <v>637</v>
      </c>
      <c r="E5914" s="3" t="s">
        <v>635</v>
      </c>
      <c r="F5914" s="2">
        <f t="shared" si="185"/>
        <v>0</v>
      </c>
      <c r="G5914" s="3" t="s">
        <v>639</v>
      </c>
    </row>
    <row r="5915" spans="1:7" x14ac:dyDescent="0.25">
      <c r="A5915" s="3" t="s">
        <v>634</v>
      </c>
      <c r="B5915" s="3" t="s">
        <v>635</v>
      </c>
      <c r="C5915" s="4">
        <f t="shared" si="184"/>
        <v>0</v>
      </c>
      <c r="D5915" s="3" t="s">
        <v>637</v>
      </c>
      <c r="E5915" s="3" t="s">
        <v>635</v>
      </c>
      <c r="F5915" s="2">
        <f t="shared" si="185"/>
        <v>0</v>
      </c>
      <c r="G5915" s="3" t="s">
        <v>639</v>
      </c>
    </row>
    <row r="5916" spans="1:7" x14ac:dyDescent="0.25">
      <c r="A5916" s="3" t="s">
        <v>634</v>
      </c>
      <c r="B5916" s="3" t="s">
        <v>635</v>
      </c>
      <c r="C5916" s="4">
        <f t="shared" si="184"/>
        <v>0</v>
      </c>
      <c r="D5916" s="3" t="s">
        <v>637</v>
      </c>
      <c r="E5916" s="3" t="s">
        <v>635</v>
      </c>
      <c r="F5916" s="2">
        <f t="shared" si="185"/>
        <v>0</v>
      </c>
      <c r="G5916" s="3" t="s">
        <v>639</v>
      </c>
    </row>
    <row r="5917" spans="1:7" x14ac:dyDescent="0.25">
      <c r="A5917" s="3" t="s">
        <v>634</v>
      </c>
      <c r="B5917" s="3" t="s">
        <v>635</v>
      </c>
      <c r="C5917" s="4">
        <f t="shared" si="184"/>
        <v>0</v>
      </c>
      <c r="D5917" s="3" t="s">
        <v>637</v>
      </c>
      <c r="E5917" s="3" t="s">
        <v>635</v>
      </c>
      <c r="F5917" s="2">
        <f t="shared" si="185"/>
        <v>0</v>
      </c>
      <c r="G5917" s="3" t="s">
        <v>639</v>
      </c>
    </row>
    <row r="5918" spans="1:7" x14ac:dyDescent="0.25">
      <c r="A5918" s="3" t="s">
        <v>634</v>
      </c>
      <c r="B5918" s="3" t="s">
        <v>635</v>
      </c>
      <c r="C5918" s="4">
        <f t="shared" si="184"/>
        <v>0</v>
      </c>
      <c r="D5918" s="3" t="s">
        <v>637</v>
      </c>
      <c r="E5918" s="3" t="s">
        <v>635</v>
      </c>
      <c r="F5918" s="2">
        <f t="shared" si="185"/>
        <v>0</v>
      </c>
      <c r="G5918" s="3" t="s">
        <v>639</v>
      </c>
    </row>
    <row r="5919" spans="1:7" x14ac:dyDescent="0.25">
      <c r="A5919" s="3" t="s">
        <v>634</v>
      </c>
      <c r="B5919" s="3" t="s">
        <v>635</v>
      </c>
      <c r="C5919" s="4">
        <f t="shared" si="184"/>
        <v>0</v>
      </c>
      <c r="D5919" s="3" t="s">
        <v>637</v>
      </c>
      <c r="E5919" s="3" t="s">
        <v>635</v>
      </c>
      <c r="F5919" s="2">
        <f t="shared" si="185"/>
        <v>0</v>
      </c>
      <c r="G5919" s="3" t="s">
        <v>639</v>
      </c>
    </row>
    <row r="5920" spans="1:7" x14ac:dyDescent="0.25">
      <c r="A5920" s="3" t="s">
        <v>634</v>
      </c>
      <c r="B5920" s="3" t="s">
        <v>635</v>
      </c>
      <c r="C5920" s="4">
        <f t="shared" si="184"/>
        <v>0</v>
      </c>
      <c r="D5920" s="3" t="s">
        <v>637</v>
      </c>
      <c r="E5920" s="3" t="s">
        <v>635</v>
      </c>
      <c r="F5920" s="2">
        <f t="shared" si="185"/>
        <v>0</v>
      </c>
      <c r="G5920" s="3" t="s">
        <v>639</v>
      </c>
    </row>
    <row r="5921" spans="1:7" x14ac:dyDescent="0.25">
      <c r="A5921" s="3" t="s">
        <v>634</v>
      </c>
      <c r="B5921" s="3" t="s">
        <v>635</v>
      </c>
      <c r="C5921" s="4">
        <f t="shared" si="184"/>
        <v>0</v>
      </c>
      <c r="D5921" s="3" t="s">
        <v>637</v>
      </c>
      <c r="E5921" s="3" t="s">
        <v>635</v>
      </c>
      <c r="F5921" s="2">
        <f t="shared" si="185"/>
        <v>0</v>
      </c>
      <c r="G5921" s="3" t="s">
        <v>639</v>
      </c>
    </row>
    <row r="5922" spans="1:7" x14ac:dyDescent="0.25">
      <c r="A5922" s="3" t="s">
        <v>634</v>
      </c>
      <c r="B5922" s="3" t="s">
        <v>635</v>
      </c>
      <c r="C5922" s="4">
        <f t="shared" si="184"/>
        <v>0</v>
      </c>
      <c r="D5922" s="3" t="s">
        <v>637</v>
      </c>
      <c r="E5922" s="3" t="s">
        <v>635</v>
      </c>
      <c r="F5922" s="2">
        <f t="shared" si="185"/>
        <v>0</v>
      </c>
      <c r="G5922" s="3" t="s">
        <v>639</v>
      </c>
    </row>
    <row r="5923" spans="1:7" x14ac:dyDescent="0.25">
      <c r="A5923" s="3" t="s">
        <v>634</v>
      </c>
      <c r="B5923" s="3" t="s">
        <v>635</v>
      </c>
      <c r="C5923" s="4">
        <f t="shared" si="184"/>
        <v>0</v>
      </c>
      <c r="D5923" s="3" t="s">
        <v>637</v>
      </c>
      <c r="E5923" s="3" t="s">
        <v>635</v>
      </c>
      <c r="F5923" s="2">
        <f t="shared" si="185"/>
        <v>0</v>
      </c>
      <c r="G5923" s="3" t="s">
        <v>639</v>
      </c>
    </row>
    <row r="5924" spans="1:7" x14ac:dyDescent="0.25">
      <c r="A5924" s="3" t="s">
        <v>634</v>
      </c>
      <c r="B5924" s="3" t="s">
        <v>635</v>
      </c>
      <c r="C5924" s="4">
        <f t="shared" si="184"/>
        <v>0</v>
      </c>
      <c r="D5924" s="3" t="s">
        <v>637</v>
      </c>
      <c r="E5924" s="3" t="s">
        <v>635</v>
      </c>
      <c r="F5924" s="2">
        <f t="shared" si="185"/>
        <v>0</v>
      </c>
      <c r="G5924" s="3" t="s">
        <v>639</v>
      </c>
    </row>
    <row r="5925" spans="1:7" x14ac:dyDescent="0.25">
      <c r="A5925" s="3" t="s">
        <v>634</v>
      </c>
      <c r="B5925" s="3" t="s">
        <v>635</v>
      </c>
      <c r="C5925" s="4">
        <f t="shared" si="184"/>
        <v>0</v>
      </c>
      <c r="D5925" s="3" t="s">
        <v>637</v>
      </c>
      <c r="E5925" s="3" t="s">
        <v>635</v>
      </c>
      <c r="F5925" s="2">
        <f t="shared" si="185"/>
        <v>0</v>
      </c>
      <c r="G5925" s="3" t="s">
        <v>639</v>
      </c>
    </row>
    <row r="5926" spans="1:7" x14ac:dyDescent="0.25">
      <c r="A5926" s="3" t="s">
        <v>634</v>
      </c>
      <c r="B5926" s="3" t="s">
        <v>635</v>
      </c>
      <c r="C5926" s="4">
        <f t="shared" si="184"/>
        <v>0</v>
      </c>
      <c r="D5926" s="3" t="s">
        <v>637</v>
      </c>
      <c r="E5926" s="3" t="s">
        <v>635</v>
      </c>
      <c r="F5926" s="2">
        <f t="shared" si="185"/>
        <v>0</v>
      </c>
      <c r="G5926" s="3" t="s">
        <v>639</v>
      </c>
    </row>
    <row r="5927" spans="1:7" x14ac:dyDescent="0.25">
      <c r="A5927" s="3" t="s">
        <v>634</v>
      </c>
      <c r="B5927" s="3" t="s">
        <v>635</v>
      </c>
      <c r="C5927" s="4">
        <f t="shared" si="184"/>
        <v>0</v>
      </c>
      <c r="D5927" s="3" t="s">
        <v>637</v>
      </c>
      <c r="E5927" s="3" t="s">
        <v>635</v>
      </c>
      <c r="F5927" s="2">
        <f t="shared" si="185"/>
        <v>0</v>
      </c>
      <c r="G5927" s="3" t="s">
        <v>639</v>
      </c>
    </row>
    <row r="5928" spans="1:7" x14ac:dyDescent="0.25">
      <c r="A5928" s="3" t="s">
        <v>634</v>
      </c>
      <c r="B5928" s="3" t="s">
        <v>635</v>
      </c>
      <c r="C5928" s="4">
        <f t="shared" si="184"/>
        <v>0</v>
      </c>
      <c r="D5928" s="3" t="s">
        <v>637</v>
      </c>
      <c r="E5928" s="3" t="s">
        <v>635</v>
      </c>
      <c r="F5928" s="2">
        <f t="shared" si="185"/>
        <v>0</v>
      </c>
      <c r="G5928" s="3" t="s">
        <v>639</v>
      </c>
    </row>
    <row r="5929" spans="1:7" x14ac:dyDescent="0.25">
      <c r="A5929" s="3" t="s">
        <v>634</v>
      </c>
      <c r="B5929" s="3" t="s">
        <v>635</v>
      </c>
      <c r="C5929" s="4">
        <f t="shared" si="184"/>
        <v>0</v>
      </c>
      <c r="D5929" s="3" t="s">
        <v>637</v>
      </c>
      <c r="E5929" s="3" t="s">
        <v>635</v>
      </c>
      <c r="F5929" s="2">
        <f t="shared" si="185"/>
        <v>0</v>
      </c>
      <c r="G5929" s="3" t="s">
        <v>639</v>
      </c>
    </row>
    <row r="5930" spans="1:7" x14ac:dyDescent="0.25">
      <c r="A5930" s="3" t="s">
        <v>634</v>
      </c>
      <c r="B5930" s="3" t="s">
        <v>635</v>
      </c>
      <c r="C5930" s="4">
        <f t="shared" si="184"/>
        <v>0</v>
      </c>
      <c r="D5930" s="3" t="s">
        <v>637</v>
      </c>
      <c r="E5930" s="3" t="s">
        <v>635</v>
      </c>
      <c r="F5930" s="2">
        <f t="shared" si="185"/>
        <v>0</v>
      </c>
      <c r="G5930" s="3" t="s">
        <v>639</v>
      </c>
    </row>
    <row r="5931" spans="1:7" x14ac:dyDescent="0.25">
      <c r="A5931" s="3" t="s">
        <v>634</v>
      </c>
      <c r="B5931" s="3" t="s">
        <v>635</v>
      </c>
      <c r="C5931" s="4">
        <f t="shared" si="184"/>
        <v>0</v>
      </c>
      <c r="D5931" s="3" t="s">
        <v>637</v>
      </c>
      <c r="E5931" s="3" t="s">
        <v>635</v>
      </c>
      <c r="F5931" s="2">
        <f t="shared" si="185"/>
        <v>0</v>
      </c>
      <c r="G5931" s="3" t="s">
        <v>639</v>
      </c>
    </row>
    <row r="5932" spans="1:7" x14ac:dyDescent="0.25">
      <c r="A5932" s="3" t="s">
        <v>634</v>
      </c>
      <c r="B5932" s="3" t="s">
        <v>635</v>
      </c>
      <c r="C5932" s="4">
        <f t="shared" si="184"/>
        <v>0</v>
      </c>
      <c r="D5932" s="3" t="s">
        <v>637</v>
      </c>
      <c r="E5932" s="3" t="s">
        <v>635</v>
      </c>
      <c r="F5932" s="2">
        <f t="shared" si="185"/>
        <v>0</v>
      </c>
      <c r="G5932" s="3" t="s">
        <v>639</v>
      </c>
    </row>
    <row r="5933" spans="1:7" x14ac:dyDescent="0.25">
      <c r="A5933" s="3" t="s">
        <v>634</v>
      </c>
      <c r="B5933" s="3" t="s">
        <v>635</v>
      </c>
      <c r="C5933" s="4">
        <f t="shared" si="184"/>
        <v>0</v>
      </c>
      <c r="D5933" s="3" t="s">
        <v>637</v>
      </c>
      <c r="E5933" s="3" t="s">
        <v>635</v>
      </c>
      <c r="F5933" s="2">
        <f t="shared" si="185"/>
        <v>0</v>
      </c>
      <c r="G5933" s="3" t="s">
        <v>639</v>
      </c>
    </row>
    <row r="5934" spans="1:7" x14ac:dyDescent="0.25">
      <c r="A5934" s="3" t="s">
        <v>634</v>
      </c>
      <c r="B5934" s="3" t="s">
        <v>635</v>
      </c>
      <c r="C5934" s="4">
        <f t="shared" si="184"/>
        <v>0</v>
      </c>
      <c r="D5934" s="3" t="s">
        <v>637</v>
      </c>
      <c r="E5934" s="3" t="s">
        <v>635</v>
      </c>
      <c r="F5934" s="2">
        <f t="shared" si="185"/>
        <v>0</v>
      </c>
      <c r="G5934" s="3" t="s">
        <v>639</v>
      </c>
    </row>
    <row r="5935" spans="1:7" x14ac:dyDescent="0.25">
      <c r="A5935" s="3" t="s">
        <v>634</v>
      </c>
      <c r="B5935" s="3" t="s">
        <v>635</v>
      </c>
      <c r="C5935" s="4">
        <f t="shared" si="184"/>
        <v>0</v>
      </c>
      <c r="D5935" s="3" t="s">
        <v>637</v>
      </c>
      <c r="E5935" s="3" t="s">
        <v>635</v>
      </c>
      <c r="F5935" s="2">
        <f t="shared" si="185"/>
        <v>0</v>
      </c>
      <c r="G5935" s="3" t="s">
        <v>639</v>
      </c>
    </row>
    <row r="5936" spans="1:7" x14ac:dyDescent="0.25">
      <c r="A5936" s="3" t="s">
        <v>634</v>
      </c>
      <c r="B5936" s="3" t="s">
        <v>635</v>
      </c>
      <c r="C5936" s="4">
        <f t="shared" si="184"/>
        <v>0</v>
      </c>
      <c r="D5936" s="3" t="s">
        <v>637</v>
      </c>
      <c r="E5936" s="3" t="s">
        <v>635</v>
      </c>
      <c r="F5936" s="2">
        <f t="shared" si="185"/>
        <v>0</v>
      </c>
      <c r="G5936" s="3" t="s">
        <v>639</v>
      </c>
    </row>
    <row r="5937" spans="1:7" x14ac:dyDescent="0.25">
      <c r="A5937" s="3" t="s">
        <v>634</v>
      </c>
      <c r="B5937" s="3" t="s">
        <v>635</v>
      </c>
      <c r="C5937" s="4">
        <f t="shared" si="184"/>
        <v>0</v>
      </c>
      <c r="D5937" s="3" t="s">
        <v>637</v>
      </c>
      <c r="E5937" s="3" t="s">
        <v>635</v>
      </c>
      <c r="F5937" s="2">
        <f t="shared" si="185"/>
        <v>0</v>
      </c>
      <c r="G5937" s="3" t="s">
        <v>639</v>
      </c>
    </row>
    <row r="5938" spans="1:7" x14ac:dyDescent="0.25">
      <c r="A5938" s="3" t="s">
        <v>634</v>
      </c>
      <c r="B5938" s="3" t="s">
        <v>635</v>
      </c>
      <c r="C5938" s="4">
        <f t="shared" si="184"/>
        <v>0</v>
      </c>
      <c r="D5938" s="3" t="s">
        <v>637</v>
      </c>
      <c r="E5938" s="3" t="s">
        <v>635</v>
      </c>
      <c r="F5938" s="2">
        <f t="shared" si="185"/>
        <v>0</v>
      </c>
      <c r="G5938" s="3" t="s">
        <v>639</v>
      </c>
    </row>
    <row r="5939" spans="1:7" x14ac:dyDescent="0.25">
      <c r="A5939" s="3" t="s">
        <v>634</v>
      </c>
      <c r="B5939" s="3" t="s">
        <v>635</v>
      </c>
      <c r="C5939" s="4">
        <f t="shared" si="184"/>
        <v>0</v>
      </c>
      <c r="D5939" s="3" t="s">
        <v>637</v>
      </c>
      <c r="E5939" s="3" t="s">
        <v>635</v>
      </c>
      <c r="F5939" s="2">
        <f t="shared" si="185"/>
        <v>0</v>
      </c>
      <c r="G5939" s="3" t="s">
        <v>639</v>
      </c>
    </row>
    <row r="5940" spans="1:7" x14ac:dyDescent="0.25">
      <c r="A5940" s="3" t="s">
        <v>634</v>
      </c>
      <c r="B5940" s="3" t="s">
        <v>635</v>
      </c>
      <c r="C5940" s="4">
        <f t="shared" si="184"/>
        <v>0</v>
      </c>
      <c r="D5940" s="3" t="s">
        <v>637</v>
      </c>
      <c r="E5940" s="3" t="s">
        <v>635</v>
      </c>
      <c r="F5940" s="2">
        <f t="shared" si="185"/>
        <v>0</v>
      </c>
      <c r="G5940" s="3" t="s">
        <v>639</v>
      </c>
    </row>
    <row r="5941" spans="1:7" x14ac:dyDescent="0.25">
      <c r="A5941" s="3" t="s">
        <v>634</v>
      </c>
      <c r="B5941" s="3" t="s">
        <v>635</v>
      </c>
      <c r="C5941" s="4">
        <f t="shared" si="184"/>
        <v>0</v>
      </c>
      <c r="D5941" s="3" t="s">
        <v>637</v>
      </c>
      <c r="E5941" s="3" t="s">
        <v>635</v>
      </c>
      <c r="F5941" s="2">
        <f t="shared" si="185"/>
        <v>0</v>
      </c>
      <c r="G5941" s="3" t="s">
        <v>639</v>
      </c>
    </row>
    <row r="5942" spans="1:7" x14ac:dyDescent="0.25">
      <c r="A5942" s="3" t="s">
        <v>634</v>
      </c>
      <c r="B5942" s="3" t="s">
        <v>635</v>
      </c>
      <c r="C5942" s="4">
        <f t="shared" si="184"/>
        <v>0</v>
      </c>
      <c r="D5942" s="3" t="s">
        <v>637</v>
      </c>
      <c r="E5942" s="3" t="s">
        <v>635</v>
      </c>
      <c r="F5942" s="2">
        <f t="shared" si="185"/>
        <v>0</v>
      </c>
      <c r="G5942" s="3" t="s">
        <v>639</v>
      </c>
    </row>
    <row r="5943" spans="1:7" x14ac:dyDescent="0.25">
      <c r="A5943" s="3" t="s">
        <v>634</v>
      </c>
      <c r="B5943" s="3" t="s">
        <v>635</v>
      </c>
      <c r="C5943" s="4">
        <f t="shared" si="184"/>
        <v>0</v>
      </c>
      <c r="D5943" s="3" t="s">
        <v>637</v>
      </c>
      <c r="E5943" s="3" t="s">
        <v>635</v>
      </c>
      <c r="F5943" s="2">
        <f t="shared" si="185"/>
        <v>0</v>
      </c>
      <c r="G5943" s="3" t="s">
        <v>639</v>
      </c>
    </row>
    <row r="5944" spans="1:7" x14ac:dyDescent="0.25">
      <c r="A5944" s="3" t="s">
        <v>634</v>
      </c>
      <c r="B5944" s="3" t="s">
        <v>635</v>
      </c>
      <c r="C5944" s="4">
        <f t="shared" si="184"/>
        <v>0</v>
      </c>
      <c r="D5944" s="3" t="s">
        <v>637</v>
      </c>
      <c r="E5944" s="3" t="s">
        <v>635</v>
      </c>
      <c r="F5944" s="2">
        <f t="shared" si="185"/>
        <v>0</v>
      </c>
      <c r="G5944" s="3" t="s">
        <v>639</v>
      </c>
    </row>
    <row r="5945" spans="1:7" x14ac:dyDescent="0.25">
      <c r="A5945" s="3" t="s">
        <v>634</v>
      </c>
      <c r="B5945" s="3" t="s">
        <v>635</v>
      </c>
      <c r="C5945" s="4">
        <f t="shared" si="184"/>
        <v>0</v>
      </c>
      <c r="D5945" s="3" t="s">
        <v>637</v>
      </c>
      <c r="E5945" s="3" t="s">
        <v>635</v>
      </c>
      <c r="F5945" s="2">
        <f t="shared" si="185"/>
        <v>0</v>
      </c>
      <c r="G5945" s="3" t="s">
        <v>639</v>
      </c>
    </row>
    <row r="5946" spans="1:7" x14ac:dyDescent="0.25">
      <c r="A5946" s="3" t="s">
        <v>634</v>
      </c>
      <c r="B5946" s="3" t="s">
        <v>635</v>
      </c>
      <c r="C5946" s="4">
        <f t="shared" si="184"/>
        <v>0</v>
      </c>
      <c r="D5946" s="3" t="s">
        <v>637</v>
      </c>
      <c r="E5946" s="3" t="s">
        <v>635</v>
      </c>
      <c r="F5946" s="2">
        <f t="shared" si="185"/>
        <v>0</v>
      </c>
      <c r="G5946" s="3" t="s">
        <v>639</v>
      </c>
    </row>
    <row r="5947" spans="1:7" x14ac:dyDescent="0.25">
      <c r="A5947" s="3" t="s">
        <v>634</v>
      </c>
      <c r="B5947" s="3" t="s">
        <v>635</v>
      </c>
      <c r="C5947" s="4">
        <f t="shared" si="184"/>
        <v>0</v>
      </c>
      <c r="D5947" s="3" t="s">
        <v>637</v>
      </c>
      <c r="E5947" s="3" t="s">
        <v>635</v>
      </c>
      <c r="F5947" s="2">
        <f t="shared" si="185"/>
        <v>0</v>
      </c>
      <c r="G5947" s="3" t="s">
        <v>639</v>
      </c>
    </row>
    <row r="5948" spans="1:7" x14ac:dyDescent="0.25">
      <c r="A5948" s="3" t="s">
        <v>634</v>
      </c>
      <c r="B5948" s="3" t="s">
        <v>635</v>
      </c>
      <c r="C5948" s="4">
        <f t="shared" si="184"/>
        <v>0</v>
      </c>
      <c r="D5948" s="3" t="s">
        <v>637</v>
      </c>
      <c r="E5948" s="3" t="s">
        <v>635</v>
      </c>
      <c r="F5948" s="2">
        <f t="shared" si="185"/>
        <v>0</v>
      </c>
      <c r="G5948" s="3" t="s">
        <v>639</v>
      </c>
    </row>
    <row r="5949" spans="1:7" x14ac:dyDescent="0.25">
      <c r="A5949" s="3" t="s">
        <v>634</v>
      </c>
      <c r="B5949" s="3" t="s">
        <v>635</v>
      </c>
      <c r="C5949" s="4">
        <f t="shared" si="184"/>
        <v>0</v>
      </c>
      <c r="D5949" s="3" t="s">
        <v>637</v>
      </c>
      <c r="E5949" s="3" t="s">
        <v>635</v>
      </c>
      <c r="F5949" s="2">
        <f t="shared" si="185"/>
        <v>0</v>
      </c>
      <c r="G5949" s="3" t="s">
        <v>639</v>
      </c>
    </row>
    <row r="5950" spans="1:7" x14ac:dyDescent="0.25">
      <c r="A5950" s="3" t="s">
        <v>634</v>
      </c>
      <c r="B5950" s="3" t="s">
        <v>635</v>
      </c>
      <c r="C5950" s="4">
        <f t="shared" si="184"/>
        <v>0</v>
      </c>
      <c r="D5950" s="3" t="s">
        <v>637</v>
      </c>
      <c r="E5950" s="3" t="s">
        <v>635</v>
      </c>
      <c r="F5950" s="2">
        <f t="shared" si="185"/>
        <v>0</v>
      </c>
      <c r="G5950" s="3" t="s">
        <v>639</v>
      </c>
    </row>
    <row r="5951" spans="1:7" x14ac:dyDescent="0.25">
      <c r="A5951" s="3" t="s">
        <v>634</v>
      </c>
      <c r="B5951" s="3" t="s">
        <v>635</v>
      </c>
      <c r="C5951" s="4">
        <f t="shared" si="184"/>
        <v>0</v>
      </c>
      <c r="D5951" s="3" t="s">
        <v>637</v>
      </c>
      <c r="E5951" s="3" t="s">
        <v>635</v>
      </c>
      <c r="F5951" s="2">
        <f t="shared" si="185"/>
        <v>0</v>
      </c>
      <c r="G5951" s="3" t="s">
        <v>639</v>
      </c>
    </row>
    <row r="5952" spans="1:7" x14ac:dyDescent="0.25">
      <c r="A5952" s="3" t="s">
        <v>634</v>
      </c>
      <c r="B5952" s="3" t="s">
        <v>635</v>
      </c>
      <c r="C5952" s="4">
        <f t="shared" si="184"/>
        <v>0</v>
      </c>
      <c r="D5952" s="3" t="s">
        <v>637</v>
      </c>
      <c r="E5952" s="3" t="s">
        <v>635</v>
      </c>
      <c r="F5952" s="2">
        <f t="shared" si="185"/>
        <v>0</v>
      </c>
      <c r="G5952" s="3" t="s">
        <v>639</v>
      </c>
    </row>
    <row r="5953" spans="1:7" x14ac:dyDescent="0.25">
      <c r="A5953" s="3" t="s">
        <v>634</v>
      </c>
      <c r="B5953" s="3" t="s">
        <v>635</v>
      </c>
      <c r="C5953" s="4">
        <f t="shared" si="184"/>
        <v>0</v>
      </c>
      <c r="D5953" s="3" t="s">
        <v>637</v>
      </c>
      <c r="E5953" s="3" t="s">
        <v>635</v>
      </c>
      <c r="F5953" s="2">
        <f t="shared" si="185"/>
        <v>0</v>
      </c>
      <c r="G5953" s="3" t="s">
        <v>639</v>
      </c>
    </row>
    <row r="5954" spans="1:7" x14ac:dyDescent="0.25">
      <c r="A5954" s="3" t="s">
        <v>634</v>
      </c>
      <c r="B5954" s="3" t="s">
        <v>635</v>
      </c>
      <c r="C5954" s="4">
        <f t="shared" si="184"/>
        <v>0</v>
      </c>
      <c r="D5954" s="3" t="s">
        <v>637</v>
      </c>
      <c r="E5954" s="3" t="s">
        <v>635</v>
      </c>
      <c r="F5954" s="2">
        <f t="shared" si="185"/>
        <v>0</v>
      </c>
      <c r="G5954" s="3" t="s">
        <v>639</v>
      </c>
    </row>
    <row r="5955" spans="1:7" x14ac:dyDescent="0.25">
      <c r="A5955" s="3" t="s">
        <v>634</v>
      </c>
      <c r="B5955" s="3" t="s">
        <v>635</v>
      </c>
      <c r="C5955" s="4">
        <f t="shared" si="184"/>
        <v>0</v>
      </c>
      <c r="D5955" s="3" t="s">
        <v>637</v>
      </c>
      <c r="E5955" s="3" t="s">
        <v>635</v>
      </c>
      <c r="F5955" s="2">
        <f t="shared" si="185"/>
        <v>0</v>
      </c>
      <c r="G5955" s="3" t="s">
        <v>639</v>
      </c>
    </row>
    <row r="5956" spans="1:7" x14ac:dyDescent="0.25">
      <c r="A5956" s="3" t="s">
        <v>634</v>
      </c>
      <c r="B5956" s="3" t="s">
        <v>635</v>
      </c>
      <c r="C5956" s="4">
        <f t="shared" ref="C5956:C6019" si="186">H5956</f>
        <v>0</v>
      </c>
      <c r="D5956" s="3" t="s">
        <v>637</v>
      </c>
      <c r="E5956" s="3" t="s">
        <v>635</v>
      </c>
      <c r="F5956" s="2">
        <f t="shared" ref="F5956:F6019" si="187">I5956</f>
        <v>0</v>
      </c>
      <c r="G5956" s="3" t="s">
        <v>639</v>
      </c>
    </row>
    <row r="5957" spans="1:7" x14ac:dyDescent="0.25">
      <c r="A5957" s="3" t="s">
        <v>634</v>
      </c>
      <c r="B5957" s="3" t="s">
        <v>635</v>
      </c>
      <c r="C5957" s="4">
        <f t="shared" si="186"/>
        <v>0</v>
      </c>
      <c r="D5957" s="3" t="s">
        <v>637</v>
      </c>
      <c r="E5957" s="3" t="s">
        <v>635</v>
      </c>
      <c r="F5957" s="2">
        <f t="shared" si="187"/>
        <v>0</v>
      </c>
      <c r="G5957" s="3" t="s">
        <v>639</v>
      </c>
    </row>
    <row r="5958" spans="1:7" x14ac:dyDescent="0.25">
      <c r="A5958" s="3" t="s">
        <v>634</v>
      </c>
      <c r="B5958" s="3" t="s">
        <v>635</v>
      </c>
      <c r="C5958" s="4">
        <f t="shared" si="186"/>
        <v>0</v>
      </c>
      <c r="D5958" s="3" t="s">
        <v>637</v>
      </c>
      <c r="E5958" s="3" t="s">
        <v>635</v>
      </c>
      <c r="F5958" s="2">
        <f t="shared" si="187"/>
        <v>0</v>
      </c>
      <c r="G5958" s="3" t="s">
        <v>639</v>
      </c>
    </row>
    <row r="5959" spans="1:7" x14ac:dyDescent="0.25">
      <c r="A5959" s="3" t="s">
        <v>634</v>
      </c>
      <c r="B5959" s="3" t="s">
        <v>635</v>
      </c>
      <c r="C5959" s="4">
        <f t="shared" si="186"/>
        <v>0</v>
      </c>
      <c r="D5959" s="3" t="s">
        <v>637</v>
      </c>
      <c r="E5959" s="3" t="s">
        <v>635</v>
      </c>
      <c r="F5959" s="2">
        <f t="shared" si="187"/>
        <v>0</v>
      </c>
      <c r="G5959" s="3" t="s">
        <v>639</v>
      </c>
    </row>
    <row r="5960" spans="1:7" x14ac:dyDescent="0.25">
      <c r="A5960" s="3" t="s">
        <v>634</v>
      </c>
      <c r="B5960" s="3" t="s">
        <v>635</v>
      </c>
      <c r="C5960" s="4">
        <f t="shared" si="186"/>
        <v>0</v>
      </c>
      <c r="D5960" s="3" t="s">
        <v>637</v>
      </c>
      <c r="E5960" s="3" t="s">
        <v>635</v>
      </c>
      <c r="F5960" s="2">
        <f t="shared" si="187"/>
        <v>0</v>
      </c>
      <c r="G5960" s="3" t="s">
        <v>639</v>
      </c>
    </row>
    <row r="5961" spans="1:7" x14ac:dyDescent="0.25">
      <c r="A5961" s="3" t="s">
        <v>634</v>
      </c>
      <c r="B5961" s="3" t="s">
        <v>635</v>
      </c>
      <c r="C5961" s="4">
        <f t="shared" si="186"/>
        <v>0</v>
      </c>
      <c r="D5961" s="3" t="s">
        <v>637</v>
      </c>
      <c r="E5961" s="3" t="s">
        <v>635</v>
      </c>
      <c r="F5961" s="2">
        <f t="shared" si="187"/>
        <v>0</v>
      </c>
      <c r="G5961" s="3" t="s">
        <v>639</v>
      </c>
    </row>
    <row r="5962" spans="1:7" x14ac:dyDescent="0.25">
      <c r="A5962" s="3" t="s">
        <v>634</v>
      </c>
      <c r="B5962" s="3" t="s">
        <v>635</v>
      </c>
      <c r="C5962" s="4">
        <f t="shared" si="186"/>
        <v>0</v>
      </c>
      <c r="D5962" s="3" t="s">
        <v>637</v>
      </c>
      <c r="E5962" s="3" t="s">
        <v>635</v>
      </c>
      <c r="F5962" s="2">
        <f t="shared" si="187"/>
        <v>0</v>
      </c>
      <c r="G5962" s="3" t="s">
        <v>639</v>
      </c>
    </row>
    <row r="5963" spans="1:7" x14ac:dyDescent="0.25">
      <c r="A5963" s="3" t="s">
        <v>634</v>
      </c>
      <c r="B5963" s="3" t="s">
        <v>635</v>
      </c>
      <c r="C5963" s="4">
        <f t="shared" si="186"/>
        <v>0</v>
      </c>
      <c r="D5963" s="3" t="s">
        <v>637</v>
      </c>
      <c r="E5963" s="3" t="s">
        <v>635</v>
      </c>
      <c r="F5963" s="2">
        <f t="shared" si="187"/>
        <v>0</v>
      </c>
      <c r="G5963" s="3" t="s">
        <v>639</v>
      </c>
    </row>
    <row r="5964" spans="1:7" x14ac:dyDescent="0.25">
      <c r="A5964" s="3" t="s">
        <v>634</v>
      </c>
      <c r="B5964" s="3" t="s">
        <v>635</v>
      </c>
      <c r="C5964" s="4">
        <f t="shared" si="186"/>
        <v>0</v>
      </c>
      <c r="D5964" s="3" t="s">
        <v>637</v>
      </c>
      <c r="E5964" s="3" t="s">
        <v>635</v>
      </c>
      <c r="F5964" s="2">
        <f t="shared" si="187"/>
        <v>0</v>
      </c>
      <c r="G5964" s="3" t="s">
        <v>639</v>
      </c>
    </row>
    <row r="5965" spans="1:7" x14ac:dyDescent="0.25">
      <c r="A5965" s="3" t="s">
        <v>634</v>
      </c>
      <c r="B5965" s="3" t="s">
        <v>635</v>
      </c>
      <c r="C5965" s="4">
        <f t="shared" si="186"/>
        <v>0</v>
      </c>
      <c r="D5965" s="3" t="s">
        <v>637</v>
      </c>
      <c r="E5965" s="3" t="s">
        <v>635</v>
      </c>
      <c r="F5965" s="2">
        <f t="shared" si="187"/>
        <v>0</v>
      </c>
      <c r="G5965" s="3" t="s">
        <v>639</v>
      </c>
    </row>
    <row r="5966" spans="1:7" x14ac:dyDescent="0.25">
      <c r="A5966" s="3" t="s">
        <v>634</v>
      </c>
      <c r="B5966" s="3" t="s">
        <v>635</v>
      </c>
      <c r="C5966" s="4">
        <f t="shared" si="186"/>
        <v>0</v>
      </c>
      <c r="D5966" s="3" t="s">
        <v>637</v>
      </c>
      <c r="E5966" s="3" t="s">
        <v>635</v>
      </c>
      <c r="F5966" s="2">
        <f t="shared" si="187"/>
        <v>0</v>
      </c>
      <c r="G5966" s="3" t="s">
        <v>639</v>
      </c>
    </row>
    <row r="5967" spans="1:7" x14ac:dyDescent="0.25">
      <c r="A5967" s="3" t="s">
        <v>634</v>
      </c>
      <c r="B5967" s="3" t="s">
        <v>635</v>
      </c>
      <c r="C5967" s="4">
        <f t="shared" si="186"/>
        <v>0</v>
      </c>
      <c r="D5967" s="3" t="s">
        <v>637</v>
      </c>
      <c r="E5967" s="3" t="s">
        <v>635</v>
      </c>
      <c r="F5967" s="2">
        <f t="shared" si="187"/>
        <v>0</v>
      </c>
      <c r="G5967" s="3" t="s">
        <v>639</v>
      </c>
    </row>
    <row r="5968" spans="1:7" x14ac:dyDescent="0.25">
      <c r="A5968" s="3" t="s">
        <v>634</v>
      </c>
      <c r="B5968" s="3" t="s">
        <v>635</v>
      </c>
      <c r="C5968" s="4">
        <f t="shared" si="186"/>
        <v>0</v>
      </c>
      <c r="D5968" s="3" t="s">
        <v>637</v>
      </c>
      <c r="E5968" s="3" t="s">
        <v>635</v>
      </c>
      <c r="F5968" s="2">
        <f t="shared" si="187"/>
        <v>0</v>
      </c>
      <c r="G5968" s="3" t="s">
        <v>639</v>
      </c>
    </row>
    <row r="5969" spans="1:7" x14ac:dyDescent="0.25">
      <c r="A5969" s="3" t="s">
        <v>634</v>
      </c>
      <c r="B5969" s="3" t="s">
        <v>635</v>
      </c>
      <c r="C5969" s="4">
        <f t="shared" si="186"/>
        <v>0</v>
      </c>
      <c r="D5969" s="3" t="s">
        <v>637</v>
      </c>
      <c r="E5969" s="3" t="s">
        <v>635</v>
      </c>
      <c r="F5969" s="2">
        <f t="shared" si="187"/>
        <v>0</v>
      </c>
      <c r="G5969" s="3" t="s">
        <v>639</v>
      </c>
    </row>
    <row r="5970" spans="1:7" x14ac:dyDescent="0.25">
      <c r="A5970" s="3" t="s">
        <v>634</v>
      </c>
      <c r="B5970" s="3" t="s">
        <v>635</v>
      </c>
      <c r="C5970" s="4">
        <f t="shared" si="186"/>
        <v>0</v>
      </c>
      <c r="D5970" s="3" t="s">
        <v>637</v>
      </c>
      <c r="E5970" s="3" t="s">
        <v>635</v>
      </c>
      <c r="F5970" s="2">
        <f t="shared" si="187"/>
        <v>0</v>
      </c>
      <c r="G5970" s="3" t="s">
        <v>639</v>
      </c>
    </row>
    <row r="5971" spans="1:7" x14ac:dyDescent="0.25">
      <c r="A5971" s="3" t="s">
        <v>634</v>
      </c>
      <c r="B5971" s="3" t="s">
        <v>635</v>
      </c>
      <c r="C5971" s="4">
        <f t="shared" si="186"/>
        <v>0</v>
      </c>
      <c r="D5971" s="3" t="s">
        <v>637</v>
      </c>
      <c r="E5971" s="3" t="s">
        <v>635</v>
      </c>
      <c r="F5971" s="2">
        <f t="shared" si="187"/>
        <v>0</v>
      </c>
      <c r="G5971" s="3" t="s">
        <v>639</v>
      </c>
    </row>
    <row r="5972" spans="1:7" x14ac:dyDescent="0.25">
      <c r="A5972" s="3" t="s">
        <v>634</v>
      </c>
      <c r="B5972" s="3" t="s">
        <v>635</v>
      </c>
      <c r="C5972" s="4">
        <f t="shared" si="186"/>
        <v>0</v>
      </c>
      <c r="D5972" s="3" t="s">
        <v>637</v>
      </c>
      <c r="E5972" s="3" t="s">
        <v>635</v>
      </c>
      <c r="F5972" s="2">
        <f t="shared" si="187"/>
        <v>0</v>
      </c>
      <c r="G5972" s="3" t="s">
        <v>639</v>
      </c>
    </row>
    <row r="5973" spans="1:7" x14ac:dyDescent="0.25">
      <c r="A5973" s="3" t="s">
        <v>634</v>
      </c>
      <c r="B5973" s="3" t="s">
        <v>635</v>
      </c>
      <c r="C5973" s="4">
        <f t="shared" si="186"/>
        <v>0</v>
      </c>
      <c r="D5973" s="3" t="s">
        <v>637</v>
      </c>
      <c r="E5973" s="3" t="s">
        <v>635</v>
      </c>
      <c r="F5973" s="2">
        <f t="shared" si="187"/>
        <v>0</v>
      </c>
      <c r="G5973" s="3" t="s">
        <v>639</v>
      </c>
    </row>
    <row r="5974" spans="1:7" x14ac:dyDescent="0.25">
      <c r="A5974" s="3" t="s">
        <v>634</v>
      </c>
      <c r="B5974" s="3" t="s">
        <v>635</v>
      </c>
      <c r="C5974" s="4">
        <f t="shared" si="186"/>
        <v>0</v>
      </c>
      <c r="D5974" s="3" t="s">
        <v>637</v>
      </c>
      <c r="E5974" s="3" t="s">
        <v>635</v>
      </c>
      <c r="F5974" s="2">
        <f t="shared" si="187"/>
        <v>0</v>
      </c>
      <c r="G5974" s="3" t="s">
        <v>639</v>
      </c>
    </row>
    <row r="5975" spans="1:7" x14ac:dyDescent="0.25">
      <c r="A5975" s="3" t="s">
        <v>634</v>
      </c>
      <c r="B5975" s="3" t="s">
        <v>635</v>
      </c>
      <c r="C5975" s="4">
        <f t="shared" si="186"/>
        <v>0</v>
      </c>
      <c r="D5975" s="3" t="s">
        <v>637</v>
      </c>
      <c r="E5975" s="3" t="s">
        <v>635</v>
      </c>
      <c r="F5975" s="2">
        <f t="shared" si="187"/>
        <v>0</v>
      </c>
      <c r="G5975" s="3" t="s">
        <v>639</v>
      </c>
    </row>
    <row r="5976" spans="1:7" x14ac:dyDescent="0.25">
      <c r="A5976" s="3" t="s">
        <v>634</v>
      </c>
      <c r="B5976" s="3" t="s">
        <v>635</v>
      </c>
      <c r="C5976" s="4">
        <f t="shared" si="186"/>
        <v>0</v>
      </c>
      <c r="D5976" s="3" t="s">
        <v>637</v>
      </c>
      <c r="E5976" s="3" t="s">
        <v>635</v>
      </c>
      <c r="F5976" s="2">
        <f t="shared" si="187"/>
        <v>0</v>
      </c>
      <c r="G5976" s="3" t="s">
        <v>639</v>
      </c>
    </row>
    <row r="5977" spans="1:7" x14ac:dyDescent="0.25">
      <c r="A5977" s="3" t="s">
        <v>634</v>
      </c>
      <c r="B5977" s="3" t="s">
        <v>635</v>
      </c>
      <c r="C5977" s="4">
        <f t="shared" si="186"/>
        <v>0</v>
      </c>
      <c r="D5977" s="3" t="s">
        <v>637</v>
      </c>
      <c r="E5977" s="3" t="s">
        <v>635</v>
      </c>
      <c r="F5977" s="2">
        <f t="shared" si="187"/>
        <v>0</v>
      </c>
      <c r="G5977" s="3" t="s">
        <v>639</v>
      </c>
    </row>
    <row r="5978" spans="1:7" x14ac:dyDescent="0.25">
      <c r="A5978" s="3" t="s">
        <v>634</v>
      </c>
      <c r="B5978" s="3" t="s">
        <v>635</v>
      </c>
      <c r="C5978" s="4">
        <f t="shared" si="186"/>
        <v>0</v>
      </c>
      <c r="D5978" s="3" t="s">
        <v>637</v>
      </c>
      <c r="E5978" s="3" t="s">
        <v>635</v>
      </c>
      <c r="F5978" s="2">
        <f t="shared" si="187"/>
        <v>0</v>
      </c>
      <c r="G5978" s="3" t="s">
        <v>639</v>
      </c>
    </row>
    <row r="5979" spans="1:7" x14ac:dyDescent="0.25">
      <c r="A5979" s="3" t="s">
        <v>634</v>
      </c>
      <c r="B5979" s="3" t="s">
        <v>635</v>
      </c>
      <c r="C5979" s="4">
        <f t="shared" si="186"/>
        <v>0</v>
      </c>
      <c r="D5979" s="3" t="s">
        <v>637</v>
      </c>
      <c r="E5979" s="3" t="s">
        <v>635</v>
      </c>
      <c r="F5979" s="2">
        <f t="shared" si="187"/>
        <v>0</v>
      </c>
      <c r="G5979" s="3" t="s">
        <v>639</v>
      </c>
    </row>
    <row r="5980" spans="1:7" x14ac:dyDescent="0.25">
      <c r="A5980" s="3" t="s">
        <v>634</v>
      </c>
      <c r="B5980" s="3" t="s">
        <v>635</v>
      </c>
      <c r="C5980" s="4">
        <f t="shared" si="186"/>
        <v>0</v>
      </c>
      <c r="D5980" s="3" t="s">
        <v>637</v>
      </c>
      <c r="E5980" s="3" t="s">
        <v>635</v>
      </c>
      <c r="F5980" s="2">
        <f t="shared" si="187"/>
        <v>0</v>
      </c>
      <c r="G5980" s="3" t="s">
        <v>639</v>
      </c>
    </row>
    <row r="5981" spans="1:7" x14ac:dyDescent="0.25">
      <c r="A5981" s="3" t="s">
        <v>634</v>
      </c>
      <c r="B5981" s="3" t="s">
        <v>635</v>
      </c>
      <c r="C5981" s="4">
        <f t="shared" si="186"/>
        <v>0</v>
      </c>
      <c r="D5981" s="3" t="s">
        <v>637</v>
      </c>
      <c r="E5981" s="3" t="s">
        <v>635</v>
      </c>
      <c r="F5981" s="2">
        <f t="shared" si="187"/>
        <v>0</v>
      </c>
      <c r="G5981" s="3" t="s">
        <v>639</v>
      </c>
    </row>
    <row r="5982" spans="1:7" x14ac:dyDescent="0.25">
      <c r="A5982" s="3" t="s">
        <v>634</v>
      </c>
      <c r="B5982" s="3" t="s">
        <v>635</v>
      </c>
      <c r="C5982" s="4">
        <f t="shared" si="186"/>
        <v>0</v>
      </c>
      <c r="D5982" s="3" t="s">
        <v>637</v>
      </c>
      <c r="E5982" s="3" t="s">
        <v>635</v>
      </c>
      <c r="F5982" s="2">
        <f t="shared" si="187"/>
        <v>0</v>
      </c>
      <c r="G5982" s="3" t="s">
        <v>639</v>
      </c>
    </row>
    <row r="5983" spans="1:7" x14ac:dyDescent="0.25">
      <c r="A5983" s="3" t="s">
        <v>634</v>
      </c>
      <c r="B5983" s="3" t="s">
        <v>635</v>
      </c>
      <c r="C5983" s="4">
        <f t="shared" si="186"/>
        <v>0</v>
      </c>
      <c r="D5983" s="3" t="s">
        <v>637</v>
      </c>
      <c r="E5983" s="3" t="s">
        <v>635</v>
      </c>
      <c r="F5983" s="2">
        <f t="shared" si="187"/>
        <v>0</v>
      </c>
      <c r="G5983" s="3" t="s">
        <v>639</v>
      </c>
    </row>
    <row r="5984" spans="1:7" x14ac:dyDescent="0.25">
      <c r="A5984" s="3" t="s">
        <v>634</v>
      </c>
      <c r="B5984" s="3" t="s">
        <v>635</v>
      </c>
      <c r="C5984" s="4">
        <f t="shared" si="186"/>
        <v>0</v>
      </c>
      <c r="D5984" s="3" t="s">
        <v>637</v>
      </c>
      <c r="E5984" s="3" t="s">
        <v>635</v>
      </c>
      <c r="F5984" s="2">
        <f t="shared" si="187"/>
        <v>0</v>
      </c>
      <c r="G5984" s="3" t="s">
        <v>639</v>
      </c>
    </row>
    <row r="5985" spans="1:7" x14ac:dyDescent="0.25">
      <c r="A5985" s="3" t="s">
        <v>634</v>
      </c>
      <c r="B5985" s="3" t="s">
        <v>635</v>
      </c>
      <c r="C5985" s="4">
        <f t="shared" si="186"/>
        <v>0</v>
      </c>
      <c r="D5985" s="3" t="s">
        <v>637</v>
      </c>
      <c r="E5985" s="3" t="s">
        <v>635</v>
      </c>
      <c r="F5985" s="2">
        <f t="shared" si="187"/>
        <v>0</v>
      </c>
      <c r="G5985" s="3" t="s">
        <v>639</v>
      </c>
    </row>
    <row r="5986" spans="1:7" x14ac:dyDescent="0.25">
      <c r="A5986" s="3" t="s">
        <v>634</v>
      </c>
      <c r="B5986" s="3" t="s">
        <v>635</v>
      </c>
      <c r="C5986" s="4">
        <f t="shared" si="186"/>
        <v>0</v>
      </c>
      <c r="D5986" s="3" t="s">
        <v>637</v>
      </c>
      <c r="E5986" s="3" t="s">
        <v>635</v>
      </c>
      <c r="F5986" s="2">
        <f t="shared" si="187"/>
        <v>0</v>
      </c>
      <c r="G5986" s="3" t="s">
        <v>639</v>
      </c>
    </row>
    <row r="5987" spans="1:7" x14ac:dyDescent="0.25">
      <c r="A5987" s="3" t="s">
        <v>634</v>
      </c>
      <c r="B5987" s="3" t="s">
        <v>635</v>
      </c>
      <c r="C5987" s="4">
        <f t="shared" si="186"/>
        <v>0</v>
      </c>
      <c r="D5987" s="3" t="s">
        <v>637</v>
      </c>
      <c r="E5987" s="3" t="s">
        <v>635</v>
      </c>
      <c r="F5987" s="2">
        <f t="shared" si="187"/>
        <v>0</v>
      </c>
      <c r="G5987" s="3" t="s">
        <v>639</v>
      </c>
    </row>
    <row r="5988" spans="1:7" x14ac:dyDescent="0.25">
      <c r="A5988" s="3" t="s">
        <v>634</v>
      </c>
      <c r="B5988" s="3" t="s">
        <v>635</v>
      </c>
      <c r="C5988" s="4">
        <f t="shared" si="186"/>
        <v>0</v>
      </c>
      <c r="D5988" s="3" t="s">
        <v>637</v>
      </c>
      <c r="E5988" s="3" t="s">
        <v>635</v>
      </c>
      <c r="F5988" s="2">
        <f t="shared" si="187"/>
        <v>0</v>
      </c>
      <c r="G5988" s="3" t="s">
        <v>639</v>
      </c>
    </row>
    <row r="5989" spans="1:7" x14ac:dyDescent="0.25">
      <c r="A5989" s="3" t="s">
        <v>634</v>
      </c>
      <c r="B5989" s="3" t="s">
        <v>635</v>
      </c>
      <c r="C5989" s="4">
        <f t="shared" si="186"/>
        <v>0</v>
      </c>
      <c r="D5989" s="3" t="s">
        <v>637</v>
      </c>
      <c r="E5989" s="3" t="s">
        <v>635</v>
      </c>
      <c r="F5989" s="2">
        <f t="shared" si="187"/>
        <v>0</v>
      </c>
      <c r="G5989" s="3" t="s">
        <v>639</v>
      </c>
    </row>
    <row r="5990" spans="1:7" x14ac:dyDescent="0.25">
      <c r="A5990" s="3" t="s">
        <v>634</v>
      </c>
      <c r="B5990" s="3" t="s">
        <v>635</v>
      </c>
      <c r="C5990" s="4">
        <f t="shared" si="186"/>
        <v>0</v>
      </c>
      <c r="D5990" s="3" t="s">
        <v>637</v>
      </c>
      <c r="E5990" s="3" t="s">
        <v>635</v>
      </c>
      <c r="F5990" s="2">
        <f t="shared" si="187"/>
        <v>0</v>
      </c>
      <c r="G5990" s="3" t="s">
        <v>639</v>
      </c>
    </row>
    <row r="5991" spans="1:7" x14ac:dyDescent="0.25">
      <c r="A5991" s="3" t="s">
        <v>634</v>
      </c>
      <c r="B5991" s="3" t="s">
        <v>635</v>
      </c>
      <c r="C5991" s="4">
        <f t="shared" si="186"/>
        <v>0</v>
      </c>
      <c r="D5991" s="3" t="s">
        <v>637</v>
      </c>
      <c r="E5991" s="3" t="s">
        <v>635</v>
      </c>
      <c r="F5991" s="2">
        <f t="shared" si="187"/>
        <v>0</v>
      </c>
      <c r="G5991" s="3" t="s">
        <v>639</v>
      </c>
    </row>
    <row r="5992" spans="1:7" x14ac:dyDescent="0.25">
      <c r="A5992" s="3" t="s">
        <v>634</v>
      </c>
      <c r="B5992" s="3" t="s">
        <v>635</v>
      </c>
      <c r="C5992" s="4">
        <f t="shared" si="186"/>
        <v>0</v>
      </c>
      <c r="D5992" s="3" t="s">
        <v>637</v>
      </c>
      <c r="E5992" s="3" t="s">
        <v>635</v>
      </c>
      <c r="F5992" s="2">
        <f t="shared" si="187"/>
        <v>0</v>
      </c>
      <c r="G5992" s="3" t="s">
        <v>639</v>
      </c>
    </row>
    <row r="5993" spans="1:7" x14ac:dyDescent="0.25">
      <c r="A5993" s="3" t="s">
        <v>634</v>
      </c>
      <c r="B5993" s="3" t="s">
        <v>635</v>
      </c>
      <c r="C5993" s="4">
        <f t="shared" si="186"/>
        <v>0</v>
      </c>
      <c r="D5993" s="3" t="s">
        <v>637</v>
      </c>
      <c r="E5993" s="3" t="s">
        <v>635</v>
      </c>
      <c r="F5993" s="2">
        <f t="shared" si="187"/>
        <v>0</v>
      </c>
      <c r="G5993" s="3" t="s">
        <v>639</v>
      </c>
    </row>
    <row r="5994" spans="1:7" x14ac:dyDescent="0.25">
      <c r="A5994" s="3" t="s">
        <v>634</v>
      </c>
      <c r="B5994" s="3" t="s">
        <v>635</v>
      </c>
      <c r="C5994" s="4">
        <f t="shared" si="186"/>
        <v>0</v>
      </c>
      <c r="D5994" s="3" t="s">
        <v>637</v>
      </c>
      <c r="E5994" s="3" t="s">
        <v>635</v>
      </c>
      <c r="F5994" s="2">
        <f t="shared" si="187"/>
        <v>0</v>
      </c>
      <c r="G5994" s="3" t="s">
        <v>639</v>
      </c>
    </row>
    <row r="5995" spans="1:7" x14ac:dyDescent="0.25">
      <c r="A5995" s="3" t="s">
        <v>634</v>
      </c>
      <c r="B5995" s="3" t="s">
        <v>635</v>
      </c>
      <c r="C5995" s="4">
        <f t="shared" si="186"/>
        <v>0</v>
      </c>
      <c r="D5995" s="3" t="s">
        <v>637</v>
      </c>
      <c r="E5995" s="3" t="s">
        <v>635</v>
      </c>
      <c r="F5995" s="2">
        <f t="shared" si="187"/>
        <v>0</v>
      </c>
      <c r="G5995" s="3" t="s">
        <v>639</v>
      </c>
    </row>
    <row r="5996" spans="1:7" x14ac:dyDescent="0.25">
      <c r="A5996" s="3" t="s">
        <v>634</v>
      </c>
      <c r="B5996" s="3" t="s">
        <v>635</v>
      </c>
      <c r="C5996" s="4">
        <f t="shared" si="186"/>
        <v>0</v>
      </c>
      <c r="D5996" s="3" t="s">
        <v>637</v>
      </c>
      <c r="E5996" s="3" t="s">
        <v>635</v>
      </c>
      <c r="F5996" s="2">
        <f t="shared" si="187"/>
        <v>0</v>
      </c>
      <c r="G5996" s="3" t="s">
        <v>639</v>
      </c>
    </row>
    <row r="5997" spans="1:7" x14ac:dyDescent="0.25">
      <c r="A5997" s="3" t="s">
        <v>634</v>
      </c>
      <c r="B5997" s="3" t="s">
        <v>635</v>
      </c>
      <c r="C5997" s="4">
        <f t="shared" si="186"/>
        <v>0</v>
      </c>
      <c r="D5997" s="3" t="s">
        <v>637</v>
      </c>
      <c r="E5997" s="3" t="s">
        <v>635</v>
      </c>
      <c r="F5997" s="2">
        <f t="shared" si="187"/>
        <v>0</v>
      </c>
      <c r="G5997" s="3" t="s">
        <v>639</v>
      </c>
    </row>
    <row r="5998" spans="1:7" x14ac:dyDescent="0.25">
      <c r="A5998" s="3" t="s">
        <v>634</v>
      </c>
      <c r="B5998" s="3" t="s">
        <v>635</v>
      </c>
      <c r="C5998" s="4">
        <f t="shared" si="186"/>
        <v>0</v>
      </c>
      <c r="D5998" s="3" t="s">
        <v>637</v>
      </c>
      <c r="E5998" s="3" t="s">
        <v>635</v>
      </c>
      <c r="F5998" s="2">
        <f t="shared" si="187"/>
        <v>0</v>
      </c>
      <c r="G5998" s="3" t="s">
        <v>639</v>
      </c>
    </row>
    <row r="5999" spans="1:7" x14ac:dyDescent="0.25">
      <c r="A5999" s="3" t="s">
        <v>634</v>
      </c>
      <c r="B5999" s="3" t="s">
        <v>635</v>
      </c>
      <c r="C5999" s="4">
        <f t="shared" si="186"/>
        <v>0</v>
      </c>
      <c r="D5999" s="3" t="s">
        <v>637</v>
      </c>
      <c r="E5999" s="3" t="s">
        <v>635</v>
      </c>
      <c r="F5999" s="2">
        <f t="shared" si="187"/>
        <v>0</v>
      </c>
      <c r="G5999" s="3" t="s">
        <v>639</v>
      </c>
    </row>
    <row r="6000" spans="1:7" x14ac:dyDescent="0.25">
      <c r="A6000" s="3" t="s">
        <v>634</v>
      </c>
      <c r="B6000" s="3" t="s">
        <v>635</v>
      </c>
      <c r="C6000" s="4">
        <f t="shared" si="186"/>
        <v>0</v>
      </c>
      <c r="D6000" s="3" t="s">
        <v>637</v>
      </c>
      <c r="E6000" s="3" t="s">
        <v>635</v>
      </c>
      <c r="F6000" s="2">
        <f t="shared" si="187"/>
        <v>0</v>
      </c>
      <c r="G6000" s="3" t="s">
        <v>639</v>
      </c>
    </row>
    <row r="6001" spans="1:7" x14ac:dyDescent="0.25">
      <c r="A6001" s="3" t="s">
        <v>634</v>
      </c>
      <c r="B6001" s="3" t="s">
        <v>635</v>
      </c>
      <c r="C6001" s="4">
        <f t="shared" si="186"/>
        <v>0</v>
      </c>
      <c r="D6001" s="3" t="s">
        <v>637</v>
      </c>
      <c r="E6001" s="3" t="s">
        <v>635</v>
      </c>
      <c r="F6001" s="2">
        <f t="shared" si="187"/>
        <v>0</v>
      </c>
      <c r="G6001" s="3" t="s">
        <v>639</v>
      </c>
    </row>
    <row r="6002" spans="1:7" x14ac:dyDescent="0.25">
      <c r="A6002" s="3" t="s">
        <v>634</v>
      </c>
      <c r="B6002" s="3" t="s">
        <v>635</v>
      </c>
      <c r="C6002" s="4">
        <f t="shared" si="186"/>
        <v>0</v>
      </c>
      <c r="D6002" s="3" t="s">
        <v>637</v>
      </c>
      <c r="E6002" s="3" t="s">
        <v>635</v>
      </c>
      <c r="F6002" s="2">
        <f t="shared" si="187"/>
        <v>0</v>
      </c>
      <c r="G6002" s="3" t="s">
        <v>639</v>
      </c>
    </row>
    <row r="6003" spans="1:7" x14ac:dyDescent="0.25">
      <c r="A6003" s="3" t="s">
        <v>634</v>
      </c>
      <c r="B6003" s="3" t="s">
        <v>635</v>
      </c>
      <c r="C6003" s="4">
        <f t="shared" si="186"/>
        <v>0</v>
      </c>
      <c r="D6003" s="3" t="s">
        <v>637</v>
      </c>
      <c r="E6003" s="3" t="s">
        <v>635</v>
      </c>
      <c r="F6003" s="2">
        <f t="shared" si="187"/>
        <v>0</v>
      </c>
      <c r="G6003" s="3" t="s">
        <v>639</v>
      </c>
    </row>
    <row r="6004" spans="1:7" x14ac:dyDescent="0.25">
      <c r="A6004" s="3" t="s">
        <v>634</v>
      </c>
      <c r="B6004" s="3" t="s">
        <v>635</v>
      </c>
      <c r="C6004" s="4">
        <f t="shared" si="186"/>
        <v>0</v>
      </c>
      <c r="D6004" s="3" t="s">
        <v>637</v>
      </c>
      <c r="E6004" s="3" t="s">
        <v>635</v>
      </c>
      <c r="F6004" s="2">
        <f t="shared" si="187"/>
        <v>0</v>
      </c>
      <c r="G6004" s="3" t="s">
        <v>639</v>
      </c>
    </row>
    <row r="6005" spans="1:7" x14ac:dyDescent="0.25">
      <c r="A6005" s="3" t="s">
        <v>634</v>
      </c>
      <c r="B6005" s="3" t="s">
        <v>635</v>
      </c>
      <c r="C6005" s="4">
        <f t="shared" si="186"/>
        <v>0</v>
      </c>
      <c r="D6005" s="3" t="s">
        <v>637</v>
      </c>
      <c r="E6005" s="3" t="s">
        <v>635</v>
      </c>
      <c r="F6005" s="2">
        <f t="shared" si="187"/>
        <v>0</v>
      </c>
      <c r="G6005" s="3" t="s">
        <v>639</v>
      </c>
    </row>
    <row r="6006" spans="1:7" x14ac:dyDescent="0.25">
      <c r="A6006" s="3" t="s">
        <v>634</v>
      </c>
      <c r="B6006" s="3" t="s">
        <v>635</v>
      </c>
      <c r="C6006" s="4">
        <f t="shared" si="186"/>
        <v>0</v>
      </c>
      <c r="D6006" s="3" t="s">
        <v>637</v>
      </c>
      <c r="E6006" s="3" t="s">
        <v>635</v>
      </c>
      <c r="F6006" s="2">
        <f t="shared" si="187"/>
        <v>0</v>
      </c>
      <c r="G6006" s="3" t="s">
        <v>639</v>
      </c>
    </row>
    <row r="6007" spans="1:7" x14ac:dyDescent="0.25">
      <c r="A6007" s="3" t="s">
        <v>634</v>
      </c>
      <c r="B6007" s="3" t="s">
        <v>635</v>
      </c>
      <c r="C6007" s="4">
        <f t="shared" si="186"/>
        <v>0</v>
      </c>
      <c r="D6007" s="3" t="s">
        <v>637</v>
      </c>
      <c r="E6007" s="3" t="s">
        <v>635</v>
      </c>
      <c r="F6007" s="2">
        <f t="shared" si="187"/>
        <v>0</v>
      </c>
      <c r="G6007" s="3" t="s">
        <v>639</v>
      </c>
    </row>
    <row r="6008" spans="1:7" x14ac:dyDescent="0.25">
      <c r="A6008" s="3" t="s">
        <v>634</v>
      </c>
      <c r="B6008" s="3" t="s">
        <v>635</v>
      </c>
      <c r="C6008" s="4">
        <f t="shared" si="186"/>
        <v>0</v>
      </c>
      <c r="D6008" s="3" t="s">
        <v>637</v>
      </c>
      <c r="E6008" s="3" t="s">
        <v>635</v>
      </c>
      <c r="F6008" s="2">
        <f t="shared" si="187"/>
        <v>0</v>
      </c>
      <c r="G6008" s="3" t="s">
        <v>639</v>
      </c>
    </row>
    <row r="6009" spans="1:7" x14ac:dyDescent="0.25">
      <c r="A6009" s="3" t="s">
        <v>634</v>
      </c>
      <c r="B6009" s="3" t="s">
        <v>635</v>
      </c>
      <c r="C6009" s="4">
        <f t="shared" si="186"/>
        <v>0</v>
      </c>
      <c r="D6009" s="3" t="s">
        <v>637</v>
      </c>
      <c r="E6009" s="3" t="s">
        <v>635</v>
      </c>
      <c r="F6009" s="2">
        <f t="shared" si="187"/>
        <v>0</v>
      </c>
      <c r="G6009" s="3" t="s">
        <v>639</v>
      </c>
    </row>
    <row r="6010" spans="1:7" x14ac:dyDescent="0.25">
      <c r="A6010" s="3" t="s">
        <v>634</v>
      </c>
      <c r="B6010" s="3" t="s">
        <v>635</v>
      </c>
      <c r="C6010" s="4">
        <f t="shared" si="186"/>
        <v>0</v>
      </c>
      <c r="D6010" s="3" t="s">
        <v>637</v>
      </c>
      <c r="E6010" s="3" t="s">
        <v>635</v>
      </c>
      <c r="F6010" s="2">
        <f t="shared" si="187"/>
        <v>0</v>
      </c>
      <c r="G6010" s="3" t="s">
        <v>639</v>
      </c>
    </row>
    <row r="6011" spans="1:7" x14ac:dyDescent="0.25">
      <c r="A6011" s="3" t="s">
        <v>634</v>
      </c>
      <c r="B6011" s="3" t="s">
        <v>635</v>
      </c>
      <c r="C6011" s="4">
        <f t="shared" si="186"/>
        <v>0</v>
      </c>
      <c r="D6011" s="3" t="s">
        <v>637</v>
      </c>
      <c r="E6011" s="3" t="s">
        <v>635</v>
      </c>
      <c r="F6011" s="2">
        <f t="shared" si="187"/>
        <v>0</v>
      </c>
      <c r="G6011" s="3" t="s">
        <v>639</v>
      </c>
    </row>
    <row r="6012" spans="1:7" x14ac:dyDescent="0.25">
      <c r="A6012" s="3" t="s">
        <v>634</v>
      </c>
      <c r="B6012" s="3" t="s">
        <v>635</v>
      </c>
      <c r="C6012" s="4">
        <f t="shared" si="186"/>
        <v>0</v>
      </c>
      <c r="D6012" s="3" t="s">
        <v>637</v>
      </c>
      <c r="E6012" s="3" t="s">
        <v>635</v>
      </c>
      <c r="F6012" s="2">
        <f t="shared" si="187"/>
        <v>0</v>
      </c>
      <c r="G6012" s="3" t="s">
        <v>639</v>
      </c>
    </row>
    <row r="6013" spans="1:7" x14ac:dyDescent="0.25">
      <c r="A6013" s="3" t="s">
        <v>634</v>
      </c>
      <c r="B6013" s="3" t="s">
        <v>635</v>
      </c>
      <c r="C6013" s="4">
        <f t="shared" si="186"/>
        <v>0</v>
      </c>
      <c r="D6013" s="3" t="s">
        <v>637</v>
      </c>
      <c r="E6013" s="3" t="s">
        <v>635</v>
      </c>
      <c r="F6013" s="2">
        <f t="shared" si="187"/>
        <v>0</v>
      </c>
      <c r="G6013" s="3" t="s">
        <v>639</v>
      </c>
    </row>
    <row r="6014" spans="1:7" x14ac:dyDescent="0.25">
      <c r="A6014" s="3" t="s">
        <v>634</v>
      </c>
      <c r="B6014" s="3" t="s">
        <v>635</v>
      </c>
      <c r="C6014" s="4">
        <f t="shared" si="186"/>
        <v>0</v>
      </c>
      <c r="D6014" s="3" t="s">
        <v>637</v>
      </c>
      <c r="E6014" s="3" t="s">
        <v>635</v>
      </c>
      <c r="F6014" s="2">
        <f t="shared" si="187"/>
        <v>0</v>
      </c>
      <c r="G6014" s="3" t="s">
        <v>639</v>
      </c>
    </row>
    <row r="6015" spans="1:7" x14ac:dyDescent="0.25">
      <c r="A6015" s="3" t="s">
        <v>634</v>
      </c>
      <c r="B6015" s="3" t="s">
        <v>635</v>
      </c>
      <c r="C6015" s="4">
        <f t="shared" si="186"/>
        <v>0</v>
      </c>
      <c r="D6015" s="3" t="s">
        <v>637</v>
      </c>
      <c r="E6015" s="3" t="s">
        <v>635</v>
      </c>
      <c r="F6015" s="2">
        <f t="shared" si="187"/>
        <v>0</v>
      </c>
      <c r="G6015" s="3" t="s">
        <v>639</v>
      </c>
    </row>
    <row r="6016" spans="1:7" x14ac:dyDescent="0.25">
      <c r="A6016" s="3" t="s">
        <v>634</v>
      </c>
      <c r="B6016" s="3" t="s">
        <v>635</v>
      </c>
      <c r="C6016" s="4">
        <f t="shared" si="186"/>
        <v>0</v>
      </c>
      <c r="D6016" s="3" t="s">
        <v>637</v>
      </c>
      <c r="E6016" s="3" t="s">
        <v>635</v>
      </c>
      <c r="F6016" s="2">
        <f t="shared" si="187"/>
        <v>0</v>
      </c>
      <c r="G6016" s="3" t="s">
        <v>639</v>
      </c>
    </row>
    <row r="6017" spans="1:7" x14ac:dyDescent="0.25">
      <c r="A6017" s="3" t="s">
        <v>634</v>
      </c>
      <c r="B6017" s="3" t="s">
        <v>635</v>
      </c>
      <c r="C6017" s="4">
        <f t="shared" si="186"/>
        <v>0</v>
      </c>
      <c r="D6017" s="3" t="s">
        <v>637</v>
      </c>
      <c r="E6017" s="3" t="s">
        <v>635</v>
      </c>
      <c r="F6017" s="2">
        <f t="shared" si="187"/>
        <v>0</v>
      </c>
      <c r="G6017" s="3" t="s">
        <v>639</v>
      </c>
    </row>
    <row r="6018" spans="1:7" x14ac:dyDescent="0.25">
      <c r="A6018" s="3" t="s">
        <v>634</v>
      </c>
      <c r="B6018" s="3" t="s">
        <v>635</v>
      </c>
      <c r="C6018" s="4">
        <f t="shared" si="186"/>
        <v>0</v>
      </c>
      <c r="D6018" s="3" t="s">
        <v>637</v>
      </c>
      <c r="E6018" s="3" t="s">
        <v>635</v>
      </c>
      <c r="F6018" s="2">
        <f t="shared" si="187"/>
        <v>0</v>
      </c>
      <c r="G6018" s="3" t="s">
        <v>639</v>
      </c>
    </row>
    <row r="6019" spans="1:7" x14ac:dyDescent="0.25">
      <c r="A6019" s="3" t="s">
        <v>634</v>
      </c>
      <c r="B6019" s="3" t="s">
        <v>635</v>
      </c>
      <c r="C6019" s="4">
        <f t="shared" si="186"/>
        <v>0</v>
      </c>
      <c r="D6019" s="3" t="s">
        <v>637</v>
      </c>
      <c r="E6019" s="3" t="s">
        <v>635</v>
      </c>
      <c r="F6019" s="2">
        <f t="shared" si="187"/>
        <v>0</v>
      </c>
      <c r="G6019" s="3" t="s">
        <v>639</v>
      </c>
    </row>
    <row r="6020" spans="1:7" x14ac:dyDescent="0.25">
      <c r="A6020" s="3" t="s">
        <v>634</v>
      </c>
      <c r="B6020" s="3" t="s">
        <v>635</v>
      </c>
      <c r="C6020" s="4">
        <f t="shared" ref="C6020:C6083" si="188">H6020</f>
        <v>0</v>
      </c>
      <c r="D6020" s="3" t="s">
        <v>637</v>
      </c>
      <c r="E6020" s="3" t="s">
        <v>635</v>
      </c>
      <c r="F6020" s="2">
        <f t="shared" ref="F6020:F6083" si="189">I6020</f>
        <v>0</v>
      </c>
      <c r="G6020" s="3" t="s">
        <v>639</v>
      </c>
    </row>
    <row r="6021" spans="1:7" x14ac:dyDescent="0.25">
      <c r="A6021" s="3" t="s">
        <v>634</v>
      </c>
      <c r="B6021" s="3" t="s">
        <v>635</v>
      </c>
      <c r="C6021" s="4">
        <f t="shared" si="188"/>
        <v>0</v>
      </c>
      <c r="D6021" s="3" t="s">
        <v>637</v>
      </c>
      <c r="E6021" s="3" t="s">
        <v>635</v>
      </c>
      <c r="F6021" s="2">
        <f t="shared" si="189"/>
        <v>0</v>
      </c>
      <c r="G6021" s="3" t="s">
        <v>639</v>
      </c>
    </row>
    <row r="6022" spans="1:7" x14ac:dyDescent="0.25">
      <c r="A6022" s="3" t="s">
        <v>634</v>
      </c>
      <c r="B6022" s="3" t="s">
        <v>635</v>
      </c>
      <c r="C6022" s="4">
        <f t="shared" si="188"/>
        <v>0</v>
      </c>
      <c r="D6022" s="3" t="s">
        <v>637</v>
      </c>
      <c r="E6022" s="3" t="s">
        <v>635</v>
      </c>
      <c r="F6022" s="2">
        <f t="shared" si="189"/>
        <v>0</v>
      </c>
      <c r="G6022" s="3" t="s">
        <v>639</v>
      </c>
    </row>
    <row r="6023" spans="1:7" x14ac:dyDescent="0.25">
      <c r="A6023" s="3" t="s">
        <v>634</v>
      </c>
      <c r="B6023" s="3" t="s">
        <v>635</v>
      </c>
      <c r="C6023" s="4">
        <f t="shared" si="188"/>
        <v>0</v>
      </c>
      <c r="D6023" s="3" t="s">
        <v>637</v>
      </c>
      <c r="E6023" s="3" t="s">
        <v>635</v>
      </c>
      <c r="F6023" s="2">
        <f t="shared" si="189"/>
        <v>0</v>
      </c>
      <c r="G6023" s="3" t="s">
        <v>639</v>
      </c>
    </row>
    <row r="6024" spans="1:7" x14ac:dyDescent="0.25">
      <c r="A6024" s="3" t="s">
        <v>634</v>
      </c>
      <c r="B6024" s="3" t="s">
        <v>635</v>
      </c>
      <c r="C6024" s="4">
        <f t="shared" si="188"/>
        <v>0</v>
      </c>
      <c r="D6024" s="3" t="s">
        <v>637</v>
      </c>
      <c r="E6024" s="3" t="s">
        <v>635</v>
      </c>
      <c r="F6024" s="2">
        <f t="shared" si="189"/>
        <v>0</v>
      </c>
      <c r="G6024" s="3" t="s">
        <v>639</v>
      </c>
    </row>
    <row r="6025" spans="1:7" x14ac:dyDescent="0.25">
      <c r="A6025" s="3" t="s">
        <v>634</v>
      </c>
      <c r="B6025" s="3" t="s">
        <v>635</v>
      </c>
      <c r="C6025" s="4">
        <f t="shared" si="188"/>
        <v>0</v>
      </c>
      <c r="D6025" s="3" t="s">
        <v>637</v>
      </c>
      <c r="E6025" s="3" t="s">
        <v>635</v>
      </c>
      <c r="F6025" s="2">
        <f t="shared" si="189"/>
        <v>0</v>
      </c>
      <c r="G6025" s="3" t="s">
        <v>639</v>
      </c>
    </row>
    <row r="6026" spans="1:7" x14ac:dyDescent="0.25">
      <c r="A6026" s="3" t="s">
        <v>634</v>
      </c>
      <c r="B6026" s="3" t="s">
        <v>635</v>
      </c>
      <c r="C6026" s="4">
        <f t="shared" si="188"/>
        <v>0</v>
      </c>
      <c r="D6026" s="3" t="s">
        <v>637</v>
      </c>
      <c r="E6026" s="3" t="s">
        <v>635</v>
      </c>
      <c r="F6026" s="2">
        <f t="shared" si="189"/>
        <v>0</v>
      </c>
      <c r="G6026" s="3" t="s">
        <v>639</v>
      </c>
    </row>
    <row r="6027" spans="1:7" x14ac:dyDescent="0.25">
      <c r="A6027" s="3" t="s">
        <v>634</v>
      </c>
      <c r="B6027" s="3" t="s">
        <v>635</v>
      </c>
      <c r="C6027" s="4">
        <f t="shared" si="188"/>
        <v>0</v>
      </c>
      <c r="D6027" s="3" t="s">
        <v>637</v>
      </c>
      <c r="E6027" s="3" t="s">
        <v>635</v>
      </c>
      <c r="F6027" s="2">
        <f t="shared" si="189"/>
        <v>0</v>
      </c>
      <c r="G6027" s="3" t="s">
        <v>639</v>
      </c>
    </row>
    <row r="6028" spans="1:7" x14ac:dyDescent="0.25">
      <c r="A6028" s="3" t="s">
        <v>634</v>
      </c>
      <c r="B6028" s="3" t="s">
        <v>635</v>
      </c>
      <c r="C6028" s="4">
        <f t="shared" si="188"/>
        <v>0</v>
      </c>
      <c r="D6028" s="3" t="s">
        <v>637</v>
      </c>
      <c r="E6028" s="3" t="s">
        <v>635</v>
      </c>
      <c r="F6028" s="2">
        <f t="shared" si="189"/>
        <v>0</v>
      </c>
      <c r="G6028" s="3" t="s">
        <v>639</v>
      </c>
    </row>
    <row r="6029" spans="1:7" x14ac:dyDescent="0.25">
      <c r="A6029" s="3" t="s">
        <v>634</v>
      </c>
      <c r="B6029" s="3" t="s">
        <v>635</v>
      </c>
      <c r="C6029" s="4">
        <f t="shared" si="188"/>
        <v>0</v>
      </c>
      <c r="D6029" s="3" t="s">
        <v>637</v>
      </c>
      <c r="E6029" s="3" t="s">
        <v>635</v>
      </c>
      <c r="F6029" s="2">
        <f t="shared" si="189"/>
        <v>0</v>
      </c>
      <c r="G6029" s="3" t="s">
        <v>639</v>
      </c>
    </row>
    <row r="6030" spans="1:7" x14ac:dyDescent="0.25">
      <c r="A6030" s="3" t="s">
        <v>634</v>
      </c>
      <c r="B6030" s="3" t="s">
        <v>635</v>
      </c>
      <c r="C6030" s="4">
        <f t="shared" si="188"/>
        <v>0</v>
      </c>
      <c r="D6030" s="3" t="s">
        <v>637</v>
      </c>
      <c r="E6030" s="3" t="s">
        <v>635</v>
      </c>
      <c r="F6030" s="2">
        <f t="shared" si="189"/>
        <v>0</v>
      </c>
      <c r="G6030" s="3" t="s">
        <v>639</v>
      </c>
    </row>
    <row r="6031" spans="1:7" x14ac:dyDescent="0.25">
      <c r="A6031" s="3" t="s">
        <v>634</v>
      </c>
      <c r="B6031" s="3" t="s">
        <v>635</v>
      </c>
      <c r="C6031" s="4">
        <f t="shared" si="188"/>
        <v>0</v>
      </c>
      <c r="D6031" s="3" t="s">
        <v>637</v>
      </c>
      <c r="E6031" s="3" t="s">
        <v>635</v>
      </c>
      <c r="F6031" s="2">
        <f t="shared" si="189"/>
        <v>0</v>
      </c>
      <c r="G6031" s="3" t="s">
        <v>639</v>
      </c>
    </row>
    <row r="6032" spans="1:7" x14ac:dyDescent="0.25">
      <c r="A6032" s="3" t="s">
        <v>634</v>
      </c>
      <c r="B6032" s="3" t="s">
        <v>635</v>
      </c>
      <c r="C6032" s="4">
        <f t="shared" si="188"/>
        <v>0</v>
      </c>
      <c r="D6032" s="3" t="s">
        <v>637</v>
      </c>
      <c r="E6032" s="3" t="s">
        <v>635</v>
      </c>
      <c r="F6032" s="2">
        <f t="shared" si="189"/>
        <v>0</v>
      </c>
      <c r="G6032" s="3" t="s">
        <v>639</v>
      </c>
    </row>
    <row r="6033" spans="1:7" x14ac:dyDescent="0.25">
      <c r="A6033" s="3" t="s">
        <v>634</v>
      </c>
      <c r="B6033" s="3" t="s">
        <v>635</v>
      </c>
      <c r="C6033" s="4">
        <f t="shared" si="188"/>
        <v>0</v>
      </c>
      <c r="D6033" s="3" t="s">
        <v>637</v>
      </c>
      <c r="E6033" s="3" t="s">
        <v>635</v>
      </c>
      <c r="F6033" s="2">
        <f t="shared" si="189"/>
        <v>0</v>
      </c>
      <c r="G6033" s="3" t="s">
        <v>639</v>
      </c>
    </row>
    <row r="6034" spans="1:7" x14ac:dyDescent="0.25">
      <c r="A6034" s="3" t="s">
        <v>634</v>
      </c>
      <c r="B6034" s="3" t="s">
        <v>635</v>
      </c>
      <c r="C6034" s="4">
        <f t="shared" si="188"/>
        <v>0</v>
      </c>
      <c r="D6034" s="3" t="s">
        <v>637</v>
      </c>
      <c r="E6034" s="3" t="s">
        <v>635</v>
      </c>
      <c r="F6034" s="2">
        <f t="shared" si="189"/>
        <v>0</v>
      </c>
      <c r="G6034" s="3" t="s">
        <v>639</v>
      </c>
    </row>
    <row r="6035" spans="1:7" x14ac:dyDescent="0.25">
      <c r="A6035" s="3" t="s">
        <v>634</v>
      </c>
      <c r="B6035" s="3" t="s">
        <v>635</v>
      </c>
      <c r="C6035" s="4">
        <f t="shared" si="188"/>
        <v>0</v>
      </c>
      <c r="D6035" s="3" t="s">
        <v>637</v>
      </c>
      <c r="E6035" s="3" t="s">
        <v>635</v>
      </c>
      <c r="F6035" s="2">
        <f t="shared" si="189"/>
        <v>0</v>
      </c>
      <c r="G6035" s="3" t="s">
        <v>639</v>
      </c>
    </row>
    <row r="6036" spans="1:7" x14ac:dyDescent="0.25">
      <c r="A6036" s="3" t="s">
        <v>634</v>
      </c>
      <c r="B6036" s="3" t="s">
        <v>635</v>
      </c>
      <c r="C6036" s="4">
        <f t="shared" si="188"/>
        <v>0</v>
      </c>
      <c r="D6036" s="3" t="s">
        <v>637</v>
      </c>
      <c r="E6036" s="3" t="s">
        <v>635</v>
      </c>
      <c r="F6036" s="2">
        <f t="shared" si="189"/>
        <v>0</v>
      </c>
      <c r="G6036" s="3" t="s">
        <v>639</v>
      </c>
    </row>
    <row r="6037" spans="1:7" x14ac:dyDescent="0.25">
      <c r="A6037" s="3" t="s">
        <v>634</v>
      </c>
      <c r="B6037" s="3" t="s">
        <v>635</v>
      </c>
      <c r="C6037" s="4">
        <f t="shared" si="188"/>
        <v>0</v>
      </c>
      <c r="D6037" s="3" t="s">
        <v>637</v>
      </c>
      <c r="E6037" s="3" t="s">
        <v>635</v>
      </c>
      <c r="F6037" s="2">
        <f t="shared" si="189"/>
        <v>0</v>
      </c>
      <c r="G6037" s="3" t="s">
        <v>639</v>
      </c>
    </row>
    <row r="6038" spans="1:7" x14ac:dyDescent="0.25">
      <c r="A6038" s="3" t="s">
        <v>634</v>
      </c>
      <c r="B6038" s="3" t="s">
        <v>635</v>
      </c>
      <c r="C6038" s="4">
        <f t="shared" si="188"/>
        <v>0</v>
      </c>
      <c r="D6038" s="3" t="s">
        <v>637</v>
      </c>
      <c r="E6038" s="3" t="s">
        <v>635</v>
      </c>
      <c r="F6038" s="2">
        <f t="shared" si="189"/>
        <v>0</v>
      </c>
      <c r="G6038" s="3" t="s">
        <v>639</v>
      </c>
    </row>
    <row r="6039" spans="1:7" x14ac:dyDescent="0.25">
      <c r="A6039" s="3" t="s">
        <v>634</v>
      </c>
      <c r="B6039" s="3" t="s">
        <v>635</v>
      </c>
      <c r="C6039" s="4">
        <f t="shared" si="188"/>
        <v>0</v>
      </c>
      <c r="D6039" s="3" t="s">
        <v>637</v>
      </c>
      <c r="E6039" s="3" t="s">
        <v>635</v>
      </c>
      <c r="F6039" s="2">
        <f t="shared" si="189"/>
        <v>0</v>
      </c>
      <c r="G6039" s="3" t="s">
        <v>639</v>
      </c>
    </row>
    <row r="6040" spans="1:7" x14ac:dyDescent="0.25">
      <c r="A6040" s="3" t="s">
        <v>634</v>
      </c>
      <c r="B6040" s="3" t="s">
        <v>635</v>
      </c>
      <c r="C6040" s="4">
        <f t="shared" si="188"/>
        <v>0</v>
      </c>
      <c r="D6040" s="3" t="s">
        <v>637</v>
      </c>
      <c r="E6040" s="3" t="s">
        <v>635</v>
      </c>
      <c r="F6040" s="2">
        <f t="shared" si="189"/>
        <v>0</v>
      </c>
      <c r="G6040" s="3" t="s">
        <v>639</v>
      </c>
    </row>
    <row r="6041" spans="1:7" x14ac:dyDescent="0.25">
      <c r="A6041" s="3" t="s">
        <v>634</v>
      </c>
      <c r="B6041" s="3" t="s">
        <v>635</v>
      </c>
      <c r="C6041" s="4">
        <f t="shared" si="188"/>
        <v>0</v>
      </c>
      <c r="D6041" s="3" t="s">
        <v>637</v>
      </c>
      <c r="E6041" s="3" t="s">
        <v>635</v>
      </c>
      <c r="F6041" s="2">
        <f t="shared" si="189"/>
        <v>0</v>
      </c>
      <c r="G6041" s="3" t="s">
        <v>639</v>
      </c>
    </row>
    <row r="6042" spans="1:7" x14ac:dyDescent="0.25">
      <c r="A6042" s="3" t="s">
        <v>634</v>
      </c>
      <c r="B6042" s="3" t="s">
        <v>635</v>
      </c>
      <c r="C6042" s="4">
        <f t="shared" si="188"/>
        <v>0</v>
      </c>
      <c r="D6042" s="3" t="s">
        <v>637</v>
      </c>
      <c r="E6042" s="3" t="s">
        <v>635</v>
      </c>
      <c r="F6042" s="2">
        <f t="shared" si="189"/>
        <v>0</v>
      </c>
      <c r="G6042" s="3" t="s">
        <v>639</v>
      </c>
    </row>
    <row r="6043" spans="1:7" x14ac:dyDescent="0.25">
      <c r="A6043" s="3" t="s">
        <v>634</v>
      </c>
      <c r="B6043" s="3" t="s">
        <v>635</v>
      </c>
      <c r="C6043" s="4">
        <f t="shared" si="188"/>
        <v>0</v>
      </c>
      <c r="D6043" s="3" t="s">
        <v>637</v>
      </c>
      <c r="E6043" s="3" t="s">
        <v>635</v>
      </c>
      <c r="F6043" s="2">
        <f t="shared" si="189"/>
        <v>0</v>
      </c>
      <c r="G6043" s="3" t="s">
        <v>639</v>
      </c>
    </row>
    <row r="6044" spans="1:7" x14ac:dyDescent="0.25">
      <c r="A6044" s="3" t="s">
        <v>634</v>
      </c>
      <c r="B6044" s="3" t="s">
        <v>635</v>
      </c>
      <c r="C6044" s="4">
        <f t="shared" si="188"/>
        <v>0</v>
      </c>
      <c r="D6044" s="3" t="s">
        <v>637</v>
      </c>
      <c r="E6044" s="3" t="s">
        <v>635</v>
      </c>
      <c r="F6044" s="2">
        <f t="shared" si="189"/>
        <v>0</v>
      </c>
      <c r="G6044" s="3" t="s">
        <v>639</v>
      </c>
    </row>
    <row r="6045" spans="1:7" x14ac:dyDescent="0.25">
      <c r="A6045" s="3" t="s">
        <v>634</v>
      </c>
      <c r="B6045" s="3" t="s">
        <v>635</v>
      </c>
      <c r="C6045" s="4">
        <f t="shared" si="188"/>
        <v>0</v>
      </c>
      <c r="D6045" s="3" t="s">
        <v>637</v>
      </c>
      <c r="E6045" s="3" t="s">
        <v>635</v>
      </c>
      <c r="F6045" s="2">
        <f t="shared" si="189"/>
        <v>0</v>
      </c>
      <c r="G6045" s="3" t="s">
        <v>639</v>
      </c>
    </row>
    <row r="6046" spans="1:7" x14ac:dyDescent="0.25">
      <c r="A6046" s="3" t="s">
        <v>634</v>
      </c>
      <c r="B6046" s="3" t="s">
        <v>635</v>
      </c>
      <c r="C6046" s="4">
        <f t="shared" si="188"/>
        <v>0</v>
      </c>
      <c r="D6046" s="3" t="s">
        <v>637</v>
      </c>
      <c r="E6046" s="3" t="s">
        <v>635</v>
      </c>
      <c r="F6046" s="2">
        <f t="shared" si="189"/>
        <v>0</v>
      </c>
      <c r="G6046" s="3" t="s">
        <v>639</v>
      </c>
    </row>
    <row r="6047" spans="1:7" x14ac:dyDescent="0.25">
      <c r="A6047" s="3" t="s">
        <v>634</v>
      </c>
      <c r="B6047" s="3" t="s">
        <v>635</v>
      </c>
      <c r="C6047" s="4">
        <f t="shared" si="188"/>
        <v>0</v>
      </c>
      <c r="D6047" s="3" t="s">
        <v>637</v>
      </c>
      <c r="E6047" s="3" t="s">
        <v>635</v>
      </c>
      <c r="F6047" s="2">
        <f t="shared" si="189"/>
        <v>0</v>
      </c>
      <c r="G6047" s="3" t="s">
        <v>639</v>
      </c>
    </row>
    <row r="6048" spans="1:7" x14ac:dyDescent="0.25">
      <c r="A6048" s="3" t="s">
        <v>634</v>
      </c>
      <c r="B6048" s="3" t="s">
        <v>635</v>
      </c>
      <c r="C6048" s="4">
        <f t="shared" si="188"/>
        <v>0</v>
      </c>
      <c r="D6048" s="3" t="s">
        <v>637</v>
      </c>
      <c r="E6048" s="3" t="s">
        <v>635</v>
      </c>
      <c r="F6048" s="2">
        <f t="shared" si="189"/>
        <v>0</v>
      </c>
      <c r="G6048" s="3" t="s">
        <v>639</v>
      </c>
    </row>
    <row r="6049" spans="1:7" x14ac:dyDescent="0.25">
      <c r="A6049" s="3" t="s">
        <v>634</v>
      </c>
      <c r="B6049" s="3" t="s">
        <v>635</v>
      </c>
      <c r="C6049" s="4">
        <f t="shared" si="188"/>
        <v>0</v>
      </c>
      <c r="D6049" s="3" t="s">
        <v>637</v>
      </c>
      <c r="E6049" s="3" t="s">
        <v>635</v>
      </c>
      <c r="F6049" s="2">
        <f t="shared" si="189"/>
        <v>0</v>
      </c>
      <c r="G6049" s="3" t="s">
        <v>639</v>
      </c>
    </row>
    <row r="6050" spans="1:7" x14ac:dyDescent="0.25">
      <c r="A6050" s="3" t="s">
        <v>634</v>
      </c>
      <c r="B6050" s="3" t="s">
        <v>635</v>
      </c>
      <c r="C6050" s="4">
        <f t="shared" si="188"/>
        <v>0</v>
      </c>
      <c r="D6050" s="3" t="s">
        <v>637</v>
      </c>
      <c r="E6050" s="3" t="s">
        <v>635</v>
      </c>
      <c r="F6050" s="2">
        <f t="shared" si="189"/>
        <v>0</v>
      </c>
      <c r="G6050" s="3" t="s">
        <v>639</v>
      </c>
    </row>
    <row r="6051" spans="1:7" x14ac:dyDescent="0.25">
      <c r="A6051" s="3" t="s">
        <v>634</v>
      </c>
      <c r="B6051" s="3" t="s">
        <v>635</v>
      </c>
      <c r="C6051" s="4">
        <f t="shared" si="188"/>
        <v>0</v>
      </c>
      <c r="D6051" s="3" t="s">
        <v>637</v>
      </c>
      <c r="E6051" s="3" t="s">
        <v>635</v>
      </c>
      <c r="F6051" s="2">
        <f t="shared" si="189"/>
        <v>0</v>
      </c>
      <c r="G6051" s="3" t="s">
        <v>639</v>
      </c>
    </row>
    <row r="6052" spans="1:7" x14ac:dyDescent="0.25">
      <c r="A6052" s="3" t="s">
        <v>634</v>
      </c>
      <c r="B6052" s="3" t="s">
        <v>635</v>
      </c>
      <c r="C6052" s="4">
        <f t="shared" si="188"/>
        <v>0</v>
      </c>
      <c r="D6052" s="3" t="s">
        <v>637</v>
      </c>
      <c r="E6052" s="3" t="s">
        <v>635</v>
      </c>
      <c r="F6052" s="2">
        <f t="shared" si="189"/>
        <v>0</v>
      </c>
      <c r="G6052" s="3" t="s">
        <v>639</v>
      </c>
    </row>
    <row r="6053" spans="1:7" x14ac:dyDescent="0.25">
      <c r="A6053" s="3" t="s">
        <v>634</v>
      </c>
      <c r="B6053" s="3" t="s">
        <v>635</v>
      </c>
      <c r="C6053" s="4">
        <f t="shared" si="188"/>
        <v>0</v>
      </c>
      <c r="D6053" s="3" t="s">
        <v>637</v>
      </c>
      <c r="E6053" s="3" t="s">
        <v>635</v>
      </c>
      <c r="F6053" s="2">
        <f t="shared" si="189"/>
        <v>0</v>
      </c>
      <c r="G6053" s="3" t="s">
        <v>639</v>
      </c>
    </row>
    <row r="6054" spans="1:7" x14ac:dyDescent="0.25">
      <c r="A6054" s="3" t="s">
        <v>634</v>
      </c>
      <c r="B6054" s="3" t="s">
        <v>635</v>
      </c>
      <c r="C6054" s="4">
        <f t="shared" si="188"/>
        <v>0</v>
      </c>
      <c r="D6054" s="3" t="s">
        <v>637</v>
      </c>
      <c r="E6054" s="3" t="s">
        <v>635</v>
      </c>
      <c r="F6054" s="2">
        <f t="shared" si="189"/>
        <v>0</v>
      </c>
      <c r="G6054" s="3" t="s">
        <v>639</v>
      </c>
    </row>
    <row r="6055" spans="1:7" x14ac:dyDescent="0.25">
      <c r="A6055" s="3" t="s">
        <v>634</v>
      </c>
      <c r="B6055" s="3" t="s">
        <v>635</v>
      </c>
      <c r="C6055" s="4">
        <f t="shared" si="188"/>
        <v>0</v>
      </c>
      <c r="D6055" s="3" t="s">
        <v>637</v>
      </c>
      <c r="E6055" s="3" t="s">
        <v>635</v>
      </c>
      <c r="F6055" s="2">
        <f t="shared" si="189"/>
        <v>0</v>
      </c>
      <c r="G6055" s="3" t="s">
        <v>639</v>
      </c>
    </row>
    <row r="6056" spans="1:7" x14ac:dyDescent="0.25">
      <c r="A6056" s="3" t="s">
        <v>634</v>
      </c>
      <c r="B6056" s="3" t="s">
        <v>635</v>
      </c>
      <c r="C6056" s="4">
        <f t="shared" si="188"/>
        <v>0</v>
      </c>
      <c r="D6056" s="3" t="s">
        <v>637</v>
      </c>
      <c r="E6056" s="3" t="s">
        <v>635</v>
      </c>
      <c r="F6056" s="2">
        <f t="shared" si="189"/>
        <v>0</v>
      </c>
      <c r="G6056" s="3" t="s">
        <v>639</v>
      </c>
    </row>
    <row r="6057" spans="1:7" x14ac:dyDescent="0.25">
      <c r="A6057" s="3" t="s">
        <v>634</v>
      </c>
      <c r="B6057" s="3" t="s">
        <v>635</v>
      </c>
      <c r="C6057" s="4">
        <f t="shared" si="188"/>
        <v>0</v>
      </c>
      <c r="D6057" s="3" t="s">
        <v>637</v>
      </c>
      <c r="E6057" s="3" t="s">
        <v>635</v>
      </c>
      <c r="F6057" s="2">
        <f t="shared" si="189"/>
        <v>0</v>
      </c>
      <c r="G6057" s="3" t="s">
        <v>639</v>
      </c>
    </row>
    <row r="6058" spans="1:7" x14ac:dyDescent="0.25">
      <c r="A6058" s="3" t="s">
        <v>634</v>
      </c>
      <c r="B6058" s="3" t="s">
        <v>635</v>
      </c>
      <c r="C6058" s="4">
        <f t="shared" si="188"/>
        <v>0</v>
      </c>
      <c r="D6058" s="3" t="s">
        <v>637</v>
      </c>
      <c r="E6058" s="3" t="s">
        <v>635</v>
      </c>
      <c r="F6058" s="2">
        <f t="shared" si="189"/>
        <v>0</v>
      </c>
      <c r="G6058" s="3" t="s">
        <v>639</v>
      </c>
    </row>
    <row r="6059" spans="1:7" x14ac:dyDescent="0.25">
      <c r="A6059" s="3" t="s">
        <v>634</v>
      </c>
      <c r="B6059" s="3" t="s">
        <v>635</v>
      </c>
      <c r="C6059" s="4">
        <f t="shared" si="188"/>
        <v>0</v>
      </c>
      <c r="D6059" s="3" t="s">
        <v>637</v>
      </c>
      <c r="E6059" s="3" t="s">
        <v>635</v>
      </c>
      <c r="F6059" s="2">
        <f t="shared" si="189"/>
        <v>0</v>
      </c>
      <c r="G6059" s="3" t="s">
        <v>639</v>
      </c>
    </row>
    <row r="6060" spans="1:7" x14ac:dyDescent="0.25">
      <c r="A6060" s="3" t="s">
        <v>634</v>
      </c>
      <c r="B6060" s="3" t="s">
        <v>635</v>
      </c>
      <c r="C6060" s="4">
        <f t="shared" si="188"/>
        <v>0</v>
      </c>
      <c r="D6060" s="3" t="s">
        <v>637</v>
      </c>
      <c r="E6060" s="3" t="s">
        <v>635</v>
      </c>
      <c r="F6060" s="2">
        <f t="shared" si="189"/>
        <v>0</v>
      </c>
      <c r="G6060" s="3" t="s">
        <v>639</v>
      </c>
    </row>
    <row r="6061" spans="1:7" x14ac:dyDescent="0.25">
      <c r="A6061" s="3" t="s">
        <v>634</v>
      </c>
      <c r="B6061" s="3" t="s">
        <v>635</v>
      </c>
      <c r="C6061" s="4">
        <f t="shared" si="188"/>
        <v>0</v>
      </c>
      <c r="D6061" s="3" t="s">
        <v>637</v>
      </c>
      <c r="E6061" s="3" t="s">
        <v>635</v>
      </c>
      <c r="F6061" s="2">
        <f t="shared" si="189"/>
        <v>0</v>
      </c>
      <c r="G6061" s="3" t="s">
        <v>639</v>
      </c>
    </row>
    <row r="6062" spans="1:7" x14ac:dyDescent="0.25">
      <c r="A6062" s="3" t="s">
        <v>634</v>
      </c>
      <c r="B6062" s="3" t="s">
        <v>635</v>
      </c>
      <c r="C6062" s="4">
        <f t="shared" si="188"/>
        <v>0</v>
      </c>
      <c r="D6062" s="3" t="s">
        <v>637</v>
      </c>
      <c r="E6062" s="3" t="s">
        <v>635</v>
      </c>
      <c r="F6062" s="2">
        <f t="shared" si="189"/>
        <v>0</v>
      </c>
      <c r="G6062" s="3" t="s">
        <v>639</v>
      </c>
    </row>
    <row r="6063" spans="1:7" x14ac:dyDescent="0.25">
      <c r="A6063" s="3" t="s">
        <v>634</v>
      </c>
      <c r="B6063" s="3" t="s">
        <v>635</v>
      </c>
      <c r="C6063" s="4">
        <f t="shared" si="188"/>
        <v>0</v>
      </c>
      <c r="D6063" s="3" t="s">
        <v>637</v>
      </c>
      <c r="E6063" s="3" t="s">
        <v>635</v>
      </c>
      <c r="F6063" s="2">
        <f t="shared" si="189"/>
        <v>0</v>
      </c>
      <c r="G6063" s="3" t="s">
        <v>639</v>
      </c>
    </row>
    <row r="6064" spans="1:7" x14ac:dyDescent="0.25">
      <c r="A6064" s="3" t="s">
        <v>634</v>
      </c>
      <c r="B6064" s="3" t="s">
        <v>635</v>
      </c>
      <c r="C6064" s="4">
        <f t="shared" si="188"/>
        <v>0</v>
      </c>
      <c r="D6064" s="3" t="s">
        <v>637</v>
      </c>
      <c r="E6064" s="3" t="s">
        <v>635</v>
      </c>
      <c r="F6064" s="2">
        <f t="shared" si="189"/>
        <v>0</v>
      </c>
      <c r="G6064" s="3" t="s">
        <v>639</v>
      </c>
    </row>
    <row r="6065" spans="1:7" x14ac:dyDescent="0.25">
      <c r="A6065" s="3" t="s">
        <v>634</v>
      </c>
      <c r="B6065" s="3" t="s">
        <v>635</v>
      </c>
      <c r="C6065" s="4">
        <f t="shared" si="188"/>
        <v>0</v>
      </c>
      <c r="D6065" s="3" t="s">
        <v>637</v>
      </c>
      <c r="E6065" s="3" t="s">
        <v>635</v>
      </c>
      <c r="F6065" s="2">
        <f t="shared" si="189"/>
        <v>0</v>
      </c>
      <c r="G6065" s="3" t="s">
        <v>639</v>
      </c>
    </row>
    <row r="6066" spans="1:7" x14ac:dyDescent="0.25">
      <c r="A6066" s="3" t="s">
        <v>634</v>
      </c>
      <c r="B6066" s="3" t="s">
        <v>635</v>
      </c>
      <c r="C6066" s="4">
        <f t="shared" si="188"/>
        <v>0</v>
      </c>
      <c r="D6066" s="3" t="s">
        <v>637</v>
      </c>
      <c r="E6066" s="3" t="s">
        <v>635</v>
      </c>
      <c r="F6066" s="2">
        <f t="shared" si="189"/>
        <v>0</v>
      </c>
      <c r="G6066" s="3" t="s">
        <v>639</v>
      </c>
    </row>
    <row r="6067" spans="1:7" x14ac:dyDescent="0.25">
      <c r="A6067" s="3" t="s">
        <v>634</v>
      </c>
      <c r="B6067" s="3" t="s">
        <v>635</v>
      </c>
      <c r="C6067" s="4">
        <f t="shared" si="188"/>
        <v>0</v>
      </c>
      <c r="D6067" s="3" t="s">
        <v>637</v>
      </c>
      <c r="E6067" s="3" t="s">
        <v>635</v>
      </c>
      <c r="F6067" s="2">
        <f t="shared" si="189"/>
        <v>0</v>
      </c>
      <c r="G6067" s="3" t="s">
        <v>639</v>
      </c>
    </row>
    <row r="6068" spans="1:7" x14ac:dyDescent="0.25">
      <c r="A6068" s="3" t="s">
        <v>634</v>
      </c>
      <c r="B6068" s="3" t="s">
        <v>635</v>
      </c>
      <c r="C6068" s="4">
        <f t="shared" si="188"/>
        <v>0</v>
      </c>
      <c r="D6068" s="3" t="s">
        <v>637</v>
      </c>
      <c r="E6068" s="3" t="s">
        <v>635</v>
      </c>
      <c r="F6068" s="2">
        <f t="shared" si="189"/>
        <v>0</v>
      </c>
      <c r="G6068" s="3" t="s">
        <v>639</v>
      </c>
    </row>
    <row r="6069" spans="1:7" x14ac:dyDescent="0.25">
      <c r="A6069" s="3" t="s">
        <v>634</v>
      </c>
      <c r="B6069" s="3" t="s">
        <v>635</v>
      </c>
      <c r="C6069" s="4">
        <f t="shared" si="188"/>
        <v>0</v>
      </c>
      <c r="D6069" s="3" t="s">
        <v>637</v>
      </c>
      <c r="E6069" s="3" t="s">
        <v>635</v>
      </c>
      <c r="F6069" s="2">
        <f t="shared" si="189"/>
        <v>0</v>
      </c>
      <c r="G6069" s="3" t="s">
        <v>639</v>
      </c>
    </row>
    <row r="6070" spans="1:7" x14ac:dyDescent="0.25">
      <c r="A6070" s="3" t="s">
        <v>634</v>
      </c>
      <c r="B6070" s="3" t="s">
        <v>635</v>
      </c>
      <c r="C6070" s="4">
        <f t="shared" si="188"/>
        <v>0</v>
      </c>
      <c r="D6070" s="3" t="s">
        <v>637</v>
      </c>
      <c r="E6070" s="3" t="s">
        <v>635</v>
      </c>
      <c r="F6070" s="2">
        <f t="shared" si="189"/>
        <v>0</v>
      </c>
      <c r="G6070" s="3" t="s">
        <v>639</v>
      </c>
    </row>
    <row r="6071" spans="1:7" x14ac:dyDescent="0.25">
      <c r="A6071" s="3" t="s">
        <v>634</v>
      </c>
      <c r="B6071" s="3" t="s">
        <v>635</v>
      </c>
      <c r="C6071" s="4">
        <f t="shared" si="188"/>
        <v>0</v>
      </c>
      <c r="D6071" s="3" t="s">
        <v>637</v>
      </c>
      <c r="E6071" s="3" t="s">
        <v>635</v>
      </c>
      <c r="F6071" s="2">
        <f t="shared" si="189"/>
        <v>0</v>
      </c>
      <c r="G6071" s="3" t="s">
        <v>639</v>
      </c>
    </row>
    <row r="6072" spans="1:7" x14ac:dyDescent="0.25">
      <c r="A6072" s="3" t="s">
        <v>634</v>
      </c>
      <c r="B6072" s="3" t="s">
        <v>635</v>
      </c>
      <c r="C6072" s="4">
        <f t="shared" si="188"/>
        <v>0</v>
      </c>
      <c r="D6072" s="3" t="s">
        <v>637</v>
      </c>
      <c r="E6072" s="3" t="s">
        <v>635</v>
      </c>
      <c r="F6072" s="2">
        <f t="shared" si="189"/>
        <v>0</v>
      </c>
      <c r="G6072" s="3" t="s">
        <v>639</v>
      </c>
    </row>
    <row r="6073" spans="1:7" x14ac:dyDescent="0.25">
      <c r="A6073" s="3" t="s">
        <v>634</v>
      </c>
      <c r="B6073" s="3" t="s">
        <v>635</v>
      </c>
      <c r="C6073" s="4">
        <f t="shared" si="188"/>
        <v>0</v>
      </c>
      <c r="D6073" s="3" t="s">
        <v>637</v>
      </c>
      <c r="E6073" s="3" t="s">
        <v>635</v>
      </c>
      <c r="F6073" s="2">
        <f t="shared" si="189"/>
        <v>0</v>
      </c>
      <c r="G6073" s="3" t="s">
        <v>639</v>
      </c>
    </row>
    <row r="6074" spans="1:7" x14ac:dyDescent="0.25">
      <c r="A6074" s="3" t="s">
        <v>634</v>
      </c>
      <c r="B6074" s="3" t="s">
        <v>635</v>
      </c>
      <c r="C6074" s="4">
        <f t="shared" si="188"/>
        <v>0</v>
      </c>
      <c r="D6074" s="3" t="s">
        <v>637</v>
      </c>
      <c r="E6074" s="3" t="s">
        <v>635</v>
      </c>
      <c r="F6074" s="2">
        <f t="shared" si="189"/>
        <v>0</v>
      </c>
      <c r="G6074" s="3" t="s">
        <v>639</v>
      </c>
    </row>
    <row r="6075" spans="1:7" x14ac:dyDescent="0.25">
      <c r="A6075" s="3" t="s">
        <v>634</v>
      </c>
      <c r="B6075" s="3" t="s">
        <v>635</v>
      </c>
      <c r="C6075" s="4">
        <f t="shared" si="188"/>
        <v>0</v>
      </c>
      <c r="D6075" s="3" t="s">
        <v>637</v>
      </c>
      <c r="E6075" s="3" t="s">
        <v>635</v>
      </c>
      <c r="F6075" s="2">
        <f t="shared" si="189"/>
        <v>0</v>
      </c>
      <c r="G6075" s="3" t="s">
        <v>639</v>
      </c>
    </row>
    <row r="6076" spans="1:7" x14ac:dyDescent="0.25">
      <c r="A6076" s="3" t="s">
        <v>634</v>
      </c>
      <c r="B6076" s="3" t="s">
        <v>635</v>
      </c>
      <c r="C6076" s="4">
        <f t="shared" si="188"/>
        <v>0</v>
      </c>
      <c r="D6076" s="3" t="s">
        <v>637</v>
      </c>
      <c r="E6076" s="3" t="s">
        <v>635</v>
      </c>
      <c r="F6076" s="2">
        <f t="shared" si="189"/>
        <v>0</v>
      </c>
      <c r="G6076" s="3" t="s">
        <v>639</v>
      </c>
    </row>
    <row r="6077" spans="1:7" x14ac:dyDescent="0.25">
      <c r="A6077" s="3" t="s">
        <v>634</v>
      </c>
      <c r="B6077" s="3" t="s">
        <v>635</v>
      </c>
      <c r="C6077" s="4">
        <f t="shared" si="188"/>
        <v>0</v>
      </c>
      <c r="D6077" s="3" t="s">
        <v>637</v>
      </c>
      <c r="E6077" s="3" t="s">
        <v>635</v>
      </c>
      <c r="F6077" s="2">
        <f t="shared" si="189"/>
        <v>0</v>
      </c>
      <c r="G6077" s="3" t="s">
        <v>639</v>
      </c>
    </row>
    <row r="6078" spans="1:7" x14ac:dyDescent="0.25">
      <c r="A6078" s="3" t="s">
        <v>634</v>
      </c>
      <c r="B6078" s="3" t="s">
        <v>635</v>
      </c>
      <c r="C6078" s="4">
        <f t="shared" si="188"/>
        <v>0</v>
      </c>
      <c r="D6078" s="3" t="s">
        <v>637</v>
      </c>
      <c r="E6078" s="3" t="s">
        <v>635</v>
      </c>
      <c r="F6078" s="2">
        <f t="shared" si="189"/>
        <v>0</v>
      </c>
      <c r="G6078" s="3" t="s">
        <v>639</v>
      </c>
    </row>
    <row r="6079" spans="1:7" x14ac:dyDescent="0.25">
      <c r="A6079" s="3" t="s">
        <v>634</v>
      </c>
      <c r="B6079" s="3" t="s">
        <v>635</v>
      </c>
      <c r="C6079" s="4">
        <f t="shared" si="188"/>
        <v>0</v>
      </c>
      <c r="D6079" s="3" t="s">
        <v>637</v>
      </c>
      <c r="E6079" s="3" t="s">
        <v>635</v>
      </c>
      <c r="F6079" s="2">
        <f t="shared" si="189"/>
        <v>0</v>
      </c>
      <c r="G6079" s="3" t="s">
        <v>639</v>
      </c>
    </row>
    <row r="6080" spans="1:7" x14ac:dyDescent="0.25">
      <c r="A6080" s="3" t="s">
        <v>634</v>
      </c>
      <c r="B6080" s="3" t="s">
        <v>635</v>
      </c>
      <c r="C6080" s="4">
        <f t="shared" si="188"/>
        <v>0</v>
      </c>
      <c r="D6080" s="3" t="s">
        <v>637</v>
      </c>
      <c r="E6080" s="3" t="s">
        <v>635</v>
      </c>
      <c r="F6080" s="2">
        <f t="shared" si="189"/>
        <v>0</v>
      </c>
      <c r="G6080" s="3" t="s">
        <v>639</v>
      </c>
    </row>
    <row r="6081" spans="1:7" x14ac:dyDescent="0.25">
      <c r="A6081" s="3" t="s">
        <v>634</v>
      </c>
      <c r="B6081" s="3" t="s">
        <v>635</v>
      </c>
      <c r="C6081" s="4">
        <f t="shared" si="188"/>
        <v>0</v>
      </c>
      <c r="D6081" s="3" t="s">
        <v>637</v>
      </c>
      <c r="E6081" s="3" t="s">
        <v>635</v>
      </c>
      <c r="F6081" s="2">
        <f t="shared" si="189"/>
        <v>0</v>
      </c>
      <c r="G6081" s="3" t="s">
        <v>639</v>
      </c>
    </row>
    <row r="6082" spans="1:7" x14ac:dyDescent="0.25">
      <c r="A6082" s="3" t="s">
        <v>634</v>
      </c>
      <c r="B6082" s="3" t="s">
        <v>635</v>
      </c>
      <c r="C6082" s="4">
        <f t="shared" si="188"/>
        <v>0</v>
      </c>
      <c r="D6082" s="3" t="s">
        <v>637</v>
      </c>
      <c r="E6082" s="3" t="s">
        <v>635</v>
      </c>
      <c r="F6082" s="2">
        <f t="shared" si="189"/>
        <v>0</v>
      </c>
      <c r="G6082" s="3" t="s">
        <v>639</v>
      </c>
    </row>
    <row r="6083" spans="1:7" x14ac:dyDescent="0.25">
      <c r="A6083" s="3" t="s">
        <v>634</v>
      </c>
      <c r="B6083" s="3" t="s">
        <v>635</v>
      </c>
      <c r="C6083" s="4">
        <f t="shared" si="188"/>
        <v>0</v>
      </c>
      <c r="D6083" s="3" t="s">
        <v>637</v>
      </c>
      <c r="E6083" s="3" t="s">
        <v>635</v>
      </c>
      <c r="F6083" s="2">
        <f t="shared" si="189"/>
        <v>0</v>
      </c>
      <c r="G6083" s="3" t="s">
        <v>639</v>
      </c>
    </row>
    <row r="6084" spans="1:7" x14ac:dyDescent="0.25">
      <c r="A6084" s="3" t="s">
        <v>634</v>
      </c>
      <c r="B6084" s="3" t="s">
        <v>635</v>
      </c>
      <c r="C6084" s="4">
        <f t="shared" ref="C6084:C6147" si="190">H6084</f>
        <v>0</v>
      </c>
      <c r="D6084" s="3" t="s">
        <v>637</v>
      </c>
      <c r="E6084" s="3" t="s">
        <v>635</v>
      </c>
      <c r="F6084" s="2">
        <f t="shared" ref="F6084:F6147" si="191">I6084</f>
        <v>0</v>
      </c>
      <c r="G6084" s="3" t="s">
        <v>639</v>
      </c>
    </row>
    <row r="6085" spans="1:7" x14ac:dyDescent="0.25">
      <c r="A6085" s="3" t="s">
        <v>634</v>
      </c>
      <c r="B6085" s="3" t="s">
        <v>635</v>
      </c>
      <c r="C6085" s="4">
        <f t="shared" si="190"/>
        <v>0</v>
      </c>
      <c r="D6085" s="3" t="s">
        <v>637</v>
      </c>
      <c r="E6085" s="3" t="s">
        <v>635</v>
      </c>
      <c r="F6085" s="2">
        <f t="shared" si="191"/>
        <v>0</v>
      </c>
      <c r="G6085" s="3" t="s">
        <v>639</v>
      </c>
    </row>
    <row r="6086" spans="1:7" x14ac:dyDescent="0.25">
      <c r="A6086" s="3" t="s">
        <v>634</v>
      </c>
      <c r="B6086" s="3" t="s">
        <v>635</v>
      </c>
      <c r="C6086" s="4">
        <f t="shared" si="190"/>
        <v>0</v>
      </c>
      <c r="D6086" s="3" t="s">
        <v>637</v>
      </c>
      <c r="E6086" s="3" t="s">
        <v>635</v>
      </c>
      <c r="F6086" s="2">
        <f t="shared" si="191"/>
        <v>0</v>
      </c>
      <c r="G6086" s="3" t="s">
        <v>639</v>
      </c>
    </row>
    <row r="6087" spans="1:7" x14ac:dyDescent="0.25">
      <c r="A6087" s="3" t="s">
        <v>634</v>
      </c>
      <c r="B6087" s="3" t="s">
        <v>635</v>
      </c>
      <c r="C6087" s="4">
        <f t="shared" si="190"/>
        <v>0</v>
      </c>
      <c r="D6087" s="3" t="s">
        <v>637</v>
      </c>
      <c r="E6087" s="3" t="s">
        <v>635</v>
      </c>
      <c r="F6087" s="2">
        <f t="shared" si="191"/>
        <v>0</v>
      </c>
      <c r="G6087" s="3" t="s">
        <v>639</v>
      </c>
    </row>
    <row r="6088" spans="1:7" x14ac:dyDescent="0.25">
      <c r="A6088" s="3" t="s">
        <v>634</v>
      </c>
      <c r="B6088" s="3" t="s">
        <v>635</v>
      </c>
      <c r="C6088" s="4">
        <f t="shared" si="190"/>
        <v>0</v>
      </c>
      <c r="D6088" s="3" t="s">
        <v>637</v>
      </c>
      <c r="E6088" s="3" t="s">
        <v>635</v>
      </c>
      <c r="F6088" s="2">
        <f t="shared" si="191"/>
        <v>0</v>
      </c>
      <c r="G6088" s="3" t="s">
        <v>639</v>
      </c>
    </row>
    <row r="6089" spans="1:7" x14ac:dyDescent="0.25">
      <c r="A6089" s="3" t="s">
        <v>634</v>
      </c>
      <c r="B6089" s="3" t="s">
        <v>635</v>
      </c>
      <c r="C6089" s="4">
        <f t="shared" si="190"/>
        <v>0</v>
      </c>
      <c r="D6089" s="3" t="s">
        <v>637</v>
      </c>
      <c r="E6089" s="3" t="s">
        <v>635</v>
      </c>
      <c r="F6089" s="2">
        <f t="shared" si="191"/>
        <v>0</v>
      </c>
      <c r="G6089" s="3" t="s">
        <v>639</v>
      </c>
    </row>
    <row r="6090" spans="1:7" x14ac:dyDescent="0.25">
      <c r="A6090" s="3" t="s">
        <v>634</v>
      </c>
      <c r="B6090" s="3" t="s">
        <v>635</v>
      </c>
      <c r="C6090" s="4">
        <f t="shared" si="190"/>
        <v>0</v>
      </c>
      <c r="D6090" s="3" t="s">
        <v>637</v>
      </c>
      <c r="E6090" s="3" t="s">
        <v>635</v>
      </c>
      <c r="F6090" s="2">
        <f t="shared" si="191"/>
        <v>0</v>
      </c>
      <c r="G6090" s="3" t="s">
        <v>639</v>
      </c>
    </row>
    <row r="6091" spans="1:7" x14ac:dyDescent="0.25">
      <c r="A6091" s="3" t="s">
        <v>634</v>
      </c>
      <c r="B6091" s="3" t="s">
        <v>635</v>
      </c>
      <c r="C6091" s="4">
        <f t="shared" si="190"/>
        <v>0</v>
      </c>
      <c r="D6091" s="3" t="s">
        <v>637</v>
      </c>
      <c r="E6091" s="3" t="s">
        <v>635</v>
      </c>
      <c r="F6091" s="2">
        <f t="shared" si="191"/>
        <v>0</v>
      </c>
      <c r="G6091" s="3" t="s">
        <v>639</v>
      </c>
    </row>
    <row r="6092" spans="1:7" x14ac:dyDescent="0.25">
      <c r="A6092" s="3" t="s">
        <v>634</v>
      </c>
      <c r="B6092" s="3" t="s">
        <v>635</v>
      </c>
      <c r="C6092" s="4">
        <f t="shared" si="190"/>
        <v>0</v>
      </c>
      <c r="D6092" s="3" t="s">
        <v>637</v>
      </c>
      <c r="E6092" s="3" t="s">
        <v>635</v>
      </c>
      <c r="F6092" s="2">
        <f t="shared" si="191"/>
        <v>0</v>
      </c>
      <c r="G6092" s="3" t="s">
        <v>639</v>
      </c>
    </row>
    <row r="6093" spans="1:7" x14ac:dyDescent="0.25">
      <c r="A6093" s="3" t="s">
        <v>634</v>
      </c>
      <c r="B6093" s="3" t="s">
        <v>635</v>
      </c>
      <c r="C6093" s="4">
        <f t="shared" si="190"/>
        <v>0</v>
      </c>
      <c r="D6093" s="3" t="s">
        <v>637</v>
      </c>
      <c r="E6093" s="3" t="s">
        <v>635</v>
      </c>
      <c r="F6093" s="2">
        <f t="shared" si="191"/>
        <v>0</v>
      </c>
      <c r="G6093" s="3" t="s">
        <v>639</v>
      </c>
    </row>
    <row r="6094" spans="1:7" x14ac:dyDescent="0.25">
      <c r="A6094" s="3" t="s">
        <v>634</v>
      </c>
      <c r="B6094" s="3" t="s">
        <v>635</v>
      </c>
      <c r="C6094" s="4">
        <f t="shared" si="190"/>
        <v>0</v>
      </c>
      <c r="D6094" s="3" t="s">
        <v>637</v>
      </c>
      <c r="E6094" s="3" t="s">
        <v>635</v>
      </c>
      <c r="F6094" s="2">
        <f t="shared" si="191"/>
        <v>0</v>
      </c>
      <c r="G6094" s="3" t="s">
        <v>639</v>
      </c>
    </row>
    <row r="6095" spans="1:7" x14ac:dyDescent="0.25">
      <c r="A6095" s="3" t="s">
        <v>634</v>
      </c>
      <c r="B6095" s="3" t="s">
        <v>635</v>
      </c>
      <c r="C6095" s="4">
        <f t="shared" si="190"/>
        <v>0</v>
      </c>
      <c r="D6095" s="3" t="s">
        <v>637</v>
      </c>
      <c r="E6095" s="3" t="s">
        <v>635</v>
      </c>
      <c r="F6095" s="2">
        <f t="shared" si="191"/>
        <v>0</v>
      </c>
      <c r="G6095" s="3" t="s">
        <v>639</v>
      </c>
    </row>
    <row r="6096" spans="1:7" x14ac:dyDescent="0.25">
      <c r="A6096" s="3" t="s">
        <v>634</v>
      </c>
      <c r="B6096" s="3" t="s">
        <v>635</v>
      </c>
      <c r="C6096" s="4">
        <f t="shared" si="190"/>
        <v>0</v>
      </c>
      <c r="D6096" s="3" t="s">
        <v>637</v>
      </c>
      <c r="E6096" s="3" t="s">
        <v>635</v>
      </c>
      <c r="F6096" s="2">
        <f t="shared" si="191"/>
        <v>0</v>
      </c>
      <c r="G6096" s="3" t="s">
        <v>639</v>
      </c>
    </row>
    <row r="6097" spans="1:7" x14ac:dyDescent="0.25">
      <c r="A6097" s="3" t="s">
        <v>634</v>
      </c>
      <c r="B6097" s="3" t="s">
        <v>635</v>
      </c>
      <c r="C6097" s="4">
        <f t="shared" si="190"/>
        <v>0</v>
      </c>
      <c r="D6097" s="3" t="s">
        <v>637</v>
      </c>
      <c r="E6097" s="3" t="s">
        <v>635</v>
      </c>
      <c r="F6097" s="2">
        <f t="shared" si="191"/>
        <v>0</v>
      </c>
      <c r="G6097" s="3" t="s">
        <v>639</v>
      </c>
    </row>
    <row r="6098" spans="1:7" x14ac:dyDescent="0.25">
      <c r="A6098" s="3" t="s">
        <v>634</v>
      </c>
      <c r="B6098" s="3" t="s">
        <v>635</v>
      </c>
      <c r="C6098" s="4">
        <f t="shared" si="190"/>
        <v>0</v>
      </c>
      <c r="D6098" s="3" t="s">
        <v>637</v>
      </c>
      <c r="E6098" s="3" t="s">
        <v>635</v>
      </c>
      <c r="F6098" s="2">
        <f t="shared" si="191"/>
        <v>0</v>
      </c>
      <c r="G6098" s="3" t="s">
        <v>639</v>
      </c>
    </row>
    <row r="6099" spans="1:7" x14ac:dyDescent="0.25">
      <c r="A6099" s="3" t="s">
        <v>634</v>
      </c>
      <c r="B6099" s="3" t="s">
        <v>635</v>
      </c>
      <c r="C6099" s="4">
        <f t="shared" si="190"/>
        <v>0</v>
      </c>
      <c r="D6099" s="3" t="s">
        <v>637</v>
      </c>
      <c r="E6099" s="3" t="s">
        <v>635</v>
      </c>
      <c r="F6099" s="2">
        <f t="shared" si="191"/>
        <v>0</v>
      </c>
      <c r="G6099" s="3" t="s">
        <v>639</v>
      </c>
    </row>
    <row r="6100" spans="1:7" x14ac:dyDescent="0.25">
      <c r="A6100" s="3" t="s">
        <v>634</v>
      </c>
      <c r="B6100" s="3" t="s">
        <v>635</v>
      </c>
      <c r="C6100" s="4">
        <f t="shared" si="190"/>
        <v>0</v>
      </c>
      <c r="D6100" s="3" t="s">
        <v>637</v>
      </c>
      <c r="E6100" s="3" t="s">
        <v>635</v>
      </c>
      <c r="F6100" s="2">
        <f t="shared" si="191"/>
        <v>0</v>
      </c>
      <c r="G6100" s="3" t="s">
        <v>639</v>
      </c>
    </row>
    <row r="6101" spans="1:7" x14ac:dyDescent="0.25">
      <c r="A6101" s="3" t="s">
        <v>634</v>
      </c>
      <c r="B6101" s="3" t="s">
        <v>635</v>
      </c>
      <c r="C6101" s="4">
        <f t="shared" si="190"/>
        <v>0</v>
      </c>
      <c r="D6101" s="3" t="s">
        <v>637</v>
      </c>
      <c r="E6101" s="3" t="s">
        <v>635</v>
      </c>
      <c r="F6101" s="2">
        <f t="shared" si="191"/>
        <v>0</v>
      </c>
      <c r="G6101" s="3" t="s">
        <v>639</v>
      </c>
    </row>
    <row r="6102" spans="1:7" x14ac:dyDescent="0.25">
      <c r="A6102" s="3" t="s">
        <v>634</v>
      </c>
      <c r="B6102" s="3" t="s">
        <v>635</v>
      </c>
      <c r="C6102" s="4">
        <f t="shared" si="190"/>
        <v>0</v>
      </c>
      <c r="D6102" s="3" t="s">
        <v>637</v>
      </c>
      <c r="E6102" s="3" t="s">
        <v>635</v>
      </c>
      <c r="F6102" s="2">
        <f t="shared" si="191"/>
        <v>0</v>
      </c>
      <c r="G6102" s="3" t="s">
        <v>639</v>
      </c>
    </row>
    <row r="6103" spans="1:7" x14ac:dyDescent="0.25">
      <c r="A6103" s="3" t="s">
        <v>634</v>
      </c>
      <c r="B6103" s="3" t="s">
        <v>635</v>
      </c>
      <c r="C6103" s="4">
        <f t="shared" si="190"/>
        <v>0</v>
      </c>
      <c r="D6103" s="3" t="s">
        <v>637</v>
      </c>
      <c r="E6103" s="3" t="s">
        <v>635</v>
      </c>
      <c r="F6103" s="2">
        <f t="shared" si="191"/>
        <v>0</v>
      </c>
      <c r="G6103" s="3" t="s">
        <v>639</v>
      </c>
    </row>
    <row r="6104" spans="1:7" x14ac:dyDescent="0.25">
      <c r="A6104" s="3" t="s">
        <v>634</v>
      </c>
      <c r="B6104" s="3" t="s">
        <v>635</v>
      </c>
      <c r="C6104" s="4">
        <f t="shared" si="190"/>
        <v>0</v>
      </c>
      <c r="D6104" s="3" t="s">
        <v>637</v>
      </c>
      <c r="E6104" s="3" t="s">
        <v>635</v>
      </c>
      <c r="F6104" s="2">
        <f t="shared" si="191"/>
        <v>0</v>
      </c>
      <c r="G6104" s="3" t="s">
        <v>639</v>
      </c>
    </row>
    <row r="6105" spans="1:7" x14ac:dyDescent="0.25">
      <c r="A6105" s="3" t="s">
        <v>634</v>
      </c>
      <c r="B6105" s="3" t="s">
        <v>635</v>
      </c>
      <c r="C6105" s="4">
        <f t="shared" si="190"/>
        <v>0</v>
      </c>
      <c r="D6105" s="3" t="s">
        <v>637</v>
      </c>
      <c r="E6105" s="3" t="s">
        <v>635</v>
      </c>
      <c r="F6105" s="2">
        <f t="shared" si="191"/>
        <v>0</v>
      </c>
      <c r="G6105" s="3" t="s">
        <v>639</v>
      </c>
    </row>
    <row r="6106" spans="1:7" x14ac:dyDescent="0.25">
      <c r="A6106" s="3" t="s">
        <v>634</v>
      </c>
      <c r="B6106" s="3" t="s">
        <v>635</v>
      </c>
      <c r="C6106" s="4">
        <f t="shared" si="190"/>
        <v>0</v>
      </c>
      <c r="D6106" s="3" t="s">
        <v>637</v>
      </c>
      <c r="E6106" s="3" t="s">
        <v>635</v>
      </c>
      <c r="F6106" s="2">
        <f t="shared" si="191"/>
        <v>0</v>
      </c>
      <c r="G6106" s="3" t="s">
        <v>639</v>
      </c>
    </row>
    <row r="6107" spans="1:7" x14ac:dyDescent="0.25">
      <c r="A6107" s="3" t="s">
        <v>634</v>
      </c>
      <c r="B6107" s="3" t="s">
        <v>635</v>
      </c>
      <c r="C6107" s="4">
        <f t="shared" si="190"/>
        <v>0</v>
      </c>
      <c r="D6107" s="3" t="s">
        <v>637</v>
      </c>
      <c r="E6107" s="3" t="s">
        <v>635</v>
      </c>
      <c r="F6107" s="2">
        <f t="shared" si="191"/>
        <v>0</v>
      </c>
      <c r="G6107" s="3" t="s">
        <v>639</v>
      </c>
    </row>
    <row r="6108" spans="1:7" x14ac:dyDescent="0.25">
      <c r="A6108" s="3" t="s">
        <v>634</v>
      </c>
      <c r="B6108" s="3" t="s">
        <v>635</v>
      </c>
      <c r="C6108" s="4">
        <f t="shared" si="190"/>
        <v>0</v>
      </c>
      <c r="D6108" s="3" t="s">
        <v>637</v>
      </c>
      <c r="E6108" s="3" t="s">
        <v>635</v>
      </c>
      <c r="F6108" s="2">
        <f t="shared" si="191"/>
        <v>0</v>
      </c>
      <c r="G6108" s="3" t="s">
        <v>639</v>
      </c>
    </row>
    <row r="6109" spans="1:7" x14ac:dyDescent="0.25">
      <c r="A6109" s="3" t="s">
        <v>634</v>
      </c>
      <c r="B6109" s="3" t="s">
        <v>635</v>
      </c>
      <c r="C6109" s="4">
        <f t="shared" si="190"/>
        <v>0</v>
      </c>
      <c r="D6109" s="3" t="s">
        <v>637</v>
      </c>
      <c r="E6109" s="3" t="s">
        <v>635</v>
      </c>
      <c r="F6109" s="2">
        <f t="shared" si="191"/>
        <v>0</v>
      </c>
      <c r="G6109" s="3" t="s">
        <v>639</v>
      </c>
    </row>
    <row r="6110" spans="1:7" x14ac:dyDescent="0.25">
      <c r="A6110" s="3" t="s">
        <v>634</v>
      </c>
      <c r="B6110" s="3" t="s">
        <v>635</v>
      </c>
      <c r="C6110" s="4">
        <f t="shared" si="190"/>
        <v>0</v>
      </c>
      <c r="D6110" s="3" t="s">
        <v>637</v>
      </c>
      <c r="E6110" s="3" t="s">
        <v>635</v>
      </c>
      <c r="F6110" s="2">
        <f t="shared" si="191"/>
        <v>0</v>
      </c>
      <c r="G6110" s="3" t="s">
        <v>639</v>
      </c>
    </row>
    <row r="6111" spans="1:7" x14ac:dyDescent="0.25">
      <c r="A6111" s="3" t="s">
        <v>634</v>
      </c>
      <c r="B6111" s="3" t="s">
        <v>635</v>
      </c>
      <c r="C6111" s="4">
        <f t="shared" si="190"/>
        <v>0</v>
      </c>
      <c r="D6111" s="3" t="s">
        <v>637</v>
      </c>
      <c r="E6111" s="3" t="s">
        <v>635</v>
      </c>
      <c r="F6111" s="2">
        <f t="shared" si="191"/>
        <v>0</v>
      </c>
      <c r="G6111" s="3" t="s">
        <v>639</v>
      </c>
    </row>
    <row r="6112" spans="1:7" x14ac:dyDescent="0.25">
      <c r="A6112" s="3" t="s">
        <v>634</v>
      </c>
      <c r="B6112" s="3" t="s">
        <v>635</v>
      </c>
      <c r="C6112" s="4">
        <f t="shared" si="190"/>
        <v>0</v>
      </c>
      <c r="D6112" s="3" t="s">
        <v>637</v>
      </c>
      <c r="E6112" s="3" t="s">
        <v>635</v>
      </c>
      <c r="F6112" s="2">
        <f t="shared" si="191"/>
        <v>0</v>
      </c>
      <c r="G6112" s="3" t="s">
        <v>639</v>
      </c>
    </row>
    <row r="6113" spans="1:7" x14ac:dyDescent="0.25">
      <c r="A6113" s="3" t="s">
        <v>634</v>
      </c>
      <c r="B6113" s="3" t="s">
        <v>635</v>
      </c>
      <c r="C6113" s="4">
        <f t="shared" si="190"/>
        <v>0</v>
      </c>
      <c r="D6113" s="3" t="s">
        <v>637</v>
      </c>
      <c r="E6113" s="3" t="s">
        <v>635</v>
      </c>
      <c r="F6113" s="2">
        <f t="shared" si="191"/>
        <v>0</v>
      </c>
      <c r="G6113" s="3" t="s">
        <v>639</v>
      </c>
    </row>
    <row r="6114" spans="1:7" x14ac:dyDescent="0.25">
      <c r="A6114" s="3" t="s">
        <v>634</v>
      </c>
      <c r="B6114" s="3" t="s">
        <v>635</v>
      </c>
      <c r="C6114" s="4">
        <f t="shared" si="190"/>
        <v>0</v>
      </c>
      <c r="D6114" s="3" t="s">
        <v>637</v>
      </c>
      <c r="E6114" s="3" t="s">
        <v>635</v>
      </c>
      <c r="F6114" s="2">
        <f t="shared" si="191"/>
        <v>0</v>
      </c>
      <c r="G6114" s="3" t="s">
        <v>639</v>
      </c>
    </row>
    <row r="6115" spans="1:7" x14ac:dyDescent="0.25">
      <c r="A6115" s="3" t="s">
        <v>634</v>
      </c>
      <c r="B6115" s="3" t="s">
        <v>635</v>
      </c>
      <c r="C6115" s="4">
        <f t="shared" si="190"/>
        <v>0</v>
      </c>
      <c r="D6115" s="3" t="s">
        <v>637</v>
      </c>
      <c r="E6115" s="3" t="s">
        <v>635</v>
      </c>
      <c r="F6115" s="2">
        <f t="shared" si="191"/>
        <v>0</v>
      </c>
      <c r="G6115" s="3" t="s">
        <v>639</v>
      </c>
    </row>
    <row r="6116" spans="1:7" x14ac:dyDescent="0.25">
      <c r="A6116" s="3" t="s">
        <v>634</v>
      </c>
      <c r="B6116" s="3" t="s">
        <v>635</v>
      </c>
      <c r="C6116" s="4">
        <f t="shared" si="190"/>
        <v>0</v>
      </c>
      <c r="D6116" s="3" t="s">
        <v>637</v>
      </c>
      <c r="E6116" s="3" t="s">
        <v>635</v>
      </c>
      <c r="F6116" s="2">
        <f t="shared" si="191"/>
        <v>0</v>
      </c>
      <c r="G6116" s="3" t="s">
        <v>639</v>
      </c>
    </row>
    <row r="6117" spans="1:7" x14ac:dyDescent="0.25">
      <c r="A6117" s="3" t="s">
        <v>634</v>
      </c>
      <c r="B6117" s="3" t="s">
        <v>635</v>
      </c>
      <c r="C6117" s="4">
        <f t="shared" si="190"/>
        <v>0</v>
      </c>
      <c r="D6117" s="3" t="s">
        <v>637</v>
      </c>
      <c r="E6117" s="3" t="s">
        <v>635</v>
      </c>
      <c r="F6117" s="2">
        <f t="shared" si="191"/>
        <v>0</v>
      </c>
      <c r="G6117" s="3" t="s">
        <v>639</v>
      </c>
    </row>
    <row r="6118" spans="1:7" x14ac:dyDescent="0.25">
      <c r="A6118" s="3" t="s">
        <v>634</v>
      </c>
      <c r="B6118" s="3" t="s">
        <v>635</v>
      </c>
      <c r="C6118" s="4">
        <f t="shared" si="190"/>
        <v>0</v>
      </c>
      <c r="D6118" s="3" t="s">
        <v>637</v>
      </c>
      <c r="E6118" s="3" t="s">
        <v>635</v>
      </c>
      <c r="F6118" s="2">
        <f t="shared" si="191"/>
        <v>0</v>
      </c>
      <c r="G6118" s="3" t="s">
        <v>639</v>
      </c>
    </row>
    <row r="6119" spans="1:7" x14ac:dyDescent="0.25">
      <c r="A6119" s="3" t="s">
        <v>634</v>
      </c>
      <c r="B6119" s="3" t="s">
        <v>635</v>
      </c>
      <c r="C6119" s="4">
        <f t="shared" si="190"/>
        <v>0</v>
      </c>
      <c r="D6119" s="3" t="s">
        <v>637</v>
      </c>
      <c r="E6119" s="3" t="s">
        <v>635</v>
      </c>
      <c r="F6119" s="2">
        <f t="shared" si="191"/>
        <v>0</v>
      </c>
      <c r="G6119" s="3" t="s">
        <v>639</v>
      </c>
    </row>
    <row r="6120" spans="1:7" x14ac:dyDescent="0.25">
      <c r="A6120" s="3" t="s">
        <v>634</v>
      </c>
      <c r="B6120" s="3" t="s">
        <v>635</v>
      </c>
      <c r="C6120" s="4">
        <f t="shared" si="190"/>
        <v>0</v>
      </c>
      <c r="D6120" s="3" t="s">
        <v>637</v>
      </c>
      <c r="E6120" s="3" t="s">
        <v>635</v>
      </c>
      <c r="F6120" s="2">
        <f t="shared" si="191"/>
        <v>0</v>
      </c>
      <c r="G6120" s="3" t="s">
        <v>639</v>
      </c>
    </row>
    <row r="6121" spans="1:7" x14ac:dyDescent="0.25">
      <c r="A6121" s="3" t="s">
        <v>634</v>
      </c>
      <c r="B6121" s="3" t="s">
        <v>635</v>
      </c>
      <c r="C6121" s="4">
        <f t="shared" si="190"/>
        <v>0</v>
      </c>
      <c r="D6121" s="3" t="s">
        <v>637</v>
      </c>
      <c r="E6121" s="3" t="s">
        <v>635</v>
      </c>
      <c r="F6121" s="2">
        <f t="shared" si="191"/>
        <v>0</v>
      </c>
      <c r="G6121" s="3" t="s">
        <v>639</v>
      </c>
    </row>
    <row r="6122" spans="1:7" x14ac:dyDescent="0.25">
      <c r="A6122" s="3" t="s">
        <v>634</v>
      </c>
      <c r="B6122" s="3" t="s">
        <v>635</v>
      </c>
      <c r="C6122" s="4">
        <f t="shared" si="190"/>
        <v>0</v>
      </c>
      <c r="D6122" s="3" t="s">
        <v>637</v>
      </c>
      <c r="E6122" s="3" t="s">
        <v>635</v>
      </c>
      <c r="F6122" s="2">
        <f t="shared" si="191"/>
        <v>0</v>
      </c>
      <c r="G6122" s="3" t="s">
        <v>639</v>
      </c>
    </row>
    <row r="6123" spans="1:7" x14ac:dyDescent="0.25">
      <c r="A6123" s="3" t="s">
        <v>634</v>
      </c>
      <c r="B6123" s="3" t="s">
        <v>635</v>
      </c>
      <c r="C6123" s="4">
        <f t="shared" si="190"/>
        <v>0</v>
      </c>
      <c r="D6123" s="3" t="s">
        <v>637</v>
      </c>
      <c r="E6123" s="3" t="s">
        <v>635</v>
      </c>
      <c r="F6123" s="2">
        <f t="shared" si="191"/>
        <v>0</v>
      </c>
      <c r="G6123" s="3" t="s">
        <v>639</v>
      </c>
    </row>
    <row r="6124" spans="1:7" x14ac:dyDescent="0.25">
      <c r="A6124" s="3" t="s">
        <v>634</v>
      </c>
      <c r="B6124" s="3" t="s">
        <v>635</v>
      </c>
      <c r="C6124" s="4">
        <f t="shared" si="190"/>
        <v>0</v>
      </c>
      <c r="D6124" s="3" t="s">
        <v>637</v>
      </c>
      <c r="E6124" s="3" t="s">
        <v>635</v>
      </c>
      <c r="F6124" s="2">
        <f t="shared" si="191"/>
        <v>0</v>
      </c>
      <c r="G6124" s="3" t="s">
        <v>639</v>
      </c>
    </row>
    <row r="6125" spans="1:7" x14ac:dyDescent="0.25">
      <c r="A6125" s="3" t="s">
        <v>634</v>
      </c>
      <c r="B6125" s="3" t="s">
        <v>635</v>
      </c>
      <c r="C6125" s="4">
        <f t="shared" si="190"/>
        <v>0</v>
      </c>
      <c r="D6125" s="3" t="s">
        <v>637</v>
      </c>
      <c r="E6125" s="3" t="s">
        <v>635</v>
      </c>
      <c r="F6125" s="2">
        <f t="shared" si="191"/>
        <v>0</v>
      </c>
      <c r="G6125" s="3" t="s">
        <v>639</v>
      </c>
    </row>
    <row r="6126" spans="1:7" x14ac:dyDescent="0.25">
      <c r="A6126" s="3" t="s">
        <v>634</v>
      </c>
      <c r="B6126" s="3" t="s">
        <v>635</v>
      </c>
      <c r="C6126" s="4">
        <f t="shared" si="190"/>
        <v>0</v>
      </c>
      <c r="D6126" s="3" t="s">
        <v>637</v>
      </c>
      <c r="E6126" s="3" t="s">
        <v>635</v>
      </c>
      <c r="F6126" s="2">
        <f t="shared" si="191"/>
        <v>0</v>
      </c>
      <c r="G6126" s="3" t="s">
        <v>639</v>
      </c>
    </row>
    <row r="6127" spans="1:7" x14ac:dyDescent="0.25">
      <c r="A6127" s="3" t="s">
        <v>634</v>
      </c>
      <c r="B6127" s="3" t="s">
        <v>635</v>
      </c>
      <c r="C6127" s="4">
        <f t="shared" si="190"/>
        <v>0</v>
      </c>
      <c r="D6127" s="3" t="s">
        <v>637</v>
      </c>
      <c r="E6127" s="3" t="s">
        <v>635</v>
      </c>
      <c r="F6127" s="2">
        <f t="shared" si="191"/>
        <v>0</v>
      </c>
      <c r="G6127" s="3" t="s">
        <v>639</v>
      </c>
    </row>
    <row r="6128" spans="1:7" x14ac:dyDescent="0.25">
      <c r="A6128" s="3" t="s">
        <v>634</v>
      </c>
      <c r="B6128" s="3" t="s">
        <v>635</v>
      </c>
      <c r="C6128" s="4">
        <f t="shared" si="190"/>
        <v>0</v>
      </c>
      <c r="D6128" s="3" t="s">
        <v>637</v>
      </c>
      <c r="E6128" s="3" t="s">
        <v>635</v>
      </c>
      <c r="F6128" s="2">
        <f t="shared" si="191"/>
        <v>0</v>
      </c>
      <c r="G6128" s="3" t="s">
        <v>639</v>
      </c>
    </row>
    <row r="6129" spans="1:7" x14ac:dyDescent="0.25">
      <c r="A6129" s="3" t="s">
        <v>634</v>
      </c>
      <c r="B6129" s="3" t="s">
        <v>635</v>
      </c>
      <c r="C6129" s="4">
        <f t="shared" si="190"/>
        <v>0</v>
      </c>
      <c r="D6129" s="3" t="s">
        <v>637</v>
      </c>
      <c r="E6129" s="3" t="s">
        <v>635</v>
      </c>
      <c r="F6129" s="2">
        <f t="shared" si="191"/>
        <v>0</v>
      </c>
      <c r="G6129" s="3" t="s">
        <v>639</v>
      </c>
    </row>
    <row r="6130" spans="1:7" x14ac:dyDescent="0.25">
      <c r="A6130" s="3" t="s">
        <v>634</v>
      </c>
      <c r="B6130" s="3" t="s">
        <v>635</v>
      </c>
      <c r="C6130" s="4">
        <f t="shared" si="190"/>
        <v>0</v>
      </c>
      <c r="D6130" s="3" t="s">
        <v>637</v>
      </c>
      <c r="E6130" s="3" t="s">
        <v>635</v>
      </c>
      <c r="F6130" s="2">
        <f t="shared" si="191"/>
        <v>0</v>
      </c>
      <c r="G6130" s="3" t="s">
        <v>639</v>
      </c>
    </row>
    <row r="6131" spans="1:7" x14ac:dyDescent="0.25">
      <c r="A6131" s="3" t="s">
        <v>634</v>
      </c>
      <c r="B6131" s="3" t="s">
        <v>635</v>
      </c>
      <c r="C6131" s="4">
        <f t="shared" si="190"/>
        <v>0</v>
      </c>
      <c r="D6131" s="3" t="s">
        <v>637</v>
      </c>
      <c r="E6131" s="3" t="s">
        <v>635</v>
      </c>
      <c r="F6131" s="2">
        <f t="shared" si="191"/>
        <v>0</v>
      </c>
      <c r="G6131" s="3" t="s">
        <v>639</v>
      </c>
    </row>
    <row r="6132" spans="1:7" x14ac:dyDescent="0.25">
      <c r="A6132" s="3" t="s">
        <v>634</v>
      </c>
      <c r="B6132" s="3" t="s">
        <v>635</v>
      </c>
      <c r="C6132" s="4">
        <f t="shared" si="190"/>
        <v>0</v>
      </c>
      <c r="D6132" s="3" t="s">
        <v>637</v>
      </c>
      <c r="E6132" s="3" t="s">
        <v>635</v>
      </c>
      <c r="F6132" s="2">
        <f t="shared" si="191"/>
        <v>0</v>
      </c>
      <c r="G6132" s="3" t="s">
        <v>639</v>
      </c>
    </row>
    <row r="6133" spans="1:7" x14ac:dyDescent="0.25">
      <c r="A6133" s="3" t="s">
        <v>634</v>
      </c>
      <c r="B6133" s="3" t="s">
        <v>635</v>
      </c>
      <c r="C6133" s="4">
        <f t="shared" si="190"/>
        <v>0</v>
      </c>
      <c r="D6133" s="3" t="s">
        <v>637</v>
      </c>
      <c r="E6133" s="3" t="s">
        <v>635</v>
      </c>
      <c r="F6133" s="2">
        <f t="shared" si="191"/>
        <v>0</v>
      </c>
      <c r="G6133" s="3" t="s">
        <v>639</v>
      </c>
    </row>
    <row r="6134" spans="1:7" x14ac:dyDescent="0.25">
      <c r="A6134" s="3" t="s">
        <v>634</v>
      </c>
      <c r="B6134" s="3" t="s">
        <v>635</v>
      </c>
      <c r="C6134" s="4">
        <f t="shared" si="190"/>
        <v>0</v>
      </c>
      <c r="D6134" s="3" t="s">
        <v>637</v>
      </c>
      <c r="E6134" s="3" t="s">
        <v>635</v>
      </c>
      <c r="F6134" s="2">
        <f t="shared" si="191"/>
        <v>0</v>
      </c>
      <c r="G6134" s="3" t="s">
        <v>639</v>
      </c>
    </row>
    <row r="6135" spans="1:7" x14ac:dyDescent="0.25">
      <c r="A6135" s="3" t="s">
        <v>634</v>
      </c>
      <c r="B6135" s="3" t="s">
        <v>635</v>
      </c>
      <c r="C6135" s="4">
        <f t="shared" si="190"/>
        <v>0</v>
      </c>
      <c r="D6135" s="3" t="s">
        <v>637</v>
      </c>
      <c r="E6135" s="3" t="s">
        <v>635</v>
      </c>
      <c r="F6135" s="2">
        <f t="shared" si="191"/>
        <v>0</v>
      </c>
      <c r="G6135" s="3" t="s">
        <v>639</v>
      </c>
    </row>
    <row r="6136" spans="1:7" x14ac:dyDescent="0.25">
      <c r="A6136" s="3" t="s">
        <v>634</v>
      </c>
      <c r="B6136" s="3" t="s">
        <v>635</v>
      </c>
      <c r="C6136" s="4">
        <f t="shared" si="190"/>
        <v>0</v>
      </c>
      <c r="D6136" s="3" t="s">
        <v>637</v>
      </c>
      <c r="E6136" s="3" t="s">
        <v>635</v>
      </c>
      <c r="F6136" s="2">
        <f t="shared" si="191"/>
        <v>0</v>
      </c>
      <c r="G6136" s="3" t="s">
        <v>639</v>
      </c>
    </row>
    <row r="6137" spans="1:7" x14ac:dyDescent="0.25">
      <c r="A6137" s="3" t="s">
        <v>634</v>
      </c>
      <c r="B6137" s="3" t="s">
        <v>635</v>
      </c>
      <c r="C6137" s="4">
        <f t="shared" si="190"/>
        <v>0</v>
      </c>
      <c r="D6137" s="3" t="s">
        <v>637</v>
      </c>
      <c r="E6137" s="3" t="s">
        <v>635</v>
      </c>
      <c r="F6137" s="2">
        <f t="shared" si="191"/>
        <v>0</v>
      </c>
      <c r="G6137" s="3" t="s">
        <v>639</v>
      </c>
    </row>
    <row r="6138" spans="1:7" x14ac:dyDescent="0.25">
      <c r="A6138" s="3" t="s">
        <v>634</v>
      </c>
      <c r="B6138" s="3" t="s">
        <v>635</v>
      </c>
      <c r="C6138" s="4">
        <f t="shared" si="190"/>
        <v>0</v>
      </c>
      <c r="D6138" s="3" t="s">
        <v>637</v>
      </c>
      <c r="E6138" s="3" t="s">
        <v>635</v>
      </c>
      <c r="F6138" s="2">
        <f t="shared" si="191"/>
        <v>0</v>
      </c>
      <c r="G6138" s="3" t="s">
        <v>639</v>
      </c>
    </row>
    <row r="6139" spans="1:7" x14ac:dyDescent="0.25">
      <c r="A6139" s="3" t="s">
        <v>634</v>
      </c>
      <c r="B6139" s="3" t="s">
        <v>635</v>
      </c>
      <c r="C6139" s="4">
        <f t="shared" si="190"/>
        <v>0</v>
      </c>
      <c r="D6139" s="3" t="s">
        <v>637</v>
      </c>
      <c r="E6139" s="3" t="s">
        <v>635</v>
      </c>
      <c r="F6139" s="2">
        <f t="shared" si="191"/>
        <v>0</v>
      </c>
      <c r="G6139" s="3" t="s">
        <v>639</v>
      </c>
    </row>
    <row r="6140" spans="1:7" x14ac:dyDescent="0.25">
      <c r="A6140" s="3" t="s">
        <v>634</v>
      </c>
      <c r="B6140" s="3" t="s">
        <v>635</v>
      </c>
      <c r="C6140" s="4">
        <f t="shared" si="190"/>
        <v>0</v>
      </c>
      <c r="D6140" s="3" t="s">
        <v>637</v>
      </c>
      <c r="E6140" s="3" t="s">
        <v>635</v>
      </c>
      <c r="F6140" s="2">
        <f t="shared" si="191"/>
        <v>0</v>
      </c>
      <c r="G6140" s="3" t="s">
        <v>639</v>
      </c>
    </row>
    <row r="6141" spans="1:7" x14ac:dyDescent="0.25">
      <c r="A6141" s="3" t="s">
        <v>634</v>
      </c>
      <c r="B6141" s="3" t="s">
        <v>635</v>
      </c>
      <c r="C6141" s="4">
        <f t="shared" si="190"/>
        <v>0</v>
      </c>
      <c r="D6141" s="3" t="s">
        <v>637</v>
      </c>
      <c r="E6141" s="3" t="s">
        <v>635</v>
      </c>
      <c r="F6141" s="2">
        <f t="shared" si="191"/>
        <v>0</v>
      </c>
      <c r="G6141" s="3" t="s">
        <v>639</v>
      </c>
    </row>
    <row r="6142" spans="1:7" x14ac:dyDescent="0.25">
      <c r="A6142" s="3" t="s">
        <v>634</v>
      </c>
      <c r="B6142" s="3" t="s">
        <v>635</v>
      </c>
      <c r="C6142" s="4">
        <f t="shared" si="190"/>
        <v>0</v>
      </c>
      <c r="D6142" s="3" t="s">
        <v>637</v>
      </c>
      <c r="E6142" s="3" t="s">
        <v>635</v>
      </c>
      <c r="F6142" s="2">
        <f t="shared" si="191"/>
        <v>0</v>
      </c>
      <c r="G6142" s="3" t="s">
        <v>639</v>
      </c>
    </row>
    <row r="6143" spans="1:7" x14ac:dyDescent="0.25">
      <c r="A6143" s="3" t="s">
        <v>634</v>
      </c>
      <c r="B6143" s="3" t="s">
        <v>635</v>
      </c>
      <c r="C6143" s="4">
        <f t="shared" si="190"/>
        <v>0</v>
      </c>
      <c r="D6143" s="3" t="s">
        <v>637</v>
      </c>
      <c r="E6143" s="3" t="s">
        <v>635</v>
      </c>
      <c r="F6143" s="2">
        <f t="shared" si="191"/>
        <v>0</v>
      </c>
      <c r="G6143" s="3" t="s">
        <v>639</v>
      </c>
    </row>
    <row r="6144" spans="1:7" x14ac:dyDescent="0.25">
      <c r="A6144" s="3" t="s">
        <v>634</v>
      </c>
      <c r="B6144" s="3" t="s">
        <v>635</v>
      </c>
      <c r="C6144" s="4">
        <f t="shared" si="190"/>
        <v>0</v>
      </c>
      <c r="D6144" s="3" t="s">
        <v>637</v>
      </c>
      <c r="E6144" s="3" t="s">
        <v>635</v>
      </c>
      <c r="F6144" s="2">
        <f t="shared" si="191"/>
        <v>0</v>
      </c>
      <c r="G6144" s="3" t="s">
        <v>639</v>
      </c>
    </row>
    <row r="6145" spans="1:7" x14ac:dyDescent="0.25">
      <c r="A6145" s="3" t="s">
        <v>634</v>
      </c>
      <c r="B6145" s="3" t="s">
        <v>635</v>
      </c>
      <c r="C6145" s="4">
        <f t="shared" si="190"/>
        <v>0</v>
      </c>
      <c r="D6145" s="3" t="s">
        <v>637</v>
      </c>
      <c r="E6145" s="3" t="s">
        <v>635</v>
      </c>
      <c r="F6145" s="2">
        <f t="shared" si="191"/>
        <v>0</v>
      </c>
      <c r="G6145" s="3" t="s">
        <v>639</v>
      </c>
    </row>
    <row r="6146" spans="1:7" x14ac:dyDescent="0.25">
      <c r="A6146" s="3" t="s">
        <v>634</v>
      </c>
      <c r="B6146" s="3" t="s">
        <v>635</v>
      </c>
      <c r="C6146" s="4">
        <f t="shared" si="190"/>
        <v>0</v>
      </c>
      <c r="D6146" s="3" t="s">
        <v>637</v>
      </c>
      <c r="E6146" s="3" t="s">
        <v>635</v>
      </c>
      <c r="F6146" s="2">
        <f t="shared" si="191"/>
        <v>0</v>
      </c>
      <c r="G6146" s="3" t="s">
        <v>639</v>
      </c>
    </row>
    <row r="6147" spans="1:7" x14ac:dyDescent="0.25">
      <c r="A6147" s="3" t="s">
        <v>634</v>
      </c>
      <c r="B6147" s="3" t="s">
        <v>635</v>
      </c>
      <c r="C6147" s="4">
        <f t="shared" si="190"/>
        <v>0</v>
      </c>
      <c r="D6147" s="3" t="s">
        <v>637</v>
      </c>
      <c r="E6147" s="3" t="s">
        <v>635</v>
      </c>
      <c r="F6147" s="2">
        <f t="shared" si="191"/>
        <v>0</v>
      </c>
      <c r="G6147" s="3" t="s">
        <v>639</v>
      </c>
    </row>
    <row r="6148" spans="1:7" x14ac:dyDescent="0.25">
      <c r="A6148" s="3" t="s">
        <v>634</v>
      </c>
      <c r="B6148" s="3" t="s">
        <v>635</v>
      </c>
      <c r="C6148" s="4">
        <f t="shared" ref="C6148:C6211" si="192">H6148</f>
        <v>0</v>
      </c>
      <c r="D6148" s="3" t="s">
        <v>637</v>
      </c>
      <c r="E6148" s="3" t="s">
        <v>635</v>
      </c>
      <c r="F6148" s="2">
        <f t="shared" ref="F6148:F6211" si="193">I6148</f>
        <v>0</v>
      </c>
      <c r="G6148" s="3" t="s">
        <v>639</v>
      </c>
    </row>
    <row r="6149" spans="1:7" x14ac:dyDescent="0.25">
      <c r="A6149" s="3" t="s">
        <v>634</v>
      </c>
      <c r="B6149" s="3" t="s">
        <v>635</v>
      </c>
      <c r="C6149" s="4">
        <f t="shared" si="192"/>
        <v>0</v>
      </c>
      <c r="D6149" s="3" t="s">
        <v>637</v>
      </c>
      <c r="E6149" s="3" t="s">
        <v>635</v>
      </c>
      <c r="F6149" s="2">
        <f t="shared" si="193"/>
        <v>0</v>
      </c>
      <c r="G6149" s="3" t="s">
        <v>639</v>
      </c>
    </row>
    <row r="6150" spans="1:7" x14ac:dyDescent="0.25">
      <c r="A6150" s="3" t="s">
        <v>634</v>
      </c>
      <c r="B6150" s="3" t="s">
        <v>635</v>
      </c>
      <c r="C6150" s="4">
        <f t="shared" si="192"/>
        <v>0</v>
      </c>
      <c r="D6150" s="3" t="s">
        <v>637</v>
      </c>
      <c r="E6150" s="3" t="s">
        <v>635</v>
      </c>
      <c r="F6150" s="2">
        <f t="shared" si="193"/>
        <v>0</v>
      </c>
      <c r="G6150" s="3" t="s">
        <v>639</v>
      </c>
    </row>
    <row r="6151" spans="1:7" x14ac:dyDescent="0.25">
      <c r="A6151" s="3" t="s">
        <v>634</v>
      </c>
      <c r="B6151" s="3" t="s">
        <v>635</v>
      </c>
      <c r="C6151" s="4">
        <f t="shared" si="192"/>
        <v>0</v>
      </c>
      <c r="D6151" s="3" t="s">
        <v>637</v>
      </c>
      <c r="E6151" s="3" t="s">
        <v>635</v>
      </c>
      <c r="F6151" s="2">
        <f t="shared" si="193"/>
        <v>0</v>
      </c>
      <c r="G6151" s="3" t="s">
        <v>639</v>
      </c>
    </row>
    <row r="6152" spans="1:7" x14ac:dyDescent="0.25">
      <c r="A6152" s="3" t="s">
        <v>634</v>
      </c>
      <c r="B6152" s="3" t="s">
        <v>635</v>
      </c>
      <c r="C6152" s="4">
        <f t="shared" si="192"/>
        <v>0</v>
      </c>
      <c r="D6152" s="3" t="s">
        <v>637</v>
      </c>
      <c r="E6152" s="3" t="s">
        <v>635</v>
      </c>
      <c r="F6152" s="2">
        <f t="shared" si="193"/>
        <v>0</v>
      </c>
      <c r="G6152" s="3" t="s">
        <v>639</v>
      </c>
    </row>
    <row r="6153" spans="1:7" x14ac:dyDescent="0.25">
      <c r="A6153" s="3" t="s">
        <v>634</v>
      </c>
      <c r="B6153" s="3" t="s">
        <v>635</v>
      </c>
      <c r="C6153" s="4">
        <f t="shared" si="192"/>
        <v>0</v>
      </c>
      <c r="D6153" s="3" t="s">
        <v>637</v>
      </c>
      <c r="E6153" s="3" t="s">
        <v>635</v>
      </c>
      <c r="F6153" s="2">
        <f t="shared" si="193"/>
        <v>0</v>
      </c>
      <c r="G6153" s="3" t="s">
        <v>639</v>
      </c>
    </row>
    <row r="6154" spans="1:7" x14ac:dyDescent="0.25">
      <c r="A6154" s="3" t="s">
        <v>634</v>
      </c>
      <c r="B6154" s="3" t="s">
        <v>635</v>
      </c>
      <c r="C6154" s="4">
        <f t="shared" si="192"/>
        <v>0</v>
      </c>
      <c r="D6154" s="3" t="s">
        <v>637</v>
      </c>
      <c r="E6154" s="3" t="s">
        <v>635</v>
      </c>
      <c r="F6154" s="2">
        <f t="shared" si="193"/>
        <v>0</v>
      </c>
      <c r="G6154" s="3" t="s">
        <v>639</v>
      </c>
    </row>
    <row r="6155" spans="1:7" x14ac:dyDescent="0.25">
      <c r="A6155" s="3" t="s">
        <v>634</v>
      </c>
      <c r="B6155" s="3" t="s">
        <v>635</v>
      </c>
      <c r="C6155" s="4">
        <f t="shared" si="192"/>
        <v>0</v>
      </c>
      <c r="D6155" s="3" t="s">
        <v>637</v>
      </c>
      <c r="E6155" s="3" t="s">
        <v>635</v>
      </c>
      <c r="F6155" s="2">
        <f t="shared" si="193"/>
        <v>0</v>
      </c>
      <c r="G6155" s="3" t="s">
        <v>639</v>
      </c>
    </row>
    <row r="6156" spans="1:7" x14ac:dyDescent="0.25">
      <c r="A6156" s="3" t="s">
        <v>634</v>
      </c>
      <c r="B6156" s="3" t="s">
        <v>635</v>
      </c>
      <c r="C6156" s="4">
        <f t="shared" si="192"/>
        <v>0</v>
      </c>
      <c r="D6156" s="3" t="s">
        <v>637</v>
      </c>
      <c r="E6156" s="3" t="s">
        <v>635</v>
      </c>
      <c r="F6156" s="2">
        <f t="shared" si="193"/>
        <v>0</v>
      </c>
      <c r="G6156" s="3" t="s">
        <v>639</v>
      </c>
    </row>
    <row r="6157" spans="1:7" x14ac:dyDescent="0.25">
      <c r="A6157" s="3" t="s">
        <v>634</v>
      </c>
      <c r="B6157" s="3" t="s">
        <v>635</v>
      </c>
      <c r="C6157" s="4">
        <f t="shared" si="192"/>
        <v>0</v>
      </c>
      <c r="D6157" s="3" t="s">
        <v>637</v>
      </c>
      <c r="E6157" s="3" t="s">
        <v>635</v>
      </c>
      <c r="F6157" s="2">
        <f t="shared" si="193"/>
        <v>0</v>
      </c>
      <c r="G6157" s="3" t="s">
        <v>639</v>
      </c>
    </row>
    <row r="6158" spans="1:7" x14ac:dyDescent="0.25">
      <c r="A6158" s="3" t="s">
        <v>634</v>
      </c>
      <c r="B6158" s="3" t="s">
        <v>635</v>
      </c>
      <c r="C6158" s="4">
        <f t="shared" si="192"/>
        <v>0</v>
      </c>
      <c r="D6158" s="3" t="s">
        <v>637</v>
      </c>
      <c r="E6158" s="3" t="s">
        <v>635</v>
      </c>
      <c r="F6158" s="2">
        <f t="shared" si="193"/>
        <v>0</v>
      </c>
      <c r="G6158" s="3" t="s">
        <v>639</v>
      </c>
    </row>
    <row r="6159" spans="1:7" x14ac:dyDescent="0.25">
      <c r="A6159" s="3" t="s">
        <v>634</v>
      </c>
      <c r="B6159" s="3" t="s">
        <v>635</v>
      </c>
      <c r="C6159" s="4">
        <f t="shared" si="192"/>
        <v>0</v>
      </c>
      <c r="D6159" s="3" t="s">
        <v>637</v>
      </c>
      <c r="E6159" s="3" t="s">
        <v>635</v>
      </c>
      <c r="F6159" s="2">
        <f t="shared" si="193"/>
        <v>0</v>
      </c>
      <c r="G6159" s="3" t="s">
        <v>639</v>
      </c>
    </row>
    <row r="6160" spans="1:7" x14ac:dyDescent="0.25">
      <c r="A6160" s="3" t="s">
        <v>634</v>
      </c>
      <c r="B6160" s="3" t="s">
        <v>635</v>
      </c>
      <c r="C6160" s="4">
        <f t="shared" si="192"/>
        <v>0</v>
      </c>
      <c r="D6160" s="3" t="s">
        <v>637</v>
      </c>
      <c r="E6160" s="3" t="s">
        <v>635</v>
      </c>
      <c r="F6160" s="2">
        <f t="shared" si="193"/>
        <v>0</v>
      </c>
      <c r="G6160" s="3" t="s">
        <v>639</v>
      </c>
    </row>
    <row r="6161" spans="1:7" x14ac:dyDescent="0.25">
      <c r="A6161" s="3" t="s">
        <v>634</v>
      </c>
      <c r="B6161" s="3" t="s">
        <v>635</v>
      </c>
      <c r="C6161" s="4">
        <f t="shared" si="192"/>
        <v>0</v>
      </c>
      <c r="D6161" s="3" t="s">
        <v>637</v>
      </c>
      <c r="E6161" s="3" t="s">
        <v>635</v>
      </c>
      <c r="F6161" s="2">
        <f t="shared" si="193"/>
        <v>0</v>
      </c>
      <c r="G6161" s="3" t="s">
        <v>639</v>
      </c>
    </row>
    <row r="6162" spans="1:7" x14ac:dyDescent="0.25">
      <c r="A6162" s="3" t="s">
        <v>634</v>
      </c>
      <c r="B6162" s="3" t="s">
        <v>635</v>
      </c>
      <c r="C6162" s="4">
        <f t="shared" si="192"/>
        <v>0</v>
      </c>
      <c r="D6162" s="3" t="s">
        <v>637</v>
      </c>
      <c r="E6162" s="3" t="s">
        <v>635</v>
      </c>
      <c r="F6162" s="2">
        <f t="shared" si="193"/>
        <v>0</v>
      </c>
      <c r="G6162" s="3" t="s">
        <v>639</v>
      </c>
    </row>
    <row r="6163" spans="1:7" x14ac:dyDescent="0.25">
      <c r="A6163" s="3" t="s">
        <v>634</v>
      </c>
      <c r="B6163" s="3" t="s">
        <v>635</v>
      </c>
      <c r="C6163" s="4">
        <f t="shared" si="192"/>
        <v>0</v>
      </c>
      <c r="D6163" s="3" t="s">
        <v>637</v>
      </c>
      <c r="E6163" s="3" t="s">
        <v>635</v>
      </c>
      <c r="F6163" s="2">
        <f t="shared" si="193"/>
        <v>0</v>
      </c>
      <c r="G6163" s="3" t="s">
        <v>639</v>
      </c>
    </row>
    <row r="6164" spans="1:7" x14ac:dyDescent="0.25">
      <c r="A6164" s="3" t="s">
        <v>634</v>
      </c>
      <c r="B6164" s="3" t="s">
        <v>635</v>
      </c>
      <c r="C6164" s="4">
        <f t="shared" si="192"/>
        <v>0</v>
      </c>
      <c r="D6164" s="3" t="s">
        <v>637</v>
      </c>
      <c r="E6164" s="3" t="s">
        <v>635</v>
      </c>
      <c r="F6164" s="2">
        <f t="shared" si="193"/>
        <v>0</v>
      </c>
      <c r="G6164" s="3" t="s">
        <v>639</v>
      </c>
    </row>
    <row r="6165" spans="1:7" x14ac:dyDescent="0.25">
      <c r="A6165" s="3" t="s">
        <v>634</v>
      </c>
      <c r="B6165" s="3" t="s">
        <v>635</v>
      </c>
      <c r="C6165" s="4">
        <f t="shared" si="192"/>
        <v>0</v>
      </c>
      <c r="D6165" s="3" t="s">
        <v>637</v>
      </c>
      <c r="E6165" s="3" t="s">
        <v>635</v>
      </c>
      <c r="F6165" s="2">
        <f t="shared" si="193"/>
        <v>0</v>
      </c>
      <c r="G6165" s="3" t="s">
        <v>639</v>
      </c>
    </row>
    <row r="6166" spans="1:7" x14ac:dyDescent="0.25">
      <c r="A6166" s="3" t="s">
        <v>634</v>
      </c>
      <c r="B6166" s="3" t="s">
        <v>635</v>
      </c>
      <c r="C6166" s="4">
        <f t="shared" si="192"/>
        <v>0</v>
      </c>
      <c r="D6166" s="3" t="s">
        <v>637</v>
      </c>
      <c r="E6166" s="3" t="s">
        <v>635</v>
      </c>
      <c r="F6166" s="2">
        <f t="shared" si="193"/>
        <v>0</v>
      </c>
      <c r="G6166" s="3" t="s">
        <v>639</v>
      </c>
    </row>
    <row r="6167" spans="1:7" x14ac:dyDescent="0.25">
      <c r="A6167" s="3" t="s">
        <v>634</v>
      </c>
      <c r="B6167" s="3" t="s">
        <v>635</v>
      </c>
      <c r="C6167" s="4">
        <f t="shared" si="192"/>
        <v>0</v>
      </c>
      <c r="D6167" s="3" t="s">
        <v>637</v>
      </c>
      <c r="E6167" s="3" t="s">
        <v>635</v>
      </c>
      <c r="F6167" s="2">
        <f t="shared" si="193"/>
        <v>0</v>
      </c>
      <c r="G6167" s="3" t="s">
        <v>639</v>
      </c>
    </row>
    <row r="6168" spans="1:7" x14ac:dyDescent="0.25">
      <c r="A6168" s="3" t="s">
        <v>634</v>
      </c>
      <c r="B6168" s="3" t="s">
        <v>635</v>
      </c>
      <c r="C6168" s="4">
        <f t="shared" si="192"/>
        <v>0</v>
      </c>
      <c r="D6168" s="3" t="s">
        <v>637</v>
      </c>
      <c r="E6168" s="3" t="s">
        <v>635</v>
      </c>
      <c r="F6168" s="2">
        <f t="shared" si="193"/>
        <v>0</v>
      </c>
      <c r="G6168" s="3" t="s">
        <v>639</v>
      </c>
    </row>
    <row r="6169" spans="1:7" x14ac:dyDescent="0.25">
      <c r="A6169" s="3" t="s">
        <v>634</v>
      </c>
      <c r="B6169" s="3" t="s">
        <v>635</v>
      </c>
      <c r="C6169" s="4">
        <f t="shared" si="192"/>
        <v>0</v>
      </c>
      <c r="D6169" s="3" t="s">
        <v>637</v>
      </c>
      <c r="E6169" s="3" t="s">
        <v>635</v>
      </c>
      <c r="F6169" s="2">
        <f t="shared" si="193"/>
        <v>0</v>
      </c>
      <c r="G6169" s="3" t="s">
        <v>639</v>
      </c>
    </row>
    <row r="6170" spans="1:7" x14ac:dyDescent="0.25">
      <c r="A6170" s="3" t="s">
        <v>634</v>
      </c>
      <c r="B6170" s="3" t="s">
        <v>635</v>
      </c>
      <c r="C6170" s="4">
        <f t="shared" si="192"/>
        <v>0</v>
      </c>
      <c r="D6170" s="3" t="s">
        <v>637</v>
      </c>
      <c r="E6170" s="3" t="s">
        <v>635</v>
      </c>
      <c r="F6170" s="2">
        <f t="shared" si="193"/>
        <v>0</v>
      </c>
      <c r="G6170" s="3" t="s">
        <v>639</v>
      </c>
    </row>
    <row r="6171" spans="1:7" x14ac:dyDescent="0.25">
      <c r="A6171" s="3" t="s">
        <v>634</v>
      </c>
      <c r="B6171" s="3" t="s">
        <v>635</v>
      </c>
      <c r="C6171" s="4">
        <f t="shared" si="192"/>
        <v>0</v>
      </c>
      <c r="D6171" s="3" t="s">
        <v>637</v>
      </c>
      <c r="E6171" s="3" t="s">
        <v>635</v>
      </c>
      <c r="F6171" s="2">
        <f t="shared" si="193"/>
        <v>0</v>
      </c>
      <c r="G6171" s="3" t="s">
        <v>639</v>
      </c>
    </row>
    <row r="6172" spans="1:7" x14ac:dyDescent="0.25">
      <c r="A6172" s="3" t="s">
        <v>634</v>
      </c>
      <c r="B6172" s="3" t="s">
        <v>635</v>
      </c>
      <c r="C6172" s="4">
        <f t="shared" si="192"/>
        <v>0</v>
      </c>
      <c r="D6172" s="3" t="s">
        <v>637</v>
      </c>
      <c r="E6172" s="3" t="s">
        <v>635</v>
      </c>
      <c r="F6172" s="2">
        <f t="shared" si="193"/>
        <v>0</v>
      </c>
      <c r="G6172" s="3" t="s">
        <v>639</v>
      </c>
    </row>
    <row r="6173" spans="1:7" x14ac:dyDescent="0.25">
      <c r="A6173" s="3" t="s">
        <v>634</v>
      </c>
      <c r="B6173" s="3" t="s">
        <v>635</v>
      </c>
      <c r="C6173" s="4">
        <f t="shared" si="192"/>
        <v>0</v>
      </c>
      <c r="D6173" s="3" t="s">
        <v>637</v>
      </c>
      <c r="E6173" s="3" t="s">
        <v>635</v>
      </c>
      <c r="F6173" s="2">
        <f t="shared" si="193"/>
        <v>0</v>
      </c>
      <c r="G6173" s="3" t="s">
        <v>639</v>
      </c>
    </row>
    <row r="6174" spans="1:7" x14ac:dyDescent="0.25">
      <c r="A6174" s="3" t="s">
        <v>634</v>
      </c>
      <c r="B6174" s="3" t="s">
        <v>635</v>
      </c>
      <c r="C6174" s="4">
        <f t="shared" si="192"/>
        <v>0</v>
      </c>
      <c r="D6174" s="3" t="s">
        <v>637</v>
      </c>
      <c r="E6174" s="3" t="s">
        <v>635</v>
      </c>
      <c r="F6174" s="2">
        <f t="shared" si="193"/>
        <v>0</v>
      </c>
      <c r="G6174" s="3" t="s">
        <v>639</v>
      </c>
    </row>
    <row r="6175" spans="1:7" x14ac:dyDescent="0.25">
      <c r="A6175" s="3" t="s">
        <v>634</v>
      </c>
      <c r="B6175" s="3" t="s">
        <v>635</v>
      </c>
      <c r="C6175" s="4">
        <f t="shared" si="192"/>
        <v>0</v>
      </c>
      <c r="D6175" s="3" t="s">
        <v>637</v>
      </c>
      <c r="E6175" s="3" t="s">
        <v>635</v>
      </c>
      <c r="F6175" s="2">
        <f t="shared" si="193"/>
        <v>0</v>
      </c>
      <c r="G6175" s="3" t="s">
        <v>639</v>
      </c>
    </row>
    <row r="6176" spans="1:7" x14ac:dyDescent="0.25">
      <c r="A6176" s="3" t="s">
        <v>634</v>
      </c>
      <c r="B6176" s="3" t="s">
        <v>635</v>
      </c>
      <c r="C6176" s="4">
        <f t="shared" si="192"/>
        <v>0</v>
      </c>
      <c r="D6176" s="3" t="s">
        <v>637</v>
      </c>
      <c r="E6176" s="3" t="s">
        <v>635</v>
      </c>
      <c r="F6176" s="2">
        <f t="shared" si="193"/>
        <v>0</v>
      </c>
      <c r="G6176" s="3" t="s">
        <v>639</v>
      </c>
    </row>
    <row r="6177" spans="1:7" x14ac:dyDescent="0.25">
      <c r="A6177" s="3" t="s">
        <v>634</v>
      </c>
      <c r="B6177" s="3" t="s">
        <v>635</v>
      </c>
      <c r="C6177" s="4">
        <f t="shared" si="192"/>
        <v>0</v>
      </c>
      <c r="D6177" s="3" t="s">
        <v>637</v>
      </c>
      <c r="E6177" s="3" t="s">
        <v>635</v>
      </c>
      <c r="F6177" s="2">
        <f t="shared" si="193"/>
        <v>0</v>
      </c>
      <c r="G6177" s="3" t="s">
        <v>639</v>
      </c>
    </row>
    <row r="6178" spans="1:7" x14ac:dyDescent="0.25">
      <c r="A6178" s="3" t="s">
        <v>634</v>
      </c>
      <c r="B6178" s="3" t="s">
        <v>635</v>
      </c>
      <c r="C6178" s="4">
        <f t="shared" si="192"/>
        <v>0</v>
      </c>
      <c r="D6178" s="3" t="s">
        <v>637</v>
      </c>
      <c r="E6178" s="3" t="s">
        <v>635</v>
      </c>
      <c r="F6178" s="2">
        <f t="shared" si="193"/>
        <v>0</v>
      </c>
      <c r="G6178" s="3" t="s">
        <v>639</v>
      </c>
    </row>
    <row r="6179" spans="1:7" x14ac:dyDescent="0.25">
      <c r="A6179" s="3" t="s">
        <v>634</v>
      </c>
      <c r="B6179" s="3" t="s">
        <v>635</v>
      </c>
      <c r="C6179" s="4">
        <f t="shared" si="192"/>
        <v>0</v>
      </c>
      <c r="D6179" s="3" t="s">
        <v>637</v>
      </c>
      <c r="E6179" s="3" t="s">
        <v>635</v>
      </c>
      <c r="F6179" s="2">
        <f t="shared" si="193"/>
        <v>0</v>
      </c>
      <c r="G6179" s="3" t="s">
        <v>639</v>
      </c>
    </row>
    <row r="6180" spans="1:7" x14ac:dyDescent="0.25">
      <c r="A6180" s="3" t="s">
        <v>634</v>
      </c>
      <c r="B6180" s="3" t="s">
        <v>635</v>
      </c>
      <c r="C6180" s="4">
        <f t="shared" si="192"/>
        <v>0</v>
      </c>
      <c r="D6180" s="3" t="s">
        <v>637</v>
      </c>
      <c r="E6180" s="3" t="s">
        <v>635</v>
      </c>
      <c r="F6180" s="2">
        <f t="shared" si="193"/>
        <v>0</v>
      </c>
      <c r="G6180" s="3" t="s">
        <v>639</v>
      </c>
    </row>
    <row r="6181" spans="1:7" x14ac:dyDescent="0.25">
      <c r="A6181" s="3" t="s">
        <v>634</v>
      </c>
      <c r="B6181" s="3" t="s">
        <v>635</v>
      </c>
      <c r="C6181" s="4">
        <f t="shared" si="192"/>
        <v>0</v>
      </c>
      <c r="D6181" s="3" t="s">
        <v>637</v>
      </c>
      <c r="E6181" s="3" t="s">
        <v>635</v>
      </c>
      <c r="F6181" s="2">
        <f t="shared" si="193"/>
        <v>0</v>
      </c>
      <c r="G6181" s="3" t="s">
        <v>639</v>
      </c>
    </row>
    <row r="6182" spans="1:7" x14ac:dyDescent="0.25">
      <c r="A6182" s="3" t="s">
        <v>634</v>
      </c>
      <c r="B6182" s="3" t="s">
        <v>635</v>
      </c>
      <c r="C6182" s="4">
        <f t="shared" si="192"/>
        <v>0</v>
      </c>
      <c r="D6182" s="3" t="s">
        <v>637</v>
      </c>
      <c r="E6182" s="3" t="s">
        <v>635</v>
      </c>
      <c r="F6182" s="2">
        <f t="shared" si="193"/>
        <v>0</v>
      </c>
      <c r="G6182" s="3" t="s">
        <v>639</v>
      </c>
    </row>
    <row r="6183" spans="1:7" x14ac:dyDescent="0.25">
      <c r="A6183" s="3" t="s">
        <v>634</v>
      </c>
      <c r="B6183" s="3" t="s">
        <v>635</v>
      </c>
      <c r="C6183" s="4">
        <f t="shared" si="192"/>
        <v>0</v>
      </c>
      <c r="D6183" s="3" t="s">
        <v>637</v>
      </c>
      <c r="E6183" s="3" t="s">
        <v>635</v>
      </c>
      <c r="F6183" s="2">
        <f t="shared" si="193"/>
        <v>0</v>
      </c>
      <c r="G6183" s="3" t="s">
        <v>639</v>
      </c>
    </row>
    <row r="6184" spans="1:7" x14ac:dyDescent="0.25">
      <c r="A6184" s="3" t="s">
        <v>634</v>
      </c>
      <c r="B6184" s="3" t="s">
        <v>635</v>
      </c>
      <c r="C6184" s="4">
        <f t="shared" si="192"/>
        <v>0</v>
      </c>
      <c r="D6184" s="3" t="s">
        <v>637</v>
      </c>
      <c r="E6184" s="3" t="s">
        <v>635</v>
      </c>
      <c r="F6184" s="2">
        <f t="shared" si="193"/>
        <v>0</v>
      </c>
      <c r="G6184" s="3" t="s">
        <v>639</v>
      </c>
    </row>
    <row r="6185" spans="1:7" x14ac:dyDescent="0.25">
      <c r="A6185" s="3" t="s">
        <v>634</v>
      </c>
      <c r="B6185" s="3" t="s">
        <v>635</v>
      </c>
      <c r="C6185" s="4">
        <f t="shared" si="192"/>
        <v>0</v>
      </c>
      <c r="D6185" s="3" t="s">
        <v>637</v>
      </c>
      <c r="E6185" s="3" t="s">
        <v>635</v>
      </c>
      <c r="F6185" s="2">
        <f t="shared" si="193"/>
        <v>0</v>
      </c>
      <c r="G6185" s="3" t="s">
        <v>639</v>
      </c>
    </row>
    <row r="6186" spans="1:7" x14ac:dyDescent="0.25">
      <c r="A6186" s="3" t="s">
        <v>634</v>
      </c>
      <c r="B6186" s="3" t="s">
        <v>635</v>
      </c>
      <c r="C6186" s="4">
        <f t="shared" si="192"/>
        <v>0</v>
      </c>
      <c r="D6186" s="3" t="s">
        <v>637</v>
      </c>
      <c r="E6186" s="3" t="s">
        <v>635</v>
      </c>
      <c r="F6186" s="2">
        <f t="shared" si="193"/>
        <v>0</v>
      </c>
      <c r="G6186" s="3" t="s">
        <v>639</v>
      </c>
    </row>
    <row r="6187" spans="1:7" x14ac:dyDescent="0.25">
      <c r="A6187" s="3" t="s">
        <v>634</v>
      </c>
      <c r="B6187" s="3" t="s">
        <v>635</v>
      </c>
      <c r="C6187" s="4">
        <f t="shared" si="192"/>
        <v>0</v>
      </c>
      <c r="D6187" s="3" t="s">
        <v>637</v>
      </c>
      <c r="E6187" s="3" t="s">
        <v>635</v>
      </c>
      <c r="F6187" s="2">
        <f t="shared" si="193"/>
        <v>0</v>
      </c>
      <c r="G6187" s="3" t="s">
        <v>639</v>
      </c>
    </row>
    <row r="6188" spans="1:7" x14ac:dyDescent="0.25">
      <c r="A6188" s="3" t="s">
        <v>634</v>
      </c>
      <c r="B6188" s="3" t="s">
        <v>635</v>
      </c>
      <c r="C6188" s="4">
        <f t="shared" si="192"/>
        <v>0</v>
      </c>
      <c r="D6188" s="3" t="s">
        <v>637</v>
      </c>
      <c r="E6188" s="3" t="s">
        <v>635</v>
      </c>
      <c r="F6188" s="2">
        <f t="shared" si="193"/>
        <v>0</v>
      </c>
      <c r="G6188" s="3" t="s">
        <v>639</v>
      </c>
    </row>
    <row r="6189" spans="1:7" x14ac:dyDescent="0.25">
      <c r="A6189" s="3" t="s">
        <v>634</v>
      </c>
      <c r="B6189" s="3" t="s">
        <v>635</v>
      </c>
      <c r="C6189" s="4">
        <f t="shared" si="192"/>
        <v>0</v>
      </c>
      <c r="D6189" s="3" t="s">
        <v>637</v>
      </c>
      <c r="E6189" s="3" t="s">
        <v>635</v>
      </c>
      <c r="F6189" s="2">
        <f t="shared" si="193"/>
        <v>0</v>
      </c>
      <c r="G6189" s="3" t="s">
        <v>639</v>
      </c>
    </row>
    <row r="6190" spans="1:7" x14ac:dyDescent="0.25">
      <c r="A6190" s="3" t="s">
        <v>634</v>
      </c>
      <c r="B6190" s="3" t="s">
        <v>635</v>
      </c>
      <c r="C6190" s="4">
        <f t="shared" si="192"/>
        <v>0</v>
      </c>
      <c r="D6190" s="3" t="s">
        <v>637</v>
      </c>
      <c r="E6190" s="3" t="s">
        <v>635</v>
      </c>
      <c r="F6190" s="2">
        <f t="shared" si="193"/>
        <v>0</v>
      </c>
      <c r="G6190" s="3" t="s">
        <v>639</v>
      </c>
    </row>
    <row r="6191" spans="1:7" x14ac:dyDescent="0.25">
      <c r="A6191" s="3" t="s">
        <v>634</v>
      </c>
      <c r="B6191" s="3" t="s">
        <v>635</v>
      </c>
      <c r="C6191" s="4">
        <f t="shared" si="192"/>
        <v>0</v>
      </c>
      <c r="D6191" s="3" t="s">
        <v>637</v>
      </c>
      <c r="E6191" s="3" t="s">
        <v>635</v>
      </c>
      <c r="F6191" s="2">
        <f t="shared" si="193"/>
        <v>0</v>
      </c>
      <c r="G6191" s="3" t="s">
        <v>639</v>
      </c>
    </row>
    <row r="6192" spans="1:7" x14ac:dyDescent="0.25">
      <c r="A6192" s="3" t="s">
        <v>634</v>
      </c>
      <c r="B6192" s="3" t="s">
        <v>635</v>
      </c>
      <c r="C6192" s="4">
        <f t="shared" si="192"/>
        <v>0</v>
      </c>
      <c r="D6192" s="3" t="s">
        <v>637</v>
      </c>
      <c r="E6192" s="3" t="s">
        <v>635</v>
      </c>
      <c r="F6192" s="2">
        <f t="shared" si="193"/>
        <v>0</v>
      </c>
      <c r="G6192" s="3" t="s">
        <v>639</v>
      </c>
    </row>
    <row r="6193" spans="1:7" x14ac:dyDescent="0.25">
      <c r="A6193" s="3" t="s">
        <v>634</v>
      </c>
      <c r="B6193" s="3" t="s">
        <v>635</v>
      </c>
      <c r="C6193" s="4">
        <f t="shared" si="192"/>
        <v>0</v>
      </c>
      <c r="D6193" s="3" t="s">
        <v>637</v>
      </c>
      <c r="E6193" s="3" t="s">
        <v>635</v>
      </c>
      <c r="F6193" s="2">
        <f t="shared" si="193"/>
        <v>0</v>
      </c>
      <c r="G6193" s="3" t="s">
        <v>639</v>
      </c>
    </row>
    <row r="6194" spans="1:7" x14ac:dyDescent="0.25">
      <c r="A6194" s="3" t="s">
        <v>634</v>
      </c>
      <c r="B6194" s="3" t="s">
        <v>635</v>
      </c>
      <c r="C6194" s="4">
        <f t="shared" si="192"/>
        <v>0</v>
      </c>
      <c r="D6194" s="3" t="s">
        <v>637</v>
      </c>
      <c r="E6194" s="3" t="s">
        <v>635</v>
      </c>
      <c r="F6194" s="2">
        <f t="shared" si="193"/>
        <v>0</v>
      </c>
      <c r="G6194" s="3" t="s">
        <v>639</v>
      </c>
    </row>
    <row r="6195" spans="1:7" x14ac:dyDescent="0.25">
      <c r="A6195" s="3" t="s">
        <v>634</v>
      </c>
      <c r="B6195" s="3" t="s">
        <v>635</v>
      </c>
      <c r="C6195" s="4">
        <f t="shared" si="192"/>
        <v>0</v>
      </c>
      <c r="D6195" s="3" t="s">
        <v>637</v>
      </c>
      <c r="E6195" s="3" t="s">
        <v>635</v>
      </c>
      <c r="F6195" s="2">
        <f t="shared" si="193"/>
        <v>0</v>
      </c>
      <c r="G6195" s="3" t="s">
        <v>639</v>
      </c>
    </row>
    <row r="6196" spans="1:7" x14ac:dyDescent="0.25">
      <c r="A6196" s="3" t="s">
        <v>634</v>
      </c>
      <c r="B6196" s="3" t="s">
        <v>635</v>
      </c>
      <c r="C6196" s="4">
        <f t="shared" si="192"/>
        <v>0</v>
      </c>
      <c r="D6196" s="3" t="s">
        <v>637</v>
      </c>
      <c r="E6196" s="3" t="s">
        <v>635</v>
      </c>
      <c r="F6196" s="2">
        <f t="shared" si="193"/>
        <v>0</v>
      </c>
      <c r="G6196" s="3" t="s">
        <v>639</v>
      </c>
    </row>
    <row r="6197" spans="1:7" x14ac:dyDescent="0.25">
      <c r="A6197" s="3" t="s">
        <v>634</v>
      </c>
      <c r="B6197" s="3" t="s">
        <v>635</v>
      </c>
      <c r="C6197" s="4">
        <f t="shared" si="192"/>
        <v>0</v>
      </c>
      <c r="D6197" s="3" t="s">
        <v>637</v>
      </c>
      <c r="E6197" s="3" t="s">
        <v>635</v>
      </c>
      <c r="F6197" s="2">
        <f t="shared" si="193"/>
        <v>0</v>
      </c>
      <c r="G6197" s="3" t="s">
        <v>639</v>
      </c>
    </row>
    <row r="6198" spans="1:7" x14ac:dyDescent="0.25">
      <c r="A6198" s="3" t="s">
        <v>634</v>
      </c>
      <c r="B6198" s="3" t="s">
        <v>635</v>
      </c>
      <c r="C6198" s="4">
        <f t="shared" si="192"/>
        <v>0</v>
      </c>
      <c r="D6198" s="3" t="s">
        <v>637</v>
      </c>
      <c r="E6198" s="3" t="s">
        <v>635</v>
      </c>
      <c r="F6198" s="2">
        <f t="shared" si="193"/>
        <v>0</v>
      </c>
      <c r="G6198" s="3" t="s">
        <v>639</v>
      </c>
    </row>
    <row r="6199" spans="1:7" x14ac:dyDescent="0.25">
      <c r="A6199" s="3" t="s">
        <v>634</v>
      </c>
      <c r="B6199" s="3" t="s">
        <v>635</v>
      </c>
      <c r="C6199" s="4">
        <f t="shared" si="192"/>
        <v>0</v>
      </c>
      <c r="D6199" s="3" t="s">
        <v>637</v>
      </c>
      <c r="E6199" s="3" t="s">
        <v>635</v>
      </c>
      <c r="F6199" s="2">
        <f t="shared" si="193"/>
        <v>0</v>
      </c>
      <c r="G6199" s="3" t="s">
        <v>639</v>
      </c>
    </row>
    <row r="6200" spans="1:7" x14ac:dyDescent="0.25">
      <c r="A6200" s="3" t="s">
        <v>634</v>
      </c>
      <c r="B6200" s="3" t="s">
        <v>635</v>
      </c>
      <c r="C6200" s="4">
        <f t="shared" si="192"/>
        <v>0</v>
      </c>
      <c r="D6200" s="3" t="s">
        <v>637</v>
      </c>
      <c r="E6200" s="3" t="s">
        <v>635</v>
      </c>
      <c r="F6200" s="2">
        <f t="shared" si="193"/>
        <v>0</v>
      </c>
      <c r="G6200" s="3" t="s">
        <v>639</v>
      </c>
    </row>
    <row r="6201" spans="1:7" x14ac:dyDescent="0.25">
      <c r="A6201" s="3" t="s">
        <v>634</v>
      </c>
      <c r="B6201" s="3" t="s">
        <v>635</v>
      </c>
      <c r="C6201" s="4">
        <f t="shared" si="192"/>
        <v>0</v>
      </c>
      <c r="D6201" s="3" t="s">
        <v>637</v>
      </c>
      <c r="E6201" s="3" t="s">
        <v>635</v>
      </c>
      <c r="F6201" s="2">
        <f t="shared" si="193"/>
        <v>0</v>
      </c>
      <c r="G6201" s="3" t="s">
        <v>639</v>
      </c>
    </row>
    <row r="6202" spans="1:7" x14ac:dyDescent="0.25">
      <c r="A6202" s="3" t="s">
        <v>634</v>
      </c>
      <c r="B6202" s="3" t="s">
        <v>635</v>
      </c>
      <c r="C6202" s="4">
        <f t="shared" si="192"/>
        <v>0</v>
      </c>
      <c r="D6202" s="3" t="s">
        <v>637</v>
      </c>
      <c r="E6202" s="3" t="s">
        <v>635</v>
      </c>
      <c r="F6202" s="2">
        <f t="shared" si="193"/>
        <v>0</v>
      </c>
      <c r="G6202" s="3" t="s">
        <v>639</v>
      </c>
    </row>
    <row r="6203" spans="1:7" x14ac:dyDescent="0.25">
      <c r="A6203" s="3" t="s">
        <v>634</v>
      </c>
      <c r="B6203" s="3" t="s">
        <v>635</v>
      </c>
      <c r="C6203" s="4">
        <f t="shared" si="192"/>
        <v>0</v>
      </c>
      <c r="D6203" s="3" t="s">
        <v>637</v>
      </c>
      <c r="E6203" s="3" t="s">
        <v>635</v>
      </c>
      <c r="F6203" s="2">
        <f t="shared" si="193"/>
        <v>0</v>
      </c>
      <c r="G6203" s="3" t="s">
        <v>639</v>
      </c>
    </row>
    <row r="6204" spans="1:7" x14ac:dyDescent="0.25">
      <c r="A6204" s="3" t="s">
        <v>634</v>
      </c>
      <c r="B6204" s="3" t="s">
        <v>635</v>
      </c>
      <c r="C6204" s="4">
        <f t="shared" si="192"/>
        <v>0</v>
      </c>
      <c r="D6204" s="3" t="s">
        <v>637</v>
      </c>
      <c r="E6204" s="3" t="s">
        <v>635</v>
      </c>
      <c r="F6204" s="2">
        <f t="shared" si="193"/>
        <v>0</v>
      </c>
      <c r="G6204" s="3" t="s">
        <v>639</v>
      </c>
    </row>
    <row r="6205" spans="1:7" x14ac:dyDescent="0.25">
      <c r="A6205" s="3" t="s">
        <v>634</v>
      </c>
      <c r="B6205" s="3" t="s">
        <v>635</v>
      </c>
      <c r="C6205" s="4">
        <f t="shared" si="192"/>
        <v>0</v>
      </c>
      <c r="D6205" s="3" t="s">
        <v>637</v>
      </c>
      <c r="E6205" s="3" t="s">
        <v>635</v>
      </c>
      <c r="F6205" s="2">
        <f t="shared" si="193"/>
        <v>0</v>
      </c>
      <c r="G6205" s="3" t="s">
        <v>639</v>
      </c>
    </row>
    <row r="6206" spans="1:7" x14ac:dyDescent="0.25">
      <c r="A6206" s="3" t="s">
        <v>634</v>
      </c>
      <c r="B6206" s="3" t="s">
        <v>635</v>
      </c>
      <c r="C6206" s="4">
        <f t="shared" si="192"/>
        <v>0</v>
      </c>
      <c r="D6206" s="3" t="s">
        <v>637</v>
      </c>
      <c r="E6206" s="3" t="s">
        <v>635</v>
      </c>
      <c r="F6206" s="2">
        <f t="shared" si="193"/>
        <v>0</v>
      </c>
      <c r="G6206" s="3" t="s">
        <v>639</v>
      </c>
    </row>
    <row r="6207" spans="1:7" x14ac:dyDescent="0.25">
      <c r="A6207" s="3" t="s">
        <v>634</v>
      </c>
      <c r="B6207" s="3" t="s">
        <v>635</v>
      </c>
      <c r="C6207" s="4">
        <f t="shared" si="192"/>
        <v>0</v>
      </c>
      <c r="D6207" s="3" t="s">
        <v>637</v>
      </c>
      <c r="E6207" s="3" t="s">
        <v>635</v>
      </c>
      <c r="F6207" s="2">
        <f t="shared" si="193"/>
        <v>0</v>
      </c>
      <c r="G6207" s="3" t="s">
        <v>639</v>
      </c>
    </row>
    <row r="6208" spans="1:7" x14ac:dyDescent="0.25">
      <c r="A6208" s="3" t="s">
        <v>634</v>
      </c>
      <c r="B6208" s="3" t="s">
        <v>635</v>
      </c>
      <c r="C6208" s="4">
        <f t="shared" si="192"/>
        <v>0</v>
      </c>
      <c r="D6208" s="3" t="s">
        <v>637</v>
      </c>
      <c r="E6208" s="3" t="s">
        <v>635</v>
      </c>
      <c r="F6208" s="2">
        <f t="shared" si="193"/>
        <v>0</v>
      </c>
      <c r="G6208" s="3" t="s">
        <v>639</v>
      </c>
    </row>
    <row r="6209" spans="1:7" x14ac:dyDescent="0.25">
      <c r="A6209" s="3" t="s">
        <v>634</v>
      </c>
      <c r="B6209" s="3" t="s">
        <v>635</v>
      </c>
      <c r="C6209" s="4">
        <f t="shared" si="192"/>
        <v>0</v>
      </c>
      <c r="D6209" s="3" t="s">
        <v>637</v>
      </c>
      <c r="E6209" s="3" t="s">
        <v>635</v>
      </c>
      <c r="F6209" s="2">
        <f t="shared" si="193"/>
        <v>0</v>
      </c>
      <c r="G6209" s="3" t="s">
        <v>639</v>
      </c>
    </row>
    <row r="6210" spans="1:7" x14ac:dyDescent="0.25">
      <c r="A6210" s="3" t="s">
        <v>634</v>
      </c>
      <c r="B6210" s="3" t="s">
        <v>635</v>
      </c>
      <c r="C6210" s="4">
        <f t="shared" si="192"/>
        <v>0</v>
      </c>
      <c r="D6210" s="3" t="s">
        <v>637</v>
      </c>
      <c r="E6210" s="3" t="s">
        <v>635</v>
      </c>
      <c r="F6210" s="2">
        <f t="shared" si="193"/>
        <v>0</v>
      </c>
      <c r="G6210" s="3" t="s">
        <v>639</v>
      </c>
    </row>
    <row r="6211" spans="1:7" x14ac:dyDescent="0.25">
      <c r="A6211" s="3" t="s">
        <v>634</v>
      </c>
      <c r="B6211" s="3" t="s">
        <v>635</v>
      </c>
      <c r="C6211" s="4">
        <f t="shared" si="192"/>
        <v>0</v>
      </c>
      <c r="D6211" s="3" t="s">
        <v>637</v>
      </c>
      <c r="E6211" s="3" t="s">
        <v>635</v>
      </c>
      <c r="F6211" s="2">
        <f t="shared" si="193"/>
        <v>0</v>
      </c>
      <c r="G6211" s="3" t="s">
        <v>639</v>
      </c>
    </row>
    <row r="6212" spans="1:7" x14ac:dyDescent="0.25">
      <c r="A6212" s="3" t="s">
        <v>634</v>
      </c>
      <c r="B6212" s="3" t="s">
        <v>635</v>
      </c>
      <c r="C6212" s="4">
        <f t="shared" ref="C6212:C6275" si="194">H6212</f>
        <v>0</v>
      </c>
      <c r="D6212" s="3" t="s">
        <v>637</v>
      </c>
      <c r="E6212" s="3" t="s">
        <v>635</v>
      </c>
      <c r="F6212" s="2">
        <f t="shared" ref="F6212:F6275" si="195">I6212</f>
        <v>0</v>
      </c>
      <c r="G6212" s="3" t="s">
        <v>639</v>
      </c>
    </row>
    <row r="6213" spans="1:7" x14ac:dyDescent="0.25">
      <c r="A6213" s="3" t="s">
        <v>634</v>
      </c>
      <c r="B6213" s="3" t="s">
        <v>635</v>
      </c>
      <c r="C6213" s="4">
        <f t="shared" si="194"/>
        <v>0</v>
      </c>
      <c r="D6213" s="3" t="s">
        <v>637</v>
      </c>
      <c r="E6213" s="3" t="s">
        <v>635</v>
      </c>
      <c r="F6213" s="2">
        <f t="shared" si="195"/>
        <v>0</v>
      </c>
      <c r="G6213" s="3" t="s">
        <v>639</v>
      </c>
    </row>
    <row r="6214" spans="1:7" x14ac:dyDescent="0.25">
      <c r="A6214" s="3" t="s">
        <v>634</v>
      </c>
      <c r="B6214" s="3" t="s">
        <v>635</v>
      </c>
      <c r="C6214" s="4">
        <f t="shared" si="194"/>
        <v>0</v>
      </c>
      <c r="D6214" s="3" t="s">
        <v>637</v>
      </c>
      <c r="E6214" s="3" t="s">
        <v>635</v>
      </c>
      <c r="F6214" s="2">
        <f t="shared" si="195"/>
        <v>0</v>
      </c>
      <c r="G6214" s="3" t="s">
        <v>639</v>
      </c>
    </row>
    <row r="6215" spans="1:7" x14ac:dyDescent="0.25">
      <c r="A6215" s="3" t="s">
        <v>634</v>
      </c>
      <c r="B6215" s="3" t="s">
        <v>635</v>
      </c>
      <c r="C6215" s="4">
        <f t="shared" si="194"/>
        <v>0</v>
      </c>
      <c r="D6215" s="3" t="s">
        <v>637</v>
      </c>
      <c r="E6215" s="3" t="s">
        <v>635</v>
      </c>
      <c r="F6215" s="2">
        <f t="shared" si="195"/>
        <v>0</v>
      </c>
      <c r="G6215" s="3" t="s">
        <v>639</v>
      </c>
    </row>
    <row r="6216" spans="1:7" x14ac:dyDescent="0.25">
      <c r="A6216" s="3" t="s">
        <v>634</v>
      </c>
      <c r="B6216" s="3" t="s">
        <v>635</v>
      </c>
      <c r="C6216" s="4">
        <f t="shared" si="194"/>
        <v>0</v>
      </c>
      <c r="D6216" s="3" t="s">
        <v>637</v>
      </c>
      <c r="E6216" s="3" t="s">
        <v>635</v>
      </c>
      <c r="F6216" s="2">
        <f t="shared" si="195"/>
        <v>0</v>
      </c>
      <c r="G6216" s="3" t="s">
        <v>639</v>
      </c>
    </row>
    <row r="6217" spans="1:7" x14ac:dyDescent="0.25">
      <c r="A6217" s="3" t="s">
        <v>634</v>
      </c>
      <c r="B6217" s="3" t="s">
        <v>635</v>
      </c>
      <c r="C6217" s="4">
        <f t="shared" si="194"/>
        <v>0</v>
      </c>
      <c r="D6217" s="3" t="s">
        <v>637</v>
      </c>
      <c r="E6217" s="3" t="s">
        <v>635</v>
      </c>
      <c r="F6217" s="2">
        <f t="shared" si="195"/>
        <v>0</v>
      </c>
      <c r="G6217" s="3" t="s">
        <v>639</v>
      </c>
    </row>
    <row r="6218" spans="1:7" x14ac:dyDescent="0.25">
      <c r="A6218" s="3" t="s">
        <v>634</v>
      </c>
      <c r="B6218" s="3" t="s">
        <v>635</v>
      </c>
      <c r="C6218" s="4">
        <f t="shared" si="194"/>
        <v>0</v>
      </c>
      <c r="D6218" s="3" t="s">
        <v>637</v>
      </c>
      <c r="E6218" s="3" t="s">
        <v>635</v>
      </c>
      <c r="F6218" s="2">
        <f t="shared" si="195"/>
        <v>0</v>
      </c>
      <c r="G6218" s="3" t="s">
        <v>639</v>
      </c>
    </row>
    <row r="6219" spans="1:7" x14ac:dyDescent="0.25">
      <c r="A6219" s="3" t="s">
        <v>634</v>
      </c>
      <c r="B6219" s="3" t="s">
        <v>635</v>
      </c>
      <c r="C6219" s="4">
        <f t="shared" si="194"/>
        <v>0</v>
      </c>
      <c r="D6219" s="3" t="s">
        <v>637</v>
      </c>
      <c r="E6219" s="3" t="s">
        <v>635</v>
      </c>
      <c r="F6219" s="2">
        <f t="shared" si="195"/>
        <v>0</v>
      </c>
      <c r="G6219" s="3" t="s">
        <v>639</v>
      </c>
    </row>
    <row r="6220" spans="1:7" x14ac:dyDescent="0.25">
      <c r="A6220" s="3" t="s">
        <v>634</v>
      </c>
      <c r="B6220" s="3" t="s">
        <v>635</v>
      </c>
      <c r="C6220" s="4">
        <f t="shared" si="194"/>
        <v>0</v>
      </c>
      <c r="D6220" s="3" t="s">
        <v>637</v>
      </c>
      <c r="E6220" s="3" t="s">
        <v>635</v>
      </c>
      <c r="F6220" s="2">
        <f t="shared" si="195"/>
        <v>0</v>
      </c>
      <c r="G6220" s="3" t="s">
        <v>639</v>
      </c>
    </row>
    <row r="6221" spans="1:7" x14ac:dyDescent="0.25">
      <c r="A6221" s="3" t="s">
        <v>634</v>
      </c>
      <c r="B6221" s="3" t="s">
        <v>635</v>
      </c>
      <c r="C6221" s="4">
        <f t="shared" si="194"/>
        <v>0</v>
      </c>
      <c r="D6221" s="3" t="s">
        <v>637</v>
      </c>
      <c r="E6221" s="3" t="s">
        <v>635</v>
      </c>
      <c r="F6221" s="2">
        <f t="shared" si="195"/>
        <v>0</v>
      </c>
      <c r="G6221" s="3" t="s">
        <v>639</v>
      </c>
    </row>
    <row r="6222" spans="1:7" x14ac:dyDescent="0.25">
      <c r="A6222" s="3" t="s">
        <v>634</v>
      </c>
      <c r="B6222" s="3" t="s">
        <v>635</v>
      </c>
      <c r="C6222" s="4">
        <f t="shared" si="194"/>
        <v>0</v>
      </c>
      <c r="D6222" s="3" t="s">
        <v>637</v>
      </c>
      <c r="E6222" s="3" t="s">
        <v>635</v>
      </c>
      <c r="F6222" s="2">
        <f t="shared" si="195"/>
        <v>0</v>
      </c>
      <c r="G6222" s="3" t="s">
        <v>639</v>
      </c>
    </row>
    <row r="6223" spans="1:7" x14ac:dyDescent="0.25">
      <c r="A6223" s="3" t="s">
        <v>634</v>
      </c>
      <c r="B6223" s="3" t="s">
        <v>635</v>
      </c>
      <c r="C6223" s="4">
        <f t="shared" si="194"/>
        <v>0</v>
      </c>
      <c r="D6223" s="3" t="s">
        <v>637</v>
      </c>
      <c r="E6223" s="3" t="s">
        <v>635</v>
      </c>
      <c r="F6223" s="2">
        <f t="shared" si="195"/>
        <v>0</v>
      </c>
      <c r="G6223" s="3" t="s">
        <v>639</v>
      </c>
    </row>
    <row r="6224" spans="1:7" x14ac:dyDescent="0.25">
      <c r="A6224" s="3" t="s">
        <v>634</v>
      </c>
      <c r="B6224" s="3" t="s">
        <v>635</v>
      </c>
      <c r="C6224" s="4">
        <f t="shared" si="194"/>
        <v>0</v>
      </c>
      <c r="D6224" s="3" t="s">
        <v>637</v>
      </c>
      <c r="E6224" s="3" t="s">
        <v>635</v>
      </c>
      <c r="F6224" s="2">
        <f t="shared" si="195"/>
        <v>0</v>
      </c>
      <c r="G6224" s="3" t="s">
        <v>639</v>
      </c>
    </row>
    <row r="6225" spans="1:7" x14ac:dyDescent="0.25">
      <c r="A6225" s="3" t="s">
        <v>634</v>
      </c>
      <c r="B6225" s="3" t="s">
        <v>635</v>
      </c>
      <c r="C6225" s="4">
        <f t="shared" si="194"/>
        <v>0</v>
      </c>
      <c r="D6225" s="3" t="s">
        <v>637</v>
      </c>
      <c r="E6225" s="3" t="s">
        <v>635</v>
      </c>
      <c r="F6225" s="2">
        <f t="shared" si="195"/>
        <v>0</v>
      </c>
      <c r="G6225" s="3" t="s">
        <v>639</v>
      </c>
    </row>
    <row r="6226" spans="1:7" x14ac:dyDescent="0.25">
      <c r="A6226" s="3" t="s">
        <v>634</v>
      </c>
      <c r="B6226" s="3" t="s">
        <v>635</v>
      </c>
      <c r="C6226" s="4">
        <f t="shared" si="194"/>
        <v>0</v>
      </c>
      <c r="D6226" s="3" t="s">
        <v>637</v>
      </c>
      <c r="E6226" s="3" t="s">
        <v>635</v>
      </c>
      <c r="F6226" s="2">
        <f t="shared" si="195"/>
        <v>0</v>
      </c>
      <c r="G6226" s="3" t="s">
        <v>639</v>
      </c>
    </row>
    <row r="6227" spans="1:7" x14ac:dyDescent="0.25">
      <c r="A6227" s="3" t="s">
        <v>634</v>
      </c>
      <c r="B6227" s="3" t="s">
        <v>635</v>
      </c>
      <c r="C6227" s="4">
        <f t="shared" si="194"/>
        <v>0</v>
      </c>
      <c r="D6227" s="3" t="s">
        <v>637</v>
      </c>
      <c r="E6227" s="3" t="s">
        <v>635</v>
      </c>
      <c r="F6227" s="2">
        <f t="shared" si="195"/>
        <v>0</v>
      </c>
      <c r="G6227" s="3" t="s">
        <v>639</v>
      </c>
    </row>
    <row r="6228" spans="1:7" x14ac:dyDescent="0.25">
      <c r="A6228" s="3" t="s">
        <v>634</v>
      </c>
      <c r="B6228" s="3" t="s">
        <v>635</v>
      </c>
      <c r="C6228" s="4">
        <f t="shared" si="194"/>
        <v>0</v>
      </c>
      <c r="D6228" s="3" t="s">
        <v>637</v>
      </c>
      <c r="E6228" s="3" t="s">
        <v>635</v>
      </c>
      <c r="F6228" s="2">
        <f t="shared" si="195"/>
        <v>0</v>
      </c>
      <c r="G6228" s="3" t="s">
        <v>639</v>
      </c>
    </row>
    <row r="6229" spans="1:7" x14ac:dyDescent="0.25">
      <c r="A6229" s="3" t="s">
        <v>634</v>
      </c>
      <c r="B6229" s="3" t="s">
        <v>635</v>
      </c>
      <c r="C6229" s="4">
        <f t="shared" si="194"/>
        <v>0</v>
      </c>
      <c r="D6229" s="3" t="s">
        <v>637</v>
      </c>
      <c r="E6229" s="3" t="s">
        <v>635</v>
      </c>
      <c r="F6229" s="2">
        <f t="shared" si="195"/>
        <v>0</v>
      </c>
      <c r="G6229" s="3" t="s">
        <v>639</v>
      </c>
    </row>
    <row r="6230" spans="1:7" x14ac:dyDescent="0.25">
      <c r="A6230" s="3" t="s">
        <v>634</v>
      </c>
      <c r="B6230" s="3" t="s">
        <v>635</v>
      </c>
      <c r="C6230" s="4">
        <f t="shared" si="194"/>
        <v>0</v>
      </c>
      <c r="D6230" s="3" t="s">
        <v>637</v>
      </c>
      <c r="E6230" s="3" t="s">
        <v>635</v>
      </c>
      <c r="F6230" s="2">
        <f t="shared" si="195"/>
        <v>0</v>
      </c>
      <c r="G6230" s="3" t="s">
        <v>639</v>
      </c>
    </row>
    <row r="6231" spans="1:7" x14ac:dyDescent="0.25">
      <c r="A6231" s="3" t="s">
        <v>634</v>
      </c>
      <c r="B6231" s="3" t="s">
        <v>635</v>
      </c>
      <c r="C6231" s="4">
        <f t="shared" si="194"/>
        <v>0</v>
      </c>
      <c r="D6231" s="3" t="s">
        <v>637</v>
      </c>
      <c r="E6231" s="3" t="s">
        <v>635</v>
      </c>
      <c r="F6231" s="2">
        <f t="shared" si="195"/>
        <v>0</v>
      </c>
      <c r="G6231" s="3" t="s">
        <v>639</v>
      </c>
    </row>
    <row r="6232" spans="1:7" x14ac:dyDescent="0.25">
      <c r="A6232" s="3" t="s">
        <v>634</v>
      </c>
      <c r="B6232" s="3" t="s">
        <v>635</v>
      </c>
      <c r="C6232" s="4">
        <f t="shared" si="194"/>
        <v>0</v>
      </c>
      <c r="D6232" s="3" t="s">
        <v>637</v>
      </c>
      <c r="E6232" s="3" t="s">
        <v>635</v>
      </c>
      <c r="F6232" s="2">
        <f t="shared" si="195"/>
        <v>0</v>
      </c>
      <c r="G6232" s="3" t="s">
        <v>639</v>
      </c>
    </row>
    <row r="6233" spans="1:7" x14ac:dyDescent="0.25">
      <c r="A6233" s="3" t="s">
        <v>634</v>
      </c>
      <c r="B6233" s="3" t="s">
        <v>635</v>
      </c>
      <c r="C6233" s="4">
        <f t="shared" si="194"/>
        <v>0</v>
      </c>
      <c r="D6233" s="3" t="s">
        <v>637</v>
      </c>
      <c r="E6233" s="3" t="s">
        <v>635</v>
      </c>
      <c r="F6233" s="2">
        <f t="shared" si="195"/>
        <v>0</v>
      </c>
      <c r="G6233" s="3" t="s">
        <v>639</v>
      </c>
    </row>
    <row r="6234" spans="1:7" x14ac:dyDescent="0.25">
      <c r="A6234" s="3" t="s">
        <v>634</v>
      </c>
      <c r="B6234" s="3" t="s">
        <v>635</v>
      </c>
      <c r="C6234" s="4">
        <f t="shared" si="194"/>
        <v>0</v>
      </c>
      <c r="D6234" s="3" t="s">
        <v>637</v>
      </c>
      <c r="E6234" s="3" t="s">
        <v>635</v>
      </c>
      <c r="F6234" s="2">
        <f t="shared" si="195"/>
        <v>0</v>
      </c>
      <c r="G6234" s="3" t="s">
        <v>639</v>
      </c>
    </row>
    <row r="6235" spans="1:7" x14ac:dyDescent="0.25">
      <c r="A6235" s="3" t="s">
        <v>634</v>
      </c>
      <c r="B6235" s="3" t="s">
        <v>635</v>
      </c>
      <c r="C6235" s="4">
        <f t="shared" si="194"/>
        <v>0</v>
      </c>
      <c r="D6235" s="3" t="s">
        <v>637</v>
      </c>
      <c r="E6235" s="3" t="s">
        <v>635</v>
      </c>
      <c r="F6235" s="2">
        <f t="shared" si="195"/>
        <v>0</v>
      </c>
      <c r="G6235" s="3" t="s">
        <v>639</v>
      </c>
    </row>
    <row r="6236" spans="1:7" x14ac:dyDescent="0.25">
      <c r="A6236" s="3" t="s">
        <v>634</v>
      </c>
      <c r="B6236" s="3" t="s">
        <v>635</v>
      </c>
      <c r="C6236" s="4">
        <f t="shared" si="194"/>
        <v>0</v>
      </c>
      <c r="D6236" s="3" t="s">
        <v>637</v>
      </c>
      <c r="E6236" s="3" t="s">
        <v>635</v>
      </c>
      <c r="F6236" s="2">
        <f t="shared" si="195"/>
        <v>0</v>
      </c>
      <c r="G6236" s="3" t="s">
        <v>639</v>
      </c>
    </row>
    <row r="6237" spans="1:7" x14ac:dyDescent="0.25">
      <c r="A6237" s="3" t="s">
        <v>634</v>
      </c>
      <c r="B6237" s="3" t="s">
        <v>635</v>
      </c>
      <c r="C6237" s="4">
        <f t="shared" si="194"/>
        <v>0</v>
      </c>
      <c r="D6237" s="3" t="s">
        <v>637</v>
      </c>
      <c r="E6237" s="3" t="s">
        <v>635</v>
      </c>
      <c r="F6237" s="2">
        <f t="shared" si="195"/>
        <v>0</v>
      </c>
      <c r="G6237" s="3" t="s">
        <v>639</v>
      </c>
    </row>
    <row r="6238" spans="1:7" x14ac:dyDescent="0.25">
      <c r="A6238" s="3" t="s">
        <v>634</v>
      </c>
      <c r="B6238" s="3" t="s">
        <v>635</v>
      </c>
      <c r="C6238" s="4">
        <f t="shared" si="194"/>
        <v>0</v>
      </c>
      <c r="D6238" s="3" t="s">
        <v>637</v>
      </c>
      <c r="E6238" s="3" t="s">
        <v>635</v>
      </c>
      <c r="F6238" s="2">
        <f t="shared" si="195"/>
        <v>0</v>
      </c>
      <c r="G6238" s="3" t="s">
        <v>639</v>
      </c>
    </row>
    <row r="6239" spans="1:7" x14ac:dyDescent="0.25">
      <c r="A6239" s="3" t="s">
        <v>634</v>
      </c>
      <c r="B6239" s="3" t="s">
        <v>635</v>
      </c>
      <c r="C6239" s="4">
        <f t="shared" si="194"/>
        <v>0</v>
      </c>
      <c r="D6239" s="3" t="s">
        <v>637</v>
      </c>
      <c r="E6239" s="3" t="s">
        <v>635</v>
      </c>
      <c r="F6239" s="2">
        <f t="shared" si="195"/>
        <v>0</v>
      </c>
      <c r="G6239" s="3" t="s">
        <v>639</v>
      </c>
    </row>
    <row r="6240" spans="1:7" x14ac:dyDescent="0.25">
      <c r="A6240" s="3" t="s">
        <v>634</v>
      </c>
      <c r="B6240" s="3" t="s">
        <v>635</v>
      </c>
      <c r="C6240" s="4">
        <f t="shared" si="194"/>
        <v>0</v>
      </c>
      <c r="D6240" s="3" t="s">
        <v>637</v>
      </c>
      <c r="E6240" s="3" t="s">
        <v>635</v>
      </c>
      <c r="F6240" s="2">
        <f t="shared" si="195"/>
        <v>0</v>
      </c>
      <c r="G6240" s="3" t="s">
        <v>639</v>
      </c>
    </row>
    <row r="6241" spans="1:7" x14ac:dyDescent="0.25">
      <c r="A6241" s="3" t="s">
        <v>634</v>
      </c>
      <c r="B6241" s="3" t="s">
        <v>635</v>
      </c>
      <c r="C6241" s="4">
        <f t="shared" si="194"/>
        <v>0</v>
      </c>
      <c r="D6241" s="3" t="s">
        <v>637</v>
      </c>
      <c r="E6241" s="3" t="s">
        <v>635</v>
      </c>
      <c r="F6241" s="2">
        <f t="shared" si="195"/>
        <v>0</v>
      </c>
      <c r="G6241" s="3" t="s">
        <v>639</v>
      </c>
    </row>
    <row r="6242" spans="1:7" x14ac:dyDescent="0.25">
      <c r="A6242" s="3" t="s">
        <v>634</v>
      </c>
      <c r="B6242" s="3" t="s">
        <v>635</v>
      </c>
      <c r="C6242" s="4">
        <f t="shared" si="194"/>
        <v>0</v>
      </c>
      <c r="D6242" s="3" t="s">
        <v>637</v>
      </c>
      <c r="E6242" s="3" t="s">
        <v>635</v>
      </c>
      <c r="F6242" s="2">
        <f t="shared" si="195"/>
        <v>0</v>
      </c>
      <c r="G6242" s="3" t="s">
        <v>639</v>
      </c>
    </row>
    <row r="6243" spans="1:7" x14ac:dyDescent="0.25">
      <c r="A6243" s="3" t="s">
        <v>634</v>
      </c>
      <c r="B6243" s="3" t="s">
        <v>635</v>
      </c>
      <c r="C6243" s="4">
        <f t="shared" si="194"/>
        <v>0</v>
      </c>
      <c r="D6243" s="3" t="s">
        <v>637</v>
      </c>
      <c r="E6243" s="3" t="s">
        <v>635</v>
      </c>
      <c r="F6243" s="2">
        <f t="shared" si="195"/>
        <v>0</v>
      </c>
      <c r="G6243" s="3" t="s">
        <v>639</v>
      </c>
    </row>
    <row r="6244" spans="1:7" x14ac:dyDescent="0.25">
      <c r="A6244" s="3" t="s">
        <v>634</v>
      </c>
      <c r="B6244" s="3" t="s">
        <v>635</v>
      </c>
      <c r="C6244" s="4">
        <f t="shared" si="194"/>
        <v>0</v>
      </c>
      <c r="D6244" s="3" t="s">
        <v>637</v>
      </c>
      <c r="E6244" s="3" t="s">
        <v>635</v>
      </c>
      <c r="F6244" s="2">
        <f t="shared" si="195"/>
        <v>0</v>
      </c>
      <c r="G6244" s="3" t="s">
        <v>639</v>
      </c>
    </row>
    <row r="6245" spans="1:7" x14ac:dyDescent="0.25">
      <c r="A6245" s="3" t="s">
        <v>634</v>
      </c>
      <c r="B6245" s="3" t="s">
        <v>635</v>
      </c>
      <c r="C6245" s="4">
        <f t="shared" si="194"/>
        <v>0</v>
      </c>
      <c r="D6245" s="3" t="s">
        <v>637</v>
      </c>
      <c r="E6245" s="3" t="s">
        <v>635</v>
      </c>
      <c r="F6245" s="2">
        <f t="shared" si="195"/>
        <v>0</v>
      </c>
      <c r="G6245" s="3" t="s">
        <v>639</v>
      </c>
    </row>
    <row r="6246" spans="1:7" x14ac:dyDescent="0.25">
      <c r="A6246" s="3" t="s">
        <v>634</v>
      </c>
      <c r="B6246" s="3" t="s">
        <v>635</v>
      </c>
      <c r="C6246" s="4">
        <f t="shared" si="194"/>
        <v>0</v>
      </c>
      <c r="D6246" s="3" t="s">
        <v>637</v>
      </c>
      <c r="E6246" s="3" t="s">
        <v>635</v>
      </c>
      <c r="F6246" s="2">
        <f t="shared" si="195"/>
        <v>0</v>
      </c>
      <c r="G6246" s="3" t="s">
        <v>639</v>
      </c>
    </row>
    <row r="6247" spans="1:7" x14ac:dyDescent="0.25">
      <c r="A6247" s="3" t="s">
        <v>634</v>
      </c>
      <c r="B6247" s="3" t="s">
        <v>635</v>
      </c>
      <c r="C6247" s="4">
        <f t="shared" si="194"/>
        <v>0</v>
      </c>
      <c r="D6247" s="3" t="s">
        <v>637</v>
      </c>
      <c r="E6247" s="3" t="s">
        <v>635</v>
      </c>
      <c r="F6247" s="2">
        <f t="shared" si="195"/>
        <v>0</v>
      </c>
      <c r="G6247" s="3" t="s">
        <v>639</v>
      </c>
    </row>
    <row r="6248" spans="1:7" x14ac:dyDescent="0.25">
      <c r="A6248" s="3" t="s">
        <v>634</v>
      </c>
      <c r="B6248" s="3" t="s">
        <v>635</v>
      </c>
      <c r="C6248" s="4">
        <f t="shared" si="194"/>
        <v>0</v>
      </c>
      <c r="D6248" s="3" t="s">
        <v>637</v>
      </c>
      <c r="E6248" s="3" t="s">
        <v>635</v>
      </c>
      <c r="F6248" s="2">
        <f t="shared" si="195"/>
        <v>0</v>
      </c>
      <c r="G6248" s="3" t="s">
        <v>639</v>
      </c>
    </row>
    <row r="6249" spans="1:7" x14ac:dyDescent="0.25">
      <c r="A6249" s="3" t="s">
        <v>634</v>
      </c>
      <c r="B6249" s="3" t="s">
        <v>635</v>
      </c>
      <c r="C6249" s="4">
        <f t="shared" si="194"/>
        <v>0</v>
      </c>
      <c r="D6249" s="3" t="s">
        <v>637</v>
      </c>
      <c r="E6249" s="3" t="s">
        <v>635</v>
      </c>
      <c r="F6249" s="2">
        <f t="shared" si="195"/>
        <v>0</v>
      </c>
      <c r="G6249" s="3" t="s">
        <v>639</v>
      </c>
    </row>
    <row r="6250" spans="1:7" x14ac:dyDescent="0.25">
      <c r="A6250" s="3" t="s">
        <v>634</v>
      </c>
      <c r="B6250" s="3" t="s">
        <v>635</v>
      </c>
      <c r="C6250" s="4">
        <f t="shared" si="194"/>
        <v>0</v>
      </c>
      <c r="D6250" s="3" t="s">
        <v>637</v>
      </c>
      <c r="E6250" s="3" t="s">
        <v>635</v>
      </c>
      <c r="F6250" s="2">
        <f t="shared" si="195"/>
        <v>0</v>
      </c>
      <c r="G6250" s="3" t="s">
        <v>639</v>
      </c>
    </row>
    <row r="6251" spans="1:7" x14ac:dyDescent="0.25">
      <c r="A6251" s="3" t="s">
        <v>634</v>
      </c>
      <c r="B6251" s="3" t="s">
        <v>635</v>
      </c>
      <c r="C6251" s="4">
        <f t="shared" si="194"/>
        <v>0</v>
      </c>
      <c r="D6251" s="3" t="s">
        <v>637</v>
      </c>
      <c r="E6251" s="3" t="s">
        <v>635</v>
      </c>
      <c r="F6251" s="2">
        <f t="shared" si="195"/>
        <v>0</v>
      </c>
      <c r="G6251" s="3" t="s">
        <v>639</v>
      </c>
    </row>
    <row r="6252" spans="1:7" x14ac:dyDescent="0.25">
      <c r="A6252" s="3" t="s">
        <v>634</v>
      </c>
      <c r="B6252" s="3" t="s">
        <v>635</v>
      </c>
      <c r="C6252" s="4">
        <f t="shared" si="194"/>
        <v>0</v>
      </c>
      <c r="D6252" s="3" t="s">
        <v>637</v>
      </c>
      <c r="E6252" s="3" t="s">
        <v>635</v>
      </c>
      <c r="F6252" s="2">
        <f t="shared" si="195"/>
        <v>0</v>
      </c>
      <c r="G6252" s="3" t="s">
        <v>639</v>
      </c>
    </row>
    <row r="6253" spans="1:7" x14ac:dyDescent="0.25">
      <c r="A6253" s="3" t="s">
        <v>634</v>
      </c>
      <c r="B6253" s="3" t="s">
        <v>635</v>
      </c>
      <c r="C6253" s="4">
        <f t="shared" si="194"/>
        <v>0</v>
      </c>
      <c r="D6253" s="3" t="s">
        <v>637</v>
      </c>
      <c r="E6253" s="3" t="s">
        <v>635</v>
      </c>
      <c r="F6253" s="2">
        <f t="shared" si="195"/>
        <v>0</v>
      </c>
      <c r="G6253" s="3" t="s">
        <v>639</v>
      </c>
    </row>
    <row r="6254" spans="1:7" x14ac:dyDescent="0.25">
      <c r="A6254" s="3" t="s">
        <v>634</v>
      </c>
      <c r="B6254" s="3" t="s">
        <v>635</v>
      </c>
      <c r="C6254" s="4">
        <f t="shared" si="194"/>
        <v>0</v>
      </c>
      <c r="D6254" s="3" t="s">
        <v>637</v>
      </c>
      <c r="E6254" s="3" t="s">
        <v>635</v>
      </c>
      <c r="F6254" s="2">
        <f t="shared" si="195"/>
        <v>0</v>
      </c>
      <c r="G6254" s="3" t="s">
        <v>639</v>
      </c>
    </row>
    <row r="6255" spans="1:7" x14ac:dyDescent="0.25">
      <c r="A6255" s="3" t="s">
        <v>634</v>
      </c>
      <c r="B6255" s="3" t="s">
        <v>635</v>
      </c>
      <c r="C6255" s="4">
        <f t="shared" si="194"/>
        <v>0</v>
      </c>
      <c r="D6255" s="3" t="s">
        <v>637</v>
      </c>
      <c r="E6255" s="3" t="s">
        <v>635</v>
      </c>
      <c r="F6255" s="2">
        <f t="shared" si="195"/>
        <v>0</v>
      </c>
      <c r="G6255" s="3" t="s">
        <v>639</v>
      </c>
    </row>
    <row r="6256" spans="1:7" x14ac:dyDescent="0.25">
      <c r="A6256" s="3" t="s">
        <v>634</v>
      </c>
      <c r="B6256" s="3" t="s">
        <v>635</v>
      </c>
      <c r="C6256" s="4">
        <f t="shared" si="194"/>
        <v>0</v>
      </c>
      <c r="D6256" s="3" t="s">
        <v>637</v>
      </c>
      <c r="E6256" s="3" t="s">
        <v>635</v>
      </c>
      <c r="F6256" s="2">
        <f t="shared" si="195"/>
        <v>0</v>
      </c>
      <c r="G6256" s="3" t="s">
        <v>639</v>
      </c>
    </row>
    <row r="6257" spans="1:7" x14ac:dyDescent="0.25">
      <c r="A6257" s="3" t="s">
        <v>634</v>
      </c>
      <c r="B6257" s="3" t="s">
        <v>635</v>
      </c>
      <c r="C6257" s="4">
        <f t="shared" si="194"/>
        <v>0</v>
      </c>
      <c r="D6257" s="3" t="s">
        <v>637</v>
      </c>
      <c r="E6257" s="3" t="s">
        <v>635</v>
      </c>
      <c r="F6257" s="2">
        <f t="shared" si="195"/>
        <v>0</v>
      </c>
      <c r="G6257" s="3" t="s">
        <v>639</v>
      </c>
    </row>
    <row r="6258" spans="1:7" x14ac:dyDescent="0.25">
      <c r="A6258" s="3" t="s">
        <v>634</v>
      </c>
      <c r="B6258" s="3" t="s">
        <v>635</v>
      </c>
      <c r="C6258" s="4">
        <f t="shared" si="194"/>
        <v>0</v>
      </c>
      <c r="D6258" s="3" t="s">
        <v>637</v>
      </c>
      <c r="E6258" s="3" t="s">
        <v>635</v>
      </c>
      <c r="F6258" s="2">
        <f t="shared" si="195"/>
        <v>0</v>
      </c>
      <c r="G6258" s="3" t="s">
        <v>639</v>
      </c>
    </row>
    <row r="6259" spans="1:7" x14ac:dyDescent="0.25">
      <c r="A6259" s="3" t="s">
        <v>634</v>
      </c>
      <c r="B6259" s="3" t="s">
        <v>635</v>
      </c>
      <c r="C6259" s="4">
        <f t="shared" si="194"/>
        <v>0</v>
      </c>
      <c r="D6259" s="3" t="s">
        <v>637</v>
      </c>
      <c r="E6259" s="3" t="s">
        <v>635</v>
      </c>
      <c r="F6259" s="2">
        <f t="shared" si="195"/>
        <v>0</v>
      </c>
      <c r="G6259" s="3" t="s">
        <v>639</v>
      </c>
    </row>
    <row r="6260" spans="1:7" x14ac:dyDescent="0.25">
      <c r="A6260" s="3" t="s">
        <v>634</v>
      </c>
      <c r="B6260" s="3" t="s">
        <v>635</v>
      </c>
      <c r="C6260" s="4">
        <f t="shared" si="194"/>
        <v>0</v>
      </c>
      <c r="D6260" s="3" t="s">
        <v>637</v>
      </c>
      <c r="E6260" s="3" t="s">
        <v>635</v>
      </c>
      <c r="F6260" s="2">
        <f t="shared" si="195"/>
        <v>0</v>
      </c>
      <c r="G6260" s="3" t="s">
        <v>639</v>
      </c>
    </row>
    <row r="6261" spans="1:7" x14ac:dyDescent="0.25">
      <c r="A6261" s="3" t="s">
        <v>634</v>
      </c>
      <c r="B6261" s="3" t="s">
        <v>635</v>
      </c>
      <c r="C6261" s="4">
        <f t="shared" si="194"/>
        <v>0</v>
      </c>
      <c r="D6261" s="3" t="s">
        <v>637</v>
      </c>
      <c r="E6261" s="3" t="s">
        <v>635</v>
      </c>
      <c r="F6261" s="2">
        <f t="shared" si="195"/>
        <v>0</v>
      </c>
      <c r="G6261" s="3" t="s">
        <v>639</v>
      </c>
    </row>
    <row r="6262" spans="1:7" x14ac:dyDescent="0.25">
      <c r="A6262" s="3" t="s">
        <v>634</v>
      </c>
      <c r="B6262" s="3" t="s">
        <v>635</v>
      </c>
      <c r="C6262" s="4">
        <f t="shared" si="194"/>
        <v>0</v>
      </c>
      <c r="D6262" s="3" t="s">
        <v>637</v>
      </c>
      <c r="E6262" s="3" t="s">
        <v>635</v>
      </c>
      <c r="F6262" s="2">
        <f t="shared" si="195"/>
        <v>0</v>
      </c>
      <c r="G6262" s="3" t="s">
        <v>639</v>
      </c>
    </row>
    <row r="6263" spans="1:7" x14ac:dyDescent="0.25">
      <c r="A6263" s="3" t="s">
        <v>634</v>
      </c>
      <c r="B6263" s="3" t="s">
        <v>635</v>
      </c>
      <c r="C6263" s="4">
        <f t="shared" si="194"/>
        <v>0</v>
      </c>
      <c r="D6263" s="3" t="s">
        <v>637</v>
      </c>
      <c r="E6263" s="3" t="s">
        <v>635</v>
      </c>
      <c r="F6263" s="2">
        <f t="shared" si="195"/>
        <v>0</v>
      </c>
      <c r="G6263" s="3" t="s">
        <v>639</v>
      </c>
    </row>
    <row r="6264" spans="1:7" x14ac:dyDescent="0.25">
      <c r="A6264" s="3" t="s">
        <v>634</v>
      </c>
      <c r="B6264" s="3" t="s">
        <v>635</v>
      </c>
      <c r="C6264" s="4">
        <f t="shared" si="194"/>
        <v>0</v>
      </c>
      <c r="D6264" s="3" t="s">
        <v>637</v>
      </c>
      <c r="E6264" s="3" t="s">
        <v>635</v>
      </c>
      <c r="F6264" s="2">
        <f t="shared" si="195"/>
        <v>0</v>
      </c>
      <c r="G6264" s="3" t="s">
        <v>639</v>
      </c>
    </row>
    <row r="6265" spans="1:7" x14ac:dyDescent="0.25">
      <c r="A6265" s="3" t="s">
        <v>634</v>
      </c>
      <c r="B6265" s="3" t="s">
        <v>635</v>
      </c>
      <c r="C6265" s="4">
        <f t="shared" si="194"/>
        <v>0</v>
      </c>
      <c r="D6265" s="3" t="s">
        <v>637</v>
      </c>
      <c r="E6265" s="3" t="s">
        <v>635</v>
      </c>
      <c r="F6265" s="2">
        <f t="shared" si="195"/>
        <v>0</v>
      </c>
      <c r="G6265" s="3" t="s">
        <v>639</v>
      </c>
    </row>
    <row r="6266" spans="1:7" x14ac:dyDescent="0.25">
      <c r="A6266" s="3" t="s">
        <v>634</v>
      </c>
      <c r="B6266" s="3" t="s">
        <v>635</v>
      </c>
      <c r="C6266" s="4">
        <f t="shared" si="194"/>
        <v>0</v>
      </c>
      <c r="D6266" s="3" t="s">
        <v>637</v>
      </c>
      <c r="E6266" s="3" t="s">
        <v>635</v>
      </c>
      <c r="F6266" s="2">
        <f t="shared" si="195"/>
        <v>0</v>
      </c>
      <c r="G6266" s="3" t="s">
        <v>639</v>
      </c>
    </row>
    <row r="6267" spans="1:7" x14ac:dyDescent="0.25">
      <c r="A6267" s="3" t="s">
        <v>634</v>
      </c>
      <c r="B6267" s="3" t="s">
        <v>635</v>
      </c>
      <c r="C6267" s="4">
        <f t="shared" si="194"/>
        <v>0</v>
      </c>
      <c r="D6267" s="3" t="s">
        <v>637</v>
      </c>
      <c r="E6267" s="3" t="s">
        <v>635</v>
      </c>
      <c r="F6267" s="2">
        <f t="shared" si="195"/>
        <v>0</v>
      </c>
      <c r="G6267" s="3" t="s">
        <v>639</v>
      </c>
    </row>
    <row r="6268" spans="1:7" x14ac:dyDescent="0.25">
      <c r="A6268" s="3" t="s">
        <v>634</v>
      </c>
      <c r="B6268" s="3" t="s">
        <v>635</v>
      </c>
      <c r="C6268" s="4">
        <f t="shared" si="194"/>
        <v>0</v>
      </c>
      <c r="D6268" s="3" t="s">
        <v>637</v>
      </c>
      <c r="E6268" s="3" t="s">
        <v>635</v>
      </c>
      <c r="F6268" s="2">
        <f t="shared" si="195"/>
        <v>0</v>
      </c>
      <c r="G6268" s="3" t="s">
        <v>639</v>
      </c>
    </row>
    <row r="6269" spans="1:7" x14ac:dyDescent="0.25">
      <c r="A6269" s="3" t="s">
        <v>634</v>
      </c>
      <c r="B6269" s="3" t="s">
        <v>635</v>
      </c>
      <c r="C6269" s="4">
        <f t="shared" si="194"/>
        <v>0</v>
      </c>
      <c r="D6269" s="3" t="s">
        <v>637</v>
      </c>
      <c r="E6269" s="3" t="s">
        <v>635</v>
      </c>
      <c r="F6269" s="2">
        <f t="shared" si="195"/>
        <v>0</v>
      </c>
      <c r="G6269" s="3" t="s">
        <v>639</v>
      </c>
    </row>
    <row r="6270" spans="1:7" x14ac:dyDescent="0.25">
      <c r="A6270" s="3" t="s">
        <v>634</v>
      </c>
      <c r="B6270" s="3" t="s">
        <v>635</v>
      </c>
      <c r="C6270" s="4">
        <f t="shared" si="194"/>
        <v>0</v>
      </c>
      <c r="D6270" s="3" t="s">
        <v>637</v>
      </c>
      <c r="E6270" s="3" t="s">
        <v>635</v>
      </c>
      <c r="F6270" s="2">
        <f t="shared" si="195"/>
        <v>0</v>
      </c>
      <c r="G6270" s="3" t="s">
        <v>639</v>
      </c>
    </row>
    <row r="6271" spans="1:7" x14ac:dyDescent="0.25">
      <c r="A6271" s="3" t="s">
        <v>634</v>
      </c>
      <c r="B6271" s="3" t="s">
        <v>635</v>
      </c>
      <c r="C6271" s="4">
        <f t="shared" si="194"/>
        <v>0</v>
      </c>
      <c r="D6271" s="3" t="s">
        <v>637</v>
      </c>
      <c r="E6271" s="3" t="s">
        <v>635</v>
      </c>
      <c r="F6271" s="2">
        <f t="shared" si="195"/>
        <v>0</v>
      </c>
      <c r="G6271" s="3" t="s">
        <v>639</v>
      </c>
    </row>
    <row r="6272" spans="1:7" x14ac:dyDescent="0.25">
      <c r="A6272" s="3" t="s">
        <v>634</v>
      </c>
      <c r="B6272" s="3" t="s">
        <v>635</v>
      </c>
      <c r="C6272" s="4">
        <f t="shared" si="194"/>
        <v>0</v>
      </c>
      <c r="D6272" s="3" t="s">
        <v>637</v>
      </c>
      <c r="E6272" s="3" t="s">
        <v>635</v>
      </c>
      <c r="F6272" s="2">
        <f t="shared" si="195"/>
        <v>0</v>
      </c>
      <c r="G6272" s="3" t="s">
        <v>639</v>
      </c>
    </row>
    <row r="6273" spans="1:7" x14ac:dyDescent="0.25">
      <c r="A6273" s="3" t="s">
        <v>634</v>
      </c>
      <c r="B6273" s="3" t="s">
        <v>635</v>
      </c>
      <c r="C6273" s="4">
        <f t="shared" si="194"/>
        <v>0</v>
      </c>
      <c r="D6273" s="3" t="s">
        <v>637</v>
      </c>
      <c r="E6273" s="3" t="s">
        <v>635</v>
      </c>
      <c r="F6273" s="2">
        <f t="shared" si="195"/>
        <v>0</v>
      </c>
      <c r="G6273" s="3" t="s">
        <v>639</v>
      </c>
    </row>
    <row r="6274" spans="1:7" x14ac:dyDescent="0.25">
      <c r="A6274" s="3" t="s">
        <v>634</v>
      </c>
      <c r="B6274" s="3" t="s">
        <v>635</v>
      </c>
      <c r="C6274" s="4">
        <f t="shared" si="194"/>
        <v>0</v>
      </c>
      <c r="D6274" s="3" t="s">
        <v>637</v>
      </c>
      <c r="E6274" s="3" t="s">
        <v>635</v>
      </c>
      <c r="F6274" s="2">
        <f t="shared" si="195"/>
        <v>0</v>
      </c>
      <c r="G6274" s="3" t="s">
        <v>639</v>
      </c>
    </row>
    <row r="6275" spans="1:7" x14ac:dyDescent="0.25">
      <c r="A6275" s="3" t="s">
        <v>634</v>
      </c>
      <c r="B6275" s="3" t="s">
        <v>635</v>
      </c>
      <c r="C6275" s="4">
        <f t="shared" si="194"/>
        <v>0</v>
      </c>
      <c r="D6275" s="3" t="s">
        <v>637</v>
      </c>
      <c r="E6275" s="3" t="s">
        <v>635</v>
      </c>
      <c r="F6275" s="2">
        <f t="shared" si="195"/>
        <v>0</v>
      </c>
      <c r="G6275" s="3" t="s">
        <v>639</v>
      </c>
    </row>
    <row r="6276" spans="1:7" x14ac:dyDescent="0.25">
      <c r="A6276" s="3" t="s">
        <v>634</v>
      </c>
      <c r="B6276" s="3" t="s">
        <v>635</v>
      </c>
      <c r="C6276" s="4">
        <f t="shared" ref="C6276:C6339" si="196">H6276</f>
        <v>0</v>
      </c>
      <c r="D6276" s="3" t="s">
        <v>637</v>
      </c>
      <c r="E6276" s="3" t="s">
        <v>635</v>
      </c>
      <c r="F6276" s="2">
        <f t="shared" ref="F6276:F6339" si="197">I6276</f>
        <v>0</v>
      </c>
      <c r="G6276" s="3" t="s">
        <v>639</v>
      </c>
    </row>
    <row r="6277" spans="1:7" x14ac:dyDescent="0.25">
      <c r="A6277" s="3" t="s">
        <v>634</v>
      </c>
      <c r="B6277" s="3" t="s">
        <v>635</v>
      </c>
      <c r="C6277" s="4">
        <f t="shared" si="196"/>
        <v>0</v>
      </c>
      <c r="D6277" s="3" t="s">
        <v>637</v>
      </c>
      <c r="E6277" s="3" t="s">
        <v>635</v>
      </c>
      <c r="F6277" s="2">
        <f t="shared" si="197"/>
        <v>0</v>
      </c>
      <c r="G6277" s="3" t="s">
        <v>639</v>
      </c>
    </row>
    <row r="6278" spans="1:7" x14ac:dyDescent="0.25">
      <c r="A6278" s="3" t="s">
        <v>634</v>
      </c>
      <c r="B6278" s="3" t="s">
        <v>635</v>
      </c>
      <c r="C6278" s="4">
        <f t="shared" si="196"/>
        <v>0</v>
      </c>
      <c r="D6278" s="3" t="s">
        <v>637</v>
      </c>
      <c r="E6278" s="3" t="s">
        <v>635</v>
      </c>
      <c r="F6278" s="2">
        <f t="shared" si="197"/>
        <v>0</v>
      </c>
      <c r="G6278" s="3" t="s">
        <v>639</v>
      </c>
    </row>
    <row r="6279" spans="1:7" x14ac:dyDescent="0.25">
      <c r="A6279" s="3" t="s">
        <v>634</v>
      </c>
      <c r="B6279" s="3" t="s">
        <v>635</v>
      </c>
      <c r="C6279" s="4">
        <f t="shared" si="196"/>
        <v>0</v>
      </c>
      <c r="D6279" s="3" t="s">
        <v>637</v>
      </c>
      <c r="E6279" s="3" t="s">
        <v>635</v>
      </c>
      <c r="F6279" s="2">
        <f t="shared" si="197"/>
        <v>0</v>
      </c>
      <c r="G6279" s="3" t="s">
        <v>639</v>
      </c>
    </row>
    <row r="6280" spans="1:7" x14ac:dyDescent="0.25">
      <c r="A6280" s="3" t="s">
        <v>634</v>
      </c>
      <c r="B6280" s="3" t="s">
        <v>635</v>
      </c>
      <c r="C6280" s="4">
        <f t="shared" si="196"/>
        <v>0</v>
      </c>
      <c r="D6280" s="3" t="s">
        <v>637</v>
      </c>
      <c r="E6280" s="3" t="s">
        <v>635</v>
      </c>
      <c r="F6280" s="2">
        <f t="shared" si="197"/>
        <v>0</v>
      </c>
      <c r="G6280" s="3" t="s">
        <v>639</v>
      </c>
    </row>
    <row r="6281" spans="1:7" x14ac:dyDescent="0.25">
      <c r="A6281" s="3" t="s">
        <v>634</v>
      </c>
      <c r="B6281" s="3" t="s">
        <v>635</v>
      </c>
      <c r="C6281" s="4">
        <f t="shared" si="196"/>
        <v>0</v>
      </c>
      <c r="D6281" s="3" t="s">
        <v>637</v>
      </c>
      <c r="E6281" s="3" t="s">
        <v>635</v>
      </c>
      <c r="F6281" s="2">
        <f t="shared" si="197"/>
        <v>0</v>
      </c>
      <c r="G6281" s="3" t="s">
        <v>639</v>
      </c>
    </row>
    <row r="6282" spans="1:7" x14ac:dyDescent="0.25">
      <c r="A6282" s="3" t="s">
        <v>634</v>
      </c>
      <c r="B6282" s="3" t="s">
        <v>635</v>
      </c>
      <c r="C6282" s="4">
        <f t="shared" si="196"/>
        <v>0</v>
      </c>
      <c r="D6282" s="3" t="s">
        <v>637</v>
      </c>
      <c r="E6282" s="3" t="s">
        <v>635</v>
      </c>
      <c r="F6282" s="2">
        <f t="shared" si="197"/>
        <v>0</v>
      </c>
      <c r="G6282" s="3" t="s">
        <v>639</v>
      </c>
    </row>
    <row r="6283" spans="1:7" x14ac:dyDescent="0.25">
      <c r="A6283" s="3" t="s">
        <v>634</v>
      </c>
      <c r="B6283" s="3" t="s">
        <v>635</v>
      </c>
      <c r="C6283" s="4">
        <f t="shared" si="196"/>
        <v>0</v>
      </c>
      <c r="D6283" s="3" t="s">
        <v>637</v>
      </c>
      <c r="E6283" s="3" t="s">
        <v>635</v>
      </c>
      <c r="F6283" s="2">
        <f t="shared" si="197"/>
        <v>0</v>
      </c>
      <c r="G6283" s="3" t="s">
        <v>639</v>
      </c>
    </row>
    <row r="6284" spans="1:7" x14ac:dyDescent="0.25">
      <c r="A6284" s="3" t="s">
        <v>634</v>
      </c>
      <c r="B6284" s="3" t="s">
        <v>635</v>
      </c>
      <c r="C6284" s="4">
        <f t="shared" si="196"/>
        <v>0</v>
      </c>
      <c r="D6284" s="3" t="s">
        <v>637</v>
      </c>
      <c r="E6284" s="3" t="s">
        <v>635</v>
      </c>
      <c r="F6284" s="2">
        <f t="shared" si="197"/>
        <v>0</v>
      </c>
      <c r="G6284" s="3" t="s">
        <v>639</v>
      </c>
    </row>
    <row r="6285" spans="1:7" x14ac:dyDescent="0.25">
      <c r="A6285" s="3" t="s">
        <v>634</v>
      </c>
      <c r="B6285" s="3" t="s">
        <v>635</v>
      </c>
      <c r="C6285" s="4">
        <f t="shared" si="196"/>
        <v>0</v>
      </c>
      <c r="D6285" s="3" t="s">
        <v>637</v>
      </c>
      <c r="E6285" s="3" t="s">
        <v>635</v>
      </c>
      <c r="F6285" s="2">
        <f t="shared" si="197"/>
        <v>0</v>
      </c>
      <c r="G6285" s="3" t="s">
        <v>639</v>
      </c>
    </row>
    <row r="6286" spans="1:7" x14ac:dyDescent="0.25">
      <c r="A6286" s="3" t="s">
        <v>634</v>
      </c>
      <c r="B6286" s="3" t="s">
        <v>635</v>
      </c>
      <c r="C6286" s="4">
        <f t="shared" si="196"/>
        <v>0</v>
      </c>
      <c r="D6286" s="3" t="s">
        <v>637</v>
      </c>
      <c r="E6286" s="3" t="s">
        <v>635</v>
      </c>
      <c r="F6286" s="2">
        <f t="shared" si="197"/>
        <v>0</v>
      </c>
      <c r="G6286" s="3" t="s">
        <v>639</v>
      </c>
    </row>
    <row r="6287" spans="1:7" x14ac:dyDescent="0.25">
      <c r="A6287" s="3" t="s">
        <v>634</v>
      </c>
      <c r="B6287" s="3" t="s">
        <v>635</v>
      </c>
      <c r="C6287" s="4">
        <f t="shared" si="196"/>
        <v>0</v>
      </c>
      <c r="D6287" s="3" t="s">
        <v>637</v>
      </c>
      <c r="E6287" s="3" t="s">
        <v>635</v>
      </c>
      <c r="F6287" s="2">
        <f t="shared" si="197"/>
        <v>0</v>
      </c>
      <c r="G6287" s="3" t="s">
        <v>639</v>
      </c>
    </row>
    <row r="6288" spans="1:7" x14ac:dyDescent="0.25">
      <c r="A6288" s="3" t="s">
        <v>634</v>
      </c>
      <c r="B6288" s="3" t="s">
        <v>635</v>
      </c>
      <c r="C6288" s="4">
        <f t="shared" si="196"/>
        <v>0</v>
      </c>
      <c r="D6288" s="3" t="s">
        <v>637</v>
      </c>
      <c r="E6288" s="3" t="s">
        <v>635</v>
      </c>
      <c r="F6288" s="2">
        <f t="shared" si="197"/>
        <v>0</v>
      </c>
      <c r="G6288" s="3" t="s">
        <v>639</v>
      </c>
    </row>
    <row r="6289" spans="1:7" x14ac:dyDescent="0.25">
      <c r="A6289" s="3" t="s">
        <v>634</v>
      </c>
      <c r="B6289" s="3" t="s">
        <v>635</v>
      </c>
      <c r="C6289" s="4">
        <f t="shared" si="196"/>
        <v>0</v>
      </c>
      <c r="D6289" s="3" t="s">
        <v>637</v>
      </c>
      <c r="E6289" s="3" t="s">
        <v>635</v>
      </c>
      <c r="F6289" s="2">
        <f t="shared" si="197"/>
        <v>0</v>
      </c>
      <c r="G6289" s="3" t="s">
        <v>639</v>
      </c>
    </row>
    <row r="6290" spans="1:7" x14ac:dyDescent="0.25">
      <c r="A6290" s="3" t="s">
        <v>634</v>
      </c>
      <c r="B6290" s="3" t="s">
        <v>635</v>
      </c>
      <c r="C6290" s="4">
        <f t="shared" si="196"/>
        <v>0</v>
      </c>
      <c r="D6290" s="3" t="s">
        <v>637</v>
      </c>
      <c r="E6290" s="3" t="s">
        <v>635</v>
      </c>
      <c r="F6290" s="2">
        <f t="shared" si="197"/>
        <v>0</v>
      </c>
      <c r="G6290" s="3" t="s">
        <v>639</v>
      </c>
    </row>
    <row r="6291" spans="1:7" x14ac:dyDescent="0.25">
      <c r="A6291" s="3" t="s">
        <v>634</v>
      </c>
      <c r="B6291" s="3" t="s">
        <v>635</v>
      </c>
      <c r="C6291" s="4">
        <f t="shared" si="196"/>
        <v>0</v>
      </c>
      <c r="D6291" s="3" t="s">
        <v>637</v>
      </c>
      <c r="E6291" s="3" t="s">
        <v>635</v>
      </c>
      <c r="F6291" s="2">
        <f t="shared" si="197"/>
        <v>0</v>
      </c>
      <c r="G6291" s="3" t="s">
        <v>639</v>
      </c>
    </row>
    <row r="6292" spans="1:7" x14ac:dyDescent="0.25">
      <c r="A6292" s="3" t="s">
        <v>634</v>
      </c>
      <c r="B6292" s="3" t="s">
        <v>635</v>
      </c>
      <c r="C6292" s="4">
        <f t="shared" si="196"/>
        <v>0</v>
      </c>
      <c r="D6292" s="3" t="s">
        <v>637</v>
      </c>
      <c r="E6292" s="3" t="s">
        <v>635</v>
      </c>
      <c r="F6292" s="2">
        <f t="shared" si="197"/>
        <v>0</v>
      </c>
      <c r="G6292" s="3" t="s">
        <v>639</v>
      </c>
    </row>
    <row r="6293" spans="1:7" x14ac:dyDescent="0.25">
      <c r="A6293" s="3" t="s">
        <v>634</v>
      </c>
      <c r="B6293" s="3" t="s">
        <v>635</v>
      </c>
      <c r="C6293" s="4">
        <f t="shared" si="196"/>
        <v>0</v>
      </c>
      <c r="D6293" s="3" t="s">
        <v>637</v>
      </c>
      <c r="E6293" s="3" t="s">
        <v>635</v>
      </c>
      <c r="F6293" s="2">
        <f t="shared" si="197"/>
        <v>0</v>
      </c>
      <c r="G6293" s="3" t="s">
        <v>639</v>
      </c>
    </row>
    <row r="6294" spans="1:7" x14ac:dyDescent="0.25">
      <c r="A6294" s="3" t="s">
        <v>634</v>
      </c>
      <c r="B6294" s="3" t="s">
        <v>635</v>
      </c>
      <c r="C6294" s="4">
        <f t="shared" si="196"/>
        <v>0</v>
      </c>
      <c r="D6294" s="3" t="s">
        <v>637</v>
      </c>
      <c r="E6294" s="3" t="s">
        <v>635</v>
      </c>
      <c r="F6294" s="2">
        <f t="shared" si="197"/>
        <v>0</v>
      </c>
      <c r="G6294" s="3" t="s">
        <v>639</v>
      </c>
    </row>
    <row r="6295" spans="1:7" x14ac:dyDescent="0.25">
      <c r="A6295" s="3" t="s">
        <v>634</v>
      </c>
      <c r="B6295" s="3" t="s">
        <v>635</v>
      </c>
      <c r="C6295" s="4">
        <f t="shared" si="196"/>
        <v>0</v>
      </c>
      <c r="D6295" s="3" t="s">
        <v>637</v>
      </c>
      <c r="E6295" s="3" t="s">
        <v>635</v>
      </c>
      <c r="F6295" s="2">
        <f t="shared" si="197"/>
        <v>0</v>
      </c>
      <c r="G6295" s="3" t="s">
        <v>639</v>
      </c>
    </row>
    <row r="6296" spans="1:7" x14ac:dyDescent="0.25">
      <c r="A6296" s="3" t="s">
        <v>634</v>
      </c>
      <c r="B6296" s="3" t="s">
        <v>635</v>
      </c>
      <c r="C6296" s="4">
        <f t="shared" si="196"/>
        <v>0</v>
      </c>
      <c r="D6296" s="3" t="s">
        <v>637</v>
      </c>
      <c r="E6296" s="3" t="s">
        <v>635</v>
      </c>
      <c r="F6296" s="2">
        <f t="shared" si="197"/>
        <v>0</v>
      </c>
      <c r="G6296" s="3" t="s">
        <v>639</v>
      </c>
    </row>
    <row r="6297" spans="1:7" x14ac:dyDescent="0.25">
      <c r="A6297" s="3" t="s">
        <v>634</v>
      </c>
      <c r="B6297" s="3" t="s">
        <v>635</v>
      </c>
      <c r="C6297" s="4">
        <f t="shared" si="196"/>
        <v>0</v>
      </c>
      <c r="D6297" s="3" t="s">
        <v>637</v>
      </c>
      <c r="E6297" s="3" t="s">
        <v>635</v>
      </c>
      <c r="F6297" s="2">
        <f t="shared" si="197"/>
        <v>0</v>
      </c>
      <c r="G6297" s="3" t="s">
        <v>639</v>
      </c>
    </row>
    <row r="6298" spans="1:7" x14ac:dyDescent="0.25">
      <c r="A6298" s="3" t="s">
        <v>634</v>
      </c>
      <c r="B6298" s="3" t="s">
        <v>635</v>
      </c>
      <c r="C6298" s="4">
        <f t="shared" si="196"/>
        <v>0</v>
      </c>
      <c r="D6298" s="3" t="s">
        <v>637</v>
      </c>
      <c r="E6298" s="3" t="s">
        <v>635</v>
      </c>
      <c r="F6298" s="2">
        <f t="shared" si="197"/>
        <v>0</v>
      </c>
      <c r="G6298" s="3" t="s">
        <v>639</v>
      </c>
    </row>
    <row r="6299" spans="1:7" x14ac:dyDescent="0.25">
      <c r="A6299" s="3" t="s">
        <v>634</v>
      </c>
      <c r="B6299" s="3" t="s">
        <v>635</v>
      </c>
      <c r="C6299" s="4">
        <f t="shared" si="196"/>
        <v>0</v>
      </c>
      <c r="D6299" s="3" t="s">
        <v>637</v>
      </c>
      <c r="E6299" s="3" t="s">
        <v>635</v>
      </c>
      <c r="F6299" s="2">
        <f t="shared" si="197"/>
        <v>0</v>
      </c>
      <c r="G6299" s="3" t="s">
        <v>639</v>
      </c>
    </row>
    <row r="6300" spans="1:7" x14ac:dyDescent="0.25">
      <c r="A6300" s="3" t="s">
        <v>634</v>
      </c>
      <c r="B6300" s="3" t="s">
        <v>635</v>
      </c>
      <c r="C6300" s="4">
        <f t="shared" si="196"/>
        <v>0</v>
      </c>
      <c r="D6300" s="3" t="s">
        <v>637</v>
      </c>
      <c r="E6300" s="3" t="s">
        <v>635</v>
      </c>
      <c r="F6300" s="2">
        <f t="shared" si="197"/>
        <v>0</v>
      </c>
      <c r="G6300" s="3" t="s">
        <v>639</v>
      </c>
    </row>
    <row r="6301" spans="1:7" x14ac:dyDescent="0.25">
      <c r="A6301" s="3" t="s">
        <v>634</v>
      </c>
      <c r="B6301" s="3" t="s">
        <v>635</v>
      </c>
      <c r="C6301" s="4">
        <f t="shared" si="196"/>
        <v>0</v>
      </c>
      <c r="D6301" s="3" t="s">
        <v>637</v>
      </c>
      <c r="E6301" s="3" t="s">
        <v>635</v>
      </c>
      <c r="F6301" s="2">
        <f t="shared" si="197"/>
        <v>0</v>
      </c>
      <c r="G6301" s="3" t="s">
        <v>639</v>
      </c>
    </row>
    <row r="6302" spans="1:7" x14ac:dyDescent="0.25">
      <c r="A6302" s="3" t="s">
        <v>634</v>
      </c>
      <c r="B6302" s="3" t="s">
        <v>635</v>
      </c>
      <c r="C6302" s="4">
        <f t="shared" si="196"/>
        <v>0</v>
      </c>
      <c r="D6302" s="3" t="s">
        <v>637</v>
      </c>
      <c r="E6302" s="3" t="s">
        <v>635</v>
      </c>
      <c r="F6302" s="2">
        <f t="shared" si="197"/>
        <v>0</v>
      </c>
      <c r="G6302" s="3" t="s">
        <v>639</v>
      </c>
    </row>
    <row r="6303" spans="1:7" x14ac:dyDescent="0.25">
      <c r="A6303" s="3" t="s">
        <v>634</v>
      </c>
      <c r="B6303" s="3" t="s">
        <v>635</v>
      </c>
      <c r="C6303" s="4">
        <f t="shared" si="196"/>
        <v>0</v>
      </c>
      <c r="D6303" s="3" t="s">
        <v>637</v>
      </c>
      <c r="E6303" s="3" t="s">
        <v>635</v>
      </c>
      <c r="F6303" s="2">
        <f t="shared" si="197"/>
        <v>0</v>
      </c>
      <c r="G6303" s="3" t="s">
        <v>639</v>
      </c>
    </row>
    <row r="6304" spans="1:7" x14ac:dyDescent="0.25">
      <c r="A6304" s="3" t="s">
        <v>634</v>
      </c>
      <c r="B6304" s="3" t="s">
        <v>635</v>
      </c>
      <c r="C6304" s="4">
        <f t="shared" si="196"/>
        <v>0</v>
      </c>
      <c r="D6304" s="3" t="s">
        <v>637</v>
      </c>
      <c r="E6304" s="3" t="s">
        <v>635</v>
      </c>
      <c r="F6304" s="2">
        <f t="shared" si="197"/>
        <v>0</v>
      </c>
      <c r="G6304" s="3" t="s">
        <v>639</v>
      </c>
    </row>
    <row r="6305" spans="1:7" x14ac:dyDescent="0.25">
      <c r="A6305" s="3" t="s">
        <v>634</v>
      </c>
      <c r="B6305" s="3" t="s">
        <v>635</v>
      </c>
      <c r="C6305" s="4">
        <f t="shared" si="196"/>
        <v>0</v>
      </c>
      <c r="D6305" s="3" t="s">
        <v>637</v>
      </c>
      <c r="E6305" s="3" t="s">
        <v>635</v>
      </c>
      <c r="F6305" s="2">
        <f t="shared" si="197"/>
        <v>0</v>
      </c>
      <c r="G6305" s="3" t="s">
        <v>639</v>
      </c>
    </row>
    <row r="6306" spans="1:7" x14ac:dyDescent="0.25">
      <c r="A6306" s="3" t="s">
        <v>634</v>
      </c>
      <c r="B6306" s="3" t="s">
        <v>635</v>
      </c>
      <c r="C6306" s="4">
        <f t="shared" si="196"/>
        <v>0</v>
      </c>
      <c r="D6306" s="3" t="s">
        <v>637</v>
      </c>
      <c r="E6306" s="3" t="s">
        <v>635</v>
      </c>
      <c r="F6306" s="2">
        <f t="shared" si="197"/>
        <v>0</v>
      </c>
      <c r="G6306" s="3" t="s">
        <v>639</v>
      </c>
    </row>
    <row r="6307" spans="1:7" x14ac:dyDescent="0.25">
      <c r="A6307" s="3" t="s">
        <v>634</v>
      </c>
      <c r="B6307" s="3" t="s">
        <v>635</v>
      </c>
      <c r="C6307" s="4">
        <f t="shared" si="196"/>
        <v>0</v>
      </c>
      <c r="D6307" s="3" t="s">
        <v>637</v>
      </c>
      <c r="E6307" s="3" t="s">
        <v>635</v>
      </c>
      <c r="F6307" s="2">
        <f t="shared" si="197"/>
        <v>0</v>
      </c>
      <c r="G6307" s="3" t="s">
        <v>639</v>
      </c>
    </row>
    <row r="6308" spans="1:7" x14ac:dyDescent="0.25">
      <c r="A6308" s="3" t="s">
        <v>634</v>
      </c>
      <c r="B6308" s="3" t="s">
        <v>635</v>
      </c>
      <c r="C6308" s="4">
        <f t="shared" si="196"/>
        <v>0</v>
      </c>
      <c r="D6308" s="3" t="s">
        <v>637</v>
      </c>
      <c r="E6308" s="3" t="s">
        <v>635</v>
      </c>
      <c r="F6308" s="2">
        <f t="shared" si="197"/>
        <v>0</v>
      </c>
      <c r="G6308" s="3" t="s">
        <v>639</v>
      </c>
    </row>
    <row r="6309" spans="1:7" x14ac:dyDescent="0.25">
      <c r="A6309" s="3" t="s">
        <v>634</v>
      </c>
      <c r="B6309" s="3" t="s">
        <v>635</v>
      </c>
      <c r="C6309" s="4">
        <f t="shared" si="196"/>
        <v>0</v>
      </c>
      <c r="D6309" s="3" t="s">
        <v>637</v>
      </c>
      <c r="E6309" s="3" t="s">
        <v>635</v>
      </c>
      <c r="F6309" s="2">
        <f t="shared" si="197"/>
        <v>0</v>
      </c>
      <c r="G6309" s="3" t="s">
        <v>639</v>
      </c>
    </row>
    <row r="6310" spans="1:7" x14ac:dyDescent="0.25">
      <c r="A6310" s="3" t="s">
        <v>634</v>
      </c>
      <c r="B6310" s="3" t="s">
        <v>635</v>
      </c>
      <c r="C6310" s="4">
        <f t="shared" si="196"/>
        <v>0</v>
      </c>
      <c r="D6310" s="3" t="s">
        <v>637</v>
      </c>
      <c r="E6310" s="3" t="s">
        <v>635</v>
      </c>
      <c r="F6310" s="2">
        <f t="shared" si="197"/>
        <v>0</v>
      </c>
      <c r="G6310" s="3" t="s">
        <v>639</v>
      </c>
    </row>
    <row r="6311" spans="1:7" x14ac:dyDescent="0.25">
      <c r="A6311" s="3" t="s">
        <v>634</v>
      </c>
      <c r="B6311" s="3" t="s">
        <v>635</v>
      </c>
      <c r="C6311" s="4">
        <f t="shared" si="196"/>
        <v>0</v>
      </c>
      <c r="D6311" s="3" t="s">
        <v>637</v>
      </c>
      <c r="E6311" s="3" t="s">
        <v>635</v>
      </c>
      <c r="F6311" s="2">
        <f t="shared" si="197"/>
        <v>0</v>
      </c>
      <c r="G6311" s="3" t="s">
        <v>639</v>
      </c>
    </row>
    <row r="6312" spans="1:7" x14ac:dyDescent="0.25">
      <c r="A6312" s="3" t="s">
        <v>634</v>
      </c>
      <c r="B6312" s="3" t="s">
        <v>635</v>
      </c>
      <c r="C6312" s="4">
        <f t="shared" si="196"/>
        <v>0</v>
      </c>
      <c r="D6312" s="3" t="s">
        <v>637</v>
      </c>
      <c r="E6312" s="3" t="s">
        <v>635</v>
      </c>
      <c r="F6312" s="2">
        <f t="shared" si="197"/>
        <v>0</v>
      </c>
      <c r="G6312" s="3" t="s">
        <v>639</v>
      </c>
    </row>
    <row r="6313" spans="1:7" x14ac:dyDescent="0.25">
      <c r="A6313" s="3" t="s">
        <v>634</v>
      </c>
      <c r="B6313" s="3" t="s">
        <v>635</v>
      </c>
      <c r="C6313" s="4">
        <f t="shared" si="196"/>
        <v>0</v>
      </c>
      <c r="D6313" s="3" t="s">
        <v>637</v>
      </c>
      <c r="E6313" s="3" t="s">
        <v>635</v>
      </c>
      <c r="F6313" s="2">
        <f t="shared" si="197"/>
        <v>0</v>
      </c>
      <c r="G6313" s="3" t="s">
        <v>639</v>
      </c>
    </row>
    <row r="6314" spans="1:7" x14ac:dyDescent="0.25">
      <c r="A6314" s="3" t="s">
        <v>634</v>
      </c>
      <c r="B6314" s="3" t="s">
        <v>635</v>
      </c>
      <c r="C6314" s="4">
        <f t="shared" si="196"/>
        <v>0</v>
      </c>
      <c r="D6314" s="3" t="s">
        <v>637</v>
      </c>
      <c r="E6314" s="3" t="s">
        <v>635</v>
      </c>
      <c r="F6314" s="2">
        <f t="shared" si="197"/>
        <v>0</v>
      </c>
      <c r="G6314" s="3" t="s">
        <v>639</v>
      </c>
    </row>
    <row r="6315" spans="1:7" x14ac:dyDescent="0.25">
      <c r="A6315" s="3" t="s">
        <v>634</v>
      </c>
      <c r="B6315" s="3" t="s">
        <v>635</v>
      </c>
      <c r="C6315" s="4">
        <f t="shared" si="196"/>
        <v>0</v>
      </c>
      <c r="D6315" s="3" t="s">
        <v>637</v>
      </c>
      <c r="E6315" s="3" t="s">
        <v>635</v>
      </c>
      <c r="F6315" s="2">
        <f t="shared" si="197"/>
        <v>0</v>
      </c>
      <c r="G6315" s="3" t="s">
        <v>639</v>
      </c>
    </row>
    <row r="6316" spans="1:7" x14ac:dyDescent="0.25">
      <c r="A6316" s="3" t="s">
        <v>634</v>
      </c>
      <c r="B6316" s="3" t="s">
        <v>635</v>
      </c>
      <c r="C6316" s="4">
        <f t="shared" si="196"/>
        <v>0</v>
      </c>
      <c r="D6316" s="3" t="s">
        <v>637</v>
      </c>
      <c r="E6316" s="3" t="s">
        <v>635</v>
      </c>
      <c r="F6316" s="2">
        <f t="shared" si="197"/>
        <v>0</v>
      </c>
      <c r="G6316" s="3" t="s">
        <v>639</v>
      </c>
    </row>
    <row r="6317" spans="1:7" x14ac:dyDescent="0.25">
      <c r="A6317" s="3" t="s">
        <v>634</v>
      </c>
      <c r="B6317" s="3" t="s">
        <v>635</v>
      </c>
      <c r="C6317" s="4">
        <f t="shared" si="196"/>
        <v>0</v>
      </c>
      <c r="D6317" s="3" t="s">
        <v>637</v>
      </c>
      <c r="E6317" s="3" t="s">
        <v>635</v>
      </c>
      <c r="F6317" s="2">
        <f t="shared" si="197"/>
        <v>0</v>
      </c>
      <c r="G6317" s="3" t="s">
        <v>639</v>
      </c>
    </row>
    <row r="6318" spans="1:7" x14ac:dyDescent="0.25">
      <c r="A6318" s="3" t="s">
        <v>634</v>
      </c>
      <c r="B6318" s="3" t="s">
        <v>635</v>
      </c>
      <c r="C6318" s="4">
        <f t="shared" si="196"/>
        <v>0</v>
      </c>
      <c r="D6318" s="3" t="s">
        <v>637</v>
      </c>
      <c r="E6318" s="3" t="s">
        <v>635</v>
      </c>
      <c r="F6318" s="2">
        <f t="shared" si="197"/>
        <v>0</v>
      </c>
      <c r="G6318" s="3" t="s">
        <v>639</v>
      </c>
    </row>
    <row r="6319" spans="1:7" x14ac:dyDescent="0.25">
      <c r="A6319" s="3" t="s">
        <v>634</v>
      </c>
      <c r="B6319" s="3" t="s">
        <v>635</v>
      </c>
      <c r="C6319" s="4">
        <f t="shared" si="196"/>
        <v>0</v>
      </c>
      <c r="D6319" s="3" t="s">
        <v>637</v>
      </c>
      <c r="E6319" s="3" t="s">
        <v>635</v>
      </c>
      <c r="F6319" s="2">
        <f t="shared" si="197"/>
        <v>0</v>
      </c>
      <c r="G6319" s="3" t="s">
        <v>639</v>
      </c>
    </row>
    <row r="6320" spans="1:7" x14ac:dyDescent="0.25">
      <c r="A6320" s="3" t="s">
        <v>634</v>
      </c>
      <c r="B6320" s="3" t="s">
        <v>635</v>
      </c>
      <c r="C6320" s="4">
        <f t="shared" si="196"/>
        <v>0</v>
      </c>
      <c r="D6320" s="3" t="s">
        <v>637</v>
      </c>
      <c r="E6320" s="3" t="s">
        <v>635</v>
      </c>
      <c r="F6320" s="2">
        <f t="shared" si="197"/>
        <v>0</v>
      </c>
      <c r="G6320" s="3" t="s">
        <v>639</v>
      </c>
    </row>
    <row r="6321" spans="1:7" x14ac:dyDescent="0.25">
      <c r="A6321" s="3" t="s">
        <v>634</v>
      </c>
      <c r="B6321" s="3" t="s">
        <v>635</v>
      </c>
      <c r="C6321" s="4">
        <f t="shared" si="196"/>
        <v>0</v>
      </c>
      <c r="D6321" s="3" t="s">
        <v>637</v>
      </c>
      <c r="E6321" s="3" t="s">
        <v>635</v>
      </c>
      <c r="F6321" s="2">
        <f t="shared" si="197"/>
        <v>0</v>
      </c>
      <c r="G6321" s="3" t="s">
        <v>639</v>
      </c>
    </row>
    <row r="6322" spans="1:7" x14ac:dyDescent="0.25">
      <c r="A6322" s="3" t="s">
        <v>634</v>
      </c>
      <c r="B6322" s="3" t="s">
        <v>635</v>
      </c>
      <c r="C6322" s="4">
        <f t="shared" si="196"/>
        <v>0</v>
      </c>
      <c r="D6322" s="3" t="s">
        <v>637</v>
      </c>
      <c r="E6322" s="3" t="s">
        <v>635</v>
      </c>
      <c r="F6322" s="2">
        <f t="shared" si="197"/>
        <v>0</v>
      </c>
      <c r="G6322" s="3" t="s">
        <v>639</v>
      </c>
    </row>
    <row r="6323" spans="1:7" x14ac:dyDescent="0.25">
      <c r="A6323" s="3" t="s">
        <v>634</v>
      </c>
      <c r="B6323" s="3" t="s">
        <v>635</v>
      </c>
      <c r="C6323" s="4">
        <f t="shared" si="196"/>
        <v>0</v>
      </c>
      <c r="D6323" s="3" t="s">
        <v>637</v>
      </c>
      <c r="E6323" s="3" t="s">
        <v>635</v>
      </c>
      <c r="F6323" s="2">
        <f t="shared" si="197"/>
        <v>0</v>
      </c>
      <c r="G6323" s="3" t="s">
        <v>639</v>
      </c>
    </row>
    <row r="6324" spans="1:7" x14ac:dyDescent="0.25">
      <c r="A6324" s="3" t="s">
        <v>634</v>
      </c>
      <c r="B6324" s="3" t="s">
        <v>635</v>
      </c>
      <c r="C6324" s="4">
        <f t="shared" si="196"/>
        <v>0</v>
      </c>
      <c r="D6324" s="3" t="s">
        <v>637</v>
      </c>
      <c r="E6324" s="3" t="s">
        <v>635</v>
      </c>
      <c r="F6324" s="2">
        <f t="shared" si="197"/>
        <v>0</v>
      </c>
      <c r="G6324" s="3" t="s">
        <v>639</v>
      </c>
    </row>
    <row r="6325" spans="1:7" x14ac:dyDescent="0.25">
      <c r="A6325" s="3" t="s">
        <v>634</v>
      </c>
      <c r="B6325" s="3" t="s">
        <v>635</v>
      </c>
      <c r="C6325" s="4">
        <f t="shared" si="196"/>
        <v>0</v>
      </c>
      <c r="D6325" s="3" t="s">
        <v>637</v>
      </c>
      <c r="E6325" s="3" t="s">
        <v>635</v>
      </c>
      <c r="F6325" s="2">
        <f t="shared" si="197"/>
        <v>0</v>
      </c>
      <c r="G6325" s="3" t="s">
        <v>639</v>
      </c>
    </row>
    <row r="6326" spans="1:7" x14ac:dyDescent="0.25">
      <c r="A6326" s="3" t="s">
        <v>634</v>
      </c>
      <c r="B6326" s="3" t="s">
        <v>635</v>
      </c>
      <c r="C6326" s="4">
        <f t="shared" si="196"/>
        <v>0</v>
      </c>
      <c r="D6326" s="3" t="s">
        <v>637</v>
      </c>
      <c r="E6326" s="3" t="s">
        <v>635</v>
      </c>
      <c r="F6326" s="2">
        <f t="shared" si="197"/>
        <v>0</v>
      </c>
      <c r="G6326" s="3" t="s">
        <v>639</v>
      </c>
    </row>
    <row r="6327" spans="1:7" x14ac:dyDescent="0.25">
      <c r="A6327" s="3" t="s">
        <v>634</v>
      </c>
      <c r="B6327" s="3" t="s">
        <v>635</v>
      </c>
      <c r="C6327" s="4">
        <f t="shared" si="196"/>
        <v>0</v>
      </c>
      <c r="D6327" s="3" t="s">
        <v>637</v>
      </c>
      <c r="E6327" s="3" t="s">
        <v>635</v>
      </c>
      <c r="F6327" s="2">
        <f t="shared" si="197"/>
        <v>0</v>
      </c>
      <c r="G6327" s="3" t="s">
        <v>639</v>
      </c>
    </row>
    <row r="6328" spans="1:7" x14ac:dyDescent="0.25">
      <c r="A6328" s="3" t="s">
        <v>634</v>
      </c>
      <c r="B6328" s="3" t="s">
        <v>635</v>
      </c>
      <c r="C6328" s="4">
        <f t="shared" si="196"/>
        <v>0</v>
      </c>
      <c r="D6328" s="3" t="s">
        <v>637</v>
      </c>
      <c r="E6328" s="3" t="s">
        <v>635</v>
      </c>
      <c r="F6328" s="2">
        <f t="shared" si="197"/>
        <v>0</v>
      </c>
      <c r="G6328" s="3" t="s">
        <v>639</v>
      </c>
    </row>
    <row r="6329" spans="1:7" x14ac:dyDescent="0.25">
      <c r="A6329" s="3" t="s">
        <v>634</v>
      </c>
      <c r="B6329" s="3" t="s">
        <v>635</v>
      </c>
      <c r="C6329" s="4">
        <f t="shared" si="196"/>
        <v>0</v>
      </c>
      <c r="D6329" s="3" t="s">
        <v>637</v>
      </c>
      <c r="E6329" s="3" t="s">
        <v>635</v>
      </c>
      <c r="F6329" s="2">
        <f t="shared" si="197"/>
        <v>0</v>
      </c>
      <c r="G6329" s="3" t="s">
        <v>639</v>
      </c>
    </row>
    <row r="6330" spans="1:7" x14ac:dyDescent="0.25">
      <c r="A6330" s="3" t="s">
        <v>634</v>
      </c>
      <c r="B6330" s="3" t="s">
        <v>635</v>
      </c>
      <c r="C6330" s="4">
        <f t="shared" si="196"/>
        <v>0</v>
      </c>
      <c r="D6330" s="3" t="s">
        <v>637</v>
      </c>
      <c r="E6330" s="3" t="s">
        <v>635</v>
      </c>
      <c r="F6330" s="2">
        <f t="shared" si="197"/>
        <v>0</v>
      </c>
      <c r="G6330" s="3" t="s">
        <v>639</v>
      </c>
    </row>
    <row r="6331" spans="1:7" x14ac:dyDescent="0.25">
      <c r="A6331" s="3" t="s">
        <v>634</v>
      </c>
      <c r="B6331" s="3" t="s">
        <v>635</v>
      </c>
      <c r="C6331" s="4">
        <f t="shared" si="196"/>
        <v>0</v>
      </c>
      <c r="D6331" s="3" t="s">
        <v>637</v>
      </c>
      <c r="E6331" s="3" t="s">
        <v>635</v>
      </c>
      <c r="F6331" s="2">
        <f t="shared" si="197"/>
        <v>0</v>
      </c>
      <c r="G6331" s="3" t="s">
        <v>639</v>
      </c>
    </row>
    <row r="6332" spans="1:7" x14ac:dyDescent="0.25">
      <c r="A6332" s="3" t="s">
        <v>634</v>
      </c>
      <c r="B6332" s="3" t="s">
        <v>635</v>
      </c>
      <c r="C6332" s="4">
        <f t="shared" si="196"/>
        <v>0</v>
      </c>
      <c r="D6332" s="3" t="s">
        <v>637</v>
      </c>
      <c r="E6332" s="3" t="s">
        <v>635</v>
      </c>
      <c r="F6332" s="2">
        <f t="shared" si="197"/>
        <v>0</v>
      </c>
      <c r="G6332" s="3" t="s">
        <v>639</v>
      </c>
    </row>
    <row r="6333" spans="1:7" x14ac:dyDescent="0.25">
      <c r="A6333" s="3" t="s">
        <v>634</v>
      </c>
      <c r="B6333" s="3" t="s">
        <v>635</v>
      </c>
      <c r="C6333" s="4">
        <f t="shared" si="196"/>
        <v>0</v>
      </c>
      <c r="D6333" s="3" t="s">
        <v>637</v>
      </c>
      <c r="E6333" s="3" t="s">
        <v>635</v>
      </c>
      <c r="F6333" s="2">
        <f t="shared" si="197"/>
        <v>0</v>
      </c>
      <c r="G6333" s="3" t="s">
        <v>639</v>
      </c>
    </row>
    <row r="6334" spans="1:7" x14ac:dyDescent="0.25">
      <c r="A6334" s="3" t="s">
        <v>634</v>
      </c>
      <c r="B6334" s="3" t="s">
        <v>635</v>
      </c>
      <c r="C6334" s="4">
        <f t="shared" si="196"/>
        <v>0</v>
      </c>
      <c r="D6334" s="3" t="s">
        <v>637</v>
      </c>
      <c r="E6334" s="3" t="s">
        <v>635</v>
      </c>
      <c r="F6334" s="2">
        <f t="shared" si="197"/>
        <v>0</v>
      </c>
      <c r="G6334" s="3" t="s">
        <v>639</v>
      </c>
    </row>
    <row r="6335" spans="1:7" x14ac:dyDescent="0.25">
      <c r="A6335" s="3" t="s">
        <v>634</v>
      </c>
      <c r="B6335" s="3" t="s">
        <v>635</v>
      </c>
      <c r="C6335" s="4">
        <f t="shared" si="196"/>
        <v>0</v>
      </c>
      <c r="D6335" s="3" t="s">
        <v>637</v>
      </c>
      <c r="E6335" s="3" t="s">
        <v>635</v>
      </c>
      <c r="F6335" s="2">
        <f t="shared" si="197"/>
        <v>0</v>
      </c>
      <c r="G6335" s="3" t="s">
        <v>639</v>
      </c>
    </row>
    <row r="6336" spans="1:7" x14ac:dyDescent="0.25">
      <c r="A6336" s="3" t="s">
        <v>634</v>
      </c>
      <c r="B6336" s="3" t="s">
        <v>635</v>
      </c>
      <c r="C6336" s="4">
        <f t="shared" si="196"/>
        <v>0</v>
      </c>
      <c r="D6336" s="3" t="s">
        <v>637</v>
      </c>
      <c r="E6336" s="3" t="s">
        <v>635</v>
      </c>
      <c r="F6336" s="2">
        <f t="shared" si="197"/>
        <v>0</v>
      </c>
      <c r="G6336" s="3" t="s">
        <v>639</v>
      </c>
    </row>
    <row r="6337" spans="1:7" x14ac:dyDescent="0.25">
      <c r="A6337" s="3" t="s">
        <v>634</v>
      </c>
      <c r="B6337" s="3" t="s">
        <v>635</v>
      </c>
      <c r="C6337" s="4">
        <f t="shared" si="196"/>
        <v>0</v>
      </c>
      <c r="D6337" s="3" t="s">
        <v>637</v>
      </c>
      <c r="E6337" s="3" t="s">
        <v>635</v>
      </c>
      <c r="F6337" s="2">
        <f t="shared" si="197"/>
        <v>0</v>
      </c>
      <c r="G6337" s="3" t="s">
        <v>639</v>
      </c>
    </row>
    <row r="6338" spans="1:7" x14ac:dyDescent="0.25">
      <c r="A6338" s="3" t="s">
        <v>634</v>
      </c>
      <c r="B6338" s="3" t="s">
        <v>635</v>
      </c>
      <c r="C6338" s="4">
        <f t="shared" si="196"/>
        <v>0</v>
      </c>
      <c r="D6338" s="3" t="s">
        <v>637</v>
      </c>
      <c r="E6338" s="3" t="s">
        <v>635</v>
      </c>
      <c r="F6338" s="2">
        <f t="shared" si="197"/>
        <v>0</v>
      </c>
      <c r="G6338" s="3" t="s">
        <v>639</v>
      </c>
    </row>
    <row r="6339" spans="1:7" x14ac:dyDescent="0.25">
      <c r="A6339" s="3" t="s">
        <v>634</v>
      </c>
      <c r="B6339" s="3" t="s">
        <v>635</v>
      </c>
      <c r="C6339" s="4">
        <f t="shared" si="196"/>
        <v>0</v>
      </c>
      <c r="D6339" s="3" t="s">
        <v>637</v>
      </c>
      <c r="E6339" s="3" t="s">
        <v>635</v>
      </c>
      <c r="F6339" s="2">
        <f t="shared" si="197"/>
        <v>0</v>
      </c>
      <c r="G6339" s="3" t="s">
        <v>639</v>
      </c>
    </row>
    <row r="6340" spans="1:7" x14ac:dyDescent="0.25">
      <c r="A6340" s="3" t="s">
        <v>634</v>
      </c>
      <c r="B6340" s="3" t="s">
        <v>635</v>
      </c>
      <c r="C6340" s="4">
        <f t="shared" ref="C6340:C6403" si="198">H6340</f>
        <v>0</v>
      </c>
      <c r="D6340" s="3" t="s">
        <v>637</v>
      </c>
      <c r="E6340" s="3" t="s">
        <v>635</v>
      </c>
      <c r="F6340" s="2">
        <f t="shared" ref="F6340:F6403" si="199">I6340</f>
        <v>0</v>
      </c>
      <c r="G6340" s="3" t="s">
        <v>639</v>
      </c>
    </row>
    <row r="6341" spans="1:7" x14ac:dyDescent="0.25">
      <c r="A6341" s="3" t="s">
        <v>634</v>
      </c>
      <c r="B6341" s="3" t="s">
        <v>635</v>
      </c>
      <c r="C6341" s="4">
        <f t="shared" si="198"/>
        <v>0</v>
      </c>
      <c r="D6341" s="3" t="s">
        <v>637</v>
      </c>
      <c r="E6341" s="3" t="s">
        <v>635</v>
      </c>
      <c r="F6341" s="2">
        <f t="shared" si="199"/>
        <v>0</v>
      </c>
      <c r="G6341" s="3" t="s">
        <v>639</v>
      </c>
    </row>
    <row r="6342" spans="1:7" x14ac:dyDescent="0.25">
      <c r="A6342" s="3" t="s">
        <v>634</v>
      </c>
      <c r="B6342" s="3" t="s">
        <v>635</v>
      </c>
      <c r="C6342" s="4">
        <f t="shared" si="198"/>
        <v>0</v>
      </c>
      <c r="D6342" s="3" t="s">
        <v>637</v>
      </c>
      <c r="E6342" s="3" t="s">
        <v>635</v>
      </c>
      <c r="F6342" s="2">
        <f t="shared" si="199"/>
        <v>0</v>
      </c>
      <c r="G6342" s="3" t="s">
        <v>639</v>
      </c>
    </row>
    <row r="6343" spans="1:7" x14ac:dyDescent="0.25">
      <c r="A6343" s="3" t="s">
        <v>634</v>
      </c>
      <c r="B6343" s="3" t="s">
        <v>635</v>
      </c>
      <c r="C6343" s="4">
        <f t="shared" si="198"/>
        <v>0</v>
      </c>
      <c r="D6343" s="3" t="s">
        <v>637</v>
      </c>
      <c r="E6343" s="3" t="s">
        <v>635</v>
      </c>
      <c r="F6343" s="2">
        <f t="shared" si="199"/>
        <v>0</v>
      </c>
      <c r="G6343" s="3" t="s">
        <v>639</v>
      </c>
    </row>
    <row r="6344" spans="1:7" x14ac:dyDescent="0.25">
      <c r="A6344" s="3" t="s">
        <v>634</v>
      </c>
      <c r="B6344" s="3" t="s">
        <v>635</v>
      </c>
      <c r="C6344" s="4">
        <f t="shared" si="198"/>
        <v>0</v>
      </c>
      <c r="D6344" s="3" t="s">
        <v>637</v>
      </c>
      <c r="E6344" s="3" t="s">
        <v>635</v>
      </c>
      <c r="F6344" s="2">
        <f t="shared" si="199"/>
        <v>0</v>
      </c>
      <c r="G6344" s="3" t="s">
        <v>639</v>
      </c>
    </row>
    <row r="6345" spans="1:7" x14ac:dyDescent="0.25">
      <c r="A6345" s="3" t="s">
        <v>634</v>
      </c>
      <c r="B6345" s="3" t="s">
        <v>635</v>
      </c>
      <c r="C6345" s="4">
        <f t="shared" si="198"/>
        <v>0</v>
      </c>
      <c r="D6345" s="3" t="s">
        <v>637</v>
      </c>
      <c r="E6345" s="3" t="s">
        <v>635</v>
      </c>
      <c r="F6345" s="2">
        <f t="shared" si="199"/>
        <v>0</v>
      </c>
      <c r="G6345" s="3" t="s">
        <v>639</v>
      </c>
    </row>
    <row r="6346" spans="1:7" x14ac:dyDescent="0.25">
      <c r="A6346" s="3" t="s">
        <v>634</v>
      </c>
      <c r="B6346" s="3" t="s">
        <v>635</v>
      </c>
      <c r="C6346" s="4">
        <f t="shared" si="198"/>
        <v>0</v>
      </c>
      <c r="D6346" s="3" t="s">
        <v>637</v>
      </c>
      <c r="E6346" s="3" t="s">
        <v>635</v>
      </c>
      <c r="F6346" s="2">
        <f t="shared" si="199"/>
        <v>0</v>
      </c>
      <c r="G6346" s="3" t="s">
        <v>639</v>
      </c>
    </row>
    <row r="6347" spans="1:7" x14ac:dyDescent="0.25">
      <c r="A6347" s="3" t="s">
        <v>634</v>
      </c>
      <c r="B6347" s="3" t="s">
        <v>635</v>
      </c>
      <c r="C6347" s="4">
        <f t="shared" si="198"/>
        <v>0</v>
      </c>
      <c r="D6347" s="3" t="s">
        <v>637</v>
      </c>
      <c r="E6347" s="3" t="s">
        <v>635</v>
      </c>
      <c r="F6347" s="2">
        <f t="shared" si="199"/>
        <v>0</v>
      </c>
      <c r="G6347" s="3" t="s">
        <v>639</v>
      </c>
    </row>
    <row r="6348" spans="1:7" x14ac:dyDescent="0.25">
      <c r="A6348" s="3" t="s">
        <v>634</v>
      </c>
      <c r="B6348" s="3" t="s">
        <v>635</v>
      </c>
      <c r="C6348" s="4">
        <f t="shared" si="198"/>
        <v>0</v>
      </c>
      <c r="D6348" s="3" t="s">
        <v>637</v>
      </c>
      <c r="E6348" s="3" t="s">
        <v>635</v>
      </c>
      <c r="F6348" s="2">
        <f t="shared" si="199"/>
        <v>0</v>
      </c>
      <c r="G6348" s="3" t="s">
        <v>639</v>
      </c>
    </row>
    <row r="6349" spans="1:7" x14ac:dyDescent="0.25">
      <c r="A6349" s="3" t="s">
        <v>634</v>
      </c>
      <c r="B6349" s="3" t="s">
        <v>635</v>
      </c>
      <c r="C6349" s="4">
        <f t="shared" si="198"/>
        <v>0</v>
      </c>
      <c r="D6349" s="3" t="s">
        <v>637</v>
      </c>
      <c r="E6349" s="3" t="s">
        <v>635</v>
      </c>
      <c r="F6349" s="2">
        <f t="shared" si="199"/>
        <v>0</v>
      </c>
      <c r="G6349" s="3" t="s">
        <v>639</v>
      </c>
    </row>
    <row r="6350" spans="1:7" x14ac:dyDescent="0.25">
      <c r="A6350" s="3" t="s">
        <v>634</v>
      </c>
      <c r="B6350" s="3" t="s">
        <v>635</v>
      </c>
      <c r="C6350" s="4">
        <f t="shared" si="198"/>
        <v>0</v>
      </c>
      <c r="D6350" s="3" t="s">
        <v>637</v>
      </c>
      <c r="E6350" s="3" t="s">
        <v>635</v>
      </c>
      <c r="F6350" s="2">
        <f t="shared" si="199"/>
        <v>0</v>
      </c>
      <c r="G6350" s="3" t="s">
        <v>639</v>
      </c>
    </row>
    <row r="6351" spans="1:7" x14ac:dyDescent="0.25">
      <c r="A6351" s="3" t="s">
        <v>634</v>
      </c>
      <c r="B6351" s="3" t="s">
        <v>635</v>
      </c>
      <c r="C6351" s="4">
        <f t="shared" si="198"/>
        <v>0</v>
      </c>
      <c r="D6351" s="3" t="s">
        <v>637</v>
      </c>
      <c r="E6351" s="3" t="s">
        <v>635</v>
      </c>
      <c r="F6351" s="2">
        <f t="shared" si="199"/>
        <v>0</v>
      </c>
      <c r="G6351" s="3" t="s">
        <v>639</v>
      </c>
    </row>
    <row r="6352" spans="1:7" x14ac:dyDescent="0.25">
      <c r="A6352" s="3" t="s">
        <v>634</v>
      </c>
      <c r="B6352" s="3" t="s">
        <v>635</v>
      </c>
      <c r="C6352" s="4">
        <f t="shared" si="198"/>
        <v>0</v>
      </c>
      <c r="D6352" s="3" t="s">
        <v>637</v>
      </c>
      <c r="E6352" s="3" t="s">
        <v>635</v>
      </c>
      <c r="F6352" s="2">
        <f t="shared" si="199"/>
        <v>0</v>
      </c>
      <c r="G6352" s="3" t="s">
        <v>639</v>
      </c>
    </row>
    <row r="6353" spans="1:7" x14ac:dyDescent="0.25">
      <c r="A6353" s="3" t="s">
        <v>634</v>
      </c>
      <c r="B6353" s="3" t="s">
        <v>635</v>
      </c>
      <c r="C6353" s="4">
        <f t="shared" si="198"/>
        <v>0</v>
      </c>
      <c r="D6353" s="3" t="s">
        <v>637</v>
      </c>
      <c r="E6353" s="3" t="s">
        <v>635</v>
      </c>
      <c r="F6353" s="2">
        <f t="shared" si="199"/>
        <v>0</v>
      </c>
      <c r="G6353" s="3" t="s">
        <v>639</v>
      </c>
    </row>
    <row r="6354" spans="1:7" x14ac:dyDescent="0.25">
      <c r="A6354" s="3" t="s">
        <v>634</v>
      </c>
      <c r="B6354" s="3" t="s">
        <v>635</v>
      </c>
      <c r="C6354" s="4">
        <f t="shared" si="198"/>
        <v>0</v>
      </c>
      <c r="D6354" s="3" t="s">
        <v>637</v>
      </c>
      <c r="E6354" s="3" t="s">
        <v>635</v>
      </c>
      <c r="F6354" s="2">
        <f t="shared" si="199"/>
        <v>0</v>
      </c>
      <c r="G6354" s="3" t="s">
        <v>639</v>
      </c>
    </row>
    <row r="6355" spans="1:7" x14ac:dyDescent="0.25">
      <c r="A6355" s="3" t="s">
        <v>634</v>
      </c>
      <c r="B6355" s="3" t="s">
        <v>635</v>
      </c>
      <c r="C6355" s="4">
        <f t="shared" si="198"/>
        <v>0</v>
      </c>
      <c r="D6355" s="3" t="s">
        <v>637</v>
      </c>
      <c r="E6355" s="3" t="s">
        <v>635</v>
      </c>
      <c r="F6355" s="2">
        <f t="shared" si="199"/>
        <v>0</v>
      </c>
      <c r="G6355" s="3" t="s">
        <v>639</v>
      </c>
    </row>
    <row r="6356" spans="1:7" x14ac:dyDescent="0.25">
      <c r="A6356" s="3" t="s">
        <v>634</v>
      </c>
      <c r="B6356" s="3" t="s">
        <v>635</v>
      </c>
      <c r="C6356" s="4">
        <f t="shared" si="198"/>
        <v>0</v>
      </c>
      <c r="D6356" s="3" t="s">
        <v>637</v>
      </c>
      <c r="E6356" s="3" t="s">
        <v>635</v>
      </c>
      <c r="F6356" s="2">
        <f t="shared" si="199"/>
        <v>0</v>
      </c>
      <c r="G6356" s="3" t="s">
        <v>639</v>
      </c>
    </row>
    <row r="6357" spans="1:7" x14ac:dyDescent="0.25">
      <c r="A6357" s="3" t="s">
        <v>634</v>
      </c>
      <c r="B6357" s="3" t="s">
        <v>635</v>
      </c>
      <c r="C6357" s="4">
        <f t="shared" si="198"/>
        <v>0</v>
      </c>
      <c r="D6357" s="3" t="s">
        <v>637</v>
      </c>
      <c r="E6357" s="3" t="s">
        <v>635</v>
      </c>
      <c r="F6357" s="2">
        <f t="shared" si="199"/>
        <v>0</v>
      </c>
      <c r="G6357" s="3" t="s">
        <v>639</v>
      </c>
    </row>
    <row r="6358" spans="1:7" x14ac:dyDescent="0.25">
      <c r="A6358" s="3" t="s">
        <v>634</v>
      </c>
      <c r="B6358" s="3" t="s">
        <v>635</v>
      </c>
      <c r="C6358" s="4">
        <f t="shared" si="198"/>
        <v>0</v>
      </c>
      <c r="D6358" s="3" t="s">
        <v>637</v>
      </c>
      <c r="E6358" s="3" t="s">
        <v>635</v>
      </c>
      <c r="F6358" s="2">
        <f t="shared" si="199"/>
        <v>0</v>
      </c>
      <c r="G6358" s="3" t="s">
        <v>639</v>
      </c>
    </row>
    <row r="6359" spans="1:7" x14ac:dyDescent="0.25">
      <c r="A6359" s="3" t="s">
        <v>634</v>
      </c>
      <c r="B6359" s="3" t="s">
        <v>635</v>
      </c>
      <c r="C6359" s="4">
        <f t="shared" si="198"/>
        <v>0</v>
      </c>
      <c r="D6359" s="3" t="s">
        <v>637</v>
      </c>
      <c r="E6359" s="3" t="s">
        <v>635</v>
      </c>
      <c r="F6359" s="2">
        <f t="shared" si="199"/>
        <v>0</v>
      </c>
      <c r="G6359" s="3" t="s">
        <v>639</v>
      </c>
    </row>
    <row r="6360" spans="1:7" x14ac:dyDescent="0.25">
      <c r="A6360" s="3" t="s">
        <v>634</v>
      </c>
      <c r="B6360" s="3" t="s">
        <v>635</v>
      </c>
      <c r="C6360" s="4">
        <f t="shared" si="198"/>
        <v>0</v>
      </c>
      <c r="D6360" s="3" t="s">
        <v>637</v>
      </c>
      <c r="E6360" s="3" t="s">
        <v>635</v>
      </c>
      <c r="F6360" s="2">
        <f t="shared" si="199"/>
        <v>0</v>
      </c>
      <c r="G6360" s="3" t="s">
        <v>639</v>
      </c>
    </row>
    <row r="6361" spans="1:7" x14ac:dyDescent="0.25">
      <c r="A6361" s="3" t="s">
        <v>634</v>
      </c>
      <c r="B6361" s="3" t="s">
        <v>635</v>
      </c>
      <c r="C6361" s="4">
        <f t="shared" si="198"/>
        <v>0</v>
      </c>
      <c r="D6361" s="3" t="s">
        <v>637</v>
      </c>
      <c r="E6361" s="3" t="s">
        <v>635</v>
      </c>
      <c r="F6361" s="2">
        <f t="shared" si="199"/>
        <v>0</v>
      </c>
      <c r="G6361" s="3" t="s">
        <v>639</v>
      </c>
    </row>
    <row r="6362" spans="1:7" x14ac:dyDescent="0.25">
      <c r="A6362" s="3" t="s">
        <v>634</v>
      </c>
      <c r="B6362" s="3" t="s">
        <v>635</v>
      </c>
      <c r="C6362" s="4">
        <f t="shared" si="198"/>
        <v>0</v>
      </c>
      <c r="D6362" s="3" t="s">
        <v>637</v>
      </c>
      <c r="E6362" s="3" t="s">
        <v>635</v>
      </c>
      <c r="F6362" s="2">
        <f t="shared" si="199"/>
        <v>0</v>
      </c>
      <c r="G6362" s="3" t="s">
        <v>639</v>
      </c>
    </row>
    <row r="6363" spans="1:7" x14ac:dyDescent="0.25">
      <c r="A6363" s="3" t="s">
        <v>634</v>
      </c>
      <c r="B6363" s="3" t="s">
        <v>635</v>
      </c>
      <c r="C6363" s="4">
        <f t="shared" si="198"/>
        <v>0</v>
      </c>
      <c r="D6363" s="3" t="s">
        <v>637</v>
      </c>
      <c r="E6363" s="3" t="s">
        <v>635</v>
      </c>
      <c r="F6363" s="2">
        <f t="shared" si="199"/>
        <v>0</v>
      </c>
      <c r="G6363" s="3" t="s">
        <v>639</v>
      </c>
    </row>
    <row r="6364" spans="1:7" x14ac:dyDescent="0.25">
      <c r="A6364" s="3" t="s">
        <v>634</v>
      </c>
      <c r="B6364" s="3" t="s">
        <v>635</v>
      </c>
      <c r="C6364" s="4">
        <f t="shared" si="198"/>
        <v>0</v>
      </c>
      <c r="D6364" s="3" t="s">
        <v>637</v>
      </c>
      <c r="E6364" s="3" t="s">
        <v>635</v>
      </c>
      <c r="F6364" s="2">
        <f t="shared" si="199"/>
        <v>0</v>
      </c>
      <c r="G6364" s="3" t="s">
        <v>639</v>
      </c>
    </row>
    <row r="6365" spans="1:7" x14ac:dyDescent="0.25">
      <c r="A6365" s="3" t="s">
        <v>634</v>
      </c>
      <c r="B6365" s="3" t="s">
        <v>635</v>
      </c>
      <c r="C6365" s="4">
        <f t="shared" si="198"/>
        <v>0</v>
      </c>
      <c r="D6365" s="3" t="s">
        <v>637</v>
      </c>
      <c r="E6365" s="3" t="s">
        <v>635</v>
      </c>
      <c r="F6365" s="2">
        <f t="shared" si="199"/>
        <v>0</v>
      </c>
      <c r="G6365" s="3" t="s">
        <v>639</v>
      </c>
    </row>
    <row r="6366" spans="1:7" x14ac:dyDescent="0.25">
      <c r="A6366" s="3" t="s">
        <v>634</v>
      </c>
      <c r="B6366" s="3" t="s">
        <v>635</v>
      </c>
      <c r="C6366" s="4">
        <f t="shared" si="198"/>
        <v>0</v>
      </c>
      <c r="D6366" s="3" t="s">
        <v>637</v>
      </c>
      <c r="E6366" s="3" t="s">
        <v>635</v>
      </c>
      <c r="F6366" s="2">
        <f t="shared" si="199"/>
        <v>0</v>
      </c>
      <c r="G6366" s="3" t="s">
        <v>639</v>
      </c>
    </row>
    <row r="6367" spans="1:7" x14ac:dyDescent="0.25">
      <c r="A6367" s="3" t="s">
        <v>634</v>
      </c>
      <c r="B6367" s="3" t="s">
        <v>635</v>
      </c>
      <c r="C6367" s="4">
        <f t="shared" si="198"/>
        <v>0</v>
      </c>
      <c r="D6367" s="3" t="s">
        <v>637</v>
      </c>
      <c r="E6367" s="3" t="s">
        <v>635</v>
      </c>
      <c r="F6367" s="2">
        <f t="shared" si="199"/>
        <v>0</v>
      </c>
      <c r="G6367" s="3" t="s">
        <v>639</v>
      </c>
    </row>
    <row r="6368" spans="1:7" x14ac:dyDescent="0.25">
      <c r="A6368" s="3" t="s">
        <v>634</v>
      </c>
      <c r="B6368" s="3" t="s">
        <v>635</v>
      </c>
      <c r="C6368" s="4">
        <f t="shared" si="198"/>
        <v>0</v>
      </c>
      <c r="D6368" s="3" t="s">
        <v>637</v>
      </c>
      <c r="E6368" s="3" t="s">
        <v>635</v>
      </c>
      <c r="F6368" s="2">
        <f t="shared" si="199"/>
        <v>0</v>
      </c>
      <c r="G6368" s="3" t="s">
        <v>639</v>
      </c>
    </row>
    <row r="6369" spans="1:7" x14ac:dyDescent="0.25">
      <c r="A6369" s="3" t="s">
        <v>634</v>
      </c>
      <c r="B6369" s="3" t="s">
        <v>635</v>
      </c>
      <c r="C6369" s="4">
        <f t="shared" si="198"/>
        <v>0</v>
      </c>
      <c r="D6369" s="3" t="s">
        <v>637</v>
      </c>
      <c r="E6369" s="3" t="s">
        <v>635</v>
      </c>
      <c r="F6369" s="2">
        <f t="shared" si="199"/>
        <v>0</v>
      </c>
      <c r="G6369" s="3" t="s">
        <v>639</v>
      </c>
    </row>
    <row r="6370" spans="1:7" x14ac:dyDescent="0.25">
      <c r="A6370" s="3" t="s">
        <v>634</v>
      </c>
      <c r="B6370" s="3" t="s">
        <v>635</v>
      </c>
      <c r="C6370" s="4">
        <f t="shared" si="198"/>
        <v>0</v>
      </c>
      <c r="D6370" s="3" t="s">
        <v>637</v>
      </c>
      <c r="E6370" s="3" t="s">
        <v>635</v>
      </c>
      <c r="F6370" s="2">
        <f t="shared" si="199"/>
        <v>0</v>
      </c>
      <c r="G6370" s="3" t="s">
        <v>639</v>
      </c>
    </row>
    <row r="6371" spans="1:7" x14ac:dyDescent="0.25">
      <c r="A6371" s="3" t="s">
        <v>634</v>
      </c>
      <c r="B6371" s="3" t="s">
        <v>635</v>
      </c>
      <c r="C6371" s="4">
        <f t="shared" si="198"/>
        <v>0</v>
      </c>
      <c r="D6371" s="3" t="s">
        <v>637</v>
      </c>
      <c r="E6371" s="3" t="s">
        <v>635</v>
      </c>
      <c r="F6371" s="2">
        <f t="shared" si="199"/>
        <v>0</v>
      </c>
      <c r="G6371" s="3" t="s">
        <v>639</v>
      </c>
    </row>
    <row r="6372" spans="1:7" x14ac:dyDescent="0.25">
      <c r="A6372" s="3" t="s">
        <v>634</v>
      </c>
      <c r="B6372" s="3" t="s">
        <v>635</v>
      </c>
      <c r="C6372" s="4">
        <f t="shared" si="198"/>
        <v>0</v>
      </c>
      <c r="D6372" s="3" t="s">
        <v>637</v>
      </c>
      <c r="E6372" s="3" t="s">
        <v>635</v>
      </c>
      <c r="F6372" s="2">
        <f t="shared" si="199"/>
        <v>0</v>
      </c>
      <c r="G6372" s="3" t="s">
        <v>639</v>
      </c>
    </row>
    <row r="6373" spans="1:7" x14ac:dyDescent="0.25">
      <c r="A6373" s="3" t="s">
        <v>634</v>
      </c>
      <c r="B6373" s="3" t="s">
        <v>635</v>
      </c>
      <c r="C6373" s="4">
        <f t="shared" si="198"/>
        <v>0</v>
      </c>
      <c r="D6373" s="3" t="s">
        <v>637</v>
      </c>
      <c r="E6373" s="3" t="s">
        <v>635</v>
      </c>
      <c r="F6373" s="2">
        <f t="shared" si="199"/>
        <v>0</v>
      </c>
      <c r="G6373" s="3" t="s">
        <v>639</v>
      </c>
    </row>
    <row r="6374" spans="1:7" x14ac:dyDescent="0.25">
      <c r="A6374" s="3" t="s">
        <v>634</v>
      </c>
      <c r="B6374" s="3" t="s">
        <v>635</v>
      </c>
      <c r="C6374" s="4">
        <f t="shared" si="198"/>
        <v>0</v>
      </c>
      <c r="D6374" s="3" t="s">
        <v>637</v>
      </c>
      <c r="E6374" s="3" t="s">
        <v>635</v>
      </c>
      <c r="F6374" s="2">
        <f t="shared" si="199"/>
        <v>0</v>
      </c>
      <c r="G6374" s="3" t="s">
        <v>639</v>
      </c>
    </row>
    <row r="6375" spans="1:7" x14ac:dyDescent="0.25">
      <c r="A6375" s="3" t="s">
        <v>634</v>
      </c>
      <c r="B6375" s="3" t="s">
        <v>635</v>
      </c>
      <c r="C6375" s="4">
        <f t="shared" si="198"/>
        <v>0</v>
      </c>
      <c r="D6375" s="3" t="s">
        <v>637</v>
      </c>
      <c r="E6375" s="3" t="s">
        <v>635</v>
      </c>
      <c r="F6375" s="2">
        <f t="shared" si="199"/>
        <v>0</v>
      </c>
      <c r="G6375" s="3" t="s">
        <v>639</v>
      </c>
    </row>
    <row r="6376" spans="1:7" x14ac:dyDescent="0.25">
      <c r="A6376" s="3" t="s">
        <v>634</v>
      </c>
      <c r="B6376" s="3" t="s">
        <v>635</v>
      </c>
      <c r="C6376" s="4">
        <f t="shared" si="198"/>
        <v>0</v>
      </c>
      <c r="D6376" s="3" t="s">
        <v>637</v>
      </c>
      <c r="E6376" s="3" t="s">
        <v>635</v>
      </c>
      <c r="F6376" s="2">
        <f t="shared" si="199"/>
        <v>0</v>
      </c>
      <c r="G6376" s="3" t="s">
        <v>639</v>
      </c>
    </row>
    <row r="6377" spans="1:7" x14ac:dyDescent="0.25">
      <c r="A6377" s="3" t="s">
        <v>634</v>
      </c>
      <c r="B6377" s="3" t="s">
        <v>635</v>
      </c>
      <c r="C6377" s="4">
        <f t="shared" si="198"/>
        <v>0</v>
      </c>
      <c r="D6377" s="3" t="s">
        <v>637</v>
      </c>
      <c r="E6377" s="3" t="s">
        <v>635</v>
      </c>
      <c r="F6377" s="2">
        <f t="shared" si="199"/>
        <v>0</v>
      </c>
      <c r="G6377" s="3" t="s">
        <v>639</v>
      </c>
    </row>
    <row r="6378" spans="1:7" x14ac:dyDescent="0.25">
      <c r="A6378" s="3" t="s">
        <v>634</v>
      </c>
      <c r="B6378" s="3" t="s">
        <v>635</v>
      </c>
      <c r="C6378" s="4">
        <f t="shared" si="198"/>
        <v>0</v>
      </c>
      <c r="D6378" s="3" t="s">
        <v>637</v>
      </c>
      <c r="E6378" s="3" t="s">
        <v>635</v>
      </c>
      <c r="F6378" s="2">
        <f t="shared" si="199"/>
        <v>0</v>
      </c>
      <c r="G6378" s="3" t="s">
        <v>639</v>
      </c>
    </row>
    <row r="6379" spans="1:7" x14ac:dyDescent="0.25">
      <c r="A6379" s="3" t="s">
        <v>634</v>
      </c>
      <c r="B6379" s="3" t="s">
        <v>635</v>
      </c>
      <c r="C6379" s="4">
        <f t="shared" si="198"/>
        <v>0</v>
      </c>
      <c r="D6379" s="3" t="s">
        <v>637</v>
      </c>
      <c r="E6379" s="3" t="s">
        <v>635</v>
      </c>
      <c r="F6379" s="2">
        <f t="shared" si="199"/>
        <v>0</v>
      </c>
      <c r="G6379" s="3" t="s">
        <v>639</v>
      </c>
    </row>
    <row r="6380" spans="1:7" x14ac:dyDescent="0.25">
      <c r="A6380" s="3" t="s">
        <v>634</v>
      </c>
      <c r="B6380" s="3" t="s">
        <v>635</v>
      </c>
      <c r="C6380" s="4">
        <f t="shared" si="198"/>
        <v>0</v>
      </c>
      <c r="D6380" s="3" t="s">
        <v>637</v>
      </c>
      <c r="E6380" s="3" t="s">
        <v>635</v>
      </c>
      <c r="F6380" s="2">
        <f t="shared" si="199"/>
        <v>0</v>
      </c>
      <c r="G6380" s="3" t="s">
        <v>639</v>
      </c>
    </row>
    <row r="6381" spans="1:7" x14ac:dyDescent="0.25">
      <c r="A6381" s="3" t="s">
        <v>634</v>
      </c>
      <c r="B6381" s="3" t="s">
        <v>635</v>
      </c>
      <c r="C6381" s="4">
        <f t="shared" si="198"/>
        <v>0</v>
      </c>
      <c r="D6381" s="3" t="s">
        <v>637</v>
      </c>
      <c r="E6381" s="3" t="s">
        <v>635</v>
      </c>
      <c r="F6381" s="2">
        <f t="shared" si="199"/>
        <v>0</v>
      </c>
      <c r="G6381" s="3" t="s">
        <v>639</v>
      </c>
    </row>
    <row r="6382" spans="1:7" x14ac:dyDescent="0.25">
      <c r="A6382" s="3" t="s">
        <v>634</v>
      </c>
      <c r="B6382" s="3" t="s">
        <v>635</v>
      </c>
      <c r="C6382" s="4">
        <f t="shared" si="198"/>
        <v>0</v>
      </c>
      <c r="D6382" s="3" t="s">
        <v>637</v>
      </c>
      <c r="E6382" s="3" t="s">
        <v>635</v>
      </c>
      <c r="F6382" s="2">
        <f t="shared" si="199"/>
        <v>0</v>
      </c>
      <c r="G6382" s="3" t="s">
        <v>639</v>
      </c>
    </row>
    <row r="6383" spans="1:7" x14ac:dyDescent="0.25">
      <c r="A6383" s="3" t="s">
        <v>634</v>
      </c>
      <c r="B6383" s="3" t="s">
        <v>635</v>
      </c>
      <c r="C6383" s="4">
        <f t="shared" si="198"/>
        <v>0</v>
      </c>
      <c r="D6383" s="3" t="s">
        <v>637</v>
      </c>
      <c r="E6383" s="3" t="s">
        <v>635</v>
      </c>
      <c r="F6383" s="2">
        <f t="shared" si="199"/>
        <v>0</v>
      </c>
      <c r="G6383" s="3" t="s">
        <v>639</v>
      </c>
    </row>
    <row r="6384" spans="1:7" x14ac:dyDescent="0.25">
      <c r="A6384" s="3" t="s">
        <v>634</v>
      </c>
      <c r="B6384" s="3" t="s">
        <v>635</v>
      </c>
      <c r="C6384" s="4">
        <f t="shared" si="198"/>
        <v>0</v>
      </c>
      <c r="D6384" s="3" t="s">
        <v>637</v>
      </c>
      <c r="E6384" s="3" t="s">
        <v>635</v>
      </c>
      <c r="F6384" s="2">
        <f t="shared" si="199"/>
        <v>0</v>
      </c>
      <c r="G6384" s="3" t="s">
        <v>639</v>
      </c>
    </row>
    <row r="6385" spans="1:7" x14ac:dyDescent="0.25">
      <c r="A6385" s="3" t="s">
        <v>634</v>
      </c>
      <c r="B6385" s="3" t="s">
        <v>635</v>
      </c>
      <c r="C6385" s="4">
        <f t="shared" si="198"/>
        <v>0</v>
      </c>
      <c r="D6385" s="3" t="s">
        <v>637</v>
      </c>
      <c r="E6385" s="3" t="s">
        <v>635</v>
      </c>
      <c r="F6385" s="2">
        <f t="shared" si="199"/>
        <v>0</v>
      </c>
      <c r="G6385" s="3" t="s">
        <v>639</v>
      </c>
    </row>
    <row r="6386" spans="1:7" x14ac:dyDescent="0.25">
      <c r="A6386" s="3" t="s">
        <v>634</v>
      </c>
      <c r="B6386" s="3" t="s">
        <v>635</v>
      </c>
      <c r="C6386" s="4">
        <f t="shared" si="198"/>
        <v>0</v>
      </c>
      <c r="D6386" s="3" t="s">
        <v>637</v>
      </c>
      <c r="E6386" s="3" t="s">
        <v>635</v>
      </c>
      <c r="F6386" s="2">
        <f t="shared" si="199"/>
        <v>0</v>
      </c>
      <c r="G6386" s="3" t="s">
        <v>639</v>
      </c>
    </row>
    <row r="6387" spans="1:7" x14ac:dyDescent="0.25">
      <c r="A6387" s="3" t="s">
        <v>634</v>
      </c>
      <c r="B6387" s="3" t="s">
        <v>635</v>
      </c>
      <c r="C6387" s="4">
        <f t="shared" si="198"/>
        <v>0</v>
      </c>
      <c r="D6387" s="3" t="s">
        <v>637</v>
      </c>
      <c r="E6387" s="3" t="s">
        <v>635</v>
      </c>
      <c r="F6387" s="2">
        <f t="shared" si="199"/>
        <v>0</v>
      </c>
      <c r="G6387" s="3" t="s">
        <v>639</v>
      </c>
    </row>
    <row r="6388" spans="1:7" x14ac:dyDescent="0.25">
      <c r="A6388" s="3" t="s">
        <v>634</v>
      </c>
      <c r="B6388" s="3" t="s">
        <v>635</v>
      </c>
      <c r="C6388" s="4">
        <f t="shared" si="198"/>
        <v>0</v>
      </c>
      <c r="D6388" s="3" t="s">
        <v>637</v>
      </c>
      <c r="E6388" s="3" t="s">
        <v>635</v>
      </c>
      <c r="F6388" s="2">
        <f t="shared" si="199"/>
        <v>0</v>
      </c>
      <c r="G6388" s="3" t="s">
        <v>639</v>
      </c>
    </row>
    <row r="6389" spans="1:7" x14ac:dyDescent="0.25">
      <c r="A6389" s="3" t="s">
        <v>634</v>
      </c>
      <c r="B6389" s="3" t="s">
        <v>635</v>
      </c>
      <c r="C6389" s="4">
        <f t="shared" si="198"/>
        <v>0</v>
      </c>
      <c r="D6389" s="3" t="s">
        <v>637</v>
      </c>
      <c r="E6389" s="3" t="s">
        <v>635</v>
      </c>
      <c r="F6389" s="2">
        <f t="shared" si="199"/>
        <v>0</v>
      </c>
      <c r="G6389" s="3" t="s">
        <v>639</v>
      </c>
    </row>
    <row r="6390" spans="1:7" x14ac:dyDescent="0.25">
      <c r="A6390" s="3" t="s">
        <v>634</v>
      </c>
      <c r="B6390" s="3" t="s">
        <v>635</v>
      </c>
      <c r="C6390" s="4">
        <f t="shared" si="198"/>
        <v>0</v>
      </c>
      <c r="D6390" s="3" t="s">
        <v>637</v>
      </c>
      <c r="E6390" s="3" t="s">
        <v>635</v>
      </c>
      <c r="F6390" s="2">
        <f t="shared" si="199"/>
        <v>0</v>
      </c>
      <c r="G6390" s="3" t="s">
        <v>639</v>
      </c>
    </row>
    <row r="6391" spans="1:7" x14ac:dyDescent="0.25">
      <c r="A6391" s="3" t="s">
        <v>634</v>
      </c>
      <c r="B6391" s="3" t="s">
        <v>635</v>
      </c>
      <c r="C6391" s="4">
        <f t="shared" si="198"/>
        <v>0</v>
      </c>
      <c r="D6391" s="3" t="s">
        <v>637</v>
      </c>
      <c r="E6391" s="3" t="s">
        <v>635</v>
      </c>
      <c r="F6391" s="2">
        <f t="shared" si="199"/>
        <v>0</v>
      </c>
      <c r="G6391" s="3" t="s">
        <v>639</v>
      </c>
    </row>
    <row r="6392" spans="1:7" x14ac:dyDescent="0.25">
      <c r="A6392" s="3" t="s">
        <v>634</v>
      </c>
      <c r="B6392" s="3" t="s">
        <v>635</v>
      </c>
      <c r="C6392" s="4">
        <f t="shared" si="198"/>
        <v>0</v>
      </c>
      <c r="D6392" s="3" t="s">
        <v>637</v>
      </c>
      <c r="E6392" s="3" t="s">
        <v>635</v>
      </c>
      <c r="F6392" s="2">
        <f t="shared" si="199"/>
        <v>0</v>
      </c>
      <c r="G6392" s="3" t="s">
        <v>639</v>
      </c>
    </row>
    <row r="6393" spans="1:7" x14ac:dyDescent="0.25">
      <c r="A6393" s="3" t="s">
        <v>634</v>
      </c>
      <c r="B6393" s="3" t="s">
        <v>635</v>
      </c>
      <c r="C6393" s="4">
        <f t="shared" si="198"/>
        <v>0</v>
      </c>
      <c r="D6393" s="3" t="s">
        <v>637</v>
      </c>
      <c r="E6393" s="3" t="s">
        <v>635</v>
      </c>
      <c r="F6393" s="2">
        <f t="shared" si="199"/>
        <v>0</v>
      </c>
      <c r="G6393" s="3" t="s">
        <v>639</v>
      </c>
    </row>
    <row r="6394" spans="1:7" x14ac:dyDescent="0.25">
      <c r="A6394" s="3" t="s">
        <v>634</v>
      </c>
      <c r="B6394" s="3" t="s">
        <v>635</v>
      </c>
      <c r="C6394" s="4">
        <f t="shared" si="198"/>
        <v>0</v>
      </c>
      <c r="D6394" s="3" t="s">
        <v>637</v>
      </c>
      <c r="E6394" s="3" t="s">
        <v>635</v>
      </c>
      <c r="F6394" s="2">
        <f t="shared" si="199"/>
        <v>0</v>
      </c>
      <c r="G6394" s="3" t="s">
        <v>639</v>
      </c>
    </row>
    <row r="6395" spans="1:7" x14ac:dyDescent="0.25">
      <c r="A6395" s="3" t="s">
        <v>634</v>
      </c>
      <c r="B6395" s="3" t="s">
        <v>635</v>
      </c>
      <c r="C6395" s="4">
        <f t="shared" si="198"/>
        <v>0</v>
      </c>
      <c r="D6395" s="3" t="s">
        <v>637</v>
      </c>
      <c r="E6395" s="3" t="s">
        <v>635</v>
      </c>
      <c r="F6395" s="2">
        <f t="shared" si="199"/>
        <v>0</v>
      </c>
      <c r="G6395" s="3" t="s">
        <v>639</v>
      </c>
    </row>
    <row r="6396" spans="1:7" x14ac:dyDescent="0.25">
      <c r="A6396" s="3" t="s">
        <v>634</v>
      </c>
      <c r="B6396" s="3" t="s">
        <v>635</v>
      </c>
      <c r="C6396" s="4">
        <f t="shared" si="198"/>
        <v>0</v>
      </c>
      <c r="D6396" s="3" t="s">
        <v>637</v>
      </c>
      <c r="E6396" s="3" t="s">
        <v>635</v>
      </c>
      <c r="F6396" s="2">
        <f t="shared" si="199"/>
        <v>0</v>
      </c>
      <c r="G6396" s="3" t="s">
        <v>639</v>
      </c>
    </row>
    <row r="6397" spans="1:7" x14ac:dyDescent="0.25">
      <c r="A6397" s="3" t="s">
        <v>634</v>
      </c>
      <c r="B6397" s="3" t="s">
        <v>635</v>
      </c>
      <c r="C6397" s="4">
        <f t="shared" si="198"/>
        <v>0</v>
      </c>
      <c r="D6397" s="3" t="s">
        <v>637</v>
      </c>
      <c r="E6397" s="3" t="s">
        <v>635</v>
      </c>
      <c r="F6397" s="2">
        <f t="shared" si="199"/>
        <v>0</v>
      </c>
      <c r="G6397" s="3" t="s">
        <v>639</v>
      </c>
    </row>
    <row r="6398" spans="1:7" x14ac:dyDescent="0.25">
      <c r="A6398" s="3" t="s">
        <v>634</v>
      </c>
      <c r="B6398" s="3" t="s">
        <v>635</v>
      </c>
      <c r="C6398" s="4">
        <f t="shared" si="198"/>
        <v>0</v>
      </c>
      <c r="D6398" s="3" t="s">
        <v>637</v>
      </c>
      <c r="E6398" s="3" t="s">
        <v>635</v>
      </c>
      <c r="F6398" s="2">
        <f t="shared" si="199"/>
        <v>0</v>
      </c>
      <c r="G6398" s="3" t="s">
        <v>639</v>
      </c>
    </row>
    <row r="6399" spans="1:7" x14ac:dyDescent="0.25">
      <c r="A6399" s="3" t="s">
        <v>634</v>
      </c>
      <c r="B6399" s="3" t="s">
        <v>635</v>
      </c>
      <c r="C6399" s="4">
        <f t="shared" si="198"/>
        <v>0</v>
      </c>
      <c r="D6399" s="3" t="s">
        <v>637</v>
      </c>
      <c r="E6399" s="3" t="s">
        <v>635</v>
      </c>
      <c r="F6399" s="2">
        <f t="shared" si="199"/>
        <v>0</v>
      </c>
      <c r="G6399" s="3" t="s">
        <v>639</v>
      </c>
    </row>
    <row r="6400" spans="1:7" x14ac:dyDescent="0.25">
      <c r="A6400" s="3" t="s">
        <v>634</v>
      </c>
      <c r="B6400" s="3" t="s">
        <v>635</v>
      </c>
      <c r="C6400" s="4">
        <f t="shared" si="198"/>
        <v>0</v>
      </c>
      <c r="D6400" s="3" t="s">
        <v>637</v>
      </c>
      <c r="E6400" s="3" t="s">
        <v>635</v>
      </c>
      <c r="F6400" s="2">
        <f t="shared" si="199"/>
        <v>0</v>
      </c>
      <c r="G6400" s="3" t="s">
        <v>639</v>
      </c>
    </row>
    <row r="6401" spans="1:7" x14ac:dyDescent="0.25">
      <c r="A6401" s="3" t="s">
        <v>634</v>
      </c>
      <c r="B6401" s="3" t="s">
        <v>635</v>
      </c>
      <c r="C6401" s="4">
        <f t="shared" si="198"/>
        <v>0</v>
      </c>
      <c r="D6401" s="3" t="s">
        <v>637</v>
      </c>
      <c r="E6401" s="3" t="s">
        <v>635</v>
      </c>
      <c r="F6401" s="2">
        <f t="shared" si="199"/>
        <v>0</v>
      </c>
      <c r="G6401" s="3" t="s">
        <v>639</v>
      </c>
    </row>
    <row r="6402" spans="1:7" x14ac:dyDescent="0.25">
      <c r="A6402" s="3" t="s">
        <v>634</v>
      </c>
      <c r="B6402" s="3" t="s">
        <v>635</v>
      </c>
      <c r="C6402" s="4">
        <f t="shared" si="198"/>
        <v>0</v>
      </c>
      <c r="D6402" s="3" t="s">
        <v>637</v>
      </c>
      <c r="E6402" s="3" t="s">
        <v>635</v>
      </c>
      <c r="F6402" s="2">
        <f t="shared" si="199"/>
        <v>0</v>
      </c>
      <c r="G6402" s="3" t="s">
        <v>639</v>
      </c>
    </row>
    <row r="6403" spans="1:7" x14ac:dyDescent="0.25">
      <c r="A6403" s="3" t="s">
        <v>634</v>
      </c>
      <c r="B6403" s="3" t="s">
        <v>635</v>
      </c>
      <c r="C6403" s="4">
        <f t="shared" si="198"/>
        <v>0</v>
      </c>
      <c r="D6403" s="3" t="s">
        <v>637</v>
      </c>
      <c r="E6403" s="3" t="s">
        <v>635</v>
      </c>
      <c r="F6403" s="2">
        <f t="shared" si="199"/>
        <v>0</v>
      </c>
      <c r="G6403" s="3" t="s">
        <v>639</v>
      </c>
    </row>
    <row r="6404" spans="1:7" x14ac:dyDescent="0.25">
      <c r="A6404" s="3" t="s">
        <v>634</v>
      </c>
      <c r="B6404" s="3" t="s">
        <v>635</v>
      </c>
      <c r="C6404" s="4">
        <f t="shared" ref="C6404:C6467" si="200">H6404</f>
        <v>0</v>
      </c>
      <c r="D6404" s="3" t="s">
        <v>637</v>
      </c>
      <c r="E6404" s="3" t="s">
        <v>635</v>
      </c>
      <c r="F6404" s="2">
        <f t="shared" ref="F6404:F6467" si="201">I6404</f>
        <v>0</v>
      </c>
      <c r="G6404" s="3" t="s">
        <v>639</v>
      </c>
    </row>
    <row r="6405" spans="1:7" x14ac:dyDescent="0.25">
      <c r="A6405" s="3" t="s">
        <v>634</v>
      </c>
      <c r="B6405" s="3" t="s">
        <v>635</v>
      </c>
      <c r="C6405" s="4">
        <f t="shared" si="200"/>
        <v>0</v>
      </c>
      <c r="D6405" s="3" t="s">
        <v>637</v>
      </c>
      <c r="E6405" s="3" t="s">
        <v>635</v>
      </c>
      <c r="F6405" s="2">
        <f t="shared" si="201"/>
        <v>0</v>
      </c>
      <c r="G6405" s="3" t="s">
        <v>639</v>
      </c>
    </row>
    <row r="6406" spans="1:7" x14ac:dyDescent="0.25">
      <c r="A6406" s="3" t="s">
        <v>634</v>
      </c>
      <c r="B6406" s="3" t="s">
        <v>635</v>
      </c>
      <c r="C6406" s="4">
        <f t="shared" si="200"/>
        <v>0</v>
      </c>
      <c r="D6406" s="3" t="s">
        <v>637</v>
      </c>
      <c r="E6406" s="3" t="s">
        <v>635</v>
      </c>
      <c r="F6406" s="2">
        <f t="shared" si="201"/>
        <v>0</v>
      </c>
      <c r="G6406" s="3" t="s">
        <v>639</v>
      </c>
    </row>
    <row r="6407" spans="1:7" x14ac:dyDescent="0.25">
      <c r="A6407" s="3" t="s">
        <v>634</v>
      </c>
      <c r="B6407" s="3" t="s">
        <v>635</v>
      </c>
      <c r="C6407" s="4">
        <f t="shared" si="200"/>
        <v>0</v>
      </c>
      <c r="D6407" s="3" t="s">
        <v>637</v>
      </c>
      <c r="E6407" s="3" t="s">
        <v>635</v>
      </c>
      <c r="F6407" s="2">
        <f t="shared" si="201"/>
        <v>0</v>
      </c>
      <c r="G6407" s="3" t="s">
        <v>639</v>
      </c>
    </row>
    <row r="6408" spans="1:7" x14ac:dyDescent="0.25">
      <c r="A6408" s="3" t="s">
        <v>634</v>
      </c>
      <c r="B6408" s="3" t="s">
        <v>635</v>
      </c>
      <c r="C6408" s="4">
        <f t="shared" si="200"/>
        <v>0</v>
      </c>
      <c r="D6408" s="3" t="s">
        <v>637</v>
      </c>
      <c r="E6408" s="3" t="s">
        <v>635</v>
      </c>
      <c r="F6408" s="2">
        <f t="shared" si="201"/>
        <v>0</v>
      </c>
      <c r="G6408" s="3" t="s">
        <v>639</v>
      </c>
    </row>
    <row r="6409" spans="1:7" x14ac:dyDescent="0.25">
      <c r="A6409" s="3" t="s">
        <v>634</v>
      </c>
      <c r="B6409" s="3" t="s">
        <v>635</v>
      </c>
      <c r="C6409" s="4">
        <f t="shared" si="200"/>
        <v>0</v>
      </c>
      <c r="D6409" s="3" t="s">
        <v>637</v>
      </c>
      <c r="E6409" s="3" t="s">
        <v>635</v>
      </c>
      <c r="F6409" s="2">
        <f t="shared" si="201"/>
        <v>0</v>
      </c>
      <c r="G6409" s="3" t="s">
        <v>639</v>
      </c>
    </row>
    <row r="6410" spans="1:7" x14ac:dyDescent="0.25">
      <c r="A6410" s="3" t="s">
        <v>634</v>
      </c>
      <c r="B6410" s="3" t="s">
        <v>635</v>
      </c>
      <c r="C6410" s="4">
        <f t="shared" si="200"/>
        <v>0</v>
      </c>
      <c r="D6410" s="3" t="s">
        <v>637</v>
      </c>
      <c r="E6410" s="3" t="s">
        <v>635</v>
      </c>
      <c r="F6410" s="2">
        <f t="shared" si="201"/>
        <v>0</v>
      </c>
      <c r="G6410" s="3" t="s">
        <v>639</v>
      </c>
    </row>
    <row r="6411" spans="1:7" x14ac:dyDescent="0.25">
      <c r="A6411" s="3" t="s">
        <v>634</v>
      </c>
      <c r="B6411" s="3" t="s">
        <v>635</v>
      </c>
      <c r="C6411" s="4">
        <f t="shared" si="200"/>
        <v>0</v>
      </c>
      <c r="D6411" s="3" t="s">
        <v>637</v>
      </c>
      <c r="E6411" s="3" t="s">
        <v>635</v>
      </c>
      <c r="F6411" s="2">
        <f t="shared" si="201"/>
        <v>0</v>
      </c>
      <c r="G6411" s="3" t="s">
        <v>639</v>
      </c>
    </row>
    <row r="6412" spans="1:7" x14ac:dyDescent="0.25">
      <c r="A6412" s="3" t="s">
        <v>634</v>
      </c>
      <c r="B6412" s="3" t="s">
        <v>635</v>
      </c>
      <c r="C6412" s="4">
        <f t="shared" si="200"/>
        <v>0</v>
      </c>
      <c r="D6412" s="3" t="s">
        <v>637</v>
      </c>
      <c r="E6412" s="3" t="s">
        <v>635</v>
      </c>
      <c r="F6412" s="2">
        <f t="shared" si="201"/>
        <v>0</v>
      </c>
      <c r="G6412" s="3" t="s">
        <v>639</v>
      </c>
    </row>
    <row r="6413" spans="1:7" x14ac:dyDescent="0.25">
      <c r="A6413" s="3" t="s">
        <v>634</v>
      </c>
      <c r="B6413" s="3" t="s">
        <v>635</v>
      </c>
      <c r="C6413" s="4">
        <f t="shared" si="200"/>
        <v>0</v>
      </c>
      <c r="D6413" s="3" t="s">
        <v>637</v>
      </c>
      <c r="E6413" s="3" t="s">
        <v>635</v>
      </c>
      <c r="F6413" s="2">
        <f t="shared" si="201"/>
        <v>0</v>
      </c>
      <c r="G6413" s="3" t="s">
        <v>639</v>
      </c>
    </row>
    <row r="6414" spans="1:7" x14ac:dyDescent="0.25">
      <c r="A6414" s="3" t="s">
        <v>634</v>
      </c>
      <c r="B6414" s="3" t="s">
        <v>635</v>
      </c>
      <c r="C6414" s="4">
        <f t="shared" si="200"/>
        <v>0</v>
      </c>
      <c r="D6414" s="3" t="s">
        <v>637</v>
      </c>
      <c r="E6414" s="3" t="s">
        <v>635</v>
      </c>
      <c r="F6414" s="2">
        <f t="shared" si="201"/>
        <v>0</v>
      </c>
      <c r="G6414" s="3" t="s">
        <v>639</v>
      </c>
    </row>
    <row r="6415" spans="1:7" x14ac:dyDescent="0.25">
      <c r="A6415" s="3" t="s">
        <v>634</v>
      </c>
      <c r="B6415" s="3" t="s">
        <v>635</v>
      </c>
      <c r="C6415" s="4">
        <f t="shared" si="200"/>
        <v>0</v>
      </c>
      <c r="D6415" s="3" t="s">
        <v>637</v>
      </c>
      <c r="E6415" s="3" t="s">
        <v>635</v>
      </c>
      <c r="F6415" s="2">
        <f t="shared" si="201"/>
        <v>0</v>
      </c>
      <c r="G6415" s="3" t="s">
        <v>639</v>
      </c>
    </row>
    <row r="6416" spans="1:7" x14ac:dyDescent="0.25">
      <c r="A6416" s="3" t="s">
        <v>634</v>
      </c>
      <c r="B6416" s="3" t="s">
        <v>635</v>
      </c>
      <c r="C6416" s="4">
        <f t="shared" si="200"/>
        <v>0</v>
      </c>
      <c r="D6416" s="3" t="s">
        <v>637</v>
      </c>
      <c r="E6416" s="3" t="s">
        <v>635</v>
      </c>
      <c r="F6416" s="2">
        <f t="shared" si="201"/>
        <v>0</v>
      </c>
      <c r="G6416" s="3" t="s">
        <v>639</v>
      </c>
    </row>
    <row r="6417" spans="1:7" x14ac:dyDescent="0.25">
      <c r="A6417" s="3" t="s">
        <v>634</v>
      </c>
      <c r="B6417" s="3" t="s">
        <v>635</v>
      </c>
      <c r="C6417" s="4">
        <f t="shared" si="200"/>
        <v>0</v>
      </c>
      <c r="D6417" s="3" t="s">
        <v>637</v>
      </c>
      <c r="E6417" s="3" t="s">
        <v>635</v>
      </c>
      <c r="F6417" s="2">
        <f t="shared" si="201"/>
        <v>0</v>
      </c>
      <c r="G6417" s="3" t="s">
        <v>639</v>
      </c>
    </row>
    <row r="6418" spans="1:7" x14ac:dyDescent="0.25">
      <c r="A6418" s="3" t="s">
        <v>634</v>
      </c>
      <c r="B6418" s="3" t="s">
        <v>635</v>
      </c>
      <c r="C6418" s="4">
        <f t="shared" si="200"/>
        <v>0</v>
      </c>
      <c r="D6418" s="3" t="s">
        <v>637</v>
      </c>
      <c r="E6418" s="3" t="s">
        <v>635</v>
      </c>
      <c r="F6418" s="2">
        <f t="shared" si="201"/>
        <v>0</v>
      </c>
      <c r="G6418" s="3" t="s">
        <v>639</v>
      </c>
    </row>
    <row r="6419" spans="1:7" x14ac:dyDescent="0.25">
      <c r="A6419" s="3" t="s">
        <v>634</v>
      </c>
      <c r="B6419" s="3" t="s">
        <v>635</v>
      </c>
      <c r="C6419" s="4">
        <f t="shared" si="200"/>
        <v>0</v>
      </c>
      <c r="D6419" s="3" t="s">
        <v>637</v>
      </c>
      <c r="E6419" s="3" t="s">
        <v>635</v>
      </c>
      <c r="F6419" s="2">
        <f t="shared" si="201"/>
        <v>0</v>
      </c>
      <c r="G6419" s="3" t="s">
        <v>639</v>
      </c>
    </row>
    <row r="6420" spans="1:7" x14ac:dyDescent="0.25">
      <c r="A6420" s="3" t="s">
        <v>634</v>
      </c>
      <c r="B6420" s="3" t="s">
        <v>635</v>
      </c>
      <c r="C6420" s="4">
        <f t="shared" si="200"/>
        <v>0</v>
      </c>
      <c r="D6420" s="3" t="s">
        <v>637</v>
      </c>
      <c r="E6420" s="3" t="s">
        <v>635</v>
      </c>
      <c r="F6420" s="2">
        <f t="shared" si="201"/>
        <v>0</v>
      </c>
      <c r="G6420" s="3" t="s">
        <v>639</v>
      </c>
    </row>
    <row r="6421" spans="1:7" x14ac:dyDescent="0.25">
      <c r="A6421" s="3" t="s">
        <v>634</v>
      </c>
      <c r="B6421" s="3" t="s">
        <v>635</v>
      </c>
      <c r="C6421" s="4">
        <f t="shared" si="200"/>
        <v>0</v>
      </c>
      <c r="D6421" s="3" t="s">
        <v>637</v>
      </c>
      <c r="E6421" s="3" t="s">
        <v>635</v>
      </c>
      <c r="F6421" s="2">
        <f t="shared" si="201"/>
        <v>0</v>
      </c>
      <c r="G6421" s="3" t="s">
        <v>639</v>
      </c>
    </row>
    <row r="6422" spans="1:7" x14ac:dyDescent="0.25">
      <c r="A6422" s="3" t="s">
        <v>634</v>
      </c>
      <c r="B6422" s="3" t="s">
        <v>635</v>
      </c>
      <c r="C6422" s="4">
        <f t="shared" si="200"/>
        <v>0</v>
      </c>
      <c r="D6422" s="3" t="s">
        <v>637</v>
      </c>
      <c r="E6422" s="3" t="s">
        <v>635</v>
      </c>
      <c r="F6422" s="2">
        <f t="shared" si="201"/>
        <v>0</v>
      </c>
      <c r="G6422" s="3" t="s">
        <v>639</v>
      </c>
    </row>
    <row r="6423" spans="1:7" x14ac:dyDescent="0.25">
      <c r="A6423" s="3" t="s">
        <v>634</v>
      </c>
      <c r="B6423" s="3" t="s">
        <v>635</v>
      </c>
      <c r="C6423" s="4">
        <f t="shared" si="200"/>
        <v>0</v>
      </c>
      <c r="D6423" s="3" t="s">
        <v>637</v>
      </c>
      <c r="E6423" s="3" t="s">
        <v>635</v>
      </c>
      <c r="F6423" s="2">
        <f t="shared" si="201"/>
        <v>0</v>
      </c>
      <c r="G6423" s="3" t="s">
        <v>639</v>
      </c>
    </row>
    <row r="6424" spans="1:7" x14ac:dyDescent="0.25">
      <c r="A6424" s="3" t="s">
        <v>634</v>
      </c>
      <c r="B6424" s="3" t="s">
        <v>635</v>
      </c>
      <c r="C6424" s="4">
        <f t="shared" si="200"/>
        <v>0</v>
      </c>
      <c r="D6424" s="3" t="s">
        <v>637</v>
      </c>
      <c r="E6424" s="3" t="s">
        <v>635</v>
      </c>
      <c r="F6424" s="2">
        <f t="shared" si="201"/>
        <v>0</v>
      </c>
      <c r="G6424" s="3" t="s">
        <v>639</v>
      </c>
    </row>
    <row r="6425" spans="1:7" x14ac:dyDescent="0.25">
      <c r="A6425" s="3" t="s">
        <v>634</v>
      </c>
      <c r="B6425" s="3" t="s">
        <v>635</v>
      </c>
      <c r="C6425" s="4">
        <f t="shared" si="200"/>
        <v>0</v>
      </c>
      <c r="D6425" s="3" t="s">
        <v>637</v>
      </c>
      <c r="E6425" s="3" t="s">
        <v>635</v>
      </c>
      <c r="F6425" s="2">
        <f t="shared" si="201"/>
        <v>0</v>
      </c>
      <c r="G6425" s="3" t="s">
        <v>639</v>
      </c>
    </row>
    <row r="6426" spans="1:7" x14ac:dyDescent="0.25">
      <c r="A6426" s="3" t="s">
        <v>634</v>
      </c>
      <c r="B6426" s="3" t="s">
        <v>635</v>
      </c>
      <c r="C6426" s="4">
        <f t="shared" si="200"/>
        <v>0</v>
      </c>
      <c r="D6426" s="3" t="s">
        <v>637</v>
      </c>
      <c r="E6426" s="3" t="s">
        <v>635</v>
      </c>
      <c r="F6426" s="2">
        <f t="shared" si="201"/>
        <v>0</v>
      </c>
      <c r="G6426" s="3" t="s">
        <v>639</v>
      </c>
    </row>
    <row r="6427" spans="1:7" x14ac:dyDescent="0.25">
      <c r="A6427" s="3" t="s">
        <v>634</v>
      </c>
      <c r="B6427" s="3" t="s">
        <v>635</v>
      </c>
      <c r="C6427" s="4">
        <f t="shared" si="200"/>
        <v>0</v>
      </c>
      <c r="D6427" s="3" t="s">
        <v>637</v>
      </c>
      <c r="E6427" s="3" t="s">
        <v>635</v>
      </c>
      <c r="F6427" s="2">
        <f t="shared" si="201"/>
        <v>0</v>
      </c>
      <c r="G6427" s="3" t="s">
        <v>639</v>
      </c>
    </row>
    <row r="6428" spans="1:7" x14ac:dyDescent="0.25">
      <c r="A6428" s="3" t="s">
        <v>634</v>
      </c>
      <c r="B6428" s="3" t="s">
        <v>635</v>
      </c>
      <c r="C6428" s="4">
        <f t="shared" si="200"/>
        <v>0</v>
      </c>
      <c r="D6428" s="3" t="s">
        <v>637</v>
      </c>
      <c r="E6428" s="3" t="s">
        <v>635</v>
      </c>
      <c r="F6428" s="2">
        <f t="shared" si="201"/>
        <v>0</v>
      </c>
      <c r="G6428" s="3" t="s">
        <v>639</v>
      </c>
    </row>
    <row r="6429" spans="1:7" x14ac:dyDescent="0.25">
      <c r="A6429" s="3" t="s">
        <v>634</v>
      </c>
      <c r="B6429" s="3" t="s">
        <v>635</v>
      </c>
      <c r="C6429" s="4">
        <f t="shared" si="200"/>
        <v>0</v>
      </c>
      <c r="D6429" s="3" t="s">
        <v>637</v>
      </c>
      <c r="E6429" s="3" t="s">
        <v>635</v>
      </c>
      <c r="F6429" s="2">
        <f t="shared" si="201"/>
        <v>0</v>
      </c>
      <c r="G6429" s="3" t="s">
        <v>639</v>
      </c>
    </row>
    <row r="6430" spans="1:7" x14ac:dyDescent="0.25">
      <c r="A6430" s="3" t="s">
        <v>634</v>
      </c>
      <c r="B6430" s="3" t="s">
        <v>635</v>
      </c>
      <c r="C6430" s="4">
        <f t="shared" si="200"/>
        <v>0</v>
      </c>
      <c r="D6430" s="3" t="s">
        <v>637</v>
      </c>
      <c r="E6430" s="3" t="s">
        <v>635</v>
      </c>
      <c r="F6430" s="2">
        <f t="shared" si="201"/>
        <v>0</v>
      </c>
      <c r="G6430" s="3" t="s">
        <v>639</v>
      </c>
    </row>
    <row r="6431" spans="1:7" x14ac:dyDescent="0.25">
      <c r="A6431" s="3" t="s">
        <v>634</v>
      </c>
      <c r="B6431" s="3" t="s">
        <v>635</v>
      </c>
      <c r="C6431" s="4">
        <f t="shared" si="200"/>
        <v>0</v>
      </c>
      <c r="D6431" s="3" t="s">
        <v>637</v>
      </c>
      <c r="E6431" s="3" t="s">
        <v>635</v>
      </c>
      <c r="F6431" s="2">
        <f t="shared" si="201"/>
        <v>0</v>
      </c>
      <c r="G6431" s="3" t="s">
        <v>639</v>
      </c>
    </row>
    <row r="6432" spans="1:7" x14ac:dyDescent="0.25">
      <c r="A6432" s="3" t="s">
        <v>634</v>
      </c>
      <c r="B6432" s="3" t="s">
        <v>635</v>
      </c>
      <c r="C6432" s="4">
        <f t="shared" si="200"/>
        <v>0</v>
      </c>
      <c r="D6432" s="3" t="s">
        <v>637</v>
      </c>
      <c r="E6432" s="3" t="s">
        <v>635</v>
      </c>
      <c r="F6432" s="2">
        <f t="shared" si="201"/>
        <v>0</v>
      </c>
      <c r="G6432" s="3" t="s">
        <v>639</v>
      </c>
    </row>
    <row r="6433" spans="1:7" x14ac:dyDescent="0.25">
      <c r="A6433" s="3" t="s">
        <v>634</v>
      </c>
      <c r="B6433" s="3" t="s">
        <v>635</v>
      </c>
      <c r="C6433" s="4">
        <f t="shared" si="200"/>
        <v>0</v>
      </c>
      <c r="D6433" s="3" t="s">
        <v>637</v>
      </c>
      <c r="E6433" s="3" t="s">
        <v>635</v>
      </c>
      <c r="F6433" s="2">
        <f t="shared" si="201"/>
        <v>0</v>
      </c>
      <c r="G6433" s="3" t="s">
        <v>639</v>
      </c>
    </row>
    <row r="6434" spans="1:7" x14ac:dyDescent="0.25">
      <c r="A6434" s="3" t="s">
        <v>634</v>
      </c>
      <c r="B6434" s="3" t="s">
        <v>635</v>
      </c>
      <c r="C6434" s="4">
        <f t="shared" si="200"/>
        <v>0</v>
      </c>
      <c r="D6434" s="3" t="s">
        <v>637</v>
      </c>
      <c r="E6434" s="3" t="s">
        <v>635</v>
      </c>
      <c r="F6434" s="2">
        <f t="shared" si="201"/>
        <v>0</v>
      </c>
      <c r="G6434" s="3" t="s">
        <v>639</v>
      </c>
    </row>
    <row r="6435" spans="1:7" x14ac:dyDescent="0.25">
      <c r="A6435" s="3" t="s">
        <v>634</v>
      </c>
      <c r="B6435" s="3" t="s">
        <v>635</v>
      </c>
      <c r="C6435" s="4">
        <f t="shared" si="200"/>
        <v>0</v>
      </c>
      <c r="D6435" s="3" t="s">
        <v>637</v>
      </c>
      <c r="E6435" s="3" t="s">
        <v>635</v>
      </c>
      <c r="F6435" s="2">
        <f t="shared" si="201"/>
        <v>0</v>
      </c>
      <c r="G6435" s="3" t="s">
        <v>639</v>
      </c>
    </row>
    <row r="6436" spans="1:7" x14ac:dyDescent="0.25">
      <c r="A6436" s="3" t="s">
        <v>634</v>
      </c>
      <c r="B6436" s="3" t="s">
        <v>635</v>
      </c>
      <c r="C6436" s="4">
        <f t="shared" si="200"/>
        <v>0</v>
      </c>
      <c r="D6436" s="3" t="s">
        <v>637</v>
      </c>
      <c r="E6436" s="3" t="s">
        <v>635</v>
      </c>
      <c r="F6436" s="2">
        <f t="shared" si="201"/>
        <v>0</v>
      </c>
      <c r="G6436" s="3" t="s">
        <v>639</v>
      </c>
    </row>
    <row r="6437" spans="1:7" x14ac:dyDescent="0.25">
      <c r="A6437" s="3" t="s">
        <v>634</v>
      </c>
      <c r="B6437" s="3" t="s">
        <v>635</v>
      </c>
      <c r="C6437" s="4">
        <f t="shared" si="200"/>
        <v>0</v>
      </c>
      <c r="D6437" s="3" t="s">
        <v>637</v>
      </c>
      <c r="E6437" s="3" t="s">
        <v>635</v>
      </c>
      <c r="F6437" s="2">
        <f t="shared" si="201"/>
        <v>0</v>
      </c>
      <c r="G6437" s="3" t="s">
        <v>639</v>
      </c>
    </row>
    <row r="6438" spans="1:7" x14ac:dyDescent="0.25">
      <c r="A6438" s="3" t="s">
        <v>634</v>
      </c>
      <c r="B6438" s="3" t="s">
        <v>635</v>
      </c>
      <c r="C6438" s="4">
        <f t="shared" si="200"/>
        <v>0</v>
      </c>
      <c r="D6438" s="3" t="s">
        <v>637</v>
      </c>
      <c r="E6438" s="3" t="s">
        <v>635</v>
      </c>
      <c r="F6438" s="2">
        <f t="shared" si="201"/>
        <v>0</v>
      </c>
      <c r="G6438" s="3" t="s">
        <v>639</v>
      </c>
    </row>
    <row r="6439" spans="1:7" x14ac:dyDescent="0.25">
      <c r="A6439" s="3" t="s">
        <v>634</v>
      </c>
      <c r="B6439" s="3" t="s">
        <v>635</v>
      </c>
      <c r="C6439" s="4">
        <f t="shared" si="200"/>
        <v>0</v>
      </c>
      <c r="D6439" s="3" t="s">
        <v>637</v>
      </c>
      <c r="E6439" s="3" t="s">
        <v>635</v>
      </c>
      <c r="F6439" s="2">
        <f t="shared" si="201"/>
        <v>0</v>
      </c>
      <c r="G6439" s="3" t="s">
        <v>639</v>
      </c>
    </row>
    <row r="6440" spans="1:7" x14ac:dyDescent="0.25">
      <c r="A6440" s="3" t="s">
        <v>634</v>
      </c>
      <c r="B6440" s="3" t="s">
        <v>635</v>
      </c>
      <c r="C6440" s="4">
        <f t="shared" si="200"/>
        <v>0</v>
      </c>
      <c r="D6440" s="3" t="s">
        <v>637</v>
      </c>
      <c r="E6440" s="3" t="s">
        <v>635</v>
      </c>
      <c r="F6440" s="2">
        <f t="shared" si="201"/>
        <v>0</v>
      </c>
      <c r="G6440" s="3" t="s">
        <v>639</v>
      </c>
    </row>
    <row r="6441" spans="1:7" x14ac:dyDescent="0.25">
      <c r="A6441" s="3" t="s">
        <v>634</v>
      </c>
      <c r="B6441" s="3" t="s">
        <v>635</v>
      </c>
      <c r="C6441" s="4">
        <f t="shared" si="200"/>
        <v>0</v>
      </c>
      <c r="D6441" s="3" t="s">
        <v>637</v>
      </c>
      <c r="E6441" s="3" t="s">
        <v>635</v>
      </c>
      <c r="F6441" s="2">
        <f t="shared" si="201"/>
        <v>0</v>
      </c>
      <c r="G6441" s="3" t="s">
        <v>639</v>
      </c>
    </row>
    <row r="6442" spans="1:7" x14ac:dyDescent="0.25">
      <c r="A6442" s="3" t="s">
        <v>634</v>
      </c>
      <c r="B6442" s="3" t="s">
        <v>635</v>
      </c>
      <c r="C6442" s="4">
        <f t="shared" si="200"/>
        <v>0</v>
      </c>
      <c r="D6442" s="3" t="s">
        <v>637</v>
      </c>
      <c r="E6442" s="3" t="s">
        <v>635</v>
      </c>
      <c r="F6442" s="2">
        <f t="shared" si="201"/>
        <v>0</v>
      </c>
      <c r="G6442" s="3" t="s">
        <v>639</v>
      </c>
    </row>
    <row r="6443" spans="1:7" x14ac:dyDescent="0.25">
      <c r="A6443" s="3" t="s">
        <v>634</v>
      </c>
      <c r="B6443" s="3" t="s">
        <v>635</v>
      </c>
      <c r="C6443" s="4">
        <f t="shared" si="200"/>
        <v>0</v>
      </c>
      <c r="D6443" s="3" t="s">
        <v>637</v>
      </c>
      <c r="E6443" s="3" t="s">
        <v>635</v>
      </c>
      <c r="F6443" s="2">
        <f t="shared" si="201"/>
        <v>0</v>
      </c>
      <c r="G6443" s="3" t="s">
        <v>639</v>
      </c>
    </row>
    <row r="6444" spans="1:7" x14ac:dyDescent="0.25">
      <c r="A6444" s="3" t="s">
        <v>634</v>
      </c>
      <c r="B6444" s="3" t="s">
        <v>635</v>
      </c>
      <c r="C6444" s="4">
        <f t="shared" si="200"/>
        <v>0</v>
      </c>
      <c r="D6444" s="3" t="s">
        <v>637</v>
      </c>
      <c r="E6444" s="3" t="s">
        <v>635</v>
      </c>
      <c r="F6444" s="2">
        <f t="shared" si="201"/>
        <v>0</v>
      </c>
      <c r="G6444" s="3" t="s">
        <v>639</v>
      </c>
    </row>
    <row r="6445" spans="1:7" x14ac:dyDescent="0.25">
      <c r="A6445" s="3" t="s">
        <v>634</v>
      </c>
      <c r="B6445" s="3" t="s">
        <v>635</v>
      </c>
      <c r="C6445" s="4">
        <f t="shared" si="200"/>
        <v>0</v>
      </c>
      <c r="D6445" s="3" t="s">
        <v>637</v>
      </c>
      <c r="E6445" s="3" t="s">
        <v>635</v>
      </c>
      <c r="F6445" s="2">
        <f t="shared" si="201"/>
        <v>0</v>
      </c>
      <c r="G6445" s="3" t="s">
        <v>639</v>
      </c>
    </row>
    <row r="6446" spans="1:7" x14ac:dyDescent="0.25">
      <c r="A6446" s="3" t="s">
        <v>634</v>
      </c>
      <c r="B6446" s="3" t="s">
        <v>635</v>
      </c>
      <c r="C6446" s="4">
        <f t="shared" si="200"/>
        <v>0</v>
      </c>
      <c r="D6446" s="3" t="s">
        <v>637</v>
      </c>
      <c r="E6446" s="3" t="s">
        <v>635</v>
      </c>
      <c r="F6446" s="2">
        <f t="shared" si="201"/>
        <v>0</v>
      </c>
      <c r="G6446" s="3" t="s">
        <v>639</v>
      </c>
    </row>
    <row r="6447" spans="1:7" x14ac:dyDescent="0.25">
      <c r="A6447" s="3" t="s">
        <v>634</v>
      </c>
      <c r="B6447" s="3" t="s">
        <v>635</v>
      </c>
      <c r="C6447" s="4">
        <f t="shared" si="200"/>
        <v>0</v>
      </c>
      <c r="D6447" s="3" t="s">
        <v>637</v>
      </c>
      <c r="E6447" s="3" t="s">
        <v>635</v>
      </c>
      <c r="F6447" s="2">
        <f t="shared" si="201"/>
        <v>0</v>
      </c>
      <c r="G6447" s="3" t="s">
        <v>639</v>
      </c>
    </row>
    <row r="6448" spans="1:7" x14ac:dyDescent="0.25">
      <c r="A6448" s="3" t="s">
        <v>634</v>
      </c>
      <c r="B6448" s="3" t="s">
        <v>635</v>
      </c>
      <c r="C6448" s="4">
        <f t="shared" si="200"/>
        <v>0</v>
      </c>
      <c r="D6448" s="3" t="s">
        <v>637</v>
      </c>
      <c r="E6448" s="3" t="s">
        <v>635</v>
      </c>
      <c r="F6448" s="2">
        <f t="shared" si="201"/>
        <v>0</v>
      </c>
      <c r="G6448" s="3" t="s">
        <v>639</v>
      </c>
    </row>
    <row r="6449" spans="1:7" x14ac:dyDescent="0.25">
      <c r="A6449" s="3" t="s">
        <v>634</v>
      </c>
      <c r="B6449" s="3" t="s">
        <v>635</v>
      </c>
      <c r="C6449" s="4">
        <f t="shared" si="200"/>
        <v>0</v>
      </c>
      <c r="D6449" s="3" t="s">
        <v>637</v>
      </c>
      <c r="E6449" s="3" t="s">
        <v>635</v>
      </c>
      <c r="F6449" s="2">
        <f t="shared" si="201"/>
        <v>0</v>
      </c>
      <c r="G6449" s="3" t="s">
        <v>639</v>
      </c>
    </row>
    <row r="6450" spans="1:7" x14ac:dyDescent="0.25">
      <c r="A6450" s="3" t="s">
        <v>634</v>
      </c>
      <c r="B6450" s="3" t="s">
        <v>635</v>
      </c>
      <c r="C6450" s="4">
        <f t="shared" si="200"/>
        <v>0</v>
      </c>
      <c r="D6450" s="3" t="s">
        <v>637</v>
      </c>
      <c r="E6450" s="3" t="s">
        <v>635</v>
      </c>
      <c r="F6450" s="2">
        <f t="shared" si="201"/>
        <v>0</v>
      </c>
      <c r="G6450" s="3" t="s">
        <v>639</v>
      </c>
    </row>
    <row r="6451" spans="1:7" x14ac:dyDescent="0.25">
      <c r="A6451" s="3" t="s">
        <v>634</v>
      </c>
      <c r="B6451" s="3" t="s">
        <v>635</v>
      </c>
      <c r="C6451" s="4">
        <f t="shared" si="200"/>
        <v>0</v>
      </c>
      <c r="D6451" s="3" t="s">
        <v>637</v>
      </c>
      <c r="E6451" s="3" t="s">
        <v>635</v>
      </c>
      <c r="F6451" s="2">
        <f t="shared" si="201"/>
        <v>0</v>
      </c>
      <c r="G6451" s="3" t="s">
        <v>639</v>
      </c>
    </row>
    <row r="6452" spans="1:7" x14ac:dyDescent="0.25">
      <c r="A6452" s="3" t="s">
        <v>634</v>
      </c>
      <c r="B6452" s="3" t="s">
        <v>635</v>
      </c>
      <c r="C6452" s="4">
        <f t="shared" si="200"/>
        <v>0</v>
      </c>
      <c r="D6452" s="3" t="s">
        <v>637</v>
      </c>
      <c r="E6452" s="3" t="s">
        <v>635</v>
      </c>
      <c r="F6452" s="2">
        <f t="shared" si="201"/>
        <v>0</v>
      </c>
      <c r="G6452" s="3" t="s">
        <v>639</v>
      </c>
    </row>
    <row r="6453" spans="1:7" x14ac:dyDescent="0.25">
      <c r="A6453" s="3" t="s">
        <v>634</v>
      </c>
      <c r="B6453" s="3" t="s">
        <v>635</v>
      </c>
      <c r="C6453" s="4">
        <f t="shared" si="200"/>
        <v>0</v>
      </c>
      <c r="D6453" s="3" t="s">
        <v>637</v>
      </c>
      <c r="E6453" s="3" t="s">
        <v>635</v>
      </c>
      <c r="F6453" s="2">
        <f t="shared" si="201"/>
        <v>0</v>
      </c>
      <c r="G6453" s="3" t="s">
        <v>639</v>
      </c>
    </row>
    <row r="6454" spans="1:7" x14ac:dyDescent="0.25">
      <c r="A6454" s="3" t="s">
        <v>634</v>
      </c>
      <c r="B6454" s="3" t="s">
        <v>635</v>
      </c>
      <c r="C6454" s="4">
        <f t="shared" si="200"/>
        <v>0</v>
      </c>
      <c r="D6454" s="3" t="s">
        <v>637</v>
      </c>
      <c r="E6454" s="3" t="s">
        <v>635</v>
      </c>
      <c r="F6454" s="2">
        <f t="shared" si="201"/>
        <v>0</v>
      </c>
      <c r="G6454" s="3" t="s">
        <v>639</v>
      </c>
    </row>
    <row r="6455" spans="1:7" x14ac:dyDescent="0.25">
      <c r="A6455" s="3" t="s">
        <v>634</v>
      </c>
      <c r="B6455" s="3" t="s">
        <v>635</v>
      </c>
      <c r="C6455" s="4">
        <f t="shared" si="200"/>
        <v>0</v>
      </c>
      <c r="D6455" s="3" t="s">
        <v>637</v>
      </c>
      <c r="E6455" s="3" t="s">
        <v>635</v>
      </c>
      <c r="F6455" s="2">
        <f t="shared" si="201"/>
        <v>0</v>
      </c>
      <c r="G6455" s="3" t="s">
        <v>639</v>
      </c>
    </row>
    <row r="6456" spans="1:7" x14ac:dyDescent="0.25">
      <c r="A6456" s="3" t="s">
        <v>634</v>
      </c>
      <c r="B6456" s="3" t="s">
        <v>635</v>
      </c>
      <c r="C6456" s="4">
        <f t="shared" si="200"/>
        <v>0</v>
      </c>
      <c r="D6456" s="3" t="s">
        <v>637</v>
      </c>
      <c r="E6456" s="3" t="s">
        <v>635</v>
      </c>
      <c r="F6456" s="2">
        <f t="shared" si="201"/>
        <v>0</v>
      </c>
      <c r="G6456" s="3" t="s">
        <v>639</v>
      </c>
    </row>
    <row r="6457" spans="1:7" x14ac:dyDescent="0.25">
      <c r="A6457" s="3" t="s">
        <v>634</v>
      </c>
      <c r="B6457" s="3" t="s">
        <v>635</v>
      </c>
      <c r="C6457" s="4">
        <f t="shared" si="200"/>
        <v>0</v>
      </c>
      <c r="D6457" s="3" t="s">
        <v>637</v>
      </c>
      <c r="E6457" s="3" t="s">
        <v>635</v>
      </c>
      <c r="F6457" s="2">
        <f t="shared" si="201"/>
        <v>0</v>
      </c>
      <c r="G6457" s="3" t="s">
        <v>639</v>
      </c>
    </row>
    <row r="6458" spans="1:7" x14ac:dyDescent="0.25">
      <c r="A6458" s="3" t="s">
        <v>634</v>
      </c>
      <c r="B6458" s="3" t="s">
        <v>635</v>
      </c>
      <c r="C6458" s="4">
        <f t="shared" si="200"/>
        <v>0</v>
      </c>
      <c r="D6458" s="3" t="s">
        <v>637</v>
      </c>
      <c r="E6458" s="3" t="s">
        <v>635</v>
      </c>
      <c r="F6458" s="2">
        <f t="shared" si="201"/>
        <v>0</v>
      </c>
      <c r="G6458" s="3" t="s">
        <v>639</v>
      </c>
    </row>
    <row r="6459" spans="1:7" x14ac:dyDescent="0.25">
      <c r="A6459" s="3" t="s">
        <v>634</v>
      </c>
      <c r="B6459" s="3" t="s">
        <v>635</v>
      </c>
      <c r="C6459" s="4">
        <f t="shared" si="200"/>
        <v>0</v>
      </c>
      <c r="D6459" s="3" t="s">
        <v>637</v>
      </c>
      <c r="E6459" s="3" t="s">
        <v>635</v>
      </c>
      <c r="F6459" s="2">
        <f t="shared" si="201"/>
        <v>0</v>
      </c>
      <c r="G6459" s="3" t="s">
        <v>639</v>
      </c>
    </row>
    <row r="6460" spans="1:7" x14ac:dyDescent="0.25">
      <c r="A6460" s="3" t="s">
        <v>634</v>
      </c>
      <c r="B6460" s="3" t="s">
        <v>635</v>
      </c>
      <c r="C6460" s="4">
        <f t="shared" si="200"/>
        <v>0</v>
      </c>
      <c r="D6460" s="3" t="s">
        <v>637</v>
      </c>
      <c r="E6460" s="3" t="s">
        <v>635</v>
      </c>
      <c r="F6460" s="2">
        <f t="shared" si="201"/>
        <v>0</v>
      </c>
      <c r="G6460" s="3" t="s">
        <v>639</v>
      </c>
    </row>
    <row r="6461" spans="1:7" x14ac:dyDescent="0.25">
      <c r="A6461" s="3" t="s">
        <v>634</v>
      </c>
      <c r="B6461" s="3" t="s">
        <v>635</v>
      </c>
      <c r="C6461" s="4">
        <f t="shared" si="200"/>
        <v>0</v>
      </c>
      <c r="D6461" s="3" t="s">
        <v>637</v>
      </c>
      <c r="E6461" s="3" t="s">
        <v>635</v>
      </c>
      <c r="F6461" s="2">
        <f t="shared" si="201"/>
        <v>0</v>
      </c>
      <c r="G6461" s="3" t="s">
        <v>639</v>
      </c>
    </row>
    <row r="6462" spans="1:7" x14ac:dyDescent="0.25">
      <c r="A6462" s="3" t="s">
        <v>634</v>
      </c>
      <c r="B6462" s="3" t="s">
        <v>635</v>
      </c>
      <c r="C6462" s="4">
        <f t="shared" si="200"/>
        <v>0</v>
      </c>
      <c r="D6462" s="3" t="s">
        <v>637</v>
      </c>
      <c r="E6462" s="3" t="s">
        <v>635</v>
      </c>
      <c r="F6462" s="2">
        <f t="shared" si="201"/>
        <v>0</v>
      </c>
      <c r="G6462" s="3" t="s">
        <v>639</v>
      </c>
    </row>
    <row r="6463" spans="1:7" x14ac:dyDescent="0.25">
      <c r="A6463" s="3" t="s">
        <v>634</v>
      </c>
      <c r="B6463" s="3" t="s">
        <v>635</v>
      </c>
      <c r="C6463" s="4">
        <f t="shared" si="200"/>
        <v>0</v>
      </c>
      <c r="D6463" s="3" t="s">
        <v>637</v>
      </c>
      <c r="E6463" s="3" t="s">
        <v>635</v>
      </c>
      <c r="F6463" s="2">
        <f t="shared" si="201"/>
        <v>0</v>
      </c>
      <c r="G6463" s="3" t="s">
        <v>639</v>
      </c>
    </row>
    <row r="6464" spans="1:7" x14ac:dyDescent="0.25">
      <c r="A6464" s="3" t="s">
        <v>634</v>
      </c>
      <c r="B6464" s="3" t="s">
        <v>635</v>
      </c>
      <c r="C6464" s="4">
        <f t="shared" si="200"/>
        <v>0</v>
      </c>
      <c r="D6464" s="3" t="s">
        <v>637</v>
      </c>
      <c r="E6464" s="3" t="s">
        <v>635</v>
      </c>
      <c r="F6464" s="2">
        <f t="shared" si="201"/>
        <v>0</v>
      </c>
      <c r="G6464" s="3" t="s">
        <v>639</v>
      </c>
    </row>
    <row r="6465" spans="1:7" x14ac:dyDescent="0.25">
      <c r="A6465" s="3" t="s">
        <v>634</v>
      </c>
      <c r="B6465" s="3" t="s">
        <v>635</v>
      </c>
      <c r="C6465" s="4">
        <f t="shared" si="200"/>
        <v>0</v>
      </c>
      <c r="D6465" s="3" t="s">
        <v>637</v>
      </c>
      <c r="E6465" s="3" t="s">
        <v>635</v>
      </c>
      <c r="F6465" s="2">
        <f t="shared" si="201"/>
        <v>0</v>
      </c>
      <c r="G6465" s="3" t="s">
        <v>639</v>
      </c>
    </row>
    <row r="6466" spans="1:7" x14ac:dyDescent="0.25">
      <c r="A6466" s="3" t="s">
        <v>634</v>
      </c>
      <c r="B6466" s="3" t="s">
        <v>635</v>
      </c>
      <c r="C6466" s="4">
        <f t="shared" si="200"/>
        <v>0</v>
      </c>
      <c r="D6466" s="3" t="s">
        <v>637</v>
      </c>
      <c r="E6466" s="3" t="s">
        <v>635</v>
      </c>
      <c r="F6466" s="2">
        <f t="shared" si="201"/>
        <v>0</v>
      </c>
      <c r="G6466" s="3" t="s">
        <v>639</v>
      </c>
    </row>
    <row r="6467" spans="1:7" x14ac:dyDescent="0.25">
      <c r="A6467" s="3" t="s">
        <v>634</v>
      </c>
      <c r="B6467" s="3" t="s">
        <v>635</v>
      </c>
      <c r="C6467" s="4">
        <f t="shared" si="200"/>
        <v>0</v>
      </c>
      <c r="D6467" s="3" t="s">
        <v>637</v>
      </c>
      <c r="E6467" s="3" t="s">
        <v>635</v>
      </c>
      <c r="F6467" s="2">
        <f t="shared" si="201"/>
        <v>0</v>
      </c>
      <c r="G6467" s="3" t="s">
        <v>639</v>
      </c>
    </row>
    <row r="6468" spans="1:7" x14ac:dyDescent="0.25">
      <c r="A6468" s="3" t="s">
        <v>634</v>
      </c>
      <c r="B6468" s="3" t="s">
        <v>635</v>
      </c>
      <c r="C6468" s="4">
        <f t="shared" ref="C6468:C6531" si="202">H6468</f>
        <v>0</v>
      </c>
      <c r="D6468" s="3" t="s">
        <v>637</v>
      </c>
      <c r="E6468" s="3" t="s">
        <v>635</v>
      </c>
      <c r="F6468" s="2">
        <f t="shared" ref="F6468:F6531" si="203">I6468</f>
        <v>0</v>
      </c>
      <c r="G6468" s="3" t="s">
        <v>639</v>
      </c>
    </row>
    <row r="6469" spans="1:7" x14ac:dyDescent="0.25">
      <c r="A6469" s="3" t="s">
        <v>634</v>
      </c>
      <c r="B6469" s="3" t="s">
        <v>635</v>
      </c>
      <c r="C6469" s="4">
        <f t="shared" si="202"/>
        <v>0</v>
      </c>
      <c r="D6469" s="3" t="s">
        <v>637</v>
      </c>
      <c r="E6469" s="3" t="s">
        <v>635</v>
      </c>
      <c r="F6469" s="2">
        <f t="shared" si="203"/>
        <v>0</v>
      </c>
      <c r="G6469" s="3" t="s">
        <v>639</v>
      </c>
    </row>
    <row r="6470" spans="1:7" x14ac:dyDescent="0.25">
      <c r="A6470" s="3" t="s">
        <v>634</v>
      </c>
      <c r="B6470" s="3" t="s">
        <v>635</v>
      </c>
      <c r="C6470" s="4">
        <f t="shared" si="202"/>
        <v>0</v>
      </c>
      <c r="D6470" s="3" t="s">
        <v>637</v>
      </c>
      <c r="E6470" s="3" t="s">
        <v>635</v>
      </c>
      <c r="F6470" s="2">
        <f t="shared" si="203"/>
        <v>0</v>
      </c>
      <c r="G6470" s="3" t="s">
        <v>639</v>
      </c>
    </row>
    <row r="6471" spans="1:7" x14ac:dyDescent="0.25">
      <c r="A6471" s="3" t="s">
        <v>634</v>
      </c>
      <c r="B6471" s="3" t="s">
        <v>635</v>
      </c>
      <c r="C6471" s="4">
        <f t="shared" si="202"/>
        <v>0</v>
      </c>
      <c r="D6471" s="3" t="s">
        <v>637</v>
      </c>
      <c r="E6471" s="3" t="s">
        <v>635</v>
      </c>
      <c r="F6471" s="2">
        <f t="shared" si="203"/>
        <v>0</v>
      </c>
      <c r="G6471" s="3" t="s">
        <v>639</v>
      </c>
    </row>
    <row r="6472" spans="1:7" x14ac:dyDescent="0.25">
      <c r="A6472" s="3" t="s">
        <v>634</v>
      </c>
      <c r="B6472" s="3" t="s">
        <v>635</v>
      </c>
      <c r="C6472" s="4">
        <f t="shared" si="202"/>
        <v>0</v>
      </c>
      <c r="D6472" s="3" t="s">
        <v>637</v>
      </c>
      <c r="E6472" s="3" t="s">
        <v>635</v>
      </c>
      <c r="F6472" s="2">
        <f t="shared" si="203"/>
        <v>0</v>
      </c>
      <c r="G6472" s="3" t="s">
        <v>639</v>
      </c>
    </row>
    <row r="6473" spans="1:7" x14ac:dyDescent="0.25">
      <c r="A6473" s="3" t="s">
        <v>634</v>
      </c>
      <c r="B6473" s="3" t="s">
        <v>635</v>
      </c>
      <c r="C6473" s="4">
        <f t="shared" si="202"/>
        <v>0</v>
      </c>
      <c r="D6473" s="3" t="s">
        <v>637</v>
      </c>
      <c r="E6473" s="3" t="s">
        <v>635</v>
      </c>
      <c r="F6473" s="2">
        <f t="shared" si="203"/>
        <v>0</v>
      </c>
      <c r="G6473" s="3" t="s">
        <v>639</v>
      </c>
    </row>
    <row r="6474" spans="1:7" x14ac:dyDescent="0.25">
      <c r="A6474" s="3" t="s">
        <v>634</v>
      </c>
      <c r="B6474" s="3" t="s">
        <v>635</v>
      </c>
      <c r="C6474" s="4">
        <f t="shared" si="202"/>
        <v>0</v>
      </c>
      <c r="D6474" s="3" t="s">
        <v>637</v>
      </c>
      <c r="E6474" s="3" t="s">
        <v>635</v>
      </c>
      <c r="F6474" s="2">
        <f t="shared" si="203"/>
        <v>0</v>
      </c>
      <c r="G6474" s="3" t="s">
        <v>639</v>
      </c>
    </row>
    <row r="6475" spans="1:7" x14ac:dyDescent="0.25">
      <c r="A6475" s="3" t="s">
        <v>634</v>
      </c>
      <c r="B6475" s="3" t="s">
        <v>635</v>
      </c>
      <c r="C6475" s="4">
        <f t="shared" si="202"/>
        <v>0</v>
      </c>
      <c r="D6475" s="3" t="s">
        <v>637</v>
      </c>
      <c r="E6475" s="3" t="s">
        <v>635</v>
      </c>
      <c r="F6475" s="2">
        <f t="shared" si="203"/>
        <v>0</v>
      </c>
      <c r="G6475" s="3" t="s">
        <v>639</v>
      </c>
    </row>
    <row r="6476" spans="1:7" x14ac:dyDescent="0.25">
      <c r="A6476" s="3" t="s">
        <v>634</v>
      </c>
      <c r="B6476" s="3" t="s">
        <v>635</v>
      </c>
      <c r="C6476" s="4">
        <f t="shared" si="202"/>
        <v>0</v>
      </c>
      <c r="D6476" s="3" t="s">
        <v>637</v>
      </c>
      <c r="E6476" s="3" t="s">
        <v>635</v>
      </c>
      <c r="F6476" s="2">
        <f t="shared" si="203"/>
        <v>0</v>
      </c>
      <c r="G6476" s="3" t="s">
        <v>639</v>
      </c>
    </row>
    <row r="6477" spans="1:7" x14ac:dyDescent="0.25">
      <c r="A6477" s="3" t="s">
        <v>634</v>
      </c>
      <c r="B6477" s="3" t="s">
        <v>635</v>
      </c>
      <c r="C6477" s="4">
        <f t="shared" si="202"/>
        <v>0</v>
      </c>
      <c r="D6477" s="3" t="s">
        <v>637</v>
      </c>
      <c r="E6477" s="3" t="s">
        <v>635</v>
      </c>
      <c r="F6477" s="2">
        <f t="shared" si="203"/>
        <v>0</v>
      </c>
      <c r="G6477" s="3" t="s">
        <v>639</v>
      </c>
    </row>
    <row r="6478" spans="1:7" x14ac:dyDescent="0.25">
      <c r="A6478" s="3" t="s">
        <v>634</v>
      </c>
      <c r="B6478" s="3" t="s">
        <v>635</v>
      </c>
      <c r="C6478" s="4">
        <f t="shared" si="202"/>
        <v>0</v>
      </c>
      <c r="D6478" s="3" t="s">
        <v>637</v>
      </c>
      <c r="E6478" s="3" t="s">
        <v>635</v>
      </c>
      <c r="F6478" s="2">
        <f t="shared" si="203"/>
        <v>0</v>
      </c>
      <c r="G6478" s="3" t="s">
        <v>639</v>
      </c>
    </row>
    <row r="6479" spans="1:7" x14ac:dyDescent="0.25">
      <c r="A6479" s="3" t="s">
        <v>634</v>
      </c>
      <c r="B6479" s="3" t="s">
        <v>635</v>
      </c>
      <c r="C6479" s="4">
        <f t="shared" si="202"/>
        <v>0</v>
      </c>
      <c r="D6479" s="3" t="s">
        <v>637</v>
      </c>
      <c r="E6479" s="3" t="s">
        <v>635</v>
      </c>
      <c r="F6479" s="2">
        <f t="shared" si="203"/>
        <v>0</v>
      </c>
      <c r="G6479" s="3" t="s">
        <v>639</v>
      </c>
    </row>
    <row r="6480" spans="1:7" x14ac:dyDescent="0.25">
      <c r="A6480" s="3" t="s">
        <v>634</v>
      </c>
      <c r="B6480" s="3" t="s">
        <v>635</v>
      </c>
      <c r="C6480" s="4">
        <f t="shared" si="202"/>
        <v>0</v>
      </c>
      <c r="D6480" s="3" t="s">
        <v>637</v>
      </c>
      <c r="E6480" s="3" t="s">
        <v>635</v>
      </c>
      <c r="F6480" s="2">
        <f t="shared" si="203"/>
        <v>0</v>
      </c>
      <c r="G6480" s="3" t="s">
        <v>639</v>
      </c>
    </row>
    <row r="6481" spans="1:7" x14ac:dyDescent="0.25">
      <c r="A6481" s="3" t="s">
        <v>634</v>
      </c>
      <c r="B6481" s="3" t="s">
        <v>635</v>
      </c>
      <c r="C6481" s="4">
        <f t="shared" si="202"/>
        <v>0</v>
      </c>
      <c r="D6481" s="3" t="s">
        <v>637</v>
      </c>
      <c r="E6481" s="3" t="s">
        <v>635</v>
      </c>
      <c r="F6481" s="2">
        <f t="shared" si="203"/>
        <v>0</v>
      </c>
      <c r="G6481" s="3" t="s">
        <v>639</v>
      </c>
    </row>
    <row r="6482" spans="1:7" x14ac:dyDescent="0.25">
      <c r="A6482" s="3" t="s">
        <v>634</v>
      </c>
      <c r="B6482" s="3" t="s">
        <v>635</v>
      </c>
      <c r="C6482" s="4">
        <f t="shared" si="202"/>
        <v>0</v>
      </c>
      <c r="D6482" s="3" t="s">
        <v>637</v>
      </c>
      <c r="E6482" s="3" t="s">
        <v>635</v>
      </c>
      <c r="F6482" s="2">
        <f t="shared" si="203"/>
        <v>0</v>
      </c>
      <c r="G6482" s="3" t="s">
        <v>639</v>
      </c>
    </row>
    <row r="6483" spans="1:7" x14ac:dyDescent="0.25">
      <c r="A6483" s="3" t="s">
        <v>634</v>
      </c>
      <c r="B6483" s="3" t="s">
        <v>635</v>
      </c>
      <c r="C6483" s="4">
        <f t="shared" si="202"/>
        <v>0</v>
      </c>
      <c r="D6483" s="3" t="s">
        <v>637</v>
      </c>
      <c r="E6483" s="3" t="s">
        <v>635</v>
      </c>
      <c r="F6483" s="2">
        <f t="shared" si="203"/>
        <v>0</v>
      </c>
      <c r="G6483" s="3" t="s">
        <v>639</v>
      </c>
    </row>
    <row r="6484" spans="1:7" x14ac:dyDescent="0.25">
      <c r="A6484" s="3" t="s">
        <v>634</v>
      </c>
      <c r="B6484" s="3" t="s">
        <v>635</v>
      </c>
      <c r="C6484" s="4">
        <f t="shared" si="202"/>
        <v>0</v>
      </c>
      <c r="D6484" s="3" t="s">
        <v>637</v>
      </c>
      <c r="E6484" s="3" t="s">
        <v>635</v>
      </c>
      <c r="F6484" s="2">
        <f t="shared" si="203"/>
        <v>0</v>
      </c>
      <c r="G6484" s="3" t="s">
        <v>639</v>
      </c>
    </row>
    <row r="6485" spans="1:7" x14ac:dyDescent="0.25">
      <c r="A6485" s="3" t="s">
        <v>634</v>
      </c>
      <c r="B6485" s="3" t="s">
        <v>635</v>
      </c>
      <c r="C6485" s="4">
        <f t="shared" si="202"/>
        <v>0</v>
      </c>
      <c r="D6485" s="3" t="s">
        <v>637</v>
      </c>
      <c r="E6485" s="3" t="s">
        <v>635</v>
      </c>
      <c r="F6485" s="2">
        <f t="shared" si="203"/>
        <v>0</v>
      </c>
      <c r="G6485" s="3" t="s">
        <v>639</v>
      </c>
    </row>
    <row r="6486" spans="1:7" x14ac:dyDescent="0.25">
      <c r="A6486" s="3" t="s">
        <v>634</v>
      </c>
      <c r="B6486" s="3" t="s">
        <v>635</v>
      </c>
      <c r="C6486" s="4">
        <f t="shared" si="202"/>
        <v>0</v>
      </c>
      <c r="D6486" s="3" t="s">
        <v>637</v>
      </c>
      <c r="E6486" s="3" t="s">
        <v>635</v>
      </c>
      <c r="F6486" s="2">
        <f t="shared" si="203"/>
        <v>0</v>
      </c>
      <c r="G6486" s="3" t="s">
        <v>639</v>
      </c>
    </row>
    <row r="6487" spans="1:7" x14ac:dyDescent="0.25">
      <c r="A6487" s="3" t="s">
        <v>634</v>
      </c>
      <c r="B6487" s="3" t="s">
        <v>635</v>
      </c>
      <c r="C6487" s="4">
        <f t="shared" si="202"/>
        <v>0</v>
      </c>
      <c r="D6487" s="3" t="s">
        <v>637</v>
      </c>
      <c r="E6487" s="3" t="s">
        <v>635</v>
      </c>
      <c r="F6487" s="2">
        <f t="shared" si="203"/>
        <v>0</v>
      </c>
      <c r="G6487" s="3" t="s">
        <v>639</v>
      </c>
    </row>
    <row r="6488" spans="1:7" x14ac:dyDescent="0.25">
      <c r="A6488" s="3" t="s">
        <v>634</v>
      </c>
      <c r="B6488" s="3" t="s">
        <v>635</v>
      </c>
      <c r="C6488" s="4">
        <f t="shared" si="202"/>
        <v>0</v>
      </c>
      <c r="D6488" s="3" t="s">
        <v>637</v>
      </c>
      <c r="E6488" s="3" t="s">
        <v>635</v>
      </c>
      <c r="F6488" s="2">
        <f t="shared" si="203"/>
        <v>0</v>
      </c>
      <c r="G6488" s="3" t="s">
        <v>639</v>
      </c>
    </row>
    <row r="6489" spans="1:7" x14ac:dyDescent="0.25">
      <c r="A6489" s="3" t="s">
        <v>634</v>
      </c>
      <c r="B6489" s="3" t="s">
        <v>635</v>
      </c>
      <c r="C6489" s="4">
        <f t="shared" si="202"/>
        <v>0</v>
      </c>
      <c r="D6489" s="3" t="s">
        <v>637</v>
      </c>
      <c r="E6489" s="3" t="s">
        <v>635</v>
      </c>
      <c r="F6489" s="2">
        <f t="shared" si="203"/>
        <v>0</v>
      </c>
      <c r="G6489" s="3" t="s">
        <v>639</v>
      </c>
    </row>
    <row r="6490" spans="1:7" x14ac:dyDescent="0.25">
      <c r="A6490" s="3" t="s">
        <v>634</v>
      </c>
      <c r="B6490" s="3" t="s">
        <v>635</v>
      </c>
      <c r="C6490" s="4">
        <f t="shared" si="202"/>
        <v>0</v>
      </c>
      <c r="D6490" s="3" t="s">
        <v>637</v>
      </c>
      <c r="E6490" s="3" t="s">
        <v>635</v>
      </c>
      <c r="F6490" s="2">
        <f t="shared" si="203"/>
        <v>0</v>
      </c>
      <c r="G6490" s="3" t="s">
        <v>639</v>
      </c>
    </row>
    <row r="6491" spans="1:7" x14ac:dyDescent="0.25">
      <c r="A6491" s="3" t="s">
        <v>634</v>
      </c>
      <c r="B6491" s="3" t="s">
        <v>635</v>
      </c>
      <c r="C6491" s="4">
        <f t="shared" si="202"/>
        <v>0</v>
      </c>
      <c r="D6491" s="3" t="s">
        <v>637</v>
      </c>
      <c r="E6491" s="3" t="s">
        <v>635</v>
      </c>
      <c r="F6491" s="2">
        <f t="shared" si="203"/>
        <v>0</v>
      </c>
      <c r="G6491" s="3" t="s">
        <v>639</v>
      </c>
    </row>
    <row r="6492" spans="1:7" x14ac:dyDescent="0.25">
      <c r="A6492" s="3" t="s">
        <v>634</v>
      </c>
      <c r="B6492" s="3" t="s">
        <v>635</v>
      </c>
      <c r="C6492" s="4">
        <f t="shared" si="202"/>
        <v>0</v>
      </c>
      <c r="D6492" s="3" t="s">
        <v>637</v>
      </c>
      <c r="E6492" s="3" t="s">
        <v>635</v>
      </c>
      <c r="F6492" s="2">
        <f t="shared" si="203"/>
        <v>0</v>
      </c>
      <c r="G6492" s="3" t="s">
        <v>639</v>
      </c>
    </row>
    <row r="6493" spans="1:7" x14ac:dyDescent="0.25">
      <c r="A6493" s="3" t="s">
        <v>634</v>
      </c>
      <c r="B6493" s="3" t="s">
        <v>635</v>
      </c>
      <c r="C6493" s="4">
        <f t="shared" si="202"/>
        <v>0</v>
      </c>
      <c r="D6493" s="3" t="s">
        <v>637</v>
      </c>
      <c r="E6493" s="3" t="s">
        <v>635</v>
      </c>
      <c r="F6493" s="2">
        <f t="shared" si="203"/>
        <v>0</v>
      </c>
      <c r="G6493" s="3" t="s">
        <v>639</v>
      </c>
    </row>
    <row r="6494" spans="1:7" x14ac:dyDescent="0.25">
      <c r="A6494" s="3" t="s">
        <v>634</v>
      </c>
      <c r="B6494" s="3" t="s">
        <v>635</v>
      </c>
      <c r="C6494" s="4">
        <f t="shared" si="202"/>
        <v>0</v>
      </c>
      <c r="D6494" s="3" t="s">
        <v>637</v>
      </c>
      <c r="E6494" s="3" t="s">
        <v>635</v>
      </c>
      <c r="F6494" s="2">
        <f t="shared" si="203"/>
        <v>0</v>
      </c>
      <c r="G6494" s="3" t="s">
        <v>639</v>
      </c>
    </row>
    <row r="6495" spans="1:7" x14ac:dyDescent="0.25">
      <c r="A6495" s="3" t="s">
        <v>634</v>
      </c>
      <c r="B6495" s="3" t="s">
        <v>635</v>
      </c>
      <c r="C6495" s="4">
        <f t="shared" si="202"/>
        <v>0</v>
      </c>
      <c r="D6495" s="3" t="s">
        <v>637</v>
      </c>
      <c r="E6495" s="3" t="s">
        <v>635</v>
      </c>
      <c r="F6495" s="2">
        <f t="shared" si="203"/>
        <v>0</v>
      </c>
      <c r="G6495" s="3" t="s">
        <v>639</v>
      </c>
    </row>
    <row r="6496" spans="1:7" x14ac:dyDescent="0.25">
      <c r="A6496" s="3" t="s">
        <v>634</v>
      </c>
      <c r="B6496" s="3" t="s">
        <v>635</v>
      </c>
      <c r="C6496" s="4">
        <f t="shared" si="202"/>
        <v>0</v>
      </c>
      <c r="D6496" s="3" t="s">
        <v>637</v>
      </c>
      <c r="E6496" s="3" t="s">
        <v>635</v>
      </c>
      <c r="F6496" s="2">
        <f t="shared" si="203"/>
        <v>0</v>
      </c>
      <c r="G6496" s="3" t="s">
        <v>639</v>
      </c>
    </row>
    <row r="6497" spans="1:7" x14ac:dyDescent="0.25">
      <c r="A6497" s="3" t="s">
        <v>634</v>
      </c>
      <c r="B6497" s="3" t="s">
        <v>635</v>
      </c>
      <c r="C6497" s="4">
        <f t="shared" si="202"/>
        <v>0</v>
      </c>
      <c r="D6497" s="3" t="s">
        <v>637</v>
      </c>
      <c r="E6497" s="3" t="s">
        <v>635</v>
      </c>
      <c r="F6497" s="2">
        <f t="shared" si="203"/>
        <v>0</v>
      </c>
      <c r="G6497" s="3" t="s">
        <v>639</v>
      </c>
    </row>
    <row r="6498" spans="1:7" x14ac:dyDescent="0.25">
      <c r="A6498" s="3" t="s">
        <v>634</v>
      </c>
      <c r="B6498" s="3" t="s">
        <v>635</v>
      </c>
      <c r="C6498" s="4">
        <f t="shared" si="202"/>
        <v>0</v>
      </c>
      <c r="D6498" s="3" t="s">
        <v>637</v>
      </c>
      <c r="E6498" s="3" t="s">
        <v>635</v>
      </c>
      <c r="F6498" s="2">
        <f t="shared" si="203"/>
        <v>0</v>
      </c>
      <c r="G6498" s="3" t="s">
        <v>639</v>
      </c>
    </row>
    <row r="6499" spans="1:7" x14ac:dyDescent="0.25">
      <c r="A6499" s="3" t="s">
        <v>634</v>
      </c>
      <c r="B6499" s="3" t="s">
        <v>635</v>
      </c>
      <c r="C6499" s="4">
        <f t="shared" si="202"/>
        <v>0</v>
      </c>
      <c r="D6499" s="3" t="s">
        <v>637</v>
      </c>
      <c r="E6499" s="3" t="s">
        <v>635</v>
      </c>
      <c r="F6499" s="2">
        <f t="shared" si="203"/>
        <v>0</v>
      </c>
      <c r="G6499" s="3" t="s">
        <v>639</v>
      </c>
    </row>
    <row r="6500" spans="1:7" x14ac:dyDescent="0.25">
      <c r="A6500" s="3" t="s">
        <v>634</v>
      </c>
      <c r="B6500" s="3" t="s">
        <v>635</v>
      </c>
      <c r="C6500" s="4">
        <f t="shared" si="202"/>
        <v>0</v>
      </c>
      <c r="D6500" s="3" t="s">
        <v>637</v>
      </c>
      <c r="E6500" s="3" t="s">
        <v>635</v>
      </c>
      <c r="F6500" s="2">
        <f t="shared" si="203"/>
        <v>0</v>
      </c>
      <c r="G6500" s="3" t="s">
        <v>639</v>
      </c>
    </row>
    <row r="6501" spans="1:7" x14ac:dyDescent="0.25">
      <c r="A6501" s="3" t="s">
        <v>634</v>
      </c>
      <c r="B6501" s="3" t="s">
        <v>635</v>
      </c>
      <c r="C6501" s="4">
        <f t="shared" si="202"/>
        <v>0</v>
      </c>
      <c r="D6501" s="3" t="s">
        <v>637</v>
      </c>
      <c r="E6501" s="3" t="s">
        <v>635</v>
      </c>
      <c r="F6501" s="2">
        <f t="shared" si="203"/>
        <v>0</v>
      </c>
      <c r="G6501" s="3" t="s">
        <v>639</v>
      </c>
    </row>
    <row r="6502" spans="1:7" x14ac:dyDescent="0.25">
      <c r="A6502" s="3" t="s">
        <v>634</v>
      </c>
      <c r="B6502" s="3" t="s">
        <v>635</v>
      </c>
      <c r="C6502" s="4">
        <f t="shared" si="202"/>
        <v>0</v>
      </c>
      <c r="D6502" s="3" t="s">
        <v>637</v>
      </c>
      <c r="E6502" s="3" t="s">
        <v>635</v>
      </c>
      <c r="F6502" s="2">
        <f t="shared" si="203"/>
        <v>0</v>
      </c>
      <c r="G6502" s="3" t="s">
        <v>639</v>
      </c>
    </row>
    <row r="6503" spans="1:7" x14ac:dyDescent="0.25">
      <c r="A6503" s="3" t="s">
        <v>634</v>
      </c>
      <c r="B6503" s="3" t="s">
        <v>635</v>
      </c>
      <c r="C6503" s="4">
        <f t="shared" si="202"/>
        <v>0</v>
      </c>
      <c r="D6503" s="3" t="s">
        <v>637</v>
      </c>
      <c r="E6503" s="3" t="s">
        <v>635</v>
      </c>
      <c r="F6503" s="2">
        <f t="shared" si="203"/>
        <v>0</v>
      </c>
      <c r="G6503" s="3" t="s">
        <v>639</v>
      </c>
    </row>
    <row r="6504" spans="1:7" x14ac:dyDescent="0.25">
      <c r="A6504" s="3" t="s">
        <v>634</v>
      </c>
      <c r="B6504" s="3" t="s">
        <v>635</v>
      </c>
      <c r="C6504" s="4">
        <f t="shared" si="202"/>
        <v>0</v>
      </c>
      <c r="D6504" s="3" t="s">
        <v>637</v>
      </c>
      <c r="E6504" s="3" t="s">
        <v>635</v>
      </c>
      <c r="F6504" s="2">
        <f t="shared" si="203"/>
        <v>0</v>
      </c>
      <c r="G6504" s="3" t="s">
        <v>639</v>
      </c>
    </row>
    <row r="6505" spans="1:7" x14ac:dyDescent="0.25">
      <c r="A6505" s="3" t="s">
        <v>634</v>
      </c>
      <c r="B6505" s="3" t="s">
        <v>635</v>
      </c>
      <c r="C6505" s="4">
        <f t="shared" si="202"/>
        <v>0</v>
      </c>
      <c r="D6505" s="3" t="s">
        <v>637</v>
      </c>
      <c r="E6505" s="3" t="s">
        <v>635</v>
      </c>
      <c r="F6505" s="2">
        <f t="shared" si="203"/>
        <v>0</v>
      </c>
      <c r="G6505" s="3" t="s">
        <v>639</v>
      </c>
    </row>
    <row r="6506" spans="1:7" x14ac:dyDescent="0.25">
      <c r="A6506" s="3" t="s">
        <v>634</v>
      </c>
      <c r="B6506" s="3" t="s">
        <v>635</v>
      </c>
      <c r="C6506" s="4">
        <f t="shared" si="202"/>
        <v>0</v>
      </c>
      <c r="D6506" s="3" t="s">
        <v>637</v>
      </c>
      <c r="E6506" s="3" t="s">
        <v>635</v>
      </c>
      <c r="F6506" s="2">
        <f t="shared" si="203"/>
        <v>0</v>
      </c>
      <c r="G6506" s="3" t="s">
        <v>639</v>
      </c>
    </row>
    <row r="6507" spans="1:7" x14ac:dyDescent="0.25">
      <c r="A6507" s="3" t="s">
        <v>634</v>
      </c>
      <c r="B6507" s="3" t="s">
        <v>635</v>
      </c>
      <c r="C6507" s="4">
        <f t="shared" si="202"/>
        <v>0</v>
      </c>
      <c r="D6507" s="3" t="s">
        <v>637</v>
      </c>
      <c r="E6507" s="3" t="s">
        <v>635</v>
      </c>
      <c r="F6507" s="2">
        <f t="shared" si="203"/>
        <v>0</v>
      </c>
      <c r="G6507" s="3" t="s">
        <v>639</v>
      </c>
    </row>
    <row r="6508" spans="1:7" x14ac:dyDescent="0.25">
      <c r="A6508" s="3" t="s">
        <v>634</v>
      </c>
      <c r="B6508" s="3" t="s">
        <v>635</v>
      </c>
      <c r="C6508" s="4">
        <f t="shared" si="202"/>
        <v>0</v>
      </c>
      <c r="D6508" s="3" t="s">
        <v>637</v>
      </c>
      <c r="E6508" s="3" t="s">
        <v>635</v>
      </c>
      <c r="F6508" s="2">
        <f t="shared" si="203"/>
        <v>0</v>
      </c>
      <c r="G6508" s="3" t="s">
        <v>639</v>
      </c>
    </row>
    <row r="6509" spans="1:7" x14ac:dyDescent="0.25">
      <c r="A6509" s="3" t="s">
        <v>634</v>
      </c>
      <c r="B6509" s="3" t="s">
        <v>635</v>
      </c>
      <c r="C6509" s="4">
        <f t="shared" si="202"/>
        <v>0</v>
      </c>
      <c r="D6509" s="3" t="s">
        <v>637</v>
      </c>
      <c r="E6509" s="3" t="s">
        <v>635</v>
      </c>
      <c r="F6509" s="2">
        <f t="shared" si="203"/>
        <v>0</v>
      </c>
      <c r="G6509" s="3" t="s">
        <v>639</v>
      </c>
    </row>
    <row r="6510" spans="1:7" x14ac:dyDescent="0.25">
      <c r="A6510" s="3" t="s">
        <v>634</v>
      </c>
      <c r="B6510" s="3" t="s">
        <v>635</v>
      </c>
      <c r="C6510" s="4">
        <f t="shared" si="202"/>
        <v>0</v>
      </c>
      <c r="D6510" s="3" t="s">
        <v>637</v>
      </c>
      <c r="E6510" s="3" t="s">
        <v>635</v>
      </c>
      <c r="F6510" s="2">
        <f t="shared" si="203"/>
        <v>0</v>
      </c>
      <c r="G6510" s="3" t="s">
        <v>639</v>
      </c>
    </row>
    <row r="6511" spans="1:7" x14ac:dyDescent="0.25">
      <c r="A6511" s="3" t="s">
        <v>634</v>
      </c>
      <c r="B6511" s="3" t="s">
        <v>635</v>
      </c>
      <c r="C6511" s="4">
        <f t="shared" si="202"/>
        <v>0</v>
      </c>
      <c r="D6511" s="3" t="s">
        <v>637</v>
      </c>
      <c r="E6511" s="3" t="s">
        <v>635</v>
      </c>
      <c r="F6511" s="2">
        <f t="shared" si="203"/>
        <v>0</v>
      </c>
      <c r="G6511" s="3" t="s">
        <v>639</v>
      </c>
    </row>
    <row r="6512" spans="1:7" x14ac:dyDescent="0.25">
      <c r="A6512" s="3" t="s">
        <v>634</v>
      </c>
      <c r="B6512" s="3" t="s">
        <v>635</v>
      </c>
      <c r="C6512" s="4">
        <f t="shared" si="202"/>
        <v>0</v>
      </c>
      <c r="D6512" s="3" t="s">
        <v>637</v>
      </c>
      <c r="E6512" s="3" t="s">
        <v>635</v>
      </c>
      <c r="F6512" s="2">
        <f t="shared" si="203"/>
        <v>0</v>
      </c>
      <c r="G6512" s="3" t="s">
        <v>639</v>
      </c>
    </row>
    <row r="6513" spans="1:7" x14ac:dyDescent="0.25">
      <c r="A6513" s="3" t="s">
        <v>634</v>
      </c>
      <c r="B6513" s="3" t="s">
        <v>635</v>
      </c>
      <c r="C6513" s="4">
        <f t="shared" si="202"/>
        <v>0</v>
      </c>
      <c r="D6513" s="3" t="s">
        <v>637</v>
      </c>
      <c r="E6513" s="3" t="s">
        <v>635</v>
      </c>
      <c r="F6513" s="2">
        <f t="shared" si="203"/>
        <v>0</v>
      </c>
      <c r="G6513" s="3" t="s">
        <v>639</v>
      </c>
    </row>
    <row r="6514" spans="1:7" x14ac:dyDescent="0.25">
      <c r="A6514" s="3" t="s">
        <v>634</v>
      </c>
      <c r="B6514" s="3" t="s">
        <v>635</v>
      </c>
      <c r="C6514" s="4">
        <f t="shared" si="202"/>
        <v>0</v>
      </c>
      <c r="D6514" s="3" t="s">
        <v>637</v>
      </c>
      <c r="E6514" s="3" t="s">
        <v>635</v>
      </c>
      <c r="F6514" s="2">
        <f t="shared" si="203"/>
        <v>0</v>
      </c>
      <c r="G6514" s="3" t="s">
        <v>639</v>
      </c>
    </row>
    <row r="6515" spans="1:7" x14ac:dyDescent="0.25">
      <c r="A6515" s="3" t="s">
        <v>634</v>
      </c>
      <c r="B6515" s="3" t="s">
        <v>635</v>
      </c>
      <c r="C6515" s="4">
        <f t="shared" si="202"/>
        <v>0</v>
      </c>
      <c r="D6515" s="3" t="s">
        <v>637</v>
      </c>
      <c r="E6515" s="3" t="s">
        <v>635</v>
      </c>
      <c r="F6515" s="2">
        <f t="shared" si="203"/>
        <v>0</v>
      </c>
      <c r="G6515" s="3" t="s">
        <v>639</v>
      </c>
    </row>
    <row r="6516" spans="1:7" x14ac:dyDescent="0.25">
      <c r="A6516" s="3" t="s">
        <v>634</v>
      </c>
      <c r="B6516" s="3" t="s">
        <v>635</v>
      </c>
      <c r="C6516" s="4">
        <f t="shared" si="202"/>
        <v>0</v>
      </c>
      <c r="D6516" s="3" t="s">
        <v>637</v>
      </c>
      <c r="E6516" s="3" t="s">
        <v>635</v>
      </c>
      <c r="F6516" s="2">
        <f t="shared" si="203"/>
        <v>0</v>
      </c>
      <c r="G6516" s="3" t="s">
        <v>639</v>
      </c>
    </row>
    <row r="6517" spans="1:7" x14ac:dyDescent="0.25">
      <c r="A6517" s="3" t="s">
        <v>634</v>
      </c>
      <c r="B6517" s="3" t="s">
        <v>635</v>
      </c>
      <c r="C6517" s="4">
        <f t="shared" si="202"/>
        <v>0</v>
      </c>
      <c r="D6517" s="3" t="s">
        <v>637</v>
      </c>
      <c r="E6517" s="3" t="s">
        <v>635</v>
      </c>
      <c r="F6517" s="2">
        <f t="shared" si="203"/>
        <v>0</v>
      </c>
      <c r="G6517" s="3" t="s">
        <v>639</v>
      </c>
    </row>
    <row r="6518" spans="1:7" x14ac:dyDescent="0.25">
      <c r="A6518" s="3" t="s">
        <v>634</v>
      </c>
      <c r="B6518" s="3" t="s">
        <v>635</v>
      </c>
      <c r="C6518" s="4">
        <f t="shared" si="202"/>
        <v>0</v>
      </c>
      <c r="D6518" s="3" t="s">
        <v>637</v>
      </c>
      <c r="E6518" s="3" t="s">
        <v>635</v>
      </c>
      <c r="F6518" s="2">
        <f t="shared" si="203"/>
        <v>0</v>
      </c>
      <c r="G6518" s="3" t="s">
        <v>639</v>
      </c>
    </row>
    <row r="6519" spans="1:7" x14ac:dyDescent="0.25">
      <c r="A6519" s="3" t="s">
        <v>634</v>
      </c>
      <c r="B6519" s="3" t="s">
        <v>635</v>
      </c>
      <c r="C6519" s="4">
        <f t="shared" si="202"/>
        <v>0</v>
      </c>
      <c r="D6519" s="3" t="s">
        <v>637</v>
      </c>
      <c r="E6519" s="3" t="s">
        <v>635</v>
      </c>
      <c r="F6519" s="2">
        <f t="shared" si="203"/>
        <v>0</v>
      </c>
      <c r="G6519" s="3" t="s">
        <v>639</v>
      </c>
    </row>
    <row r="6520" spans="1:7" x14ac:dyDescent="0.25">
      <c r="A6520" s="3" t="s">
        <v>634</v>
      </c>
      <c r="B6520" s="3" t="s">
        <v>635</v>
      </c>
      <c r="C6520" s="4">
        <f t="shared" si="202"/>
        <v>0</v>
      </c>
      <c r="D6520" s="3" t="s">
        <v>637</v>
      </c>
      <c r="E6520" s="3" t="s">
        <v>635</v>
      </c>
      <c r="F6520" s="2">
        <f t="shared" si="203"/>
        <v>0</v>
      </c>
      <c r="G6520" s="3" t="s">
        <v>639</v>
      </c>
    </row>
    <row r="6521" spans="1:7" x14ac:dyDescent="0.25">
      <c r="A6521" s="3" t="s">
        <v>634</v>
      </c>
      <c r="B6521" s="3" t="s">
        <v>635</v>
      </c>
      <c r="C6521" s="4">
        <f t="shared" si="202"/>
        <v>0</v>
      </c>
      <c r="D6521" s="3" t="s">
        <v>637</v>
      </c>
      <c r="E6521" s="3" t="s">
        <v>635</v>
      </c>
      <c r="F6521" s="2">
        <f t="shared" si="203"/>
        <v>0</v>
      </c>
      <c r="G6521" s="3" t="s">
        <v>639</v>
      </c>
    </row>
    <row r="6522" spans="1:7" x14ac:dyDescent="0.25">
      <c r="A6522" s="3" t="s">
        <v>634</v>
      </c>
      <c r="B6522" s="3" t="s">
        <v>635</v>
      </c>
      <c r="C6522" s="4">
        <f t="shared" si="202"/>
        <v>0</v>
      </c>
      <c r="D6522" s="3" t="s">
        <v>637</v>
      </c>
      <c r="E6522" s="3" t="s">
        <v>635</v>
      </c>
      <c r="F6522" s="2">
        <f t="shared" si="203"/>
        <v>0</v>
      </c>
      <c r="G6522" s="3" t="s">
        <v>639</v>
      </c>
    </row>
    <row r="6523" spans="1:7" x14ac:dyDescent="0.25">
      <c r="A6523" s="3" t="s">
        <v>634</v>
      </c>
      <c r="B6523" s="3" t="s">
        <v>635</v>
      </c>
      <c r="C6523" s="4">
        <f t="shared" si="202"/>
        <v>0</v>
      </c>
      <c r="D6523" s="3" t="s">
        <v>637</v>
      </c>
      <c r="E6523" s="3" t="s">
        <v>635</v>
      </c>
      <c r="F6523" s="2">
        <f t="shared" si="203"/>
        <v>0</v>
      </c>
      <c r="G6523" s="3" t="s">
        <v>639</v>
      </c>
    </row>
    <row r="6524" spans="1:7" x14ac:dyDescent="0.25">
      <c r="A6524" s="3" t="s">
        <v>634</v>
      </c>
      <c r="B6524" s="3" t="s">
        <v>635</v>
      </c>
      <c r="C6524" s="4">
        <f t="shared" si="202"/>
        <v>0</v>
      </c>
      <c r="D6524" s="3" t="s">
        <v>637</v>
      </c>
      <c r="E6524" s="3" t="s">
        <v>635</v>
      </c>
      <c r="F6524" s="2">
        <f t="shared" si="203"/>
        <v>0</v>
      </c>
      <c r="G6524" s="3" t="s">
        <v>639</v>
      </c>
    </row>
    <row r="6525" spans="1:7" x14ac:dyDescent="0.25">
      <c r="A6525" s="3" t="s">
        <v>634</v>
      </c>
      <c r="B6525" s="3" t="s">
        <v>635</v>
      </c>
      <c r="C6525" s="4">
        <f t="shared" si="202"/>
        <v>0</v>
      </c>
      <c r="D6525" s="3" t="s">
        <v>637</v>
      </c>
      <c r="E6525" s="3" t="s">
        <v>635</v>
      </c>
      <c r="F6525" s="2">
        <f t="shared" si="203"/>
        <v>0</v>
      </c>
      <c r="G6525" s="3" t="s">
        <v>639</v>
      </c>
    </row>
    <row r="6526" spans="1:7" x14ac:dyDescent="0.25">
      <c r="A6526" s="3" t="s">
        <v>634</v>
      </c>
      <c r="B6526" s="3" t="s">
        <v>635</v>
      </c>
      <c r="C6526" s="4">
        <f t="shared" si="202"/>
        <v>0</v>
      </c>
      <c r="D6526" s="3" t="s">
        <v>637</v>
      </c>
      <c r="E6526" s="3" t="s">
        <v>635</v>
      </c>
      <c r="F6526" s="2">
        <f t="shared" si="203"/>
        <v>0</v>
      </c>
      <c r="G6526" s="3" t="s">
        <v>639</v>
      </c>
    </row>
    <row r="6527" spans="1:7" x14ac:dyDescent="0.25">
      <c r="A6527" s="3" t="s">
        <v>634</v>
      </c>
      <c r="B6527" s="3" t="s">
        <v>635</v>
      </c>
      <c r="C6527" s="4">
        <f t="shared" si="202"/>
        <v>0</v>
      </c>
      <c r="D6527" s="3" t="s">
        <v>637</v>
      </c>
      <c r="E6527" s="3" t="s">
        <v>635</v>
      </c>
      <c r="F6527" s="2">
        <f t="shared" si="203"/>
        <v>0</v>
      </c>
      <c r="G6527" s="3" t="s">
        <v>639</v>
      </c>
    </row>
    <row r="6528" spans="1:7" x14ac:dyDescent="0.25">
      <c r="A6528" s="3" t="s">
        <v>634</v>
      </c>
      <c r="B6528" s="3" t="s">
        <v>635</v>
      </c>
      <c r="C6528" s="4">
        <f t="shared" si="202"/>
        <v>0</v>
      </c>
      <c r="D6528" s="3" t="s">
        <v>637</v>
      </c>
      <c r="E6528" s="3" t="s">
        <v>635</v>
      </c>
      <c r="F6528" s="2">
        <f t="shared" si="203"/>
        <v>0</v>
      </c>
      <c r="G6528" s="3" t="s">
        <v>639</v>
      </c>
    </row>
    <row r="6529" spans="1:7" x14ac:dyDescent="0.25">
      <c r="A6529" s="3" t="s">
        <v>634</v>
      </c>
      <c r="B6529" s="3" t="s">
        <v>635</v>
      </c>
      <c r="C6529" s="4">
        <f t="shared" si="202"/>
        <v>0</v>
      </c>
      <c r="D6529" s="3" t="s">
        <v>637</v>
      </c>
      <c r="E6529" s="3" t="s">
        <v>635</v>
      </c>
      <c r="F6529" s="2">
        <f t="shared" si="203"/>
        <v>0</v>
      </c>
      <c r="G6529" s="3" t="s">
        <v>639</v>
      </c>
    </row>
    <row r="6530" spans="1:7" x14ac:dyDescent="0.25">
      <c r="A6530" s="3" t="s">
        <v>634</v>
      </c>
      <c r="B6530" s="3" t="s">
        <v>635</v>
      </c>
      <c r="C6530" s="4">
        <f t="shared" si="202"/>
        <v>0</v>
      </c>
      <c r="D6530" s="3" t="s">
        <v>637</v>
      </c>
      <c r="E6530" s="3" t="s">
        <v>635</v>
      </c>
      <c r="F6530" s="2">
        <f t="shared" si="203"/>
        <v>0</v>
      </c>
      <c r="G6530" s="3" t="s">
        <v>639</v>
      </c>
    </row>
    <row r="6531" spans="1:7" x14ac:dyDescent="0.25">
      <c r="A6531" s="3" t="s">
        <v>634</v>
      </c>
      <c r="B6531" s="3" t="s">
        <v>635</v>
      </c>
      <c r="C6531" s="4">
        <f t="shared" si="202"/>
        <v>0</v>
      </c>
      <c r="D6531" s="3" t="s">
        <v>637</v>
      </c>
      <c r="E6531" s="3" t="s">
        <v>635</v>
      </c>
      <c r="F6531" s="2">
        <f t="shared" si="203"/>
        <v>0</v>
      </c>
      <c r="G6531" s="3" t="s">
        <v>639</v>
      </c>
    </row>
    <row r="6532" spans="1:7" x14ac:dyDescent="0.25">
      <c r="A6532" s="3" t="s">
        <v>634</v>
      </c>
      <c r="B6532" s="3" t="s">
        <v>635</v>
      </c>
      <c r="C6532" s="4">
        <f t="shared" ref="C6532:C6595" si="204">H6532</f>
        <v>0</v>
      </c>
      <c r="D6532" s="3" t="s">
        <v>637</v>
      </c>
      <c r="E6532" s="3" t="s">
        <v>635</v>
      </c>
      <c r="F6532" s="2">
        <f t="shared" ref="F6532:F6595" si="205">I6532</f>
        <v>0</v>
      </c>
      <c r="G6532" s="3" t="s">
        <v>639</v>
      </c>
    </row>
    <row r="6533" spans="1:7" x14ac:dyDescent="0.25">
      <c r="A6533" s="3" t="s">
        <v>634</v>
      </c>
      <c r="B6533" s="3" t="s">
        <v>635</v>
      </c>
      <c r="C6533" s="4">
        <f t="shared" si="204"/>
        <v>0</v>
      </c>
      <c r="D6533" s="3" t="s">
        <v>637</v>
      </c>
      <c r="E6533" s="3" t="s">
        <v>635</v>
      </c>
      <c r="F6533" s="2">
        <f t="shared" si="205"/>
        <v>0</v>
      </c>
      <c r="G6533" s="3" t="s">
        <v>639</v>
      </c>
    </row>
    <row r="6534" spans="1:7" x14ac:dyDescent="0.25">
      <c r="A6534" s="3" t="s">
        <v>634</v>
      </c>
      <c r="B6534" s="3" t="s">
        <v>635</v>
      </c>
      <c r="C6534" s="4">
        <f t="shared" si="204"/>
        <v>0</v>
      </c>
      <c r="D6534" s="3" t="s">
        <v>637</v>
      </c>
      <c r="E6534" s="3" t="s">
        <v>635</v>
      </c>
      <c r="F6534" s="2">
        <f t="shared" si="205"/>
        <v>0</v>
      </c>
      <c r="G6534" s="3" t="s">
        <v>639</v>
      </c>
    </row>
    <row r="6535" spans="1:7" x14ac:dyDescent="0.25">
      <c r="A6535" s="3" t="s">
        <v>634</v>
      </c>
      <c r="B6535" s="3" t="s">
        <v>635</v>
      </c>
      <c r="C6535" s="4">
        <f t="shared" si="204"/>
        <v>0</v>
      </c>
      <c r="D6535" s="3" t="s">
        <v>637</v>
      </c>
      <c r="E6535" s="3" t="s">
        <v>635</v>
      </c>
      <c r="F6535" s="2">
        <f t="shared" si="205"/>
        <v>0</v>
      </c>
      <c r="G6535" s="3" t="s">
        <v>639</v>
      </c>
    </row>
    <row r="6536" spans="1:7" x14ac:dyDescent="0.25">
      <c r="A6536" s="3" t="s">
        <v>634</v>
      </c>
      <c r="B6536" s="3" t="s">
        <v>635</v>
      </c>
      <c r="C6536" s="4">
        <f t="shared" si="204"/>
        <v>0</v>
      </c>
      <c r="D6536" s="3" t="s">
        <v>637</v>
      </c>
      <c r="E6536" s="3" t="s">
        <v>635</v>
      </c>
      <c r="F6536" s="2">
        <f t="shared" si="205"/>
        <v>0</v>
      </c>
      <c r="G6536" s="3" t="s">
        <v>639</v>
      </c>
    </row>
    <row r="6537" spans="1:7" x14ac:dyDescent="0.25">
      <c r="A6537" s="3" t="s">
        <v>634</v>
      </c>
      <c r="B6537" s="3" t="s">
        <v>635</v>
      </c>
      <c r="C6537" s="4">
        <f t="shared" si="204"/>
        <v>0</v>
      </c>
      <c r="D6537" s="3" t="s">
        <v>637</v>
      </c>
      <c r="E6537" s="3" t="s">
        <v>635</v>
      </c>
      <c r="F6537" s="2">
        <f t="shared" si="205"/>
        <v>0</v>
      </c>
      <c r="G6537" s="3" t="s">
        <v>639</v>
      </c>
    </row>
    <row r="6538" spans="1:7" x14ac:dyDescent="0.25">
      <c r="A6538" s="3" t="s">
        <v>634</v>
      </c>
      <c r="B6538" s="3" t="s">
        <v>635</v>
      </c>
      <c r="C6538" s="4">
        <f t="shared" si="204"/>
        <v>0</v>
      </c>
      <c r="D6538" s="3" t="s">
        <v>637</v>
      </c>
      <c r="E6538" s="3" t="s">
        <v>635</v>
      </c>
      <c r="F6538" s="2">
        <f t="shared" si="205"/>
        <v>0</v>
      </c>
      <c r="G6538" s="3" t="s">
        <v>639</v>
      </c>
    </row>
    <row r="6539" spans="1:7" x14ac:dyDescent="0.25">
      <c r="A6539" s="3" t="s">
        <v>634</v>
      </c>
      <c r="B6539" s="3" t="s">
        <v>635</v>
      </c>
      <c r="C6539" s="4">
        <f t="shared" si="204"/>
        <v>0</v>
      </c>
      <c r="D6539" s="3" t="s">
        <v>637</v>
      </c>
      <c r="E6539" s="3" t="s">
        <v>635</v>
      </c>
      <c r="F6539" s="2">
        <f t="shared" si="205"/>
        <v>0</v>
      </c>
      <c r="G6539" s="3" t="s">
        <v>639</v>
      </c>
    </row>
    <row r="6540" spans="1:7" x14ac:dyDescent="0.25">
      <c r="A6540" s="3" t="s">
        <v>634</v>
      </c>
      <c r="B6540" s="3" t="s">
        <v>635</v>
      </c>
      <c r="C6540" s="4">
        <f t="shared" si="204"/>
        <v>0</v>
      </c>
      <c r="D6540" s="3" t="s">
        <v>637</v>
      </c>
      <c r="E6540" s="3" t="s">
        <v>635</v>
      </c>
      <c r="F6540" s="2">
        <f t="shared" si="205"/>
        <v>0</v>
      </c>
      <c r="G6540" s="3" t="s">
        <v>639</v>
      </c>
    </row>
    <row r="6541" spans="1:7" x14ac:dyDescent="0.25">
      <c r="A6541" s="3" t="s">
        <v>634</v>
      </c>
      <c r="B6541" s="3" t="s">
        <v>635</v>
      </c>
      <c r="C6541" s="4">
        <f t="shared" si="204"/>
        <v>0</v>
      </c>
      <c r="D6541" s="3" t="s">
        <v>637</v>
      </c>
      <c r="E6541" s="3" t="s">
        <v>635</v>
      </c>
      <c r="F6541" s="2">
        <f t="shared" si="205"/>
        <v>0</v>
      </c>
      <c r="G6541" s="3" t="s">
        <v>639</v>
      </c>
    </row>
    <row r="6542" spans="1:7" x14ac:dyDescent="0.25">
      <c r="A6542" s="3" t="s">
        <v>634</v>
      </c>
      <c r="B6542" s="3" t="s">
        <v>635</v>
      </c>
      <c r="C6542" s="4">
        <f t="shared" si="204"/>
        <v>0</v>
      </c>
      <c r="D6542" s="3" t="s">
        <v>637</v>
      </c>
      <c r="E6542" s="3" t="s">
        <v>635</v>
      </c>
      <c r="F6542" s="2">
        <f t="shared" si="205"/>
        <v>0</v>
      </c>
      <c r="G6542" s="3" t="s">
        <v>639</v>
      </c>
    </row>
    <row r="6543" spans="1:7" x14ac:dyDescent="0.25">
      <c r="A6543" s="3" t="s">
        <v>634</v>
      </c>
      <c r="B6543" s="3" t="s">
        <v>635</v>
      </c>
      <c r="C6543" s="4">
        <f t="shared" si="204"/>
        <v>0</v>
      </c>
      <c r="D6543" s="3" t="s">
        <v>637</v>
      </c>
      <c r="E6543" s="3" t="s">
        <v>635</v>
      </c>
      <c r="F6543" s="2">
        <f t="shared" si="205"/>
        <v>0</v>
      </c>
      <c r="G6543" s="3" t="s">
        <v>639</v>
      </c>
    </row>
    <row r="6544" spans="1:7" x14ac:dyDescent="0.25">
      <c r="A6544" s="3" t="s">
        <v>634</v>
      </c>
      <c r="B6544" s="3" t="s">
        <v>635</v>
      </c>
      <c r="C6544" s="4">
        <f t="shared" si="204"/>
        <v>0</v>
      </c>
      <c r="D6544" s="3" t="s">
        <v>637</v>
      </c>
      <c r="E6544" s="3" t="s">
        <v>635</v>
      </c>
      <c r="F6544" s="2">
        <f t="shared" si="205"/>
        <v>0</v>
      </c>
      <c r="G6544" s="3" t="s">
        <v>639</v>
      </c>
    </row>
    <row r="6545" spans="1:7" x14ac:dyDescent="0.25">
      <c r="A6545" s="3" t="s">
        <v>634</v>
      </c>
      <c r="B6545" s="3" t="s">
        <v>635</v>
      </c>
      <c r="C6545" s="4">
        <f t="shared" si="204"/>
        <v>0</v>
      </c>
      <c r="D6545" s="3" t="s">
        <v>637</v>
      </c>
      <c r="E6545" s="3" t="s">
        <v>635</v>
      </c>
      <c r="F6545" s="2">
        <f t="shared" si="205"/>
        <v>0</v>
      </c>
      <c r="G6545" s="3" t="s">
        <v>639</v>
      </c>
    </row>
    <row r="6546" spans="1:7" x14ac:dyDescent="0.25">
      <c r="A6546" s="3" t="s">
        <v>634</v>
      </c>
      <c r="B6546" s="3" t="s">
        <v>635</v>
      </c>
      <c r="C6546" s="4">
        <f t="shared" si="204"/>
        <v>0</v>
      </c>
      <c r="D6546" s="3" t="s">
        <v>637</v>
      </c>
      <c r="E6546" s="3" t="s">
        <v>635</v>
      </c>
      <c r="F6546" s="2">
        <f t="shared" si="205"/>
        <v>0</v>
      </c>
      <c r="G6546" s="3" t="s">
        <v>639</v>
      </c>
    </row>
    <row r="6547" spans="1:7" x14ac:dyDescent="0.25">
      <c r="A6547" s="3" t="s">
        <v>634</v>
      </c>
      <c r="B6547" s="3" t="s">
        <v>635</v>
      </c>
      <c r="C6547" s="4">
        <f t="shared" si="204"/>
        <v>0</v>
      </c>
      <c r="D6547" s="3" t="s">
        <v>637</v>
      </c>
      <c r="E6547" s="3" t="s">
        <v>635</v>
      </c>
      <c r="F6547" s="2">
        <f t="shared" si="205"/>
        <v>0</v>
      </c>
      <c r="G6547" s="3" t="s">
        <v>639</v>
      </c>
    </row>
    <row r="6548" spans="1:7" x14ac:dyDescent="0.25">
      <c r="A6548" s="3" t="s">
        <v>634</v>
      </c>
      <c r="B6548" s="3" t="s">
        <v>635</v>
      </c>
      <c r="C6548" s="4">
        <f t="shared" si="204"/>
        <v>0</v>
      </c>
      <c r="D6548" s="3" t="s">
        <v>637</v>
      </c>
      <c r="E6548" s="3" t="s">
        <v>635</v>
      </c>
      <c r="F6548" s="2">
        <f t="shared" si="205"/>
        <v>0</v>
      </c>
      <c r="G6548" s="3" t="s">
        <v>639</v>
      </c>
    </row>
    <row r="6549" spans="1:7" x14ac:dyDescent="0.25">
      <c r="A6549" s="3" t="s">
        <v>634</v>
      </c>
      <c r="B6549" s="3" t="s">
        <v>635</v>
      </c>
      <c r="C6549" s="4">
        <f t="shared" si="204"/>
        <v>0</v>
      </c>
      <c r="D6549" s="3" t="s">
        <v>637</v>
      </c>
      <c r="E6549" s="3" t="s">
        <v>635</v>
      </c>
      <c r="F6549" s="2">
        <f t="shared" si="205"/>
        <v>0</v>
      </c>
      <c r="G6549" s="3" t="s">
        <v>639</v>
      </c>
    </row>
    <row r="6550" spans="1:7" x14ac:dyDescent="0.25">
      <c r="A6550" s="3" t="s">
        <v>634</v>
      </c>
      <c r="B6550" s="3" t="s">
        <v>635</v>
      </c>
      <c r="C6550" s="4">
        <f t="shared" si="204"/>
        <v>0</v>
      </c>
      <c r="D6550" s="3" t="s">
        <v>637</v>
      </c>
      <c r="E6550" s="3" t="s">
        <v>635</v>
      </c>
      <c r="F6550" s="2">
        <f t="shared" si="205"/>
        <v>0</v>
      </c>
      <c r="G6550" s="3" t="s">
        <v>639</v>
      </c>
    </row>
    <row r="6551" spans="1:7" x14ac:dyDescent="0.25">
      <c r="A6551" s="3" t="s">
        <v>634</v>
      </c>
      <c r="B6551" s="3" t="s">
        <v>635</v>
      </c>
      <c r="C6551" s="4">
        <f t="shared" si="204"/>
        <v>0</v>
      </c>
      <c r="D6551" s="3" t="s">
        <v>637</v>
      </c>
      <c r="E6551" s="3" t="s">
        <v>635</v>
      </c>
      <c r="F6551" s="2">
        <f t="shared" si="205"/>
        <v>0</v>
      </c>
      <c r="G6551" s="3" t="s">
        <v>639</v>
      </c>
    </row>
    <row r="6552" spans="1:7" x14ac:dyDescent="0.25">
      <c r="A6552" s="3" t="s">
        <v>634</v>
      </c>
      <c r="B6552" s="3" t="s">
        <v>635</v>
      </c>
      <c r="C6552" s="4">
        <f t="shared" si="204"/>
        <v>0</v>
      </c>
      <c r="D6552" s="3" t="s">
        <v>637</v>
      </c>
      <c r="E6552" s="3" t="s">
        <v>635</v>
      </c>
      <c r="F6552" s="2">
        <f t="shared" si="205"/>
        <v>0</v>
      </c>
      <c r="G6552" s="3" t="s">
        <v>639</v>
      </c>
    </row>
    <row r="6553" spans="1:7" x14ac:dyDescent="0.25">
      <c r="A6553" s="3" t="s">
        <v>634</v>
      </c>
      <c r="B6553" s="3" t="s">
        <v>635</v>
      </c>
      <c r="C6553" s="4">
        <f t="shared" si="204"/>
        <v>0</v>
      </c>
      <c r="D6553" s="3" t="s">
        <v>637</v>
      </c>
      <c r="E6553" s="3" t="s">
        <v>635</v>
      </c>
      <c r="F6553" s="2">
        <f t="shared" si="205"/>
        <v>0</v>
      </c>
      <c r="G6553" s="3" t="s">
        <v>639</v>
      </c>
    </row>
    <row r="6554" spans="1:7" x14ac:dyDescent="0.25">
      <c r="A6554" s="3" t="s">
        <v>634</v>
      </c>
      <c r="B6554" s="3" t="s">
        <v>635</v>
      </c>
      <c r="C6554" s="4">
        <f t="shared" si="204"/>
        <v>0</v>
      </c>
      <c r="D6554" s="3" t="s">
        <v>637</v>
      </c>
      <c r="E6554" s="3" t="s">
        <v>635</v>
      </c>
      <c r="F6554" s="2">
        <f t="shared" si="205"/>
        <v>0</v>
      </c>
      <c r="G6554" s="3" t="s">
        <v>639</v>
      </c>
    </row>
    <row r="6555" spans="1:7" x14ac:dyDescent="0.25">
      <c r="A6555" s="3" t="s">
        <v>634</v>
      </c>
      <c r="B6555" s="3" t="s">
        <v>635</v>
      </c>
      <c r="C6555" s="4">
        <f t="shared" si="204"/>
        <v>0</v>
      </c>
      <c r="D6555" s="3" t="s">
        <v>637</v>
      </c>
      <c r="E6555" s="3" t="s">
        <v>635</v>
      </c>
      <c r="F6555" s="2">
        <f t="shared" si="205"/>
        <v>0</v>
      </c>
      <c r="G6555" s="3" t="s">
        <v>639</v>
      </c>
    </row>
    <row r="6556" spans="1:7" x14ac:dyDescent="0.25">
      <c r="A6556" s="3" t="s">
        <v>634</v>
      </c>
      <c r="B6556" s="3" t="s">
        <v>635</v>
      </c>
      <c r="C6556" s="4">
        <f t="shared" si="204"/>
        <v>0</v>
      </c>
      <c r="D6556" s="3" t="s">
        <v>637</v>
      </c>
      <c r="E6556" s="3" t="s">
        <v>635</v>
      </c>
      <c r="F6556" s="2">
        <f t="shared" si="205"/>
        <v>0</v>
      </c>
      <c r="G6556" s="3" t="s">
        <v>639</v>
      </c>
    </row>
    <row r="6557" spans="1:7" x14ac:dyDescent="0.25">
      <c r="A6557" s="3" t="s">
        <v>634</v>
      </c>
      <c r="B6557" s="3" t="s">
        <v>635</v>
      </c>
      <c r="C6557" s="4">
        <f t="shared" si="204"/>
        <v>0</v>
      </c>
      <c r="D6557" s="3" t="s">
        <v>637</v>
      </c>
      <c r="E6557" s="3" t="s">
        <v>635</v>
      </c>
      <c r="F6557" s="2">
        <f t="shared" si="205"/>
        <v>0</v>
      </c>
      <c r="G6557" s="3" t="s">
        <v>639</v>
      </c>
    </row>
    <row r="6558" spans="1:7" x14ac:dyDescent="0.25">
      <c r="A6558" s="3" t="s">
        <v>634</v>
      </c>
      <c r="B6558" s="3" t="s">
        <v>635</v>
      </c>
      <c r="C6558" s="4">
        <f t="shared" si="204"/>
        <v>0</v>
      </c>
      <c r="D6558" s="3" t="s">
        <v>637</v>
      </c>
      <c r="E6558" s="3" t="s">
        <v>635</v>
      </c>
      <c r="F6558" s="2">
        <f t="shared" si="205"/>
        <v>0</v>
      </c>
      <c r="G6558" s="3" t="s">
        <v>639</v>
      </c>
    </row>
    <row r="6559" spans="1:7" x14ac:dyDescent="0.25">
      <c r="A6559" s="3" t="s">
        <v>634</v>
      </c>
      <c r="B6559" s="3" t="s">
        <v>635</v>
      </c>
      <c r="C6559" s="4">
        <f t="shared" si="204"/>
        <v>0</v>
      </c>
      <c r="D6559" s="3" t="s">
        <v>637</v>
      </c>
      <c r="E6559" s="3" t="s">
        <v>635</v>
      </c>
      <c r="F6559" s="2">
        <f t="shared" si="205"/>
        <v>0</v>
      </c>
      <c r="G6559" s="3" t="s">
        <v>639</v>
      </c>
    </row>
    <row r="6560" spans="1:7" x14ac:dyDescent="0.25">
      <c r="A6560" s="3" t="s">
        <v>634</v>
      </c>
      <c r="B6560" s="3" t="s">
        <v>635</v>
      </c>
      <c r="C6560" s="4">
        <f t="shared" si="204"/>
        <v>0</v>
      </c>
      <c r="D6560" s="3" t="s">
        <v>637</v>
      </c>
      <c r="E6560" s="3" t="s">
        <v>635</v>
      </c>
      <c r="F6560" s="2">
        <f t="shared" si="205"/>
        <v>0</v>
      </c>
      <c r="G6560" s="3" t="s">
        <v>639</v>
      </c>
    </row>
    <row r="6561" spans="1:7" x14ac:dyDescent="0.25">
      <c r="A6561" s="3" t="s">
        <v>634</v>
      </c>
      <c r="B6561" s="3" t="s">
        <v>635</v>
      </c>
      <c r="C6561" s="4">
        <f t="shared" si="204"/>
        <v>0</v>
      </c>
      <c r="D6561" s="3" t="s">
        <v>637</v>
      </c>
      <c r="E6561" s="3" t="s">
        <v>635</v>
      </c>
      <c r="F6561" s="2">
        <f t="shared" si="205"/>
        <v>0</v>
      </c>
      <c r="G6561" s="3" t="s">
        <v>639</v>
      </c>
    </row>
    <row r="6562" spans="1:7" x14ac:dyDescent="0.25">
      <c r="A6562" s="3" t="s">
        <v>634</v>
      </c>
      <c r="B6562" s="3" t="s">
        <v>635</v>
      </c>
      <c r="C6562" s="4">
        <f t="shared" si="204"/>
        <v>0</v>
      </c>
      <c r="D6562" s="3" t="s">
        <v>637</v>
      </c>
      <c r="E6562" s="3" t="s">
        <v>635</v>
      </c>
      <c r="F6562" s="2">
        <f t="shared" si="205"/>
        <v>0</v>
      </c>
      <c r="G6562" s="3" t="s">
        <v>639</v>
      </c>
    </row>
    <row r="6563" spans="1:7" x14ac:dyDescent="0.25">
      <c r="A6563" s="3" t="s">
        <v>634</v>
      </c>
      <c r="B6563" s="3" t="s">
        <v>635</v>
      </c>
      <c r="C6563" s="4">
        <f t="shared" si="204"/>
        <v>0</v>
      </c>
      <c r="D6563" s="3" t="s">
        <v>637</v>
      </c>
      <c r="E6563" s="3" t="s">
        <v>635</v>
      </c>
      <c r="F6563" s="2">
        <f t="shared" si="205"/>
        <v>0</v>
      </c>
      <c r="G6563" s="3" t="s">
        <v>639</v>
      </c>
    </row>
    <row r="6564" spans="1:7" x14ac:dyDescent="0.25">
      <c r="A6564" s="3" t="s">
        <v>634</v>
      </c>
      <c r="B6564" s="3" t="s">
        <v>635</v>
      </c>
      <c r="C6564" s="4">
        <f t="shared" si="204"/>
        <v>0</v>
      </c>
      <c r="D6564" s="3" t="s">
        <v>637</v>
      </c>
      <c r="E6564" s="3" t="s">
        <v>635</v>
      </c>
      <c r="F6564" s="2">
        <f t="shared" si="205"/>
        <v>0</v>
      </c>
      <c r="G6564" s="3" t="s">
        <v>639</v>
      </c>
    </row>
    <row r="6565" spans="1:7" x14ac:dyDescent="0.25">
      <c r="A6565" s="3" t="s">
        <v>634</v>
      </c>
      <c r="B6565" s="3" t="s">
        <v>635</v>
      </c>
      <c r="C6565" s="4">
        <f t="shared" si="204"/>
        <v>0</v>
      </c>
      <c r="D6565" s="3" t="s">
        <v>637</v>
      </c>
      <c r="E6565" s="3" t="s">
        <v>635</v>
      </c>
      <c r="F6565" s="2">
        <f t="shared" si="205"/>
        <v>0</v>
      </c>
      <c r="G6565" s="3" t="s">
        <v>639</v>
      </c>
    </row>
    <row r="6566" spans="1:7" x14ac:dyDescent="0.25">
      <c r="A6566" s="3" t="s">
        <v>634</v>
      </c>
      <c r="B6566" s="3" t="s">
        <v>635</v>
      </c>
      <c r="C6566" s="4">
        <f t="shared" si="204"/>
        <v>0</v>
      </c>
      <c r="D6566" s="3" t="s">
        <v>637</v>
      </c>
      <c r="E6566" s="3" t="s">
        <v>635</v>
      </c>
      <c r="F6566" s="2">
        <f t="shared" si="205"/>
        <v>0</v>
      </c>
      <c r="G6566" s="3" t="s">
        <v>639</v>
      </c>
    </row>
    <row r="6567" spans="1:7" x14ac:dyDescent="0.25">
      <c r="A6567" s="3" t="s">
        <v>634</v>
      </c>
      <c r="B6567" s="3" t="s">
        <v>635</v>
      </c>
      <c r="C6567" s="4">
        <f t="shared" si="204"/>
        <v>0</v>
      </c>
      <c r="D6567" s="3" t="s">
        <v>637</v>
      </c>
      <c r="E6567" s="3" t="s">
        <v>635</v>
      </c>
      <c r="F6567" s="2">
        <f t="shared" si="205"/>
        <v>0</v>
      </c>
      <c r="G6567" s="3" t="s">
        <v>639</v>
      </c>
    </row>
    <row r="6568" spans="1:7" x14ac:dyDescent="0.25">
      <c r="A6568" s="3" t="s">
        <v>634</v>
      </c>
      <c r="B6568" s="3" t="s">
        <v>635</v>
      </c>
      <c r="C6568" s="4">
        <f t="shared" si="204"/>
        <v>0</v>
      </c>
      <c r="D6568" s="3" t="s">
        <v>637</v>
      </c>
      <c r="E6568" s="3" t="s">
        <v>635</v>
      </c>
      <c r="F6568" s="2">
        <f t="shared" si="205"/>
        <v>0</v>
      </c>
      <c r="G6568" s="3" t="s">
        <v>639</v>
      </c>
    </row>
    <row r="6569" spans="1:7" x14ac:dyDescent="0.25">
      <c r="A6569" s="3" t="s">
        <v>634</v>
      </c>
      <c r="B6569" s="3" t="s">
        <v>635</v>
      </c>
      <c r="C6569" s="4">
        <f t="shared" si="204"/>
        <v>0</v>
      </c>
      <c r="D6569" s="3" t="s">
        <v>637</v>
      </c>
      <c r="E6569" s="3" t="s">
        <v>635</v>
      </c>
      <c r="F6569" s="2">
        <f t="shared" si="205"/>
        <v>0</v>
      </c>
      <c r="G6569" s="3" t="s">
        <v>639</v>
      </c>
    </row>
    <row r="6570" spans="1:7" x14ac:dyDescent="0.25">
      <c r="A6570" s="3" t="s">
        <v>634</v>
      </c>
      <c r="B6570" s="3" t="s">
        <v>635</v>
      </c>
      <c r="C6570" s="4">
        <f t="shared" si="204"/>
        <v>0</v>
      </c>
      <c r="D6570" s="3" t="s">
        <v>637</v>
      </c>
      <c r="E6570" s="3" t="s">
        <v>635</v>
      </c>
      <c r="F6570" s="2">
        <f t="shared" si="205"/>
        <v>0</v>
      </c>
      <c r="G6570" s="3" t="s">
        <v>639</v>
      </c>
    </row>
    <row r="6571" spans="1:7" x14ac:dyDescent="0.25">
      <c r="A6571" s="3" t="s">
        <v>634</v>
      </c>
      <c r="B6571" s="3" t="s">
        <v>635</v>
      </c>
      <c r="C6571" s="4">
        <f t="shared" si="204"/>
        <v>0</v>
      </c>
      <c r="D6571" s="3" t="s">
        <v>637</v>
      </c>
      <c r="E6571" s="3" t="s">
        <v>635</v>
      </c>
      <c r="F6571" s="2">
        <f t="shared" si="205"/>
        <v>0</v>
      </c>
      <c r="G6571" s="3" t="s">
        <v>639</v>
      </c>
    </row>
    <row r="6572" spans="1:7" x14ac:dyDescent="0.25">
      <c r="A6572" s="3" t="s">
        <v>634</v>
      </c>
      <c r="B6572" s="3" t="s">
        <v>635</v>
      </c>
      <c r="C6572" s="4">
        <f t="shared" si="204"/>
        <v>0</v>
      </c>
      <c r="D6572" s="3" t="s">
        <v>637</v>
      </c>
      <c r="E6572" s="3" t="s">
        <v>635</v>
      </c>
      <c r="F6572" s="2">
        <f t="shared" si="205"/>
        <v>0</v>
      </c>
      <c r="G6572" s="3" t="s">
        <v>639</v>
      </c>
    </row>
    <row r="6573" spans="1:7" x14ac:dyDescent="0.25">
      <c r="A6573" s="3" t="s">
        <v>634</v>
      </c>
      <c r="B6573" s="3" t="s">
        <v>635</v>
      </c>
      <c r="C6573" s="4">
        <f t="shared" si="204"/>
        <v>0</v>
      </c>
      <c r="D6573" s="3" t="s">
        <v>637</v>
      </c>
      <c r="E6573" s="3" t="s">
        <v>635</v>
      </c>
      <c r="F6573" s="2">
        <f t="shared" si="205"/>
        <v>0</v>
      </c>
      <c r="G6573" s="3" t="s">
        <v>639</v>
      </c>
    </row>
    <row r="6574" spans="1:7" x14ac:dyDescent="0.25">
      <c r="A6574" s="3" t="s">
        <v>634</v>
      </c>
      <c r="B6574" s="3" t="s">
        <v>635</v>
      </c>
      <c r="C6574" s="4">
        <f t="shared" si="204"/>
        <v>0</v>
      </c>
      <c r="D6574" s="3" t="s">
        <v>637</v>
      </c>
      <c r="E6574" s="3" t="s">
        <v>635</v>
      </c>
      <c r="F6574" s="2">
        <f t="shared" si="205"/>
        <v>0</v>
      </c>
      <c r="G6574" s="3" t="s">
        <v>639</v>
      </c>
    </row>
    <row r="6575" spans="1:7" x14ac:dyDescent="0.25">
      <c r="A6575" s="3" t="s">
        <v>634</v>
      </c>
      <c r="B6575" s="3" t="s">
        <v>635</v>
      </c>
      <c r="C6575" s="4">
        <f t="shared" si="204"/>
        <v>0</v>
      </c>
      <c r="D6575" s="3" t="s">
        <v>637</v>
      </c>
      <c r="E6575" s="3" t="s">
        <v>635</v>
      </c>
      <c r="F6575" s="2">
        <f t="shared" si="205"/>
        <v>0</v>
      </c>
      <c r="G6575" s="3" t="s">
        <v>639</v>
      </c>
    </row>
    <row r="6576" spans="1:7" x14ac:dyDescent="0.25">
      <c r="A6576" s="3" t="s">
        <v>634</v>
      </c>
      <c r="B6576" s="3" t="s">
        <v>635</v>
      </c>
      <c r="C6576" s="4">
        <f t="shared" si="204"/>
        <v>0</v>
      </c>
      <c r="D6576" s="3" t="s">
        <v>637</v>
      </c>
      <c r="E6576" s="3" t="s">
        <v>635</v>
      </c>
      <c r="F6576" s="2">
        <f t="shared" si="205"/>
        <v>0</v>
      </c>
      <c r="G6576" s="3" t="s">
        <v>639</v>
      </c>
    </row>
    <row r="6577" spans="1:7" x14ac:dyDescent="0.25">
      <c r="A6577" s="3" t="s">
        <v>634</v>
      </c>
      <c r="B6577" s="3" t="s">
        <v>635</v>
      </c>
      <c r="C6577" s="4">
        <f t="shared" si="204"/>
        <v>0</v>
      </c>
      <c r="D6577" s="3" t="s">
        <v>637</v>
      </c>
      <c r="E6577" s="3" t="s">
        <v>635</v>
      </c>
      <c r="F6577" s="2">
        <f t="shared" si="205"/>
        <v>0</v>
      </c>
      <c r="G6577" s="3" t="s">
        <v>639</v>
      </c>
    </row>
    <row r="6578" spans="1:7" x14ac:dyDescent="0.25">
      <c r="A6578" s="3" t="s">
        <v>634</v>
      </c>
      <c r="B6578" s="3" t="s">
        <v>635</v>
      </c>
      <c r="C6578" s="4">
        <f t="shared" si="204"/>
        <v>0</v>
      </c>
      <c r="D6578" s="3" t="s">
        <v>637</v>
      </c>
      <c r="E6578" s="3" t="s">
        <v>635</v>
      </c>
      <c r="F6578" s="2">
        <f t="shared" si="205"/>
        <v>0</v>
      </c>
      <c r="G6578" s="3" t="s">
        <v>639</v>
      </c>
    </row>
    <row r="6579" spans="1:7" x14ac:dyDescent="0.25">
      <c r="A6579" s="3" t="s">
        <v>634</v>
      </c>
      <c r="B6579" s="3" t="s">
        <v>635</v>
      </c>
      <c r="C6579" s="4">
        <f t="shared" si="204"/>
        <v>0</v>
      </c>
      <c r="D6579" s="3" t="s">
        <v>637</v>
      </c>
      <c r="E6579" s="3" t="s">
        <v>635</v>
      </c>
      <c r="F6579" s="2">
        <f t="shared" si="205"/>
        <v>0</v>
      </c>
      <c r="G6579" s="3" t="s">
        <v>639</v>
      </c>
    </row>
    <row r="6580" spans="1:7" x14ac:dyDescent="0.25">
      <c r="A6580" s="3" t="s">
        <v>634</v>
      </c>
      <c r="B6580" s="3" t="s">
        <v>635</v>
      </c>
      <c r="C6580" s="4">
        <f t="shared" si="204"/>
        <v>0</v>
      </c>
      <c r="D6580" s="3" t="s">
        <v>637</v>
      </c>
      <c r="E6580" s="3" t="s">
        <v>635</v>
      </c>
      <c r="F6580" s="2">
        <f t="shared" si="205"/>
        <v>0</v>
      </c>
      <c r="G6580" s="3" t="s">
        <v>639</v>
      </c>
    </row>
    <row r="6581" spans="1:7" x14ac:dyDescent="0.25">
      <c r="A6581" s="3" t="s">
        <v>634</v>
      </c>
      <c r="B6581" s="3" t="s">
        <v>635</v>
      </c>
      <c r="C6581" s="4">
        <f t="shared" si="204"/>
        <v>0</v>
      </c>
      <c r="D6581" s="3" t="s">
        <v>637</v>
      </c>
      <c r="E6581" s="3" t="s">
        <v>635</v>
      </c>
      <c r="F6581" s="2">
        <f t="shared" si="205"/>
        <v>0</v>
      </c>
      <c r="G6581" s="3" t="s">
        <v>639</v>
      </c>
    </row>
    <row r="6582" spans="1:7" x14ac:dyDescent="0.25">
      <c r="A6582" s="3" t="s">
        <v>634</v>
      </c>
      <c r="B6582" s="3" t="s">
        <v>635</v>
      </c>
      <c r="C6582" s="4">
        <f t="shared" si="204"/>
        <v>0</v>
      </c>
      <c r="D6582" s="3" t="s">
        <v>637</v>
      </c>
      <c r="E6582" s="3" t="s">
        <v>635</v>
      </c>
      <c r="F6582" s="2">
        <f t="shared" si="205"/>
        <v>0</v>
      </c>
      <c r="G6582" s="3" t="s">
        <v>639</v>
      </c>
    </row>
    <row r="6583" spans="1:7" x14ac:dyDescent="0.25">
      <c r="A6583" s="3" t="s">
        <v>634</v>
      </c>
      <c r="B6583" s="3" t="s">
        <v>635</v>
      </c>
      <c r="C6583" s="4">
        <f t="shared" si="204"/>
        <v>0</v>
      </c>
      <c r="D6583" s="3" t="s">
        <v>637</v>
      </c>
      <c r="E6583" s="3" t="s">
        <v>635</v>
      </c>
      <c r="F6583" s="2">
        <f t="shared" si="205"/>
        <v>0</v>
      </c>
      <c r="G6583" s="3" t="s">
        <v>639</v>
      </c>
    </row>
    <row r="6584" spans="1:7" x14ac:dyDescent="0.25">
      <c r="A6584" s="3" t="s">
        <v>634</v>
      </c>
      <c r="B6584" s="3" t="s">
        <v>635</v>
      </c>
      <c r="C6584" s="4">
        <f t="shared" si="204"/>
        <v>0</v>
      </c>
      <c r="D6584" s="3" t="s">
        <v>637</v>
      </c>
      <c r="E6584" s="3" t="s">
        <v>635</v>
      </c>
      <c r="F6584" s="2">
        <f t="shared" si="205"/>
        <v>0</v>
      </c>
      <c r="G6584" s="3" t="s">
        <v>639</v>
      </c>
    </row>
    <row r="6585" spans="1:7" x14ac:dyDescent="0.25">
      <c r="A6585" s="3" t="s">
        <v>634</v>
      </c>
      <c r="B6585" s="3" t="s">
        <v>635</v>
      </c>
      <c r="C6585" s="4">
        <f t="shared" si="204"/>
        <v>0</v>
      </c>
      <c r="D6585" s="3" t="s">
        <v>637</v>
      </c>
      <c r="E6585" s="3" t="s">
        <v>635</v>
      </c>
      <c r="F6585" s="2">
        <f t="shared" si="205"/>
        <v>0</v>
      </c>
      <c r="G6585" s="3" t="s">
        <v>639</v>
      </c>
    </row>
    <row r="6586" spans="1:7" x14ac:dyDescent="0.25">
      <c r="A6586" s="3" t="s">
        <v>634</v>
      </c>
      <c r="B6586" s="3" t="s">
        <v>635</v>
      </c>
      <c r="C6586" s="4">
        <f t="shared" si="204"/>
        <v>0</v>
      </c>
      <c r="D6586" s="3" t="s">
        <v>637</v>
      </c>
      <c r="E6586" s="3" t="s">
        <v>635</v>
      </c>
      <c r="F6586" s="2">
        <f t="shared" si="205"/>
        <v>0</v>
      </c>
      <c r="G6586" s="3" t="s">
        <v>639</v>
      </c>
    </row>
    <row r="6587" spans="1:7" x14ac:dyDescent="0.25">
      <c r="A6587" s="3" t="s">
        <v>634</v>
      </c>
      <c r="B6587" s="3" t="s">
        <v>635</v>
      </c>
      <c r="C6587" s="4">
        <f t="shared" si="204"/>
        <v>0</v>
      </c>
      <c r="D6587" s="3" t="s">
        <v>637</v>
      </c>
      <c r="E6587" s="3" t="s">
        <v>635</v>
      </c>
      <c r="F6587" s="2">
        <f t="shared" si="205"/>
        <v>0</v>
      </c>
      <c r="G6587" s="3" t="s">
        <v>639</v>
      </c>
    </row>
    <row r="6588" spans="1:7" x14ac:dyDescent="0.25">
      <c r="A6588" s="3" t="s">
        <v>634</v>
      </c>
      <c r="B6588" s="3" t="s">
        <v>635</v>
      </c>
      <c r="C6588" s="4">
        <f t="shared" si="204"/>
        <v>0</v>
      </c>
      <c r="D6588" s="3" t="s">
        <v>637</v>
      </c>
      <c r="E6588" s="3" t="s">
        <v>635</v>
      </c>
      <c r="F6588" s="2">
        <f t="shared" si="205"/>
        <v>0</v>
      </c>
      <c r="G6588" s="3" t="s">
        <v>639</v>
      </c>
    </row>
    <row r="6589" spans="1:7" x14ac:dyDescent="0.25">
      <c r="A6589" s="3" t="s">
        <v>634</v>
      </c>
      <c r="B6589" s="3" t="s">
        <v>635</v>
      </c>
      <c r="C6589" s="4">
        <f t="shared" si="204"/>
        <v>0</v>
      </c>
      <c r="D6589" s="3" t="s">
        <v>637</v>
      </c>
      <c r="E6589" s="3" t="s">
        <v>635</v>
      </c>
      <c r="F6589" s="2">
        <f t="shared" si="205"/>
        <v>0</v>
      </c>
      <c r="G6589" s="3" t="s">
        <v>639</v>
      </c>
    </row>
    <row r="6590" spans="1:7" x14ac:dyDescent="0.25">
      <c r="A6590" s="3" t="s">
        <v>634</v>
      </c>
      <c r="B6590" s="3" t="s">
        <v>635</v>
      </c>
      <c r="C6590" s="4">
        <f t="shared" si="204"/>
        <v>0</v>
      </c>
      <c r="D6590" s="3" t="s">
        <v>637</v>
      </c>
      <c r="E6590" s="3" t="s">
        <v>635</v>
      </c>
      <c r="F6590" s="2">
        <f t="shared" si="205"/>
        <v>0</v>
      </c>
      <c r="G6590" s="3" t="s">
        <v>639</v>
      </c>
    </row>
    <row r="6591" spans="1:7" x14ac:dyDescent="0.25">
      <c r="A6591" s="3" t="s">
        <v>634</v>
      </c>
      <c r="B6591" s="3" t="s">
        <v>635</v>
      </c>
      <c r="C6591" s="4">
        <f t="shared" si="204"/>
        <v>0</v>
      </c>
      <c r="D6591" s="3" t="s">
        <v>637</v>
      </c>
      <c r="E6591" s="3" t="s">
        <v>635</v>
      </c>
      <c r="F6591" s="2">
        <f t="shared" si="205"/>
        <v>0</v>
      </c>
      <c r="G6591" s="3" t="s">
        <v>639</v>
      </c>
    </row>
    <row r="6592" spans="1:7" x14ac:dyDescent="0.25">
      <c r="A6592" s="3" t="s">
        <v>634</v>
      </c>
      <c r="B6592" s="3" t="s">
        <v>635</v>
      </c>
      <c r="C6592" s="4">
        <f t="shared" si="204"/>
        <v>0</v>
      </c>
      <c r="D6592" s="3" t="s">
        <v>637</v>
      </c>
      <c r="E6592" s="3" t="s">
        <v>635</v>
      </c>
      <c r="F6592" s="2">
        <f t="shared" si="205"/>
        <v>0</v>
      </c>
      <c r="G6592" s="3" t="s">
        <v>639</v>
      </c>
    </row>
    <row r="6593" spans="1:7" x14ac:dyDescent="0.25">
      <c r="A6593" s="3" t="s">
        <v>634</v>
      </c>
      <c r="B6593" s="3" t="s">
        <v>635</v>
      </c>
      <c r="C6593" s="4">
        <f t="shared" si="204"/>
        <v>0</v>
      </c>
      <c r="D6593" s="3" t="s">
        <v>637</v>
      </c>
      <c r="E6593" s="3" t="s">
        <v>635</v>
      </c>
      <c r="F6593" s="2">
        <f t="shared" si="205"/>
        <v>0</v>
      </c>
      <c r="G6593" s="3" t="s">
        <v>639</v>
      </c>
    </row>
    <row r="6594" spans="1:7" x14ac:dyDescent="0.25">
      <c r="A6594" s="3" t="s">
        <v>634</v>
      </c>
      <c r="B6594" s="3" t="s">
        <v>635</v>
      </c>
      <c r="C6594" s="4">
        <f t="shared" si="204"/>
        <v>0</v>
      </c>
      <c r="D6594" s="3" t="s">
        <v>637</v>
      </c>
      <c r="E6594" s="3" t="s">
        <v>635</v>
      </c>
      <c r="F6594" s="2">
        <f t="shared" si="205"/>
        <v>0</v>
      </c>
      <c r="G6594" s="3" t="s">
        <v>639</v>
      </c>
    </row>
    <row r="6595" spans="1:7" x14ac:dyDescent="0.25">
      <c r="A6595" s="3" t="s">
        <v>634</v>
      </c>
      <c r="B6595" s="3" t="s">
        <v>635</v>
      </c>
      <c r="C6595" s="4">
        <f t="shared" si="204"/>
        <v>0</v>
      </c>
      <c r="D6595" s="3" t="s">
        <v>637</v>
      </c>
      <c r="E6595" s="3" t="s">
        <v>635</v>
      </c>
      <c r="F6595" s="2">
        <f t="shared" si="205"/>
        <v>0</v>
      </c>
      <c r="G6595" s="3" t="s">
        <v>639</v>
      </c>
    </row>
    <row r="6596" spans="1:7" x14ac:dyDescent="0.25">
      <c r="A6596" s="3" t="s">
        <v>634</v>
      </c>
      <c r="B6596" s="3" t="s">
        <v>635</v>
      </c>
      <c r="C6596" s="4">
        <f t="shared" ref="C6596:C6659" si="206">H6596</f>
        <v>0</v>
      </c>
      <c r="D6596" s="3" t="s">
        <v>637</v>
      </c>
      <c r="E6596" s="3" t="s">
        <v>635</v>
      </c>
      <c r="F6596" s="2">
        <f t="shared" ref="F6596:F6659" si="207">I6596</f>
        <v>0</v>
      </c>
      <c r="G6596" s="3" t="s">
        <v>639</v>
      </c>
    </row>
    <row r="6597" spans="1:7" x14ac:dyDescent="0.25">
      <c r="A6597" s="3" t="s">
        <v>634</v>
      </c>
      <c r="B6597" s="3" t="s">
        <v>635</v>
      </c>
      <c r="C6597" s="4">
        <f t="shared" si="206"/>
        <v>0</v>
      </c>
      <c r="D6597" s="3" t="s">
        <v>637</v>
      </c>
      <c r="E6597" s="3" t="s">
        <v>635</v>
      </c>
      <c r="F6597" s="2">
        <f t="shared" si="207"/>
        <v>0</v>
      </c>
      <c r="G6597" s="3" t="s">
        <v>639</v>
      </c>
    </row>
    <row r="6598" spans="1:7" x14ac:dyDescent="0.25">
      <c r="A6598" s="3" t="s">
        <v>634</v>
      </c>
      <c r="B6598" s="3" t="s">
        <v>635</v>
      </c>
      <c r="C6598" s="4">
        <f t="shared" si="206"/>
        <v>0</v>
      </c>
      <c r="D6598" s="3" t="s">
        <v>637</v>
      </c>
      <c r="E6598" s="3" t="s">
        <v>635</v>
      </c>
      <c r="F6598" s="2">
        <f t="shared" si="207"/>
        <v>0</v>
      </c>
      <c r="G6598" s="3" t="s">
        <v>639</v>
      </c>
    </row>
    <row r="6599" spans="1:7" x14ac:dyDescent="0.25">
      <c r="A6599" s="3" t="s">
        <v>634</v>
      </c>
      <c r="B6599" s="3" t="s">
        <v>635</v>
      </c>
      <c r="C6599" s="4">
        <f t="shared" si="206"/>
        <v>0</v>
      </c>
      <c r="D6599" s="3" t="s">
        <v>637</v>
      </c>
      <c r="E6599" s="3" t="s">
        <v>635</v>
      </c>
      <c r="F6599" s="2">
        <f t="shared" si="207"/>
        <v>0</v>
      </c>
      <c r="G6599" s="3" t="s">
        <v>639</v>
      </c>
    </row>
    <row r="6600" spans="1:7" x14ac:dyDescent="0.25">
      <c r="A6600" s="3" t="s">
        <v>634</v>
      </c>
      <c r="B6600" s="3" t="s">
        <v>635</v>
      </c>
      <c r="C6600" s="4">
        <f t="shared" si="206"/>
        <v>0</v>
      </c>
      <c r="D6600" s="3" t="s">
        <v>637</v>
      </c>
      <c r="E6600" s="3" t="s">
        <v>635</v>
      </c>
      <c r="F6600" s="2">
        <f t="shared" si="207"/>
        <v>0</v>
      </c>
      <c r="G6600" s="3" t="s">
        <v>639</v>
      </c>
    </row>
    <row r="6601" spans="1:7" x14ac:dyDescent="0.25">
      <c r="A6601" s="3" t="s">
        <v>634</v>
      </c>
      <c r="B6601" s="3" t="s">
        <v>635</v>
      </c>
      <c r="C6601" s="4">
        <f t="shared" si="206"/>
        <v>0</v>
      </c>
      <c r="D6601" s="3" t="s">
        <v>637</v>
      </c>
      <c r="E6601" s="3" t="s">
        <v>635</v>
      </c>
      <c r="F6601" s="2">
        <f t="shared" si="207"/>
        <v>0</v>
      </c>
      <c r="G6601" s="3" t="s">
        <v>639</v>
      </c>
    </row>
    <row r="6602" spans="1:7" x14ac:dyDescent="0.25">
      <c r="A6602" s="3" t="s">
        <v>634</v>
      </c>
      <c r="B6602" s="3" t="s">
        <v>635</v>
      </c>
      <c r="C6602" s="4">
        <f t="shared" si="206"/>
        <v>0</v>
      </c>
      <c r="D6602" s="3" t="s">
        <v>637</v>
      </c>
      <c r="E6602" s="3" t="s">
        <v>635</v>
      </c>
      <c r="F6602" s="2">
        <f t="shared" si="207"/>
        <v>0</v>
      </c>
      <c r="G6602" s="3" t="s">
        <v>639</v>
      </c>
    </row>
    <row r="6603" spans="1:7" x14ac:dyDescent="0.25">
      <c r="A6603" s="3" t="s">
        <v>634</v>
      </c>
      <c r="B6603" s="3" t="s">
        <v>635</v>
      </c>
      <c r="C6603" s="4">
        <f t="shared" si="206"/>
        <v>0</v>
      </c>
      <c r="D6603" s="3" t="s">
        <v>637</v>
      </c>
      <c r="E6603" s="3" t="s">
        <v>635</v>
      </c>
      <c r="F6603" s="2">
        <f t="shared" si="207"/>
        <v>0</v>
      </c>
      <c r="G6603" s="3" t="s">
        <v>639</v>
      </c>
    </row>
    <row r="6604" spans="1:7" x14ac:dyDescent="0.25">
      <c r="A6604" s="3" t="s">
        <v>634</v>
      </c>
      <c r="B6604" s="3" t="s">
        <v>635</v>
      </c>
      <c r="C6604" s="4">
        <f t="shared" si="206"/>
        <v>0</v>
      </c>
      <c r="D6604" s="3" t="s">
        <v>637</v>
      </c>
      <c r="E6604" s="3" t="s">
        <v>635</v>
      </c>
      <c r="F6604" s="2">
        <f t="shared" si="207"/>
        <v>0</v>
      </c>
      <c r="G6604" s="3" t="s">
        <v>639</v>
      </c>
    </row>
    <row r="6605" spans="1:7" x14ac:dyDescent="0.25">
      <c r="A6605" s="3" t="s">
        <v>634</v>
      </c>
      <c r="B6605" s="3" t="s">
        <v>635</v>
      </c>
      <c r="C6605" s="4">
        <f t="shared" si="206"/>
        <v>0</v>
      </c>
      <c r="D6605" s="3" t="s">
        <v>637</v>
      </c>
      <c r="E6605" s="3" t="s">
        <v>635</v>
      </c>
      <c r="F6605" s="2">
        <f t="shared" si="207"/>
        <v>0</v>
      </c>
      <c r="G6605" s="3" t="s">
        <v>639</v>
      </c>
    </row>
    <row r="6606" spans="1:7" x14ac:dyDescent="0.25">
      <c r="A6606" s="3" t="s">
        <v>634</v>
      </c>
      <c r="B6606" s="3" t="s">
        <v>635</v>
      </c>
      <c r="C6606" s="4">
        <f t="shared" si="206"/>
        <v>0</v>
      </c>
      <c r="D6606" s="3" t="s">
        <v>637</v>
      </c>
      <c r="E6606" s="3" t="s">
        <v>635</v>
      </c>
      <c r="F6606" s="2">
        <f t="shared" si="207"/>
        <v>0</v>
      </c>
      <c r="G6606" s="3" t="s">
        <v>639</v>
      </c>
    </row>
    <row r="6607" spans="1:7" x14ac:dyDescent="0.25">
      <c r="A6607" s="3" t="s">
        <v>634</v>
      </c>
      <c r="B6607" s="3" t="s">
        <v>635</v>
      </c>
      <c r="C6607" s="4">
        <f t="shared" si="206"/>
        <v>0</v>
      </c>
      <c r="D6607" s="3" t="s">
        <v>637</v>
      </c>
      <c r="E6607" s="3" t="s">
        <v>635</v>
      </c>
      <c r="F6607" s="2">
        <f t="shared" si="207"/>
        <v>0</v>
      </c>
      <c r="G6607" s="3" t="s">
        <v>639</v>
      </c>
    </row>
    <row r="6608" spans="1:7" x14ac:dyDescent="0.25">
      <c r="A6608" s="3" t="s">
        <v>634</v>
      </c>
      <c r="B6608" s="3" t="s">
        <v>635</v>
      </c>
      <c r="C6608" s="4">
        <f t="shared" si="206"/>
        <v>0</v>
      </c>
      <c r="D6608" s="3" t="s">
        <v>637</v>
      </c>
      <c r="E6608" s="3" t="s">
        <v>635</v>
      </c>
      <c r="F6608" s="2">
        <f t="shared" si="207"/>
        <v>0</v>
      </c>
      <c r="G6608" s="3" t="s">
        <v>639</v>
      </c>
    </row>
    <row r="6609" spans="1:7" x14ac:dyDescent="0.25">
      <c r="A6609" s="3" t="s">
        <v>634</v>
      </c>
      <c r="B6609" s="3" t="s">
        <v>635</v>
      </c>
      <c r="C6609" s="4">
        <f t="shared" si="206"/>
        <v>0</v>
      </c>
      <c r="D6609" s="3" t="s">
        <v>637</v>
      </c>
      <c r="E6609" s="3" t="s">
        <v>635</v>
      </c>
      <c r="F6609" s="2">
        <f t="shared" si="207"/>
        <v>0</v>
      </c>
      <c r="G6609" s="3" t="s">
        <v>639</v>
      </c>
    </row>
    <row r="6610" spans="1:7" x14ac:dyDescent="0.25">
      <c r="A6610" s="3" t="s">
        <v>634</v>
      </c>
      <c r="B6610" s="3" t="s">
        <v>635</v>
      </c>
      <c r="C6610" s="4">
        <f t="shared" si="206"/>
        <v>0</v>
      </c>
      <c r="D6610" s="3" t="s">
        <v>637</v>
      </c>
      <c r="E6610" s="3" t="s">
        <v>635</v>
      </c>
      <c r="F6610" s="2">
        <f t="shared" si="207"/>
        <v>0</v>
      </c>
      <c r="G6610" s="3" t="s">
        <v>639</v>
      </c>
    </row>
    <row r="6611" spans="1:7" x14ac:dyDescent="0.25">
      <c r="A6611" s="3" t="s">
        <v>634</v>
      </c>
      <c r="B6611" s="3" t="s">
        <v>635</v>
      </c>
      <c r="C6611" s="4">
        <f t="shared" si="206"/>
        <v>0</v>
      </c>
      <c r="D6611" s="3" t="s">
        <v>637</v>
      </c>
      <c r="E6611" s="3" t="s">
        <v>635</v>
      </c>
      <c r="F6611" s="2">
        <f t="shared" si="207"/>
        <v>0</v>
      </c>
      <c r="G6611" s="3" t="s">
        <v>639</v>
      </c>
    </row>
    <row r="6612" spans="1:7" x14ac:dyDescent="0.25">
      <c r="A6612" s="3" t="s">
        <v>634</v>
      </c>
      <c r="B6612" s="3" t="s">
        <v>635</v>
      </c>
      <c r="C6612" s="4">
        <f t="shared" si="206"/>
        <v>0</v>
      </c>
      <c r="D6612" s="3" t="s">
        <v>637</v>
      </c>
      <c r="E6612" s="3" t="s">
        <v>635</v>
      </c>
      <c r="F6612" s="2">
        <f t="shared" si="207"/>
        <v>0</v>
      </c>
      <c r="G6612" s="3" t="s">
        <v>639</v>
      </c>
    </row>
    <row r="6613" spans="1:7" x14ac:dyDescent="0.25">
      <c r="A6613" s="3" t="s">
        <v>634</v>
      </c>
      <c r="B6613" s="3" t="s">
        <v>635</v>
      </c>
      <c r="C6613" s="4">
        <f t="shared" si="206"/>
        <v>0</v>
      </c>
      <c r="D6613" s="3" t="s">
        <v>637</v>
      </c>
      <c r="E6613" s="3" t="s">
        <v>635</v>
      </c>
      <c r="F6613" s="2">
        <f t="shared" si="207"/>
        <v>0</v>
      </c>
      <c r="G6613" s="3" t="s">
        <v>639</v>
      </c>
    </row>
    <row r="6614" spans="1:7" x14ac:dyDescent="0.25">
      <c r="A6614" s="3" t="s">
        <v>634</v>
      </c>
      <c r="B6614" s="3" t="s">
        <v>635</v>
      </c>
      <c r="C6614" s="4">
        <f t="shared" si="206"/>
        <v>0</v>
      </c>
      <c r="D6614" s="3" t="s">
        <v>637</v>
      </c>
      <c r="E6614" s="3" t="s">
        <v>635</v>
      </c>
      <c r="F6614" s="2">
        <f t="shared" si="207"/>
        <v>0</v>
      </c>
      <c r="G6614" s="3" t="s">
        <v>639</v>
      </c>
    </row>
    <row r="6615" spans="1:7" x14ac:dyDescent="0.25">
      <c r="A6615" s="3" t="s">
        <v>634</v>
      </c>
      <c r="B6615" s="3" t="s">
        <v>635</v>
      </c>
      <c r="C6615" s="4">
        <f t="shared" si="206"/>
        <v>0</v>
      </c>
      <c r="D6615" s="3" t="s">
        <v>637</v>
      </c>
      <c r="E6615" s="3" t="s">
        <v>635</v>
      </c>
      <c r="F6615" s="2">
        <f t="shared" si="207"/>
        <v>0</v>
      </c>
      <c r="G6615" s="3" t="s">
        <v>639</v>
      </c>
    </row>
    <row r="6616" spans="1:7" x14ac:dyDescent="0.25">
      <c r="A6616" s="3" t="s">
        <v>634</v>
      </c>
      <c r="B6616" s="3" t="s">
        <v>635</v>
      </c>
      <c r="C6616" s="4">
        <f t="shared" si="206"/>
        <v>0</v>
      </c>
      <c r="D6616" s="3" t="s">
        <v>637</v>
      </c>
      <c r="E6616" s="3" t="s">
        <v>635</v>
      </c>
      <c r="F6616" s="2">
        <f t="shared" si="207"/>
        <v>0</v>
      </c>
      <c r="G6616" s="3" t="s">
        <v>639</v>
      </c>
    </row>
    <row r="6617" spans="1:7" x14ac:dyDescent="0.25">
      <c r="A6617" s="3" t="s">
        <v>634</v>
      </c>
      <c r="B6617" s="3" t="s">
        <v>635</v>
      </c>
      <c r="C6617" s="4">
        <f t="shared" si="206"/>
        <v>0</v>
      </c>
      <c r="D6617" s="3" t="s">
        <v>637</v>
      </c>
      <c r="E6617" s="3" t="s">
        <v>635</v>
      </c>
      <c r="F6617" s="2">
        <f t="shared" si="207"/>
        <v>0</v>
      </c>
      <c r="G6617" s="3" t="s">
        <v>639</v>
      </c>
    </row>
    <row r="6618" spans="1:7" x14ac:dyDescent="0.25">
      <c r="A6618" s="3" t="s">
        <v>634</v>
      </c>
      <c r="B6618" s="3" t="s">
        <v>635</v>
      </c>
      <c r="C6618" s="4">
        <f t="shared" si="206"/>
        <v>0</v>
      </c>
      <c r="D6618" s="3" t="s">
        <v>637</v>
      </c>
      <c r="E6618" s="3" t="s">
        <v>635</v>
      </c>
      <c r="F6618" s="2">
        <f t="shared" si="207"/>
        <v>0</v>
      </c>
      <c r="G6618" s="3" t="s">
        <v>639</v>
      </c>
    </row>
    <row r="6619" spans="1:7" x14ac:dyDescent="0.25">
      <c r="A6619" s="3" t="s">
        <v>634</v>
      </c>
      <c r="B6619" s="3" t="s">
        <v>635</v>
      </c>
      <c r="C6619" s="4">
        <f t="shared" si="206"/>
        <v>0</v>
      </c>
      <c r="D6619" s="3" t="s">
        <v>637</v>
      </c>
      <c r="E6619" s="3" t="s">
        <v>635</v>
      </c>
      <c r="F6619" s="2">
        <f t="shared" si="207"/>
        <v>0</v>
      </c>
      <c r="G6619" s="3" t="s">
        <v>639</v>
      </c>
    </row>
    <row r="6620" spans="1:7" x14ac:dyDescent="0.25">
      <c r="A6620" s="3" t="s">
        <v>634</v>
      </c>
      <c r="B6620" s="3" t="s">
        <v>635</v>
      </c>
      <c r="C6620" s="4">
        <f t="shared" si="206"/>
        <v>0</v>
      </c>
      <c r="D6620" s="3" t="s">
        <v>637</v>
      </c>
      <c r="E6620" s="3" t="s">
        <v>635</v>
      </c>
      <c r="F6620" s="2">
        <f t="shared" si="207"/>
        <v>0</v>
      </c>
      <c r="G6620" s="3" t="s">
        <v>639</v>
      </c>
    </row>
    <row r="6621" spans="1:7" x14ac:dyDescent="0.25">
      <c r="A6621" s="3" t="s">
        <v>634</v>
      </c>
      <c r="B6621" s="3" t="s">
        <v>635</v>
      </c>
      <c r="C6621" s="4">
        <f t="shared" si="206"/>
        <v>0</v>
      </c>
      <c r="D6621" s="3" t="s">
        <v>637</v>
      </c>
      <c r="E6621" s="3" t="s">
        <v>635</v>
      </c>
      <c r="F6621" s="2">
        <f t="shared" si="207"/>
        <v>0</v>
      </c>
      <c r="G6621" s="3" t="s">
        <v>639</v>
      </c>
    </row>
    <row r="6622" spans="1:7" x14ac:dyDescent="0.25">
      <c r="A6622" s="3" t="s">
        <v>634</v>
      </c>
      <c r="B6622" s="3" t="s">
        <v>635</v>
      </c>
      <c r="C6622" s="4">
        <f t="shared" si="206"/>
        <v>0</v>
      </c>
      <c r="D6622" s="3" t="s">
        <v>637</v>
      </c>
      <c r="E6622" s="3" t="s">
        <v>635</v>
      </c>
      <c r="F6622" s="2">
        <f t="shared" si="207"/>
        <v>0</v>
      </c>
      <c r="G6622" s="3" t="s">
        <v>639</v>
      </c>
    </row>
    <row r="6623" spans="1:7" x14ac:dyDescent="0.25">
      <c r="A6623" s="3" t="s">
        <v>634</v>
      </c>
      <c r="B6623" s="3" t="s">
        <v>635</v>
      </c>
      <c r="C6623" s="4">
        <f t="shared" si="206"/>
        <v>0</v>
      </c>
      <c r="D6623" s="3" t="s">
        <v>637</v>
      </c>
      <c r="E6623" s="3" t="s">
        <v>635</v>
      </c>
      <c r="F6623" s="2">
        <f t="shared" si="207"/>
        <v>0</v>
      </c>
      <c r="G6623" s="3" t="s">
        <v>639</v>
      </c>
    </row>
    <row r="6624" spans="1:7" x14ac:dyDescent="0.25">
      <c r="A6624" s="3" t="s">
        <v>634</v>
      </c>
      <c r="B6624" s="3" t="s">
        <v>635</v>
      </c>
      <c r="C6624" s="4">
        <f t="shared" si="206"/>
        <v>0</v>
      </c>
      <c r="D6624" s="3" t="s">
        <v>637</v>
      </c>
      <c r="E6624" s="3" t="s">
        <v>635</v>
      </c>
      <c r="F6624" s="2">
        <f t="shared" si="207"/>
        <v>0</v>
      </c>
      <c r="G6624" s="3" t="s">
        <v>639</v>
      </c>
    </row>
    <row r="6625" spans="1:7" x14ac:dyDescent="0.25">
      <c r="A6625" s="3" t="s">
        <v>634</v>
      </c>
      <c r="B6625" s="3" t="s">
        <v>635</v>
      </c>
      <c r="C6625" s="4">
        <f t="shared" si="206"/>
        <v>0</v>
      </c>
      <c r="D6625" s="3" t="s">
        <v>637</v>
      </c>
      <c r="E6625" s="3" t="s">
        <v>635</v>
      </c>
      <c r="F6625" s="2">
        <f t="shared" si="207"/>
        <v>0</v>
      </c>
      <c r="G6625" s="3" t="s">
        <v>639</v>
      </c>
    </row>
    <row r="6626" spans="1:7" x14ac:dyDescent="0.25">
      <c r="A6626" s="3" t="s">
        <v>634</v>
      </c>
      <c r="B6626" s="3" t="s">
        <v>635</v>
      </c>
      <c r="C6626" s="4">
        <f t="shared" si="206"/>
        <v>0</v>
      </c>
      <c r="D6626" s="3" t="s">
        <v>637</v>
      </c>
      <c r="E6626" s="3" t="s">
        <v>635</v>
      </c>
      <c r="F6626" s="2">
        <f t="shared" si="207"/>
        <v>0</v>
      </c>
      <c r="G6626" s="3" t="s">
        <v>639</v>
      </c>
    </row>
    <row r="6627" spans="1:7" x14ac:dyDescent="0.25">
      <c r="A6627" s="3" t="s">
        <v>634</v>
      </c>
      <c r="B6627" s="3" t="s">
        <v>635</v>
      </c>
      <c r="C6627" s="4">
        <f t="shared" si="206"/>
        <v>0</v>
      </c>
      <c r="D6627" s="3" t="s">
        <v>637</v>
      </c>
      <c r="E6627" s="3" t="s">
        <v>635</v>
      </c>
      <c r="F6627" s="2">
        <f t="shared" si="207"/>
        <v>0</v>
      </c>
      <c r="G6627" s="3" t="s">
        <v>639</v>
      </c>
    </row>
    <row r="6628" spans="1:7" x14ac:dyDescent="0.25">
      <c r="A6628" s="3" t="s">
        <v>634</v>
      </c>
      <c r="B6628" s="3" t="s">
        <v>635</v>
      </c>
      <c r="C6628" s="4">
        <f t="shared" si="206"/>
        <v>0</v>
      </c>
      <c r="D6628" s="3" t="s">
        <v>637</v>
      </c>
      <c r="E6628" s="3" t="s">
        <v>635</v>
      </c>
      <c r="F6628" s="2">
        <f t="shared" si="207"/>
        <v>0</v>
      </c>
      <c r="G6628" s="3" t="s">
        <v>639</v>
      </c>
    </row>
    <row r="6629" spans="1:7" x14ac:dyDescent="0.25">
      <c r="A6629" s="3" t="s">
        <v>634</v>
      </c>
      <c r="B6629" s="3" t="s">
        <v>635</v>
      </c>
      <c r="C6629" s="4">
        <f t="shared" si="206"/>
        <v>0</v>
      </c>
      <c r="D6629" s="3" t="s">
        <v>637</v>
      </c>
      <c r="E6629" s="3" t="s">
        <v>635</v>
      </c>
      <c r="F6629" s="2">
        <f t="shared" si="207"/>
        <v>0</v>
      </c>
      <c r="G6629" s="3" t="s">
        <v>639</v>
      </c>
    </row>
    <row r="6630" spans="1:7" x14ac:dyDescent="0.25">
      <c r="A6630" s="3" t="s">
        <v>634</v>
      </c>
      <c r="B6630" s="3" t="s">
        <v>635</v>
      </c>
      <c r="C6630" s="4">
        <f t="shared" si="206"/>
        <v>0</v>
      </c>
      <c r="D6630" s="3" t="s">
        <v>637</v>
      </c>
      <c r="E6630" s="3" t="s">
        <v>635</v>
      </c>
      <c r="F6630" s="2">
        <f t="shared" si="207"/>
        <v>0</v>
      </c>
      <c r="G6630" s="3" t="s">
        <v>639</v>
      </c>
    </row>
    <row r="6631" spans="1:7" x14ac:dyDescent="0.25">
      <c r="A6631" s="3" t="s">
        <v>634</v>
      </c>
      <c r="B6631" s="3" t="s">
        <v>635</v>
      </c>
      <c r="C6631" s="4">
        <f t="shared" si="206"/>
        <v>0</v>
      </c>
      <c r="D6631" s="3" t="s">
        <v>637</v>
      </c>
      <c r="E6631" s="3" t="s">
        <v>635</v>
      </c>
      <c r="F6631" s="2">
        <f t="shared" si="207"/>
        <v>0</v>
      </c>
      <c r="G6631" s="3" t="s">
        <v>639</v>
      </c>
    </row>
    <row r="6632" spans="1:7" x14ac:dyDescent="0.25">
      <c r="A6632" s="3" t="s">
        <v>634</v>
      </c>
      <c r="B6632" s="3" t="s">
        <v>635</v>
      </c>
      <c r="C6632" s="4">
        <f t="shared" si="206"/>
        <v>0</v>
      </c>
      <c r="D6632" s="3" t="s">
        <v>637</v>
      </c>
      <c r="E6632" s="3" t="s">
        <v>635</v>
      </c>
      <c r="F6632" s="2">
        <f t="shared" si="207"/>
        <v>0</v>
      </c>
      <c r="G6632" s="3" t="s">
        <v>639</v>
      </c>
    </row>
    <row r="6633" spans="1:7" x14ac:dyDescent="0.25">
      <c r="A6633" s="3" t="s">
        <v>634</v>
      </c>
      <c r="B6633" s="3" t="s">
        <v>635</v>
      </c>
      <c r="C6633" s="4">
        <f t="shared" si="206"/>
        <v>0</v>
      </c>
      <c r="D6633" s="3" t="s">
        <v>637</v>
      </c>
      <c r="E6633" s="3" t="s">
        <v>635</v>
      </c>
      <c r="F6633" s="2">
        <f t="shared" si="207"/>
        <v>0</v>
      </c>
      <c r="G6633" s="3" t="s">
        <v>639</v>
      </c>
    </row>
    <row r="6634" spans="1:7" x14ac:dyDescent="0.25">
      <c r="A6634" s="3" t="s">
        <v>634</v>
      </c>
      <c r="B6634" s="3" t="s">
        <v>635</v>
      </c>
      <c r="C6634" s="4">
        <f t="shared" si="206"/>
        <v>0</v>
      </c>
      <c r="D6634" s="3" t="s">
        <v>637</v>
      </c>
      <c r="E6634" s="3" t="s">
        <v>635</v>
      </c>
      <c r="F6634" s="2">
        <f t="shared" si="207"/>
        <v>0</v>
      </c>
      <c r="G6634" s="3" t="s">
        <v>639</v>
      </c>
    </row>
    <row r="6635" spans="1:7" x14ac:dyDescent="0.25">
      <c r="A6635" s="3" t="s">
        <v>634</v>
      </c>
      <c r="B6635" s="3" t="s">
        <v>635</v>
      </c>
      <c r="C6635" s="4">
        <f t="shared" si="206"/>
        <v>0</v>
      </c>
      <c r="D6635" s="3" t="s">
        <v>637</v>
      </c>
      <c r="E6635" s="3" t="s">
        <v>635</v>
      </c>
      <c r="F6635" s="2">
        <f t="shared" si="207"/>
        <v>0</v>
      </c>
      <c r="G6635" s="3" t="s">
        <v>639</v>
      </c>
    </row>
    <row r="6636" spans="1:7" x14ac:dyDescent="0.25">
      <c r="A6636" s="3" t="s">
        <v>634</v>
      </c>
      <c r="B6636" s="3" t="s">
        <v>635</v>
      </c>
      <c r="C6636" s="4">
        <f t="shared" si="206"/>
        <v>0</v>
      </c>
      <c r="D6636" s="3" t="s">
        <v>637</v>
      </c>
      <c r="E6636" s="3" t="s">
        <v>635</v>
      </c>
      <c r="F6636" s="2">
        <f t="shared" si="207"/>
        <v>0</v>
      </c>
      <c r="G6636" s="3" t="s">
        <v>639</v>
      </c>
    </row>
    <row r="6637" spans="1:7" x14ac:dyDescent="0.25">
      <c r="A6637" s="3" t="s">
        <v>634</v>
      </c>
      <c r="B6637" s="3" t="s">
        <v>635</v>
      </c>
      <c r="C6637" s="4">
        <f t="shared" si="206"/>
        <v>0</v>
      </c>
      <c r="D6637" s="3" t="s">
        <v>637</v>
      </c>
      <c r="E6637" s="3" t="s">
        <v>635</v>
      </c>
      <c r="F6637" s="2">
        <f t="shared" si="207"/>
        <v>0</v>
      </c>
      <c r="G6637" s="3" t="s">
        <v>639</v>
      </c>
    </row>
    <row r="6638" spans="1:7" x14ac:dyDescent="0.25">
      <c r="A6638" s="3" t="s">
        <v>634</v>
      </c>
      <c r="B6638" s="3" t="s">
        <v>635</v>
      </c>
      <c r="C6638" s="4">
        <f t="shared" si="206"/>
        <v>0</v>
      </c>
      <c r="D6638" s="3" t="s">
        <v>637</v>
      </c>
      <c r="E6638" s="3" t="s">
        <v>635</v>
      </c>
      <c r="F6638" s="2">
        <f t="shared" si="207"/>
        <v>0</v>
      </c>
      <c r="G6638" s="3" t="s">
        <v>639</v>
      </c>
    </row>
    <row r="6639" spans="1:7" x14ac:dyDescent="0.25">
      <c r="A6639" s="3" t="s">
        <v>634</v>
      </c>
      <c r="B6639" s="3" t="s">
        <v>635</v>
      </c>
      <c r="C6639" s="4">
        <f t="shared" si="206"/>
        <v>0</v>
      </c>
      <c r="D6639" s="3" t="s">
        <v>637</v>
      </c>
      <c r="E6639" s="3" t="s">
        <v>635</v>
      </c>
      <c r="F6639" s="2">
        <f t="shared" si="207"/>
        <v>0</v>
      </c>
      <c r="G6639" s="3" t="s">
        <v>639</v>
      </c>
    </row>
    <row r="6640" spans="1:7" x14ac:dyDescent="0.25">
      <c r="A6640" s="3" t="s">
        <v>634</v>
      </c>
      <c r="B6640" s="3" t="s">
        <v>635</v>
      </c>
      <c r="C6640" s="4">
        <f t="shared" si="206"/>
        <v>0</v>
      </c>
      <c r="D6640" s="3" t="s">
        <v>637</v>
      </c>
      <c r="E6640" s="3" t="s">
        <v>635</v>
      </c>
      <c r="F6640" s="2">
        <f t="shared" si="207"/>
        <v>0</v>
      </c>
      <c r="G6640" s="3" t="s">
        <v>639</v>
      </c>
    </row>
    <row r="6641" spans="1:7" x14ac:dyDescent="0.25">
      <c r="A6641" s="3" t="s">
        <v>634</v>
      </c>
      <c r="B6641" s="3" t="s">
        <v>635</v>
      </c>
      <c r="C6641" s="4">
        <f t="shared" si="206"/>
        <v>0</v>
      </c>
      <c r="D6641" s="3" t="s">
        <v>637</v>
      </c>
      <c r="E6641" s="3" t="s">
        <v>635</v>
      </c>
      <c r="F6641" s="2">
        <f t="shared" si="207"/>
        <v>0</v>
      </c>
      <c r="G6641" s="3" t="s">
        <v>639</v>
      </c>
    </row>
    <row r="6642" spans="1:7" x14ac:dyDescent="0.25">
      <c r="A6642" s="3" t="s">
        <v>634</v>
      </c>
      <c r="B6642" s="3" t="s">
        <v>635</v>
      </c>
      <c r="C6642" s="4">
        <f t="shared" si="206"/>
        <v>0</v>
      </c>
      <c r="D6642" s="3" t="s">
        <v>637</v>
      </c>
      <c r="E6642" s="3" t="s">
        <v>635</v>
      </c>
      <c r="F6642" s="2">
        <f t="shared" si="207"/>
        <v>0</v>
      </c>
      <c r="G6642" s="3" t="s">
        <v>639</v>
      </c>
    </row>
    <row r="6643" spans="1:7" x14ac:dyDescent="0.25">
      <c r="A6643" s="3" t="s">
        <v>634</v>
      </c>
      <c r="B6643" s="3" t="s">
        <v>635</v>
      </c>
      <c r="C6643" s="4">
        <f t="shared" si="206"/>
        <v>0</v>
      </c>
      <c r="D6643" s="3" t="s">
        <v>637</v>
      </c>
      <c r="E6643" s="3" t="s">
        <v>635</v>
      </c>
      <c r="F6643" s="2">
        <f t="shared" si="207"/>
        <v>0</v>
      </c>
      <c r="G6643" s="3" t="s">
        <v>639</v>
      </c>
    </row>
    <row r="6644" spans="1:7" x14ac:dyDescent="0.25">
      <c r="A6644" s="3" t="s">
        <v>634</v>
      </c>
      <c r="B6644" s="3" t="s">
        <v>635</v>
      </c>
      <c r="C6644" s="4">
        <f t="shared" si="206"/>
        <v>0</v>
      </c>
      <c r="D6644" s="3" t="s">
        <v>637</v>
      </c>
      <c r="E6644" s="3" t="s">
        <v>635</v>
      </c>
      <c r="F6644" s="2">
        <f t="shared" si="207"/>
        <v>0</v>
      </c>
      <c r="G6644" s="3" t="s">
        <v>639</v>
      </c>
    </row>
    <row r="6645" spans="1:7" x14ac:dyDescent="0.25">
      <c r="A6645" s="3" t="s">
        <v>634</v>
      </c>
      <c r="B6645" s="3" t="s">
        <v>635</v>
      </c>
      <c r="C6645" s="4">
        <f t="shared" si="206"/>
        <v>0</v>
      </c>
      <c r="D6645" s="3" t="s">
        <v>637</v>
      </c>
      <c r="E6645" s="3" t="s">
        <v>635</v>
      </c>
      <c r="F6645" s="2">
        <f t="shared" si="207"/>
        <v>0</v>
      </c>
      <c r="G6645" s="3" t="s">
        <v>639</v>
      </c>
    </row>
    <row r="6646" spans="1:7" x14ac:dyDescent="0.25">
      <c r="A6646" s="3" t="s">
        <v>634</v>
      </c>
      <c r="B6646" s="3" t="s">
        <v>635</v>
      </c>
      <c r="C6646" s="4">
        <f t="shared" si="206"/>
        <v>0</v>
      </c>
      <c r="D6646" s="3" t="s">
        <v>637</v>
      </c>
      <c r="E6646" s="3" t="s">
        <v>635</v>
      </c>
      <c r="F6646" s="2">
        <f t="shared" si="207"/>
        <v>0</v>
      </c>
      <c r="G6646" s="3" t="s">
        <v>639</v>
      </c>
    </row>
    <row r="6647" spans="1:7" x14ac:dyDescent="0.25">
      <c r="A6647" s="3" t="s">
        <v>634</v>
      </c>
      <c r="B6647" s="3" t="s">
        <v>635</v>
      </c>
      <c r="C6647" s="4">
        <f t="shared" si="206"/>
        <v>0</v>
      </c>
      <c r="D6647" s="3" t="s">
        <v>637</v>
      </c>
      <c r="E6647" s="3" t="s">
        <v>635</v>
      </c>
      <c r="F6647" s="2">
        <f t="shared" si="207"/>
        <v>0</v>
      </c>
      <c r="G6647" s="3" t="s">
        <v>639</v>
      </c>
    </row>
    <row r="6648" spans="1:7" x14ac:dyDescent="0.25">
      <c r="A6648" s="3" t="s">
        <v>634</v>
      </c>
      <c r="B6648" s="3" t="s">
        <v>635</v>
      </c>
      <c r="C6648" s="4">
        <f t="shared" si="206"/>
        <v>0</v>
      </c>
      <c r="D6648" s="3" t="s">
        <v>637</v>
      </c>
      <c r="E6648" s="3" t="s">
        <v>635</v>
      </c>
      <c r="F6648" s="2">
        <f t="shared" si="207"/>
        <v>0</v>
      </c>
      <c r="G6648" s="3" t="s">
        <v>639</v>
      </c>
    </row>
    <row r="6649" spans="1:7" x14ac:dyDescent="0.25">
      <c r="A6649" s="3" t="s">
        <v>634</v>
      </c>
      <c r="B6649" s="3" t="s">
        <v>635</v>
      </c>
      <c r="C6649" s="4">
        <f t="shared" si="206"/>
        <v>0</v>
      </c>
      <c r="D6649" s="3" t="s">
        <v>637</v>
      </c>
      <c r="E6649" s="3" t="s">
        <v>635</v>
      </c>
      <c r="F6649" s="2">
        <f t="shared" si="207"/>
        <v>0</v>
      </c>
      <c r="G6649" s="3" t="s">
        <v>639</v>
      </c>
    </row>
    <row r="6650" spans="1:7" x14ac:dyDescent="0.25">
      <c r="A6650" s="3" t="s">
        <v>634</v>
      </c>
      <c r="B6650" s="3" t="s">
        <v>635</v>
      </c>
      <c r="C6650" s="4">
        <f t="shared" si="206"/>
        <v>0</v>
      </c>
      <c r="D6650" s="3" t="s">
        <v>637</v>
      </c>
      <c r="E6650" s="3" t="s">
        <v>635</v>
      </c>
      <c r="F6650" s="2">
        <f t="shared" si="207"/>
        <v>0</v>
      </c>
      <c r="G6650" s="3" t="s">
        <v>639</v>
      </c>
    </row>
    <row r="6651" spans="1:7" x14ac:dyDescent="0.25">
      <c r="A6651" s="3" t="s">
        <v>634</v>
      </c>
      <c r="B6651" s="3" t="s">
        <v>635</v>
      </c>
      <c r="C6651" s="4">
        <f t="shared" si="206"/>
        <v>0</v>
      </c>
      <c r="D6651" s="3" t="s">
        <v>637</v>
      </c>
      <c r="E6651" s="3" t="s">
        <v>635</v>
      </c>
      <c r="F6651" s="2">
        <f t="shared" si="207"/>
        <v>0</v>
      </c>
      <c r="G6651" s="3" t="s">
        <v>639</v>
      </c>
    </row>
    <row r="6652" spans="1:7" x14ac:dyDescent="0.25">
      <c r="A6652" s="3" t="s">
        <v>634</v>
      </c>
      <c r="B6652" s="3" t="s">
        <v>635</v>
      </c>
      <c r="C6652" s="4">
        <f t="shared" si="206"/>
        <v>0</v>
      </c>
      <c r="D6652" s="3" t="s">
        <v>637</v>
      </c>
      <c r="E6652" s="3" t="s">
        <v>635</v>
      </c>
      <c r="F6652" s="2">
        <f t="shared" si="207"/>
        <v>0</v>
      </c>
      <c r="G6652" s="3" t="s">
        <v>639</v>
      </c>
    </row>
    <row r="6653" spans="1:7" x14ac:dyDescent="0.25">
      <c r="A6653" s="3" t="s">
        <v>634</v>
      </c>
      <c r="B6653" s="3" t="s">
        <v>635</v>
      </c>
      <c r="C6653" s="4">
        <f t="shared" si="206"/>
        <v>0</v>
      </c>
      <c r="D6653" s="3" t="s">
        <v>637</v>
      </c>
      <c r="E6653" s="3" t="s">
        <v>635</v>
      </c>
      <c r="F6653" s="2">
        <f t="shared" si="207"/>
        <v>0</v>
      </c>
      <c r="G6653" s="3" t="s">
        <v>639</v>
      </c>
    </row>
    <row r="6654" spans="1:7" x14ac:dyDescent="0.25">
      <c r="A6654" s="3" t="s">
        <v>634</v>
      </c>
      <c r="B6654" s="3" t="s">
        <v>635</v>
      </c>
      <c r="C6654" s="4">
        <f t="shared" si="206"/>
        <v>0</v>
      </c>
      <c r="D6654" s="3" t="s">
        <v>637</v>
      </c>
      <c r="E6654" s="3" t="s">
        <v>635</v>
      </c>
      <c r="F6654" s="2">
        <f t="shared" si="207"/>
        <v>0</v>
      </c>
      <c r="G6654" s="3" t="s">
        <v>639</v>
      </c>
    </row>
    <row r="6655" spans="1:7" x14ac:dyDescent="0.25">
      <c r="A6655" s="3" t="s">
        <v>634</v>
      </c>
      <c r="B6655" s="3" t="s">
        <v>635</v>
      </c>
      <c r="C6655" s="4">
        <f t="shared" si="206"/>
        <v>0</v>
      </c>
      <c r="D6655" s="3" t="s">
        <v>637</v>
      </c>
      <c r="E6655" s="3" t="s">
        <v>635</v>
      </c>
      <c r="F6655" s="2">
        <f t="shared" si="207"/>
        <v>0</v>
      </c>
      <c r="G6655" s="3" t="s">
        <v>639</v>
      </c>
    </row>
    <row r="6656" spans="1:7" x14ac:dyDescent="0.25">
      <c r="A6656" s="3" t="s">
        <v>634</v>
      </c>
      <c r="B6656" s="3" t="s">
        <v>635</v>
      </c>
      <c r="C6656" s="4">
        <f t="shared" si="206"/>
        <v>0</v>
      </c>
      <c r="D6656" s="3" t="s">
        <v>637</v>
      </c>
      <c r="E6656" s="3" t="s">
        <v>635</v>
      </c>
      <c r="F6656" s="2">
        <f t="shared" si="207"/>
        <v>0</v>
      </c>
      <c r="G6656" s="3" t="s">
        <v>639</v>
      </c>
    </row>
    <row r="6657" spans="1:7" x14ac:dyDescent="0.25">
      <c r="A6657" s="3" t="s">
        <v>634</v>
      </c>
      <c r="B6657" s="3" t="s">
        <v>635</v>
      </c>
      <c r="C6657" s="4">
        <f t="shared" si="206"/>
        <v>0</v>
      </c>
      <c r="D6657" s="3" t="s">
        <v>637</v>
      </c>
      <c r="E6657" s="3" t="s">
        <v>635</v>
      </c>
      <c r="F6657" s="2">
        <f t="shared" si="207"/>
        <v>0</v>
      </c>
      <c r="G6657" s="3" t="s">
        <v>639</v>
      </c>
    </row>
    <row r="6658" spans="1:7" x14ac:dyDescent="0.25">
      <c r="A6658" s="3" t="s">
        <v>634</v>
      </c>
      <c r="B6658" s="3" t="s">
        <v>635</v>
      </c>
      <c r="C6658" s="4">
        <f t="shared" si="206"/>
        <v>0</v>
      </c>
      <c r="D6658" s="3" t="s">
        <v>637</v>
      </c>
      <c r="E6658" s="3" t="s">
        <v>635</v>
      </c>
      <c r="F6658" s="2">
        <f t="shared" si="207"/>
        <v>0</v>
      </c>
      <c r="G6658" s="3" t="s">
        <v>639</v>
      </c>
    </row>
    <row r="6659" spans="1:7" x14ac:dyDescent="0.25">
      <c r="A6659" s="3" t="s">
        <v>634</v>
      </c>
      <c r="B6659" s="3" t="s">
        <v>635</v>
      </c>
      <c r="C6659" s="4">
        <f t="shared" si="206"/>
        <v>0</v>
      </c>
      <c r="D6659" s="3" t="s">
        <v>637</v>
      </c>
      <c r="E6659" s="3" t="s">
        <v>635</v>
      </c>
      <c r="F6659" s="2">
        <f t="shared" si="207"/>
        <v>0</v>
      </c>
      <c r="G6659" s="3" t="s">
        <v>639</v>
      </c>
    </row>
    <row r="6660" spans="1:7" x14ac:dyDescent="0.25">
      <c r="A6660" s="3" t="s">
        <v>634</v>
      </c>
      <c r="B6660" s="3" t="s">
        <v>635</v>
      </c>
      <c r="C6660" s="4">
        <f t="shared" ref="C6660:C6723" si="208">H6660</f>
        <v>0</v>
      </c>
      <c r="D6660" s="3" t="s">
        <v>637</v>
      </c>
      <c r="E6660" s="3" t="s">
        <v>635</v>
      </c>
      <c r="F6660" s="2">
        <f t="shared" ref="F6660:F6723" si="209">I6660</f>
        <v>0</v>
      </c>
      <c r="G6660" s="3" t="s">
        <v>639</v>
      </c>
    </row>
    <row r="6661" spans="1:7" x14ac:dyDescent="0.25">
      <c r="A6661" s="3" t="s">
        <v>634</v>
      </c>
      <c r="B6661" s="3" t="s">
        <v>635</v>
      </c>
      <c r="C6661" s="4">
        <f t="shared" si="208"/>
        <v>0</v>
      </c>
      <c r="D6661" s="3" t="s">
        <v>637</v>
      </c>
      <c r="E6661" s="3" t="s">
        <v>635</v>
      </c>
      <c r="F6661" s="2">
        <f t="shared" si="209"/>
        <v>0</v>
      </c>
      <c r="G6661" s="3" t="s">
        <v>639</v>
      </c>
    </row>
    <row r="6662" spans="1:7" x14ac:dyDescent="0.25">
      <c r="A6662" s="3" t="s">
        <v>634</v>
      </c>
      <c r="B6662" s="3" t="s">
        <v>635</v>
      </c>
      <c r="C6662" s="4">
        <f t="shared" si="208"/>
        <v>0</v>
      </c>
      <c r="D6662" s="3" t="s">
        <v>637</v>
      </c>
      <c r="E6662" s="3" t="s">
        <v>635</v>
      </c>
      <c r="F6662" s="2">
        <f t="shared" si="209"/>
        <v>0</v>
      </c>
      <c r="G6662" s="3" t="s">
        <v>639</v>
      </c>
    </row>
    <row r="6663" spans="1:7" x14ac:dyDescent="0.25">
      <c r="A6663" s="3" t="s">
        <v>634</v>
      </c>
      <c r="B6663" s="3" t="s">
        <v>635</v>
      </c>
      <c r="C6663" s="4">
        <f t="shared" si="208"/>
        <v>0</v>
      </c>
      <c r="D6663" s="3" t="s">
        <v>637</v>
      </c>
      <c r="E6663" s="3" t="s">
        <v>635</v>
      </c>
      <c r="F6663" s="2">
        <f t="shared" si="209"/>
        <v>0</v>
      </c>
      <c r="G6663" s="3" t="s">
        <v>639</v>
      </c>
    </row>
    <row r="6664" spans="1:7" x14ac:dyDescent="0.25">
      <c r="A6664" s="3" t="s">
        <v>634</v>
      </c>
      <c r="B6664" s="3" t="s">
        <v>635</v>
      </c>
      <c r="C6664" s="4">
        <f t="shared" si="208"/>
        <v>0</v>
      </c>
      <c r="D6664" s="3" t="s">
        <v>637</v>
      </c>
      <c r="E6664" s="3" t="s">
        <v>635</v>
      </c>
      <c r="F6664" s="2">
        <f t="shared" si="209"/>
        <v>0</v>
      </c>
      <c r="G6664" s="3" t="s">
        <v>639</v>
      </c>
    </row>
    <row r="6665" spans="1:7" x14ac:dyDescent="0.25">
      <c r="A6665" s="3" t="s">
        <v>634</v>
      </c>
      <c r="B6665" s="3" t="s">
        <v>635</v>
      </c>
      <c r="C6665" s="4">
        <f t="shared" si="208"/>
        <v>0</v>
      </c>
      <c r="D6665" s="3" t="s">
        <v>637</v>
      </c>
      <c r="E6665" s="3" t="s">
        <v>635</v>
      </c>
      <c r="F6665" s="2">
        <f t="shared" si="209"/>
        <v>0</v>
      </c>
      <c r="G6665" s="3" t="s">
        <v>639</v>
      </c>
    </row>
    <row r="6666" spans="1:7" x14ac:dyDescent="0.25">
      <c r="A6666" s="3" t="s">
        <v>634</v>
      </c>
      <c r="B6666" s="3" t="s">
        <v>635</v>
      </c>
      <c r="C6666" s="4">
        <f t="shared" si="208"/>
        <v>0</v>
      </c>
      <c r="D6666" s="3" t="s">
        <v>637</v>
      </c>
      <c r="E6666" s="3" t="s">
        <v>635</v>
      </c>
      <c r="F6666" s="2">
        <f t="shared" si="209"/>
        <v>0</v>
      </c>
      <c r="G6666" s="3" t="s">
        <v>639</v>
      </c>
    </row>
    <row r="6667" spans="1:7" x14ac:dyDescent="0.25">
      <c r="A6667" s="3" t="s">
        <v>634</v>
      </c>
      <c r="B6667" s="3" t="s">
        <v>635</v>
      </c>
      <c r="C6667" s="4">
        <f t="shared" si="208"/>
        <v>0</v>
      </c>
      <c r="D6667" s="3" t="s">
        <v>637</v>
      </c>
      <c r="E6667" s="3" t="s">
        <v>635</v>
      </c>
      <c r="F6667" s="2">
        <f t="shared" si="209"/>
        <v>0</v>
      </c>
      <c r="G6667" s="3" t="s">
        <v>639</v>
      </c>
    </row>
    <row r="6668" spans="1:7" x14ac:dyDescent="0.25">
      <c r="A6668" s="3" t="s">
        <v>634</v>
      </c>
      <c r="B6668" s="3" t="s">
        <v>635</v>
      </c>
      <c r="C6668" s="4">
        <f t="shared" si="208"/>
        <v>0</v>
      </c>
      <c r="D6668" s="3" t="s">
        <v>637</v>
      </c>
      <c r="E6668" s="3" t="s">
        <v>635</v>
      </c>
      <c r="F6668" s="2">
        <f t="shared" si="209"/>
        <v>0</v>
      </c>
      <c r="G6668" s="3" t="s">
        <v>639</v>
      </c>
    </row>
    <row r="6669" spans="1:7" x14ac:dyDescent="0.25">
      <c r="A6669" s="3" t="s">
        <v>634</v>
      </c>
      <c r="B6669" s="3" t="s">
        <v>635</v>
      </c>
      <c r="C6669" s="4">
        <f t="shared" si="208"/>
        <v>0</v>
      </c>
      <c r="D6669" s="3" t="s">
        <v>637</v>
      </c>
      <c r="E6669" s="3" t="s">
        <v>635</v>
      </c>
      <c r="F6669" s="2">
        <f t="shared" si="209"/>
        <v>0</v>
      </c>
      <c r="G6669" s="3" t="s">
        <v>639</v>
      </c>
    </row>
    <row r="6670" spans="1:7" x14ac:dyDescent="0.25">
      <c r="A6670" s="3" t="s">
        <v>634</v>
      </c>
      <c r="B6670" s="3" t="s">
        <v>635</v>
      </c>
      <c r="C6670" s="4">
        <f t="shared" si="208"/>
        <v>0</v>
      </c>
      <c r="D6670" s="3" t="s">
        <v>637</v>
      </c>
      <c r="E6670" s="3" t="s">
        <v>635</v>
      </c>
      <c r="F6670" s="2">
        <f t="shared" si="209"/>
        <v>0</v>
      </c>
      <c r="G6670" s="3" t="s">
        <v>639</v>
      </c>
    </row>
    <row r="6671" spans="1:7" x14ac:dyDescent="0.25">
      <c r="A6671" s="3" t="s">
        <v>634</v>
      </c>
      <c r="B6671" s="3" t="s">
        <v>635</v>
      </c>
      <c r="C6671" s="4">
        <f t="shared" si="208"/>
        <v>0</v>
      </c>
      <c r="D6671" s="3" t="s">
        <v>637</v>
      </c>
      <c r="E6671" s="3" t="s">
        <v>635</v>
      </c>
      <c r="F6671" s="2">
        <f t="shared" si="209"/>
        <v>0</v>
      </c>
      <c r="G6671" s="3" t="s">
        <v>639</v>
      </c>
    </row>
    <row r="6672" spans="1:7" x14ac:dyDescent="0.25">
      <c r="A6672" s="3" t="s">
        <v>634</v>
      </c>
      <c r="B6672" s="3" t="s">
        <v>635</v>
      </c>
      <c r="C6672" s="4">
        <f t="shared" si="208"/>
        <v>0</v>
      </c>
      <c r="D6672" s="3" t="s">
        <v>637</v>
      </c>
      <c r="E6672" s="3" t="s">
        <v>635</v>
      </c>
      <c r="F6672" s="2">
        <f t="shared" si="209"/>
        <v>0</v>
      </c>
      <c r="G6672" s="3" t="s">
        <v>639</v>
      </c>
    </row>
    <row r="6673" spans="1:7" x14ac:dyDescent="0.25">
      <c r="A6673" s="3" t="s">
        <v>634</v>
      </c>
      <c r="B6673" s="3" t="s">
        <v>635</v>
      </c>
      <c r="C6673" s="4">
        <f t="shared" si="208"/>
        <v>0</v>
      </c>
      <c r="D6673" s="3" t="s">
        <v>637</v>
      </c>
      <c r="E6673" s="3" t="s">
        <v>635</v>
      </c>
      <c r="F6673" s="2">
        <f t="shared" si="209"/>
        <v>0</v>
      </c>
      <c r="G6673" s="3" t="s">
        <v>639</v>
      </c>
    </row>
    <row r="6674" spans="1:7" x14ac:dyDescent="0.25">
      <c r="A6674" s="3" t="s">
        <v>634</v>
      </c>
      <c r="B6674" s="3" t="s">
        <v>635</v>
      </c>
      <c r="C6674" s="4">
        <f t="shared" si="208"/>
        <v>0</v>
      </c>
      <c r="D6674" s="3" t="s">
        <v>637</v>
      </c>
      <c r="E6674" s="3" t="s">
        <v>635</v>
      </c>
      <c r="F6674" s="2">
        <f t="shared" si="209"/>
        <v>0</v>
      </c>
      <c r="G6674" s="3" t="s">
        <v>639</v>
      </c>
    </row>
    <row r="6675" spans="1:7" x14ac:dyDescent="0.25">
      <c r="A6675" s="3" t="s">
        <v>634</v>
      </c>
      <c r="B6675" s="3" t="s">
        <v>635</v>
      </c>
      <c r="C6675" s="4">
        <f t="shared" si="208"/>
        <v>0</v>
      </c>
      <c r="D6675" s="3" t="s">
        <v>637</v>
      </c>
      <c r="E6675" s="3" t="s">
        <v>635</v>
      </c>
      <c r="F6675" s="2">
        <f t="shared" si="209"/>
        <v>0</v>
      </c>
      <c r="G6675" s="3" t="s">
        <v>639</v>
      </c>
    </row>
    <row r="6676" spans="1:7" x14ac:dyDescent="0.25">
      <c r="A6676" s="3" t="s">
        <v>634</v>
      </c>
      <c r="B6676" s="3" t="s">
        <v>635</v>
      </c>
      <c r="C6676" s="4">
        <f t="shared" si="208"/>
        <v>0</v>
      </c>
      <c r="D6676" s="3" t="s">
        <v>637</v>
      </c>
      <c r="E6676" s="3" t="s">
        <v>635</v>
      </c>
      <c r="F6676" s="2">
        <f t="shared" si="209"/>
        <v>0</v>
      </c>
      <c r="G6676" s="3" t="s">
        <v>639</v>
      </c>
    </row>
    <row r="6677" spans="1:7" x14ac:dyDescent="0.25">
      <c r="A6677" s="3" t="s">
        <v>634</v>
      </c>
      <c r="B6677" s="3" t="s">
        <v>635</v>
      </c>
      <c r="C6677" s="4">
        <f t="shared" si="208"/>
        <v>0</v>
      </c>
      <c r="D6677" s="3" t="s">
        <v>637</v>
      </c>
      <c r="E6677" s="3" t="s">
        <v>635</v>
      </c>
      <c r="F6677" s="2">
        <f t="shared" si="209"/>
        <v>0</v>
      </c>
      <c r="G6677" s="3" t="s">
        <v>639</v>
      </c>
    </row>
    <row r="6678" spans="1:7" x14ac:dyDescent="0.25">
      <c r="A6678" s="3" t="s">
        <v>634</v>
      </c>
      <c r="B6678" s="3" t="s">
        <v>635</v>
      </c>
      <c r="C6678" s="4">
        <f t="shared" si="208"/>
        <v>0</v>
      </c>
      <c r="D6678" s="3" t="s">
        <v>637</v>
      </c>
      <c r="E6678" s="3" t="s">
        <v>635</v>
      </c>
      <c r="F6678" s="2">
        <f t="shared" si="209"/>
        <v>0</v>
      </c>
      <c r="G6678" s="3" t="s">
        <v>639</v>
      </c>
    </row>
    <row r="6679" spans="1:7" x14ac:dyDescent="0.25">
      <c r="A6679" s="3" t="s">
        <v>634</v>
      </c>
      <c r="B6679" s="3" t="s">
        <v>635</v>
      </c>
      <c r="C6679" s="4">
        <f t="shared" si="208"/>
        <v>0</v>
      </c>
      <c r="D6679" s="3" t="s">
        <v>637</v>
      </c>
      <c r="E6679" s="3" t="s">
        <v>635</v>
      </c>
      <c r="F6679" s="2">
        <f t="shared" si="209"/>
        <v>0</v>
      </c>
      <c r="G6679" s="3" t="s">
        <v>639</v>
      </c>
    </row>
    <row r="6680" spans="1:7" x14ac:dyDescent="0.25">
      <c r="A6680" s="3" t="s">
        <v>634</v>
      </c>
      <c r="B6680" s="3" t="s">
        <v>635</v>
      </c>
      <c r="C6680" s="4">
        <f t="shared" si="208"/>
        <v>0</v>
      </c>
      <c r="D6680" s="3" t="s">
        <v>637</v>
      </c>
      <c r="E6680" s="3" t="s">
        <v>635</v>
      </c>
      <c r="F6680" s="2">
        <f t="shared" si="209"/>
        <v>0</v>
      </c>
      <c r="G6680" s="3" t="s">
        <v>639</v>
      </c>
    </row>
    <row r="6681" spans="1:7" x14ac:dyDescent="0.25">
      <c r="A6681" s="3" t="s">
        <v>634</v>
      </c>
      <c r="B6681" s="3" t="s">
        <v>635</v>
      </c>
      <c r="C6681" s="4">
        <f t="shared" si="208"/>
        <v>0</v>
      </c>
      <c r="D6681" s="3" t="s">
        <v>637</v>
      </c>
      <c r="E6681" s="3" t="s">
        <v>635</v>
      </c>
      <c r="F6681" s="2">
        <f t="shared" si="209"/>
        <v>0</v>
      </c>
      <c r="G6681" s="3" t="s">
        <v>639</v>
      </c>
    </row>
    <row r="6682" spans="1:7" x14ac:dyDescent="0.25">
      <c r="A6682" s="3" t="s">
        <v>634</v>
      </c>
      <c r="B6682" s="3" t="s">
        <v>635</v>
      </c>
      <c r="C6682" s="4">
        <f t="shared" si="208"/>
        <v>0</v>
      </c>
      <c r="D6682" s="3" t="s">
        <v>637</v>
      </c>
      <c r="E6682" s="3" t="s">
        <v>635</v>
      </c>
      <c r="F6682" s="2">
        <f t="shared" si="209"/>
        <v>0</v>
      </c>
      <c r="G6682" s="3" t="s">
        <v>639</v>
      </c>
    </row>
    <row r="6683" spans="1:7" x14ac:dyDescent="0.25">
      <c r="A6683" s="3" t="s">
        <v>634</v>
      </c>
      <c r="B6683" s="3" t="s">
        <v>635</v>
      </c>
      <c r="C6683" s="4">
        <f t="shared" si="208"/>
        <v>0</v>
      </c>
      <c r="D6683" s="3" t="s">
        <v>637</v>
      </c>
      <c r="E6683" s="3" t="s">
        <v>635</v>
      </c>
      <c r="F6683" s="2">
        <f t="shared" si="209"/>
        <v>0</v>
      </c>
      <c r="G6683" s="3" t="s">
        <v>639</v>
      </c>
    </row>
    <row r="6684" spans="1:7" x14ac:dyDescent="0.25">
      <c r="A6684" s="3" t="s">
        <v>634</v>
      </c>
      <c r="B6684" s="3" t="s">
        <v>635</v>
      </c>
      <c r="C6684" s="4">
        <f t="shared" si="208"/>
        <v>0</v>
      </c>
      <c r="D6684" s="3" t="s">
        <v>637</v>
      </c>
      <c r="E6684" s="3" t="s">
        <v>635</v>
      </c>
      <c r="F6684" s="2">
        <f t="shared" si="209"/>
        <v>0</v>
      </c>
      <c r="G6684" s="3" t="s">
        <v>639</v>
      </c>
    </row>
    <row r="6685" spans="1:7" x14ac:dyDescent="0.25">
      <c r="A6685" s="3" t="s">
        <v>634</v>
      </c>
      <c r="B6685" s="3" t="s">
        <v>635</v>
      </c>
      <c r="C6685" s="4">
        <f t="shared" si="208"/>
        <v>0</v>
      </c>
      <c r="D6685" s="3" t="s">
        <v>637</v>
      </c>
      <c r="E6685" s="3" t="s">
        <v>635</v>
      </c>
      <c r="F6685" s="2">
        <f t="shared" si="209"/>
        <v>0</v>
      </c>
      <c r="G6685" s="3" t="s">
        <v>639</v>
      </c>
    </row>
    <row r="6686" spans="1:7" x14ac:dyDescent="0.25">
      <c r="A6686" s="3" t="s">
        <v>634</v>
      </c>
      <c r="B6686" s="3" t="s">
        <v>635</v>
      </c>
      <c r="C6686" s="4">
        <f t="shared" si="208"/>
        <v>0</v>
      </c>
      <c r="D6686" s="3" t="s">
        <v>637</v>
      </c>
      <c r="E6686" s="3" t="s">
        <v>635</v>
      </c>
      <c r="F6686" s="2">
        <f t="shared" si="209"/>
        <v>0</v>
      </c>
      <c r="G6686" s="3" t="s">
        <v>639</v>
      </c>
    </row>
    <row r="6687" spans="1:7" x14ac:dyDescent="0.25">
      <c r="A6687" s="3" t="s">
        <v>634</v>
      </c>
      <c r="B6687" s="3" t="s">
        <v>635</v>
      </c>
      <c r="C6687" s="4">
        <f t="shared" si="208"/>
        <v>0</v>
      </c>
      <c r="D6687" s="3" t="s">
        <v>637</v>
      </c>
      <c r="E6687" s="3" t="s">
        <v>635</v>
      </c>
      <c r="F6687" s="2">
        <f t="shared" si="209"/>
        <v>0</v>
      </c>
      <c r="G6687" s="3" t="s">
        <v>639</v>
      </c>
    </row>
    <row r="6688" spans="1:7" x14ac:dyDescent="0.25">
      <c r="A6688" s="3" t="s">
        <v>634</v>
      </c>
      <c r="B6688" s="3" t="s">
        <v>635</v>
      </c>
      <c r="C6688" s="4">
        <f t="shared" si="208"/>
        <v>0</v>
      </c>
      <c r="D6688" s="3" t="s">
        <v>637</v>
      </c>
      <c r="E6688" s="3" t="s">
        <v>635</v>
      </c>
      <c r="F6688" s="2">
        <f t="shared" si="209"/>
        <v>0</v>
      </c>
      <c r="G6688" s="3" t="s">
        <v>639</v>
      </c>
    </row>
    <row r="6689" spans="1:7" x14ac:dyDescent="0.25">
      <c r="A6689" s="3" t="s">
        <v>634</v>
      </c>
      <c r="B6689" s="3" t="s">
        <v>635</v>
      </c>
      <c r="C6689" s="4">
        <f t="shared" si="208"/>
        <v>0</v>
      </c>
      <c r="D6689" s="3" t="s">
        <v>637</v>
      </c>
      <c r="E6689" s="3" t="s">
        <v>635</v>
      </c>
      <c r="F6689" s="2">
        <f t="shared" si="209"/>
        <v>0</v>
      </c>
      <c r="G6689" s="3" t="s">
        <v>639</v>
      </c>
    </row>
    <row r="6690" spans="1:7" x14ac:dyDescent="0.25">
      <c r="A6690" s="3" t="s">
        <v>634</v>
      </c>
      <c r="B6690" s="3" t="s">
        <v>635</v>
      </c>
      <c r="C6690" s="4">
        <f t="shared" si="208"/>
        <v>0</v>
      </c>
      <c r="D6690" s="3" t="s">
        <v>637</v>
      </c>
      <c r="E6690" s="3" t="s">
        <v>635</v>
      </c>
      <c r="F6690" s="2">
        <f t="shared" si="209"/>
        <v>0</v>
      </c>
      <c r="G6690" s="3" t="s">
        <v>639</v>
      </c>
    </row>
    <row r="6691" spans="1:7" x14ac:dyDescent="0.25">
      <c r="A6691" s="3" t="s">
        <v>634</v>
      </c>
      <c r="B6691" s="3" t="s">
        <v>635</v>
      </c>
      <c r="C6691" s="4">
        <f t="shared" si="208"/>
        <v>0</v>
      </c>
      <c r="D6691" s="3" t="s">
        <v>637</v>
      </c>
      <c r="E6691" s="3" t="s">
        <v>635</v>
      </c>
      <c r="F6691" s="2">
        <f t="shared" si="209"/>
        <v>0</v>
      </c>
      <c r="G6691" s="3" t="s">
        <v>639</v>
      </c>
    </row>
    <row r="6692" spans="1:7" x14ac:dyDescent="0.25">
      <c r="A6692" s="3" t="s">
        <v>634</v>
      </c>
      <c r="B6692" s="3" t="s">
        <v>635</v>
      </c>
      <c r="C6692" s="4">
        <f t="shared" si="208"/>
        <v>0</v>
      </c>
      <c r="D6692" s="3" t="s">
        <v>637</v>
      </c>
      <c r="E6692" s="3" t="s">
        <v>635</v>
      </c>
      <c r="F6692" s="2">
        <f t="shared" si="209"/>
        <v>0</v>
      </c>
      <c r="G6692" s="3" t="s">
        <v>639</v>
      </c>
    </row>
    <row r="6693" spans="1:7" x14ac:dyDescent="0.25">
      <c r="A6693" s="3" t="s">
        <v>634</v>
      </c>
      <c r="B6693" s="3" t="s">
        <v>635</v>
      </c>
      <c r="C6693" s="4">
        <f t="shared" si="208"/>
        <v>0</v>
      </c>
      <c r="D6693" s="3" t="s">
        <v>637</v>
      </c>
      <c r="E6693" s="3" t="s">
        <v>635</v>
      </c>
      <c r="F6693" s="2">
        <f t="shared" si="209"/>
        <v>0</v>
      </c>
      <c r="G6693" s="3" t="s">
        <v>639</v>
      </c>
    </row>
    <row r="6694" spans="1:7" x14ac:dyDescent="0.25">
      <c r="A6694" s="3" t="s">
        <v>634</v>
      </c>
      <c r="B6694" s="3" t="s">
        <v>635</v>
      </c>
      <c r="C6694" s="4">
        <f t="shared" si="208"/>
        <v>0</v>
      </c>
      <c r="D6694" s="3" t="s">
        <v>637</v>
      </c>
      <c r="E6694" s="3" t="s">
        <v>635</v>
      </c>
      <c r="F6694" s="2">
        <f t="shared" si="209"/>
        <v>0</v>
      </c>
      <c r="G6694" s="3" t="s">
        <v>639</v>
      </c>
    </row>
    <row r="6695" spans="1:7" x14ac:dyDescent="0.25">
      <c r="A6695" s="3" t="s">
        <v>634</v>
      </c>
      <c r="B6695" s="3" t="s">
        <v>635</v>
      </c>
      <c r="C6695" s="4">
        <f t="shared" si="208"/>
        <v>0</v>
      </c>
      <c r="D6695" s="3" t="s">
        <v>637</v>
      </c>
      <c r="E6695" s="3" t="s">
        <v>635</v>
      </c>
      <c r="F6695" s="2">
        <f t="shared" si="209"/>
        <v>0</v>
      </c>
      <c r="G6695" s="3" t="s">
        <v>639</v>
      </c>
    </row>
    <row r="6696" spans="1:7" x14ac:dyDescent="0.25">
      <c r="A6696" s="3" t="s">
        <v>634</v>
      </c>
      <c r="B6696" s="3" t="s">
        <v>635</v>
      </c>
      <c r="C6696" s="4">
        <f t="shared" si="208"/>
        <v>0</v>
      </c>
      <c r="D6696" s="3" t="s">
        <v>637</v>
      </c>
      <c r="E6696" s="3" t="s">
        <v>635</v>
      </c>
      <c r="F6696" s="2">
        <f t="shared" si="209"/>
        <v>0</v>
      </c>
      <c r="G6696" s="3" t="s">
        <v>639</v>
      </c>
    </row>
    <row r="6697" spans="1:7" x14ac:dyDescent="0.25">
      <c r="A6697" s="3" t="s">
        <v>634</v>
      </c>
      <c r="B6697" s="3" t="s">
        <v>635</v>
      </c>
      <c r="C6697" s="4">
        <f t="shared" si="208"/>
        <v>0</v>
      </c>
      <c r="D6697" s="3" t="s">
        <v>637</v>
      </c>
      <c r="E6697" s="3" t="s">
        <v>635</v>
      </c>
      <c r="F6697" s="2">
        <f t="shared" si="209"/>
        <v>0</v>
      </c>
      <c r="G6697" s="3" t="s">
        <v>639</v>
      </c>
    </row>
    <row r="6698" spans="1:7" x14ac:dyDescent="0.25">
      <c r="A6698" s="3" t="s">
        <v>634</v>
      </c>
      <c r="B6698" s="3" t="s">
        <v>635</v>
      </c>
      <c r="C6698" s="4">
        <f t="shared" si="208"/>
        <v>0</v>
      </c>
      <c r="D6698" s="3" t="s">
        <v>637</v>
      </c>
      <c r="E6698" s="3" t="s">
        <v>635</v>
      </c>
      <c r="F6698" s="2">
        <f t="shared" si="209"/>
        <v>0</v>
      </c>
      <c r="G6698" s="3" t="s">
        <v>639</v>
      </c>
    </row>
    <row r="6699" spans="1:7" x14ac:dyDescent="0.25">
      <c r="A6699" s="3" t="s">
        <v>634</v>
      </c>
      <c r="B6699" s="3" t="s">
        <v>635</v>
      </c>
      <c r="C6699" s="4">
        <f t="shared" si="208"/>
        <v>0</v>
      </c>
      <c r="D6699" s="3" t="s">
        <v>637</v>
      </c>
      <c r="E6699" s="3" t="s">
        <v>635</v>
      </c>
      <c r="F6699" s="2">
        <f t="shared" si="209"/>
        <v>0</v>
      </c>
      <c r="G6699" s="3" t="s">
        <v>639</v>
      </c>
    </row>
    <row r="6700" spans="1:7" x14ac:dyDescent="0.25">
      <c r="A6700" s="3" t="s">
        <v>634</v>
      </c>
      <c r="B6700" s="3" t="s">
        <v>635</v>
      </c>
      <c r="C6700" s="4">
        <f t="shared" si="208"/>
        <v>0</v>
      </c>
      <c r="D6700" s="3" t="s">
        <v>637</v>
      </c>
      <c r="E6700" s="3" t="s">
        <v>635</v>
      </c>
      <c r="F6700" s="2">
        <f t="shared" si="209"/>
        <v>0</v>
      </c>
      <c r="G6700" s="3" t="s">
        <v>639</v>
      </c>
    </row>
    <row r="6701" spans="1:7" x14ac:dyDescent="0.25">
      <c r="A6701" s="3" t="s">
        <v>634</v>
      </c>
      <c r="B6701" s="3" t="s">
        <v>635</v>
      </c>
      <c r="C6701" s="4">
        <f t="shared" si="208"/>
        <v>0</v>
      </c>
      <c r="D6701" s="3" t="s">
        <v>637</v>
      </c>
      <c r="E6701" s="3" t="s">
        <v>635</v>
      </c>
      <c r="F6701" s="2">
        <f t="shared" si="209"/>
        <v>0</v>
      </c>
      <c r="G6701" s="3" t="s">
        <v>639</v>
      </c>
    </row>
    <row r="6702" spans="1:7" x14ac:dyDescent="0.25">
      <c r="A6702" s="3" t="s">
        <v>634</v>
      </c>
      <c r="B6702" s="3" t="s">
        <v>635</v>
      </c>
      <c r="C6702" s="4">
        <f t="shared" si="208"/>
        <v>0</v>
      </c>
      <c r="D6702" s="3" t="s">
        <v>637</v>
      </c>
      <c r="E6702" s="3" t="s">
        <v>635</v>
      </c>
      <c r="F6702" s="2">
        <f t="shared" si="209"/>
        <v>0</v>
      </c>
      <c r="G6702" s="3" t="s">
        <v>639</v>
      </c>
    </row>
    <row r="6703" spans="1:7" x14ac:dyDescent="0.25">
      <c r="A6703" s="3" t="s">
        <v>634</v>
      </c>
      <c r="B6703" s="3" t="s">
        <v>635</v>
      </c>
      <c r="C6703" s="4">
        <f t="shared" si="208"/>
        <v>0</v>
      </c>
      <c r="D6703" s="3" t="s">
        <v>637</v>
      </c>
      <c r="E6703" s="3" t="s">
        <v>635</v>
      </c>
      <c r="F6703" s="2">
        <f t="shared" si="209"/>
        <v>0</v>
      </c>
      <c r="G6703" s="3" t="s">
        <v>639</v>
      </c>
    </row>
    <row r="6704" spans="1:7" x14ac:dyDescent="0.25">
      <c r="A6704" s="3" t="s">
        <v>634</v>
      </c>
      <c r="B6704" s="3" t="s">
        <v>635</v>
      </c>
      <c r="C6704" s="4">
        <f t="shared" si="208"/>
        <v>0</v>
      </c>
      <c r="D6704" s="3" t="s">
        <v>637</v>
      </c>
      <c r="E6704" s="3" t="s">
        <v>635</v>
      </c>
      <c r="F6704" s="2">
        <f t="shared" si="209"/>
        <v>0</v>
      </c>
      <c r="G6704" s="3" t="s">
        <v>639</v>
      </c>
    </row>
    <row r="6705" spans="1:7" x14ac:dyDescent="0.25">
      <c r="A6705" s="3" t="s">
        <v>634</v>
      </c>
      <c r="B6705" s="3" t="s">
        <v>635</v>
      </c>
      <c r="C6705" s="4">
        <f t="shared" si="208"/>
        <v>0</v>
      </c>
      <c r="D6705" s="3" t="s">
        <v>637</v>
      </c>
      <c r="E6705" s="3" t="s">
        <v>635</v>
      </c>
      <c r="F6705" s="2">
        <f t="shared" si="209"/>
        <v>0</v>
      </c>
      <c r="G6705" s="3" t="s">
        <v>639</v>
      </c>
    </row>
    <row r="6706" spans="1:7" x14ac:dyDescent="0.25">
      <c r="A6706" s="3" t="s">
        <v>634</v>
      </c>
      <c r="B6706" s="3" t="s">
        <v>635</v>
      </c>
      <c r="C6706" s="4">
        <f t="shared" si="208"/>
        <v>0</v>
      </c>
      <c r="D6706" s="3" t="s">
        <v>637</v>
      </c>
      <c r="E6706" s="3" t="s">
        <v>635</v>
      </c>
      <c r="F6706" s="2">
        <f t="shared" si="209"/>
        <v>0</v>
      </c>
      <c r="G6706" s="3" t="s">
        <v>639</v>
      </c>
    </row>
    <row r="6707" spans="1:7" x14ac:dyDescent="0.25">
      <c r="A6707" s="3" t="s">
        <v>634</v>
      </c>
      <c r="B6707" s="3" t="s">
        <v>635</v>
      </c>
      <c r="C6707" s="4">
        <f t="shared" si="208"/>
        <v>0</v>
      </c>
      <c r="D6707" s="3" t="s">
        <v>637</v>
      </c>
      <c r="E6707" s="3" t="s">
        <v>635</v>
      </c>
      <c r="F6707" s="2">
        <f t="shared" si="209"/>
        <v>0</v>
      </c>
      <c r="G6707" s="3" t="s">
        <v>639</v>
      </c>
    </row>
    <row r="6708" spans="1:7" x14ac:dyDescent="0.25">
      <c r="A6708" s="3" t="s">
        <v>634</v>
      </c>
      <c r="B6708" s="3" t="s">
        <v>635</v>
      </c>
      <c r="C6708" s="4">
        <f t="shared" si="208"/>
        <v>0</v>
      </c>
      <c r="D6708" s="3" t="s">
        <v>637</v>
      </c>
      <c r="E6708" s="3" t="s">
        <v>635</v>
      </c>
      <c r="F6708" s="2">
        <f t="shared" si="209"/>
        <v>0</v>
      </c>
      <c r="G6708" s="3" t="s">
        <v>639</v>
      </c>
    </row>
    <row r="6709" spans="1:7" x14ac:dyDescent="0.25">
      <c r="A6709" s="3" t="s">
        <v>634</v>
      </c>
      <c r="B6709" s="3" t="s">
        <v>635</v>
      </c>
      <c r="C6709" s="4">
        <f t="shared" si="208"/>
        <v>0</v>
      </c>
      <c r="D6709" s="3" t="s">
        <v>637</v>
      </c>
      <c r="E6709" s="3" t="s">
        <v>635</v>
      </c>
      <c r="F6709" s="2">
        <f t="shared" si="209"/>
        <v>0</v>
      </c>
      <c r="G6709" s="3" t="s">
        <v>639</v>
      </c>
    </row>
    <row r="6710" spans="1:7" x14ac:dyDescent="0.25">
      <c r="A6710" s="3" t="s">
        <v>634</v>
      </c>
      <c r="B6710" s="3" t="s">
        <v>635</v>
      </c>
      <c r="C6710" s="4">
        <f t="shared" si="208"/>
        <v>0</v>
      </c>
      <c r="D6710" s="3" t="s">
        <v>637</v>
      </c>
      <c r="E6710" s="3" t="s">
        <v>635</v>
      </c>
      <c r="F6710" s="2">
        <f t="shared" si="209"/>
        <v>0</v>
      </c>
      <c r="G6710" s="3" t="s">
        <v>639</v>
      </c>
    </row>
    <row r="6711" spans="1:7" x14ac:dyDescent="0.25">
      <c r="A6711" s="3" t="s">
        <v>634</v>
      </c>
      <c r="B6711" s="3" t="s">
        <v>635</v>
      </c>
      <c r="C6711" s="4">
        <f t="shared" si="208"/>
        <v>0</v>
      </c>
      <c r="D6711" s="3" t="s">
        <v>637</v>
      </c>
      <c r="E6711" s="3" t="s">
        <v>635</v>
      </c>
      <c r="F6711" s="2">
        <f t="shared" si="209"/>
        <v>0</v>
      </c>
      <c r="G6711" s="3" t="s">
        <v>639</v>
      </c>
    </row>
    <row r="6712" spans="1:7" x14ac:dyDescent="0.25">
      <c r="A6712" s="3" t="s">
        <v>634</v>
      </c>
      <c r="B6712" s="3" t="s">
        <v>635</v>
      </c>
      <c r="C6712" s="4">
        <f t="shared" si="208"/>
        <v>0</v>
      </c>
      <c r="D6712" s="3" t="s">
        <v>637</v>
      </c>
      <c r="E6712" s="3" t="s">
        <v>635</v>
      </c>
      <c r="F6712" s="2">
        <f t="shared" si="209"/>
        <v>0</v>
      </c>
      <c r="G6712" s="3" t="s">
        <v>639</v>
      </c>
    </row>
    <row r="6713" spans="1:7" x14ac:dyDescent="0.25">
      <c r="A6713" s="3" t="s">
        <v>634</v>
      </c>
      <c r="B6713" s="3" t="s">
        <v>635</v>
      </c>
      <c r="C6713" s="4">
        <f t="shared" si="208"/>
        <v>0</v>
      </c>
      <c r="D6713" s="3" t="s">
        <v>637</v>
      </c>
      <c r="E6713" s="3" t="s">
        <v>635</v>
      </c>
      <c r="F6713" s="2">
        <f t="shared" si="209"/>
        <v>0</v>
      </c>
      <c r="G6713" s="3" t="s">
        <v>639</v>
      </c>
    </row>
    <row r="6714" spans="1:7" x14ac:dyDescent="0.25">
      <c r="A6714" s="3" t="s">
        <v>634</v>
      </c>
      <c r="B6714" s="3" t="s">
        <v>635</v>
      </c>
      <c r="C6714" s="4">
        <f t="shared" si="208"/>
        <v>0</v>
      </c>
      <c r="D6714" s="3" t="s">
        <v>637</v>
      </c>
      <c r="E6714" s="3" t="s">
        <v>635</v>
      </c>
      <c r="F6714" s="2">
        <f t="shared" si="209"/>
        <v>0</v>
      </c>
      <c r="G6714" s="3" t="s">
        <v>639</v>
      </c>
    </row>
    <row r="6715" spans="1:7" x14ac:dyDescent="0.25">
      <c r="A6715" s="3" t="s">
        <v>634</v>
      </c>
      <c r="B6715" s="3" t="s">
        <v>635</v>
      </c>
      <c r="C6715" s="4">
        <f t="shared" si="208"/>
        <v>0</v>
      </c>
      <c r="D6715" s="3" t="s">
        <v>637</v>
      </c>
      <c r="E6715" s="3" t="s">
        <v>635</v>
      </c>
      <c r="F6715" s="2">
        <f t="shared" si="209"/>
        <v>0</v>
      </c>
      <c r="G6715" s="3" t="s">
        <v>639</v>
      </c>
    </row>
    <row r="6716" spans="1:7" x14ac:dyDescent="0.25">
      <c r="A6716" s="3" t="s">
        <v>634</v>
      </c>
      <c r="B6716" s="3" t="s">
        <v>635</v>
      </c>
      <c r="C6716" s="4">
        <f t="shared" si="208"/>
        <v>0</v>
      </c>
      <c r="D6716" s="3" t="s">
        <v>637</v>
      </c>
      <c r="E6716" s="3" t="s">
        <v>635</v>
      </c>
      <c r="F6716" s="2">
        <f t="shared" si="209"/>
        <v>0</v>
      </c>
      <c r="G6716" s="3" t="s">
        <v>639</v>
      </c>
    </row>
    <row r="6717" spans="1:7" x14ac:dyDescent="0.25">
      <c r="A6717" s="3" t="s">
        <v>634</v>
      </c>
      <c r="B6717" s="3" t="s">
        <v>635</v>
      </c>
      <c r="C6717" s="4">
        <f t="shared" si="208"/>
        <v>0</v>
      </c>
      <c r="D6717" s="3" t="s">
        <v>637</v>
      </c>
      <c r="E6717" s="3" t="s">
        <v>635</v>
      </c>
      <c r="F6717" s="2">
        <f t="shared" si="209"/>
        <v>0</v>
      </c>
      <c r="G6717" s="3" t="s">
        <v>639</v>
      </c>
    </row>
    <row r="6718" spans="1:7" x14ac:dyDescent="0.25">
      <c r="A6718" s="3" t="s">
        <v>634</v>
      </c>
      <c r="B6718" s="3" t="s">
        <v>635</v>
      </c>
      <c r="C6718" s="4">
        <f t="shared" si="208"/>
        <v>0</v>
      </c>
      <c r="D6718" s="3" t="s">
        <v>637</v>
      </c>
      <c r="E6718" s="3" t="s">
        <v>635</v>
      </c>
      <c r="F6718" s="2">
        <f t="shared" si="209"/>
        <v>0</v>
      </c>
      <c r="G6718" s="3" t="s">
        <v>639</v>
      </c>
    </row>
    <row r="6719" spans="1:7" x14ac:dyDescent="0.25">
      <c r="A6719" s="3" t="s">
        <v>634</v>
      </c>
      <c r="B6719" s="3" t="s">
        <v>635</v>
      </c>
      <c r="C6719" s="4">
        <f t="shared" si="208"/>
        <v>0</v>
      </c>
      <c r="D6719" s="3" t="s">
        <v>637</v>
      </c>
      <c r="E6719" s="3" t="s">
        <v>635</v>
      </c>
      <c r="F6719" s="2">
        <f t="shared" si="209"/>
        <v>0</v>
      </c>
      <c r="G6719" s="3" t="s">
        <v>639</v>
      </c>
    </row>
    <row r="6720" spans="1:7" x14ac:dyDescent="0.25">
      <c r="A6720" s="3" t="s">
        <v>634</v>
      </c>
      <c r="B6720" s="3" t="s">
        <v>635</v>
      </c>
      <c r="C6720" s="4">
        <f t="shared" si="208"/>
        <v>0</v>
      </c>
      <c r="D6720" s="3" t="s">
        <v>637</v>
      </c>
      <c r="E6720" s="3" t="s">
        <v>635</v>
      </c>
      <c r="F6720" s="2">
        <f t="shared" si="209"/>
        <v>0</v>
      </c>
      <c r="G6720" s="3" t="s">
        <v>639</v>
      </c>
    </row>
    <row r="6721" spans="1:7" x14ac:dyDescent="0.25">
      <c r="A6721" s="3" t="s">
        <v>634</v>
      </c>
      <c r="B6721" s="3" t="s">
        <v>635</v>
      </c>
      <c r="C6721" s="4">
        <f t="shared" si="208"/>
        <v>0</v>
      </c>
      <c r="D6721" s="3" t="s">
        <v>637</v>
      </c>
      <c r="E6721" s="3" t="s">
        <v>635</v>
      </c>
      <c r="F6721" s="2">
        <f t="shared" si="209"/>
        <v>0</v>
      </c>
      <c r="G6721" s="3" t="s">
        <v>639</v>
      </c>
    </row>
    <row r="6722" spans="1:7" x14ac:dyDescent="0.25">
      <c r="A6722" s="3" t="s">
        <v>634</v>
      </c>
      <c r="B6722" s="3" t="s">
        <v>635</v>
      </c>
      <c r="C6722" s="4">
        <f t="shared" si="208"/>
        <v>0</v>
      </c>
      <c r="D6722" s="3" t="s">
        <v>637</v>
      </c>
      <c r="E6722" s="3" t="s">
        <v>635</v>
      </c>
      <c r="F6722" s="2">
        <f t="shared" si="209"/>
        <v>0</v>
      </c>
      <c r="G6722" s="3" t="s">
        <v>639</v>
      </c>
    </row>
    <row r="6723" spans="1:7" x14ac:dyDescent="0.25">
      <c r="A6723" s="3" t="s">
        <v>634</v>
      </c>
      <c r="B6723" s="3" t="s">
        <v>635</v>
      </c>
      <c r="C6723" s="4">
        <f t="shared" si="208"/>
        <v>0</v>
      </c>
      <c r="D6723" s="3" t="s">
        <v>637</v>
      </c>
      <c r="E6723" s="3" t="s">
        <v>635</v>
      </c>
      <c r="F6723" s="2">
        <f t="shared" si="209"/>
        <v>0</v>
      </c>
      <c r="G6723" s="3" t="s">
        <v>639</v>
      </c>
    </row>
    <row r="6724" spans="1:7" x14ac:dyDescent="0.25">
      <c r="A6724" s="3" t="s">
        <v>634</v>
      </c>
      <c r="B6724" s="3" t="s">
        <v>635</v>
      </c>
      <c r="C6724" s="4">
        <f t="shared" ref="C6724:C6787" si="210">H6724</f>
        <v>0</v>
      </c>
      <c r="D6724" s="3" t="s">
        <v>637</v>
      </c>
      <c r="E6724" s="3" t="s">
        <v>635</v>
      </c>
      <c r="F6724" s="2">
        <f t="shared" ref="F6724:F6787" si="211">I6724</f>
        <v>0</v>
      </c>
      <c r="G6724" s="3" t="s">
        <v>639</v>
      </c>
    </row>
    <row r="6725" spans="1:7" x14ac:dyDescent="0.25">
      <c r="A6725" s="3" t="s">
        <v>634</v>
      </c>
      <c r="B6725" s="3" t="s">
        <v>635</v>
      </c>
      <c r="C6725" s="4">
        <f t="shared" si="210"/>
        <v>0</v>
      </c>
      <c r="D6725" s="3" t="s">
        <v>637</v>
      </c>
      <c r="E6725" s="3" t="s">
        <v>635</v>
      </c>
      <c r="F6725" s="2">
        <f t="shared" si="211"/>
        <v>0</v>
      </c>
      <c r="G6725" s="3" t="s">
        <v>639</v>
      </c>
    </row>
    <row r="6726" spans="1:7" x14ac:dyDescent="0.25">
      <c r="A6726" s="3" t="s">
        <v>634</v>
      </c>
      <c r="B6726" s="3" t="s">
        <v>635</v>
      </c>
      <c r="C6726" s="4">
        <f t="shared" si="210"/>
        <v>0</v>
      </c>
      <c r="D6726" s="3" t="s">
        <v>637</v>
      </c>
      <c r="E6726" s="3" t="s">
        <v>635</v>
      </c>
      <c r="F6726" s="2">
        <f t="shared" si="211"/>
        <v>0</v>
      </c>
      <c r="G6726" s="3" t="s">
        <v>639</v>
      </c>
    </row>
    <row r="6727" spans="1:7" x14ac:dyDescent="0.25">
      <c r="A6727" s="3" t="s">
        <v>634</v>
      </c>
      <c r="B6727" s="3" t="s">
        <v>635</v>
      </c>
      <c r="C6727" s="4">
        <f t="shared" si="210"/>
        <v>0</v>
      </c>
      <c r="D6727" s="3" t="s">
        <v>637</v>
      </c>
      <c r="E6727" s="3" t="s">
        <v>635</v>
      </c>
      <c r="F6727" s="2">
        <f t="shared" si="211"/>
        <v>0</v>
      </c>
      <c r="G6727" s="3" t="s">
        <v>639</v>
      </c>
    </row>
    <row r="6728" spans="1:7" x14ac:dyDescent="0.25">
      <c r="A6728" s="3" t="s">
        <v>634</v>
      </c>
      <c r="B6728" s="3" t="s">
        <v>635</v>
      </c>
      <c r="C6728" s="4">
        <f t="shared" si="210"/>
        <v>0</v>
      </c>
      <c r="D6728" s="3" t="s">
        <v>637</v>
      </c>
      <c r="E6728" s="3" t="s">
        <v>635</v>
      </c>
      <c r="F6728" s="2">
        <f t="shared" si="211"/>
        <v>0</v>
      </c>
      <c r="G6728" s="3" t="s">
        <v>639</v>
      </c>
    </row>
    <row r="6729" spans="1:7" x14ac:dyDescent="0.25">
      <c r="A6729" s="3" t="s">
        <v>634</v>
      </c>
      <c r="B6729" s="3" t="s">
        <v>635</v>
      </c>
      <c r="C6729" s="4">
        <f t="shared" si="210"/>
        <v>0</v>
      </c>
      <c r="D6729" s="3" t="s">
        <v>637</v>
      </c>
      <c r="E6729" s="3" t="s">
        <v>635</v>
      </c>
      <c r="F6729" s="2">
        <f t="shared" si="211"/>
        <v>0</v>
      </c>
      <c r="G6729" s="3" t="s">
        <v>639</v>
      </c>
    </row>
    <row r="6730" spans="1:7" x14ac:dyDescent="0.25">
      <c r="A6730" s="3" t="s">
        <v>634</v>
      </c>
      <c r="B6730" s="3" t="s">
        <v>635</v>
      </c>
      <c r="C6730" s="4">
        <f t="shared" si="210"/>
        <v>0</v>
      </c>
      <c r="D6730" s="3" t="s">
        <v>637</v>
      </c>
      <c r="E6730" s="3" t="s">
        <v>635</v>
      </c>
      <c r="F6730" s="2">
        <f t="shared" si="211"/>
        <v>0</v>
      </c>
      <c r="G6730" s="3" t="s">
        <v>639</v>
      </c>
    </row>
    <row r="6731" spans="1:7" x14ac:dyDescent="0.25">
      <c r="A6731" s="3" t="s">
        <v>634</v>
      </c>
      <c r="B6731" s="3" t="s">
        <v>635</v>
      </c>
      <c r="C6731" s="4">
        <f t="shared" si="210"/>
        <v>0</v>
      </c>
      <c r="D6731" s="3" t="s">
        <v>637</v>
      </c>
      <c r="E6731" s="3" t="s">
        <v>635</v>
      </c>
      <c r="F6731" s="2">
        <f t="shared" si="211"/>
        <v>0</v>
      </c>
      <c r="G6731" s="3" t="s">
        <v>639</v>
      </c>
    </row>
    <row r="6732" spans="1:7" x14ac:dyDescent="0.25">
      <c r="A6732" s="3" t="s">
        <v>634</v>
      </c>
      <c r="B6732" s="3" t="s">
        <v>635</v>
      </c>
      <c r="C6732" s="4">
        <f t="shared" si="210"/>
        <v>0</v>
      </c>
      <c r="D6732" s="3" t="s">
        <v>637</v>
      </c>
      <c r="E6732" s="3" t="s">
        <v>635</v>
      </c>
      <c r="F6732" s="2">
        <f t="shared" si="211"/>
        <v>0</v>
      </c>
      <c r="G6732" s="3" t="s">
        <v>639</v>
      </c>
    </row>
    <row r="6733" spans="1:7" x14ac:dyDescent="0.25">
      <c r="A6733" s="3" t="s">
        <v>634</v>
      </c>
      <c r="B6733" s="3" t="s">
        <v>635</v>
      </c>
      <c r="C6733" s="4">
        <f t="shared" si="210"/>
        <v>0</v>
      </c>
      <c r="D6733" s="3" t="s">
        <v>637</v>
      </c>
      <c r="E6733" s="3" t="s">
        <v>635</v>
      </c>
      <c r="F6733" s="2">
        <f t="shared" si="211"/>
        <v>0</v>
      </c>
      <c r="G6733" s="3" t="s">
        <v>639</v>
      </c>
    </row>
    <row r="6734" spans="1:7" x14ac:dyDescent="0.25">
      <c r="A6734" s="3" t="s">
        <v>634</v>
      </c>
      <c r="B6734" s="3" t="s">
        <v>635</v>
      </c>
      <c r="C6734" s="4">
        <f t="shared" si="210"/>
        <v>0</v>
      </c>
      <c r="D6734" s="3" t="s">
        <v>637</v>
      </c>
      <c r="E6734" s="3" t="s">
        <v>635</v>
      </c>
      <c r="F6734" s="2">
        <f t="shared" si="211"/>
        <v>0</v>
      </c>
      <c r="G6734" s="3" t="s">
        <v>639</v>
      </c>
    </row>
    <row r="6735" spans="1:7" x14ac:dyDescent="0.25">
      <c r="A6735" s="3" t="s">
        <v>634</v>
      </c>
      <c r="B6735" s="3" t="s">
        <v>635</v>
      </c>
      <c r="C6735" s="4">
        <f t="shared" si="210"/>
        <v>0</v>
      </c>
      <c r="D6735" s="3" t="s">
        <v>637</v>
      </c>
      <c r="E6735" s="3" t="s">
        <v>635</v>
      </c>
      <c r="F6735" s="2">
        <f t="shared" si="211"/>
        <v>0</v>
      </c>
      <c r="G6735" s="3" t="s">
        <v>639</v>
      </c>
    </row>
    <row r="6736" spans="1:7" x14ac:dyDescent="0.25">
      <c r="A6736" s="3" t="s">
        <v>634</v>
      </c>
      <c r="B6736" s="3" t="s">
        <v>635</v>
      </c>
      <c r="C6736" s="4">
        <f t="shared" si="210"/>
        <v>0</v>
      </c>
      <c r="D6736" s="3" t="s">
        <v>637</v>
      </c>
      <c r="E6736" s="3" t="s">
        <v>635</v>
      </c>
      <c r="F6736" s="2">
        <f t="shared" si="211"/>
        <v>0</v>
      </c>
      <c r="G6736" s="3" t="s">
        <v>639</v>
      </c>
    </row>
    <row r="6737" spans="1:7" x14ac:dyDescent="0.25">
      <c r="A6737" s="3" t="s">
        <v>634</v>
      </c>
      <c r="B6737" s="3" t="s">
        <v>635</v>
      </c>
      <c r="C6737" s="4">
        <f t="shared" si="210"/>
        <v>0</v>
      </c>
      <c r="D6737" s="3" t="s">
        <v>637</v>
      </c>
      <c r="E6737" s="3" t="s">
        <v>635</v>
      </c>
      <c r="F6737" s="2">
        <f t="shared" si="211"/>
        <v>0</v>
      </c>
      <c r="G6737" s="3" t="s">
        <v>639</v>
      </c>
    </row>
    <row r="6738" spans="1:7" x14ac:dyDescent="0.25">
      <c r="A6738" s="3" t="s">
        <v>634</v>
      </c>
      <c r="B6738" s="3" t="s">
        <v>635</v>
      </c>
      <c r="C6738" s="4">
        <f t="shared" si="210"/>
        <v>0</v>
      </c>
      <c r="D6738" s="3" t="s">
        <v>637</v>
      </c>
      <c r="E6738" s="3" t="s">
        <v>635</v>
      </c>
      <c r="F6738" s="2">
        <f t="shared" si="211"/>
        <v>0</v>
      </c>
      <c r="G6738" s="3" t="s">
        <v>639</v>
      </c>
    </row>
    <row r="6739" spans="1:7" x14ac:dyDescent="0.25">
      <c r="A6739" s="3" t="s">
        <v>634</v>
      </c>
      <c r="B6739" s="3" t="s">
        <v>635</v>
      </c>
      <c r="C6739" s="4">
        <f t="shared" si="210"/>
        <v>0</v>
      </c>
      <c r="D6739" s="3" t="s">
        <v>637</v>
      </c>
      <c r="E6739" s="3" t="s">
        <v>635</v>
      </c>
      <c r="F6739" s="2">
        <f t="shared" si="211"/>
        <v>0</v>
      </c>
      <c r="G6739" s="3" t="s">
        <v>639</v>
      </c>
    </row>
    <row r="6740" spans="1:7" x14ac:dyDescent="0.25">
      <c r="A6740" s="3" t="s">
        <v>634</v>
      </c>
      <c r="B6740" s="3" t="s">
        <v>635</v>
      </c>
      <c r="C6740" s="4">
        <f t="shared" si="210"/>
        <v>0</v>
      </c>
      <c r="D6740" s="3" t="s">
        <v>637</v>
      </c>
      <c r="E6740" s="3" t="s">
        <v>635</v>
      </c>
      <c r="F6740" s="2">
        <f t="shared" si="211"/>
        <v>0</v>
      </c>
      <c r="G6740" s="3" t="s">
        <v>639</v>
      </c>
    </row>
    <row r="6741" spans="1:7" x14ac:dyDescent="0.25">
      <c r="A6741" s="3" t="s">
        <v>634</v>
      </c>
      <c r="B6741" s="3" t="s">
        <v>635</v>
      </c>
      <c r="C6741" s="4">
        <f t="shared" si="210"/>
        <v>0</v>
      </c>
      <c r="D6741" s="3" t="s">
        <v>637</v>
      </c>
      <c r="E6741" s="3" t="s">
        <v>635</v>
      </c>
      <c r="F6741" s="2">
        <f t="shared" si="211"/>
        <v>0</v>
      </c>
      <c r="G6741" s="3" t="s">
        <v>639</v>
      </c>
    </row>
    <row r="6742" spans="1:7" x14ac:dyDescent="0.25">
      <c r="A6742" s="3" t="s">
        <v>634</v>
      </c>
      <c r="B6742" s="3" t="s">
        <v>635</v>
      </c>
      <c r="C6742" s="4">
        <f t="shared" si="210"/>
        <v>0</v>
      </c>
      <c r="D6742" s="3" t="s">
        <v>637</v>
      </c>
      <c r="E6742" s="3" t="s">
        <v>635</v>
      </c>
      <c r="F6742" s="2">
        <f t="shared" si="211"/>
        <v>0</v>
      </c>
      <c r="G6742" s="3" t="s">
        <v>639</v>
      </c>
    </row>
    <row r="6743" spans="1:7" x14ac:dyDescent="0.25">
      <c r="A6743" s="3" t="s">
        <v>634</v>
      </c>
      <c r="B6743" s="3" t="s">
        <v>635</v>
      </c>
      <c r="C6743" s="4">
        <f t="shared" si="210"/>
        <v>0</v>
      </c>
      <c r="D6743" s="3" t="s">
        <v>637</v>
      </c>
      <c r="E6743" s="3" t="s">
        <v>635</v>
      </c>
      <c r="F6743" s="2">
        <f t="shared" si="211"/>
        <v>0</v>
      </c>
      <c r="G6743" s="3" t="s">
        <v>639</v>
      </c>
    </row>
    <row r="6744" spans="1:7" x14ac:dyDescent="0.25">
      <c r="A6744" s="3" t="s">
        <v>634</v>
      </c>
      <c r="B6744" s="3" t="s">
        <v>635</v>
      </c>
      <c r="C6744" s="4">
        <f t="shared" si="210"/>
        <v>0</v>
      </c>
      <c r="D6744" s="3" t="s">
        <v>637</v>
      </c>
      <c r="E6744" s="3" t="s">
        <v>635</v>
      </c>
      <c r="F6744" s="2">
        <f t="shared" si="211"/>
        <v>0</v>
      </c>
      <c r="G6744" s="3" t="s">
        <v>639</v>
      </c>
    </row>
    <row r="6745" spans="1:7" x14ac:dyDescent="0.25">
      <c r="A6745" s="3" t="s">
        <v>634</v>
      </c>
      <c r="B6745" s="3" t="s">
        <v>635</v>
      </c>
      <c r="C6745" s="4">
        <f t="shared" si="210"/>
        <v>0</v>
      </c>
      <c r="D6745" s="3" t="s">
        <v>637</v>
      </c>
      <c r="E6745" s="3" t="s">
        <v>635</v>
      </c>
      <c r="F6745" s="2">
        <f t="shared" si="211"/>
        <v>0</v>
      </c>
      <c r="G6745" s="3" t="s">
        <v>639</v>
      </c>
    </row>
    <row r="6746" spans="1:7" x14ac:dyDescent="0.25">
      <c r="A6746" s="3" t="s">
        <v>634</v>
      </c>
      <c r="B6746" s="3" t="s">
        <v>635</v>
      </c>
      <c r="C6746" s="4">
        <f t="shared" si="210"/>
        <v>0</v>
      </c>
      <c r="D6746" s="3" t="s">
        <v>637</v>
      </c>
      <c r="E6746" s="3" t="s">
        <v>635</v>
      </c>
      <c r="F6746" s="2">
        <f t="shared" si="211"/>
        <v>0</v>
      </c>
      <c r="G6746" s="3" t="s">
        <v>639</v>
      </c>
    </row>
    <row r="6747" spans="1:7" x14ac:dyDescent="0.25">
      <c r="A6747" s="3" t="s">
        <v>634</v>
      </c>
      <c r="B6747" s="3" t="s">
        <v>635</v>
      </c>
      <c r="C6747" s="4">
        <f t="shared" si="210"/>
        <v>0</v>
      </c>
      <c r="D6747" s="3" t="s">
        <v>637</v>
      </c>
      <c r="E6747" s="3" t="s">
        <v>635</v>
      </c>
      <c r="F6747" s="2">
        <f t="shared" si="211"/>
        <v>0</v>
      </c>
      <c r="G6747" s="3" t="s">
        <v>639</v>
      </c>
    </row>
    <row r="6748" spans="1:7" x14ac:dyDescent="0.25">
      <c r="A6748" s="3" t="s">
        <v>634</v>
      </c>
      <c r="B6748" s="3" t="s">
        <v>635</v>
      </c>
      <c r="C6748" s="4">
        <f t="shared" si="210"/>
        <v>0</v>
      </c>
      <c r="D6748" s="3" t="s">
        <v>637</v>
      </c>
      <c r="E6748" s="3" t="s">
        <v>635</v>
      </c>
      <c r="F6748" s="2">
        <f t="shared" si="211"/>
        <v>0</v>
      </c>
      <c r="G6748" s="3" t="s">
        <v>639</v>
      </c>
    </row>
    <row r="6749" spans="1:7" x14ac:dyDescent="0.25">
      <c r="A6749" s="3" t="s">
        <v>634</v>
      </c>
      <c r="B6749" s="3" t="s">
        <v>635</v>
      </c>
      <c r="C6749" s="4">
        <f t="shared" si="210"/>
        <v>0</v>
      </c>
      <c r="D6749" s="3" t="s">
        <v>637</v>
      </c>
      <c r="E6749" s="3" t="s">
        <v>635</v>
      </c>
      <c r="F6749" s="2">
        <f t="shared" si="211"/>
        <v>0</v>
      </c>
      <c r="G6749" s="3" t="s">
        <v>639</v>
      </c>
    </row>
    <row r="6750" spans="1:7" x14ac:dyDescent="0.25">
      <c r="A6750" s="3" t="s">
        <v>634</v>
      </c>
      <c r="B6750" s="3" t="s">
        <v>635</v>
      </c>
      <c r="C6750" s="4">
        <f t="shared" si="210"/>
        <v>0</v>
      </c>
      <c r="D6750" s="3" t="s">
        <v>637</v>
      </c>
      <c r="E6750" s="3" t="s">
        <v>635</v>
      </c>
      <c r="F6750" s="2">
        <f t="shared" si="211"/>
        <v>0</v>
      </c>
      <c r="G6750" s="3" t="s">
        <v>639</v>
      </c>
    </row>
    <row r="6751" spans="1:7" x14ac:dyDescent="0.25">
      <c r="A6751" s="3" t="s">
        <v>634</v>
      </c>
      <c r="B6751" s="3" t="s">
        <v>635</v>
      </c>
      <c r="C6751" s="4">
        <f t="shared" si="210"/>
        <v>0</v>
      </c>
      <c r="D6751" s="3" t="s">
        <v>637</v>
      </c>
      <c r="E6751" s="3" t="s">
        <v>635</v>
      </c>
      <c r="F6751" s="2">
        <f t="shared" si="211"/>
        <v>0</v>
      </c>
      <c r="G6751" s="3" t="s">
        <v>639</v>
      </c>
    </row>
    <row r="6752" spans="1:7" x14ac:dyDescent="0.25">
      <c r="A6752" s="3" t="s">
        <v>634</v>
      </c>
      <c r="B6752" s="3" t="s">
        <v>635</v>
      </c>
      <c r="C6752" s="4">
        <f t="shared" si="210"/>
        <v>0</v>
      </c>
      <c r="D6752" s="3" t="s">
        <v>637</v>
      </c>
      <c r="E6752" s="3" t="s">
        <v>635</v>
      </c>
      <c r="F6752" s="2">
        <f t="shared" si="211"/>
        <v>0</v>
      </c>
      <c r="G6752" s="3" t="s">
        <v>639</v>
      </c>
    </row>
    <row r="6753" spans="1:7" x14ac:dyDescent="0.25">
      <c r="A6753" s="3" t="s">
        <v>634</v>
      </c>
      <c r="B6753" s="3" t="s">
        <v>635</v>
      </c>
      <c r="C6753" s="4">
        <f t="shared" si="210"/>
        <v>0</v>
      </c>
      <c r="D6753" s="3" t="s">
        <v>637</v>
      </c>
      <c r="E6753" s="3" t="s">
        <v>635</v>
      </c>
      <c r="F6753" s="2">
        <f t="shared" si="211"/>
        <v>0</v>
      </c>
      <c r="G6753" s="3" t="s">
        <v>639</v>
      </c>
    </row>
    <row r="6754" spans="1:7" x14ac:dyDescent="0.25">
      <c r="A6754" s="3" t="s">
        <v>634</v>
      </c>
      <c r="B6754" s="3" t="s">
        <v>635</v>
      </c>
      <c r="C6754" s="4">
        <f t="shared" si="210"/>
        <v>0</v>
      </c>
      <c r="D6754" s="3" t="s">
        <v>637</v>
      </c>
      <c r="E6754" s="3" t="s">
        <v>635</v>
      </c>
      <c r="F6754" s="2">
        <f t="shared" si="211"/>
        <v>0</v>
      </c>
      <c r="G6754" s="3" t="s">
        <v>639</v>
      </c>
    </row>
    <row r="6755" spans="1:7" x14ac:dyDescent="0.25">
      <c r="A6755" s="3" t="s">
        <v>634</v>
      </c>
      <c r="B6755" s="3" t="s">
        <v>635</v>
      </c>
      <c r="C6755" s="4">
        <f t="shared" si="210"/>
        <v>0</v>
      </c>
      <c r="D6755" s="3" t="s">
        <v>637</v>
      </c>
      <c r="E6755" s="3" t="s">
        <v>635</v>
      </c>
      <c r="F6755" s="2">
        <f t="shared" si="211"/>
        <v>0</v>
      </c>
      <c r="G6755" s="3" t="s">
        <v>639</v>
      </c>
    </row>
    <row r="6756" spans="1:7" x14ac:dyDescent="0.25">
      <c r="A6756" s="3" t="s">
        <v>634</v>
      </c>
      <c r="B6756" s="3" t="s">
        <v>635</v>
      </c>
      <c r="C6756" s="4">
        <f t="shared" si="210"/>
        <v>0</v>
      </c>
      <c r="D6756" s="3" t="s">
        <v>637</v>
      </c>
      <c r="E6756" s="3" t="s">
        <v>635</v>
      </c>
      <c r="F6756" s="2">
        <f t="shared" si="211"/>
        <v>0</v>
      </c>
      <c r="G6756" s="3" t="s">
        <v>639</v>
      </c>
    </row>
    <row r="6757" spans="1:7" x14ac:dyDescent="0.25">
      <c r="A6757" s="3" t="s">
        <v>634</v>
      </c>
      <c r="B6757" s="3" t="s">
        <v>635</v>
      </c>
      <c r="C6757" s="4">
        <f t="shared" si="210"/>
        <v>0</v>
      </c>
      <c r="D6757" s="3" t="s">
        <v>637</v>
      </c>
      <c r="E6757" s="3" t="s">
        <v>635</v>
      </c>
      <c r="F6757" s="2">
        <f t="shared" si="211"/>
        <v>0</v>
      </c>
      <c r="G6757" s="3" t="s">
        <v>639</v>
      </c>
    </row>
    <row r="6758" spans="1:7" x14ac:dyDescent="0.25">
      <c r="A6758" s="3" t="s">
        <v>634</v>
      </c>
      <c r="B6758" s="3" t="s">
        <v>635</v>
      </c>
      <c r="C6758" s="4">
        <f t="shared" si="210"/>
        <v>0</v>
      </c>
      <c r="D6758" s="3" t="s">
        <v>637</v>
      </c>
      <c r="E6758" s="3" t="s">
        <v>635</v>
      </c>
      <c r="F6758" s="2">
        <f t="shared" si="211"/>
        <v>0</v>
      </c>
      <c r="G6758" s="3" t="s">
        <v>639</v>
      </c>
    </row>
    <row r="6759" spans="1:7" x14ac:dyDescent="0.25">
      <c r="A6759" s="3" t="s">
        <v>634</v>
      </c>
      <c r="B6759" s="3" t="s">
        <v>635</v>
      </c>
      <c r="C6759" s="4">
        <f t="shared" si="210"/>
        <v>0</v>
      </c>
      <c r="D6759" s="3" t="s">
        <v>637</v>
      </c>
      <c r="E6759" s="3" t="s">
        <v>635</v>
      </c>
      <c r="F6759" s="2">
        <f t="shared" si="211"/>
        <v>0</v>
      </c>
      <c r="G6759" s="3" t="s">
        <v>639</v>
      </c>
    </row>
    <row r="6760" spans="1:7" x14ac:dyDescent="0.25">
      <c r="A6760" s="3" t="s">
        <v>634</v>
      </c>
      <c r="B6760" s="3" t="s">
        <v>635</v>
      </c>
      <c r="C6760" s="4">
        <f t="shared" si="210"/>
        <v>0</v>
      </c>
      <c r="D6760" s="3" t="s">
        <v>637</v>
      </c>
      <c r="E6760" s="3" t="s">
        <v>635</v>
      </c>
      <c r="F6760" s="2">
        <f t="shared" si="211"/>
        <v>0</v>
      </c>
      <c r="G6760" s="3" t="s">
        <v>639</v>
      </c>
    </row>
    <row r="6761" spans="1:7" x14ac:dyDescent="0.25">
      <c r="A6761" s="3" t="s">
        <v>634</v>
      </c>
      <c r="B6761" s="3" t="s">
        <v>635</v>
      </c>
      <c r="C6761" s="4">
        <f t="shared" si="210"/>
        <v>0</v>
      </c>
      <c r="D6761" s="3" t="s">
        <v>637</v>
      </c>
      <c r="E6761" s="3" t="s">
        <v>635</v>
      </c>
      <c r="F6761" s="2">
        <f t="shared" si="211"/>
        <v>0</v>
      </c>
      <c r="G6761" s="3" t="s">
        <v>639</v>
      </c>
    </row>
    <row r="6762" spans="1:7" x14ac:dyDescent="0.25">
      <c r="A6762" s="3" t="s">
        <v>634</v>
      </c>
      <c r="B6762" s="3" t="s">
        <v>635</v>
      </c>
      <c r="C6762" s="4">
        <f t="shared" si="210"/>
        <v>0</v>
      </c>
      <c r="D6762" s="3" t="s">
        <v>637</v>
      </c>
      <c r="E6762" s="3" t="s">
        <v>635</v>
      </c>
      <c r="F6762" s="2">
        <f t="shared" si="211"/>
        <v>0</v>
      </c>
      <c r="G6762" s="3" t="s">
        <v>639</v>
      </c>
    </row>
    <row r="6763" spans="1:7" x14ac:dyDescent="0.25">
      <c r="A6763" s="3" t="s">
        <v>634</v>
      </c>
      <c r="B6763" s="3" t="s">
        <v>635</v>
      </c>
      <c r="C6763" s="4">
        <f t="shared" si="210"/>
        <v>0</v>
      </c>
      <c r="D6763" s="3" t="s">
        <v>637</v>
      </c>
      <c r="E6763" s="3" t="s">
        <v>635</v>
      </c>
      <c r="F6763" s="2">
        <f t="shared" si="211"/>
        <v>0</v>
      </c>
      <c r="G6763" s="3" t="s">
        <v>639</v>
      </c>
    </row>
    <row r="6764" spans="1:7" x14ac:dyDescent="0.25">
      <c r="A6764" s="3" t="s">
        <v>634</v>
      </c>
      <c r="B6764" s="3" t="s">
        <v>635</v>
      </c>
      <c r="C6764" s="4">
        <f t="shared" si="210"/>
        <v>0</v>
      </c>
      <c r="D6764" s="3" t="s">
        <v>637</v>
      </c>
      <c r="E6764" s="3" t="s">
        <v>635</v>
      </c>
      <c r="F6764" s="2">
        <f t="shared" si="211"/>
        <v>0</v>
      </c>
      <c r="G6764" s="3" t="s">
        <v>639</v>
      </c>
    </row>
    <row r="6765" spans="1:7" x14ac:dyDescent="0.25">
      <c r="A6765" s="3" t="s">
        <v>634</v>
      </c>
      <c r="B6765" s="3" t="s">
        <v>635</v>
      </c>
      <c r="C6765" s="4">
        <f t="shared" si="210"/>
        <v>0</v>
      </c>
      <c r="D6765" s="3" t="s">
        <v>637</v>
      </c>
      <c r="E6765" s="3" t="s">
        <v>635</v>
      </c>
      <c r="F6765" s="2">
        <f t="shared" si="211"/>
        <v>0</v>
      </c>
      <c r="G6765" s="3" t="s">
        <v>639</v>
      </c>
    </row>
    <row r="6766" spans="1:7" x14ac:dyDescent="0.25">
      <c r="A6766" s="3" t="s">
        <v>634</v>
      </c>
      <c r="B6766" s="3" t="s">
        <v>635</v>
      </c>
      <c r="C6766" s="4">
        <f t="shared" si="210"/>
        <v>0</v>
      </c>
      <c r="D6766" s="3" t="s">
        <v>637</v>
      </c>
      <c r="E6766" s="3" t="s">
        <v>635</v>
      </c>
      <c r="F6766" s="2">
        <f t="shared" si="211"/>
        <v>0</v>
      </c>
      <c r="G6766" s="3" t="s">
        <v>639</v>
      </c>
    </row>
    <row r="6767" spans="1:7" x14ac:dyDescent="0.25">
      <c r="A6767" s="3" t="s">
        <v>634</v>
      </c>
      <c r="B6767" s="3" t="s">
        <v>635</v>
      </c>
      <c r="C6767" s="4">
        <f t="shared" si="210"/>
        <v>0</v>
      </c>
      <c r="D6767" s="3" t="s">
        <v>637</v>
      </c>
      <c r="E6767" s="3" t="s">
        <v>635</v>
      </c>
      <c r="F6767" s="2">
        <f t="shared" si="211"/>
        <v>0</v>
      </c>
      <c r="G6767" s="3" t="s">
        <v>639</v>
      </c>
    </row>
    <row r="6768" spans="1:7" x14ac:dyDescent="0.25">
      <c r="A6768" s="3" t="s">
        <v>634</v>
      </c>
      <c r="B6768" s="3" t="s">
        <v>635</v>
      </c>
      <c r="C6768" s="4">
        <f t="shared" si="210"/>
        <v>0</v>
      </c>
      <c r="D6768" s="3" t="s">
        <v>637</v>
      </c>
      <c r="E6768" s="3" t="s">
        <v>635</v>
      </c>
      <c r="F6768" s="2">
        <f t="shared" si="211"/>
        <v>0</v>
      </c>
      <c r="G6768" s="3" t="s">
        <v>639</v>
      </c>
    </row>
    <row r="6769" spans="1:7" x14ac:dyDescent="0.25">
      <c r="A6769" s="3" t="s">
        <v>634</v>
      </c>
      <c r="B6769" s="3" t="s">
        <v>635</v>
      </c>
      <c r="C6769" s="4">
        <f t="shared" si="210"/>
        <v>0</v>
      </c>
      <c r="D6769" s="3" t="s">
        <v>637</v>
      </c>
      <c r="E6769" s="3" t="s">
        <v>635</v>
      </c>
      <c r="F6769" s="2">
        <f t="shared" si="211"/>
        <v>0</v>
      </c>
      <c r="G6769" s="3" t="s">
        <v>639</v>
      </c>
    </row>
    <row r="6770" spans="1:7" x14ac:dyDescent="0.25">
      <c r="A6770" s="3" t="s">
        <v>634</v>
      </c>
      <c r="B6770" s="3" t="s">
        <v>635</v>
      </c>
      <c r="C6770" s="4">
        <f t="shared" si="210"/>
        <v>0</v>
      </c>
      <c r="D6770" s="3" t="s">
        <v>637</v>
      </c>
      <c r="E6770" s="3" t="s">
        <v>635</v>
      </c>
      <c r="F6770" s="2">
        <f t="shared" si="211"/>
        <v>0</v>
      </c>
      <c r="G6770" s="3" t="s">
        <v>639</v>
      </c>
    </row>
    <row r="6771" spans="1:7" x14ac:dyDescent="0.25">
      <c r="A6771" s="3" t="s">
        <v>634</v>
      </c>
      <c r="B6771" s="3" t="s">
        <v>635</v>
      </c>
      <c r="C6771" s="4">
        <f t="shared" si="210"/>
        <v>0</v>
      </c>
      <c r="D6771" s="3" t="s">
        <v>637</v>
      </c>
      <c r="E6771" s="3" t="s">
        <v>635</v>
      </c>
      <c r="F6771" s="2">
        <f t="shared" si="211"/>
        <v>0</v>
      </c>
      <c r="G6771" s="3" t="s">
        <v>639</v>
      </c>
    </row>
    <row r="6772" spans="1:7" x14ac:dyDescent="0.25">
      <c r="A6772" s="3" t="s">
        <v>634</v>
      </c>
      <c r="B6772" s="3" t="s">
        <v>635</v>
      </c>
      <c r="C6772" s="4">
        <f t="shared" si="210"/>
        <v>0</v>
      </c>
      <c r="D6772" s="3" t="s">
        <v>637</v>
      </c>
      <c r="E6772" s="3" t="s">
        <v>635</v>
      </c>
      <c r="F6772" s="2">
        <f t="shared" si="211"/>
        <v>0</v>
      </c>
      <c r="G6772" s="3" t="s">
        <v>639</v>
      </c>
    </row>
    <row r="6773" spans="1:7" x14ac:dyDescent="0.25">
      <c r="A6773" s="3" t="s">
        <v>634</v>
      </c>
      <c r="B6773" s="3" t="s">
        <v>635</v>
      </c>
      <c r="C6773" s="4">
        <f t="shared" si="210"/>
        <v>0</v>
      </c>
      <c r="D6773" s="3" t="s">
        <v>637</v>
      </c>
      <c r="E6773" s="3" t="s">
        <v>635</v>
      </c>
      <c r="F6773" s="2">
        <f t="shared" si="211"/>
        <v>0</v>
      </c>
      <c r="G6773" s="3" t="s">
        <v>639</v>
      </c>
    </row>
    <row r="6774" spans="1:7" x14ac:dyDescent="0.25">
      <c r="A6774" s="3" t="s">
        <v>634</v>
      </c>
      <c r="B6774" s="3" t="s">
        <v>635</v>
      </c>
      <c r="C6774" s="4">
        <f t="shared" si="210"/>
        <v>0</v>
      </c>
      <c r="D6774" s="3" t="s">
        <v>637</v>
      </c>
      <c r="E6774" s="3" t="s">
        <v>635</v>
      </c>
      <c r="F6774" s="2">
        <f t="shared" si="211"/>
        <v>0</v>
      </c>
      <c r="G6774" s="3" t="s">
        <v>639</v>
      </c>
    </row>
    <row r="6775" spans="1:7" x14ac:dyDescent="0.25">
      <c r="A6775" s="3" t="s">
        <v>634</v>
      </c>
      <c r="B6775" s="3" t="s">
        <v>635</v>
      </c>
      <c r="C6775" s="4">
        <f t="shared" si="210"/>
        <v>0</v>
      </c>
      <c r="D6775" s="3" t="s">
        <v>637</v>
      </c>
      <c r="E6775" s="3" t="s">
        <v>635</v>
      </c>
      <c r="F6775" s="2">
        <f t="shared" si="211"/>
        <v>0</v>
      </c>
      <c r="G6775" s="3" t="s">
        <v>639</v>
      </c>
    </row>
    <row r="6776" spans="1:7" x14ac:dyDescent="0.25">
      <c r="A6776" s="3" t="s">
        <v>634</v>
      </c>
      <c r="B6776" s="3" t="s">
        <v>635</v>
      </c>
      <c r="C6776" s="4">
        <f t="shared" si="210"/>
        <v>0</v>
      </c>
      <c r="D6776" s="3" t="s">
        <v>637</v>
      </c>
      <c r="E6776" s="3" t="s">
        <v>635</v>
      </c>
      <c r="F6776" s="2">
        <f t="shared" si="211"/>
        <v>0</v>
      </c>
      <c r="G6776" s="3" t="s">
        <v>639</v>
      </c>
    </row>
    <row r="6777" spans="1:7" x14ac:dyDescent="0.25">
      <c r="A6777" s="3" t="s">
        <v>634</v>
      </c>
      <c r="B6777" s="3" t="s">
        <v>635</v>
      </c>
      <c r="C6777" s="4">
        <f t="shared" si="210"/>
        <v>0</v>
      </c>
      <c r="D6777" s="3" t="s">
        <v>637</v>
      </c>
      <c r="E6777" s="3" t="s">
        <v>635</v>
      </c>
      <c r="F6777" s="2">
        <f t="shared" si="211"/>
        <v>0</v>
      </c>
      <c r="G6777" s="3" t="s">
        <v>639</v>
      </c>
    </row>
    <row r="6778" spans="1:7" x14ac:dyDescent="0.25">
      <c r="A6778" s="3" t="s">
        <v>634</v>
      </c>
      <c r="B6778" s="3" t="s">
        <v>635</v>
      </c>
      <c r="C6778" s="4">
        <f t="shared" si="210"/>
        <v>0</v>
      </c>
      <c r="D6778" s="3" t="s">
        <v>637</v>
      </c>
      <c r="E6778" s="3" t="s">
        <v>635</v>
      </c>
      <c r="F6778" s="2">
        <f t="shared" si="211"/>
        <v>0</v>
      </c>
      <c r="G6778" s="3" t="s">
        <v>639</v>
      </c>
    </row>
    <row r="6779" spans="1:7" x14ac:dyDescent="0.25">
      <c r="A6779" s="3" t="s">
        <v>634</v>
      </c>
      <c r="B6779" s="3" t="s">
        <v>635</v>
      </c>
      <c r="C6779" s="4">
        <f t="shared" si="210"/>
        <v>0</v>
      </c>
      <c r="D6779" s="3" t="s">
        <v>637</v>
      </c>
      <c r="E6779" s="3" t="s">
        <v>635</v>
      </c>
      <c r="F6779" s="2">
        <f t="shared" si="211"/>
        <v>0</v>
      </c>
      <c r="G6779" s="3" t="s">
        <v>639</v>
      </c>
    </row>
    <row r="6780" spans="1:7" x14ac:dyDescent="0.25">
      <c r="A6780" s="3" t="s">
        <v>634</v>
      </c>
      <c r="B6780" s="3" t="s">
        <v>635</v>
      </c>
      <c r="C6780" s="4">
        <f t="shared" si="210"/>
        <v>0</v>
      </c>
      <c r="D6780" s="3" t="s">
        <v>637</v>
      </c>
      <c r="E6780" s="3" t="s">
        <v>635</v>
      </c>
      <c r="F6780" s="2">
        <f t="shared" si="211"/>
        <v>0</v>
      </c>
      <c r="G6780" s="3" t="s">
        <v>639</v>
      </c>
    </row>
    <row r="6781" spans="1:7" x14ac:dyDescent="0.25">
      <c r="A6781" s="3" t="s">
        <v>634</v>
      </c>
      <c r="B6781" s="3" t="s">
        <v>635</v>
      </c>
      <c r="C6781" s="4">
        <f t="shared" si="210"/>
        <v>0</v>
      </c>
      <c r="D6781" s="3" t="s">
        <v>637</v>
      </c>
      <c r="E6781" s="3" t="s">
        <v>635</v>
      </c>
      <c r="F6781" s="2">
        <f t="shared" si="211"/>
        <v>0</v>
      </c>
      <c r="G6781" s="3" t="s">
        <v>639</v>
      </c>
    </row>
    <row r="6782" spans="1:7" x14ac:dyDescent="0.25">
      <c r="A6782" s="3" t="s">
        <v>634</v>
      </c>
      <c r="B6782" s="3" t="s">
        <v>635</v>
      </c>
      <c r="C6782" s="4">
        <f t="shared" si="210"/>
        <v>0</v>
      </c>
      <c r="D6782" s="3" t="s">
        <v>637</v>
      </c>
      <c r="E6782" s="3" t="s">
        <v>635</v>
      </c>
      <c r="F6782" s="2">
        <f t="shared" si="211"/>
        <v>0</v>
      </c>
      <c r="G6782" s="3" t="s">
        <v>639</v>
      </c>
    </row>
    <row r="6783" spans="1:7" x14ac:dyDescent="0.25">
      <c r="A6783" s="3" t="s">
        <v>634</v>
      </c>
      <c r="B6783" s="3" t="s">
        <v>635</v>
      </c>
      <c r="C6783" s="4">
        <f t="shared" si="210"/>
        <v>0</v>
      </c>
      <c r="D6783" s="3" t="s">
        <v>637</v>
      </c>
      <c r="E6783" s="3" t="s">
        <v>635</v>
      </c>
      <c r="F6783" s="2">
        <f t="shared" si="211"/>
        <v>0</v>
      </c>
      <c r="G6783" s="3" t="s">
        <v>639</v>
      </c>
    </row>
    <row r="6784" spans="1:7" x14ac:dyDescent="0.25">
      <c r="A6784" s="3" t="s">
        <v>634</v>
      </c>
      <c r="B6784" s="3" t="s">
        <v>635</v>
      </c>
      <c r="C6784" s="4">
        <f t="shared" si="210"/>
        <v>0</v>
      </c>
      <c r="D6784" s="3" t="s">
        <v>637</v>
      </c>
      <c r="E6784" s="3" t="s">
        <v>635</v>
      </c>
      <c r="F6784" s="2">
        <f t="shared" si="211"/>
        <v>0</v>
      </c>
      <c r="G6784" s="3" t="s">
        <v>639</v>
      </c>
    </row>
    <row r="6785" spans="1:7" x14ac:dyDescent="0.25">
      <c r="A6785" s="3" t="s">
        <v>634</v>
      </c>
      <c r="B6785" s="3" t="s">
        <v>635</v>
      </c>
      <c r="C6785" s="4">
        <f t="shared" si="210"/>
        <v>0</v>
      </c>
      <c r="D6785" s="3" t="s">
        <v>637</v>
      </c>
      <c r="E6785" s="3" t="s">
        <v>635</v>
      </c>
      <c r="F6785" s="2">
        <f t="shared" si="211"/>
        <v>0</v>
      </c>
      <c r="G6785" s="3" t="s">
        <v>639</v>
      </c>
    </row>
    <row r="6786" spans="1:7" x14ac:dyDescent="0.25">
      <c r="A6786" s="3" t="s">
        <v>634</v>
      </c>
      <c r="B6786" s="3" t="s">
        <v>635</v>
      </c>
      <c r="C6786" s="4">
        <f t="shared" si="210"/>
        <v>0</v>
      </c>
      <c r="D6786" s="3" t="s">
        <v>637</v>
      </c>
      <c r="E6786" s="3" t="s">
        <v>635</v>
      </c>
      <c r="F6786" s="2">
        <f t="shared" si="211"/>
        <v>0</v>
      </c>
      <c r="G6786" s="3" t="s">
        <v>639</v>
      </c>
    </row>
    <row r="6787" spans="1:7" x14ac:dyDescent="0.25">
      <c r="A6787" s="3" t="s">
        <v>634</v>
      </c>
      <c r="B6787" s="3" t="s">
        <v>635</v>
      </c>
      <c r="C6787" s="4">
        <f t="shared" si="210"/>
        <v>0</v>
      </c>
      <c r="D6787" s="3" t="s">
        <v>637</v>
      </c>
      <c r="E6787" s="3" t="s">
        <v>635</v>
      </c>
      <c r="F6787" s="2">
        <f t="shared" si="211"/>
        <v>0</v>
      </c>
      <c r="G6787" s="3" t="s">
        <v>639</v>
      </c>
    </row>
    <row r="6788" spans="1:7" x14ac:dyDescent="0.25">
      <c r="A6788" s="3" t="s">
        <v>634</v>
      </c>
      <c r="B6788" s="3" t="s">
        <v>635</v>
      </c>
      <c r="C6788" s="4">
        <f t="shared" ref="C6788:C6851" si="212">H6788</f>
        <v>0</v>
      </c>
      <c r="D6788" s="3" t="s">
        <v>637</v>
      </c>
      <c r="E6788" s="3" t="s">
        <v>635</v>
      </c>
      <c r="F6788" s="2">
        <f t="shared" ref="F6788:F6851" si="213">I6788</f>
        <v>0</v>
      </c>
      <c r="G6788" s="3" t="s">
        <v>639</v>
      </c>
    </row>
    <row r="6789" spans="1:7" x14ac:dyDescent="0.25">
      <c r="A6789" s="3" t="s">
        <v>634</v>
      </c>
      <c r="B6789" s="3" t="s">
        <v>635</v>
      </c>
      <c r="C6789" s="4">
        <f t="shared" si="212"/>
        <v>0</v>
      </c>
      <c r="D6789" s="3" t="s">
        <v>637</v>
      </c>
      <c r="E6789" s="3" t="s">
        <v>635</v>
      </c>
      <c r="F6789" s="2">
        <f t="shared" si="213"/>
        <v>0</v>
      </c>
      <c r="G6789" s="3" t="s">
        <v>639</v>
      </c>
    </row>
    <row r="6790" spans="1:7" x14ac:dyDescent="0.25">
      <c r="A6790" s="3" t="s">
        <v>634</v>
      </c>
      <c r="B6790" s="3" t="s">
        <v>635</v>
      </c>
      <c r="C6790" s="4">
        <f t="shared" si="212"/>
        <v>0</v>
      </c>
      <c r="D6790" s="3" t="s">
        <v>637</v>
      </c>
      <c r="E6790" s="3" t="s">
        <v>635</v>
      </c>
      <c r="F6790" s="2">
        <f t="shared" si="213"/>
        <v>0</v>
      </c>
      <c r="G6790" s="3" t="s">
        <v>639</v>
      </c>
    </row>
    <row r="6791" spans="1:7" x14ac:dyDescent="0.25">
      <c r="A6791" s="3" t="s">
        <v>634</v>
      </c>
      <c r="B6791" s="3" t="s">
        <v>635</v>
      </c>
      <c r="C6791" s="4">
        <f t="shared" si="212"/>
        <v>0</v>
      </c>
      <c r="D6791" s="3" t="s">
        <v>637</v>
      </c>
      <c r="E6791" s="3" t="s">
        <v>635</v>
      </c>
      <c r="F6791" s="2">
        <f t="shared" si="213"/>
        <v>0</v>
      </c>
      <c r="G6791" s="3" t="s">
        <v>639</v>
      </c>
    </row>
    <row r="6792" spans="1:7" x14ac:dyDescent="0.25">
      <c r="A6792" s="3" t="s">
        <v>634</v>
      </c>
      <c r="B6792" s="3" t="s">
        <v>635</v>
      </c>
      <c r="C6792" s="4">
        <f t="shared" si="212"/>
        <v>0</v>
      </c>
      <c r="D6792" s="3" t="s">
        <v>637</v>
      </c>
      <c r="E6792" s="3" t="s">
        <v>635</v>
      </c>
      <c r="F6792" s="2">
        <f t="shared" si="213"/>
        <v>0</v>
      </c>
      <c r="G6792" s="3" t="s">
        <v>639</v>
      </c>
    </row>
    <row r="6793" spans="1:7" x14ac:dyDescent="0.25">
      <c r="A6793" s="3" t="s">
        <v>634</v>
      </c>
      <c r="B6793" s="3" t="s">
        <v>635</v>
      </c>
      <c r="C6793" s="4">
        <f t="shared" si="212"/>
        <v>0</v>
      </c>
      <c r="D6793" s="3" t="s">
        <v>637</v>
      </c>
      <c r="E6793" s="3" t="s">
        <v>635</v>
      </c>
      <c r="F6793" s="2">
        <f t="shared" si="213"/>
        <v>0</v>
      </c>
      <c r="G6793" s="3" t="s">
        <v>639</v>
      </c>
    </row>
    <row r="6794" spans="1:7" x14ac:dyDescent="0.25">
      <c r="A6794" s="3" t="s">
        <v>634</v>
      </c>
      <c r="B6794" s="3" t="s">
        <v>635</v>
      </c>
      <c r="C6794" s="4">
        <f t="shared" si="212"/>
        <v>0</v>
      </c>
      <c r="D6794" s="3" t="s">
        <v>637</v>
      </c>
      <c r="E6794" s="3" t="s">
        <v>635</v>
      </c>
      <c r="F6794" s="2">
        <f t="shared" si="213"/>
        <v>0</v>
      </c>
      <c r="G6794" s="3" t="s">
        <v>639</v>
      </c>
    </row>
    <row r="6795" spans="1:7" x14ac:dyDescent="0.25">
      <c r="A6795" s="3" t="s">
        <v>634</v>
      </c>
      <c r="B6795" s="3" t="s">
        <v>635</v>
      </c>
      <c r="C6795" s="4">
        <f t="shared" si="212"/>
        <v>0</v>
      </c>
      <c r="D6795" s="3" t="s">
        <v>637</v>
      </c>
      <c r="E6795" s="3" t="s">
        <v>635</v>
      </c>
      <c r="F6795" s="2">
        <f t="shared" si="213"/>
        <v>0</v>
      </c>
      <c r="G6795" s="3" t="s">
        <v>639</v>
      </c>
    </row>
    <row r="6796" spans="1:7" x14ac:dyDescent="0.25">
      <c r="A6796" s="3" t="s">
        <v>634</v>
      </c>
      <c r="B6796" s="3" t="s">
        <v>635</v>
      </c>
      <c r="C6796" s="4">
        <f t="shared" si="212"/>
        <v>0</v>
      </c>
      <c r="D6796" s="3" t="s">
        <v>637</v>
      </c>
      <c r="E6796" s="3" t="s">
        <v>635</v>
      </c>
      <c r="F6796" s="2">
        <f t="shared" si="213"/>
        <v>0</v>
      </c>
      <c r="G6796" s="3" t="s">
        <v>639</v>
      </c>
    </row>
    <row r="6797" spans="1:7" x14ac:dyDescent="0.25">
      <c r="A6797" s="3" t="s">
        <v>634</v>
      </c>
      <c r="B6797" s="3" t="s">
        <v>635</v>
      </c>
      <c r="C6797" s="4">
        <f t="shared" si="212"/>
        <v>0</v>
      </c>
      <c r="D6797" s="3" t="s">
        <v>637</v>
      </c>
      <c r="E6797" s="3" t="s">
        <v>635</v>
      </c>
      <c r="F6797" s="2">
        <f t="shared" si="213"/>
        <v>0</v>
      </c>
      <c r="G6797" s="3" t="s">
        <v>639</v>
      </c>
    </row>
    <row r="6798" spans="1:7" x14ac:dyDescent="0.25">
      <c r="A6798" s="3" t="s">
        <v>634</v>
      </c>
      <c r="B6798" s="3" t="s">
        <v>635</v>
      </c>
      <c r="C6798" s="4">
        <f t="shared" si="212"/>
        <v>0</v>
      </c>
      <c r="D6798" s="3" t="s">
        <v>637</v>
      </c>
      <c r="E6798" s="3" t="s">
        <v>635</v>
      </c>
      <c r="F6798" s="2">
        <f t="shared" si="213"/>
        <v>0</v>
      </c>
      <c r="G6798" s="3" t="s">
        <v>639</v>
      </c>
    </row>
    <row r="6799" spans="1:7" x14ac:dyDescent="0.25">
      <c r="A6799" s="3" t="s">
        <v>634</v>
      </c>
      <c r="B6799" s="3" t="s">
        <v>635</v>
      </c>
      <c r="C6799" s="4">
        <f t="shared" si="212"/>
        <v>0</v>
      </c>
      <c r="D6799" s="3" t="s">
        <v>637</v>
      </c>
      <c r="E6799" s="3" t="s">
        <v>635</v>
      </c>
      <c r="F6799" s="2">
        <f t="shared" si="213"/>
        <v>0</v>
      </c>
      <c r="G6799" s="3" t="s">
        <v>639</v>
      </c>
    </row>
    <row r="6800" spans="1:7" x14ac:dyDescent="0.25">
      <c r="A6800" s="3" t="s">
        <v>634</v>
      </c>
      <c r="B6800" s="3" t="s">
        <v>635</v>
      </c>
      <c r="C6800" s="4">
        <f t="shared" si="212"/>
        <v>0</v>
      </c>
      <c r="D6800" s="3" t="s">
        <v>637</v>
      </c>
      <c r="E6800" s="3" t="s">
        <v>635</v>
      </c>
      <c r="F6800" s="2">
        <f t="shared" si="213"/>
        <v>0</v>
      </c>
      <c r="G6800" s="3" t="s">
        <v>639</v>
      </c>
    </row>
    <row r="6801" spans="1:7" x14ac:dyDescent="0.25">
      <c r="A6801" s="3" t="s">
        <v>634</v>
      </c>
      <c r="B6801" s="3" t="s">
        <v>635</v>
      </c>
      <c r="C6801" s="4">
        <f t="shared" si="212"/>
        <v>0</v>
      </c>
      <c r="D6801" s="3" t="s">
        <v>637</v>
      </c>
      <c r="E6801" s="3" t="s">
        <v>635</v>
      </c>
      <c r="F6801" s="2">
        <f t="shared" si="213"/>
        <v>0</v>
      </c>
      <c r="G6801" s="3" t="s">
        <v>639</v>
      </c>
    </row>
    <row r="6802" spans="1:7" x14ac:dyDescent="0.25">
      <c r="A6802" s="3" t="s">
        <v>634</v>
      </c>
      <c r="B6802" s="3" t="s">
        <v>635</v>
      </c>
      <c r="C6802" s="4">
        <f t="shared" si="212"/>
        <v>0</v>
      </c>
      <c r="D6802" s="3" t="s">
        <v>637</v>
      </c>
      <c r="E6802" s="3" t="s">
        <v>635</v>
      </c>
      <c r="F6802" s="2">
        <f t="shared" si="213"/>
        <v>0</v>
      </c>
      <c r="G6802" s="3" t="s">
        <v>639</v>
      </c>
    </row>
    <row r="6803" spans="1:7" x14ac:dyDescent="0.25">
      <c r="A6803" s="3" t="s">
        <v>634</v>
      </c>
      <c r="B6803" s="3" t="s">
        <v>635</v>
      </c>
      <c r="C6803" s="4">
        <f t="shared" si="212"/>
        <v>0</v>
      </c>
      <c r="D6803" s="3" t="s">
        <v>637</v>
      </c>
      <c r="E6803" s="3" t="s">
        <v>635</v>
      </c>
      <c r="F6803" s="2">
        <f t="shared" si="213"/>
        <v>0</v>
      </c>
      <c r="G6803" s="3" t="s">
        <v>639</v>
      </c>
    </row>
    <row r="6804" spans="1:7" x14ac:dyDescent="0.25">
      <c r="A6804" s="3" t="s">
        <v>634</v>
      </c>
      <c r="B6804" s="3" t="s">
        <v>635</v>
      </c>
      <c r="C6804" s="4">
        <f t="shared" si="212"/>
        <v>0</v>
      </c>
      <c r="D6804" s="3" t="s">
        <v>637</v>
      </c>
      <c r="E6804" s="3" t="s">
        <v>635</v>
      </c>
      <c r="F6804" s="2">
        <f t="shared" si="213"/>
        <v>0</v>
      </c>
      <c r="G6804" s="3" t="s">
        <v>639</v>
      </c>
    </row>
    <row r="6805" spans="1:7" x14ac:dyDescent="0.25">
      <c r="A6805" s="3" t="s">
        <v>634</v>
      </c>
      <c r="B6805" s="3" t="s">
        <v>635</v>
      </c>
      <c r="C6805" s="4">
        <f t="shared" si="212"/>
        <v>0</v>
      </c>
      <c r="D6805" s="3" t="s">
        <v>637</v>
      </c>
      <c r="E6805" s="3" t="s">
        <v>635</v>
      </c>
      <c r="F6805" s="2">
        <f t="shared" si="213"/>
        <v>0</v>
      </c>
      <c r="G6805" s="3" t="s">
        <v>639</v>
      </c>
    </row>
    <row r="6806" spans="1:7" x14ac:dyDescent="0.25">
      <c r="A6806" s="3" t="s">
        <v>634</v>
      </c>
      <c r="B6806" s="3" t="s">
        <v>635</v>
      </c>
      <c r="C6806" s="4">
        <f t="shared" si="212"/>
        <v>0</v>
      </c>
      <c r="D6806" s="3" t="s">
        <v>637</v>
      </c>
      <c r="E6806" s="3" t="s">
        <v>635</v>
      </c>
      <c r="F6806" s="2">
        <f t="shared" si="213"/>
        <v>0</v>
      </c>
      <c r="G6806" s="3" t="s">
        <v>639</v>
      </c>
    </row>
    <row r="6807" spans="1:7" x14ac:dyDescent="0.25">
      <c r="A6807" s="3" t="s">
        <v>634</v>
      </c>
      <c r="B6807" s="3" t="s">
        <v>635</v>
      </c>
      <c r="C6807" s="4">
        <f t="shared" si="212"/>
        <v>0</v>
      </c>
      <c r="D6807" s="3" t="s">
        <v>637</v>
      </c>
      <c r="E6807" s="3" t="s">
        <v>635</v>
      </c>
      <c r="F6807" s="2">
        <f t="shared" si="213"/>
        <v>0</v>
      </c>
      <c r="G6807" s="3" t="s">
        <v>639</v>
      </c>
    </row>
    <row r="6808" spans="1:7" x14ac:dyDescent="0.25">
      <c r="A6808" s="3" t="s">
        <v>634</v>
      </c>
      <c r="B6808" s="3" t="s">
        <v>635</v>
      </c>
      <c r="C6808" s="4">
        <f t="shared" si="212"/>
        <v>0</v>
      </c>
      <c r="D6808" s="3" t="s">
        <v>637</v>
      </c>
      <c r="E6808" s="3" t="s">
        <v>635</v>
      </c>
      <c r="F6808" s="2">
        <f t="shared" si="213"/>
        <v>0</v>
      </c>
      <c r="G6808" s="3" t="s">
        <v>639</v>
      </c>
    </row>
    <row r="6809" spans="1:7" x14ac:dyDescent="0.25">
      <c r="A6809" s="3" t="s">
        <v>634</v>
      </c>
      <c r="B6809" s="3" t="s">
        <v>635</v>
      </c>
      <c r="C6809" s="4">
        <f t="shared" si="212"/>
        <v>0</v>
      </c>
      <c r="D6809" s="3" t="s">
        <v>637</v>
      </c>
      <c r="E6809" s="3" t="s">
        <v>635</v>
      </c>
      <c r="F6809" s="2">
        <f t="shared" si="213"/>
        <v>0</v>
      </c>
      <c r="G6809" s="3" t="s">
        <v>639</v>
      </c>
    </row>
    <row r="6810" spans="1:7" x14ac:dyDescent="0.25">
      <c r="A6810" s="3" t="s">
        <v>634</v>
      </c>
      <c r="B6810" s="3" t="s">
        <v>635</v>
      </c>
      <c r="C6810" s="4">
        <f t="shared" si="212"/>
        <v>0</v>
      </c>
      <c r="D6810" s="3" t="s">
        <v>637</v>
      </c>
      <c r="E6810" s="3" t="s">
        <v>635</v>
      </c>
      <c r="F6810" s="2">
        <f t="shared" si="213"/>
        <v>0</v>
      </c>
      <c r="G6810" s="3" t="s">
        <v>639</v>
      </c>
    </row>
    <row r="6811" spans="1:7" x14ac:dyDescent="0.25">
      <c r="A6811" s="3" t="s">
        <v>634</v>
      </c>
      <c r="B6811" s="3" t="s">
        <v>635</v>
      </c>
      <c r="C6811" s="4">
        <f t="shared" si="212"/>
        <v>0</v>
      </c>
      <c r="D6811" s="3" t="s">
        <v>637</v>
      </c>
      <c r="E6811" s="3" t="s">
        <v>635</v>
      </c>
      <c r="F6811" s="2">
        <f t="shared" si="213"/>
        <v>0</v>
      </c>
      <c r="G6811" s="3" t="s">
        <v>639</v>
      </c>
    </row>
    <row r="6812" spans="1:7" x14ac:dyDescent="0.25">
      <c r="A6812" s="3" t="s">
        <v>634</v>
      </c>
      <c r="B6812" s="3" t="s">
        <v>635</v>
      </c>
      <c r="C6812" s="4">
        <f t="shared" si="212"/>
        <v>0</v>
      </c>
      <c r="D6812" s="3" t="s">
        <v>637</v>
      </c>
      <c r="E6812" s="3" t="s">
        <v>635</v>
      </c>
      <c r="F6812" s="2">
        <f t="shared" si="213"/>
        <v>0</v>
      </c>
      <c r="G6812" s="3" t="s">
        <v>639</v>
      </c>
    </row>
    <row r="6813" spans="1:7" x14ac:dyDescent="0.25">
      <c r="A6813" s="3" t="s">
        <v>634</v>
      </c>
      <c r="B6813" s="3" t="s">
        <v>635</v>
      </c>
      <c r="C6813" s="4">
        <f t="shared" si="212"/>
        <v>0</v>
      </c>
      <c r="D6813" s="3" t="s">
        <v>637</v>
      </c>
      <c r="E6813" s="3" t="s">
        <v>635</v>
      </c>
      <c r="F6813" s="2">
        <f t="shared" si="213"/>
        <v>0</v>
      </c>
      <c r="G6813" s="3" t="s">
        <v>639</v>
      </c>
    </row>
    <row r="6814" spans="1:7" x14ac:dyDescent="0.25">
      <c r="A6814" s="3" t="s">
        <v>634</v>
      </c>
      <c r="B6814" s="3" t="s">
        <v>635</v>
      </c>
      <c r="C6814" s="4">
        <f t="shared" si="212"/>
        <v>0</v>
      </c>
      <c r="D6814" s="3" t="s">
        <v>637</v>
      </c>
      <c r="E6814" s="3" t="s">
        <v>635</v>
      </c>
      <c r="F6814" s="2">
        <f t="shared" si="213"/>
        <v>0</v>
      </c>
      <c r="G6814" s="3" t="s">
        <v>639</v>
      </c>
    </row>
    <row r="6815" spans="1:7" x14ac:dyDescent="0.25">
      <c r="A6815" s="3" t="s">
        <v>634</v>
      </c>
      <c r="B6815" s="3" t="s">
        <v>635</v>
      </c>
      <c r="C6815" s="4">
        <f t="shared" si="212"/>
        <v>0</v>
      </c>
      <c r="D6815" s="3" t="s">
        <v>637</v>
      </c>
      <c r="E6815" s="3" t="s">
        <v>635</v>
      </c>
      <c r="F6815" s="2">
        <f t="shared" si="213"/>
        <v>0</v>
      </c>
      <c r="G6815" s="3" t="s">
        <v>639</v>
      </c>
    </row>
    <row r="6816" spans="1:7" x14ac:dyDescent="0.25">
      <c r="A6816" s="3" t="s">
        <v>634</v>
      </c>
      <c r="B6816" s="3" t="s">
        <v>635</v>
      </c>
      <c r="C6816" s="4">
        <f t="shared" si="212"/>
        <v>0</v>
      </c>
      <c r="D6816" s="3" t="s">
        <v>637</v>
      </c>
      <c r="E6816" s="3" t="s">
        <v>635</v>
      </c>
      <c r="F6816" s="2">
        <f t="shared" si="213"/>
        <v>0</v>
      </c>
      <c r="G6816" s="3" t="s">
        <v>639</v>
      </c>
    </row>
    <row r="6817" spans="1:7" x14ac:dyDescent="0.25">
      <c r="A6817" s="3" t="s">
        <v>634</v>
      </c>
      <c r="B6817" s="3" t="s">
        <v>635</v>
      </c>
      <c r="C6817" s="4">
        <f t="shared" si="212"/>
        <v>0</v>
      </c>
      <c r="D6817" s="3" t="s">
        <v>637</v>
      </c>
      <c r="E6817" s="3" t="s">
        <v>635</v>
      </c>
      <c r="F6817" s="2">
        <f t="shared" si="213"/>
        <v>0</v>
      </c>
      <c r="G6817" s="3" t="s">
        <v>639</v>
      </c>
    </row>
    <row r="6818" spans="1:7" x14ac:dyDescent="0.25">
      <c r="A6818" s="3" t="s">
        <v>634</v>
      </c>
      <c r="B6818" s="3" t="s">
        <v>635</v>
      </c>
      <c r="C6818" s="4">
        <f t="shared" si="212"/>
        <v>0</v>
      </c>
      <c r="D6818" s="3" t="s">
        <v>637</v>
      </c>
      <c r="E6818" s="3" t="s">
        <v>635</v>
      </c>
      <c r="F6818" s="2">
        <f t="shared" si="213"/>
        <v>0</v>
      </c>
      <c r="G6818" s="3" t="s">
        <v>639</v>
      </c>
    </row>
    <row r="6819" spans="1:7" x14ac:dyDescent="0.25">
      <c r="A6819" s="3" t="s">
        <v>634</v>
      </c>
      <c r="B6819" s="3" t="s">
        <v>635</v>
      </c>
      <c r="C6819" s="4">
        <f t="shared" si="212"/>
        <v>0</v>
      </c>
      <c r="D6819" s="3" t="s">
        <v>637</v>
      </c>
      <c r="E6819" s="3" t="s">
        <v>635</v>
      </c>
      <c r="F6819" s="2">
        <f t="shared" si="213"/>
        <v>0</v>
      </c>
      <c r="G6819" s="3" t="s">
        <v>639</v>
      </c>
    </row>
    <row r="6820" spans="1:7" x14ac:dyDescent="0.25">
      <c r="A6820" s="3" t="s">
        <v>634</v>
      </c>
      <c r="B6820" s="3" t="s">
        <v>635</v>
      </c>
      <c r="C6820" s="4">
        <f t="shared" si="212"/>
        <v>0</v>
      </c>
      <c r="D6820" s="3" t="s">
        <v>637</v>
      </c>
      <c r="E6820" s="3" t="s">
        <v>635</v>
      </c>
      <c r="F6820" s="2">
        <f t="shared" si="213"/>
        <v>0</v>
      </c>
      <c r="G6820" s="3" t="s">
        <v>639</v>
      </c>
    </row>
    <row r="6821" spans="1:7" x14ac:dyDescent="0.25">
      <c r="A6821" s="3" t="s">
        <v>634</v>
      </c>
      <c r="B6821" s="3" t="s">
        <v>635</v>
      </c>
      <c r="C6821" s="4">
        <f t="shared" si="212"/>
        <v>0</v>
      </c>
      <c r="D6821" s="3" t="s">
        <v>637</v>
      </c>
      <c r="E6821" s="3" t="s">
        <v>635</v>
      </c>
      <c r="F6821" s="2">
        <f t="shared" si="213"/>
        <v>0</v>
      </c>
      <c r="G6821" s="3" t="s">
        <v>639</v>
      </c>
    </row>
    <row r="6822" spans="1:7" x14ac:dyDescent="0.25">
      <c r="A6822" s="3" t="s">
        <v>634</v>
      </c>
      <c r="B6822" s="3" t="s">
        <v>635</v>
      </c>
      <c r="C6822" s="4">
        <f t="shared" si="212"/>
        <v>0</v>
      </c>
      <c r="D6822" s="3" t="s">
        <v>637</v>
      </c>
      <c r="E6822" s="3" t="s">
        <v>635</v>
      </c>
      <c r="F6822" s="2">
        <f t="shared" si="213"/>
        <v>0</v>
      </c>
      <c r="G6822" s="3" t="s">
        <v>639</v>
      </c>
    </row>
    <row r="6823" spans="1:7" x14ac:dyDescent="0.25">
      <c r="A6823" s="3" t="s">
        <v>634</v>
      </c>
      <c r="B6823" s="3" t="s">
        <v>635</v>
      </c>
      <c r="C6823" s="4">
        <f t="shared" si="212"/>
        <v>0</v>
      </c>
      <c r="D6823" s="3" t="s">
        <v>637</v>
      </c>
      <c r="E6823" s="3" t="s">
        <v>635</v>
      </c>
      <c r="F6823" s="2">
        <f t="shared" si="213"/>
        <v>0</v>
      </c>
      <c r="G6823" s="3" t="s">
        <v>639</v>
      </c>
    </row>
    <row r="6824" spans="1:7" x14ac:dyDescent="0.25">
      <c r="A6824" s="3" t="s">
        <v>634</v>
      </c>
      <c r="B6824" s="3" t="s">
        <v>635</v>
      </c>
      <c r="C6824" s="4">
        <f t="shared" si="212"/>
        <v>0</v>
      </c>
      <c r="D6824" s="3" t="s">
        <v>637</v>
      </c>
      <c r="E6824" s="3" t="s">
        <v>635</v>
      </c>
      <c r="F6824" s="2">
        <f t="shared" si="213"/>
        <v>0</v>
      </c>
      <c r="G6824" s="3" t="s">
        <v>639</v>
      </c>
    </row>
    <row r="6825" spans="1:7" x14ac:dyDescent="0.25">
      <c r="A6825" s="3" t="s">
        <v>634</v>
      </c>
      <c r="B6825" s="3" t="s">
        <v>635</v>
      </c>
      <c r="C6825" s="4">
        <f t="shared" si="212"/>
        <v>0</v>
      </c>
      <c r="D6825" s="3" t="s">
        <v>637</v>
      </c>
      <c r="E6825" s="3" t="s">
        <v>635</v>
      </c>
      <c r="F6825" s="2">
        <f t="shared" si="213"/>
        <v>0</v>
      </c>
      <c r="G6825" s="3" t="s">
        <v>639</v>
      </c>
    </row>
    <row r="6826" spans="1:7" x14ac:dyDescent="0.25">
      <c r="A6826" s="3" t="s">
        <v>634</v>
      </c>
      <c r="B6826" s="3" t="s">
        <v>635</v>
      </c>
      <c r="C6826" s="4">
        <f t="shared" si="212"/>
        <v>0</v>
      </c>
      <c r="D6826" s="3" t="s">
        <v>637</v>
      </c>
      <c r="E6826" s="3" t="s">
        <v>635</v>
      </c>
      <c r="F6826" s="2">
        <f t="shared" si="213"/>
        <v>0</v>
      </c>
      <c r="G6826" s="3" t="s">
        <v>639</v>
      </c>
    </row>
    <row r="6827" spans="1:7" x14ac:dyDescent="0.25">
      <c r="A6827" s="3" t="s">
        <v>634</v>
      </c>
      <c r="B6827" s="3" t="s">
        <v>635</v>
      </c>
      <c r="C6827" s="4">
        <f t="shared" si="212"/>
        <v>0</v>
      </c>
      <c r="D6827" s="3" t="s">
        <v>637</v>
      </c>
      <c r="E6827" s="3" t="s">
        <v>635</v>
      </c>
      <c r="F6827" s="2">
        <f t="shared" si="213"/>
        <v>0</v>
      </c>
      <c r="G6827" s="3" t="s">
        <v>639</v>
      </c>
    </row>
    <row r="6828" spans="1:7" x14ac:dyDescent="0.25">
      <c r="A6828" s="3" t="s">
        <v>634</v>
      </c>
      <c r="B6828" s="3" t="s">
        <v>635</v>
      </c>
      <c r="C6828" s="4">
        <f t="shared" si="212"/>
        <v>0</v>
      </c>
      <c r="D6828" s="3" t="s">
        <v>637</v>
      </c>
      <c r="E6828" s="3" t="s">
        <v>635</v>
      </c>
      <c r="F6828" s="2">
        <f t="shared" si="213"/>
        <v>0</v>
      </c>
      <c r="G6828" s="3" t="s">
        <v>639</v>
      </c>
    </row>
    <row r="6829" spans="1:7" x14ac:dyDescent="0.25">
      <c r="A6829" s="3" t="s">
        <v>634</v>
      </c>
      <c r="B6829" s="3" t="s">
        <v>635</v>
      </c>
      <c r="C6829" s="4">
        <f t="shared" si="212"/>
        <v>0</v>
      </c>
      <c r="D6829" s="3" t="s">
        <v>637</v>
      </c>
      <c r="E6829" s="3" t="s">
        <v>635</v>
      </c>
      <c r="F6829" s="2">
        <f t="shared" si="213"/>
        <v>0</v>
      </c>
      <c r="G6829" s="3" t="s">
        <v>639</v>
      </c>
    </row>
    <row r="6830" spans="1:7" x14ac:dyDescent="0.25">
      <c r="A6830" s="3" t="s">
        <v>634</v>
      </c>
      <c r="B6830" s="3" t="s">
        <v>635</v>
      </c>
      <c r="C6830" s="4">
        <f t="shared" si="212"/>
        <v>0</v>
      </c>
      <c r="D6830" s="3" t="s">
        <v>637</v>
      </c>
      <c r="E6830" s="3" t="s">
        <v>635</v>
      </c>
      <c r="F6830" s="2">
        <f t="shared" si="213"/>
        <v>0</v>
      </c>
      <c r="G6830" s="3" t="s">
        <v>639</v>
      </c>
    </row>
    <row r="6831" spans="1:7" x14ac:dyDescent="0.25">
      <c r="A6831" s="3" t="s">
        <v>634</v>
      </c>
      <c r="B6831" s="3" t="s">
        <v>635</v>
      </c>
      <c r="C6831" s="4">
        <f t="shared" si="212"/>
        <v>0</v>
      </c>
      <c r="D6831" s="3" t="s">
        <v>637</v>
      </c>
      <c r="E6831" s="3" t="s">
        <v>635</v>
      </c>
      <c r="F6831" s="2">
        <f t="shared" si="213"/>
        <v>0</v>
      </c>
      <c r="G6831" s="3" t="s">
        <v>639</v>
      </c>
    </row>
    <row r="6832" spans="1:7" x14ac:dyDescent="0.25">
      <c r="A6832" s="3" t="s">
        <v>634</v>
      </c>
      <c r="B6832" s="3" t="s">
        <v>635</v>
      </c>
      <c r="C6832" s="4">
        <f t="shared" si="212"/>
        <v>0</v>
      </c>
      <c r="D6832" s="3" t="s">
        <v>637</v>
      </c>
      <c r="E6832" s="3" t="s">
        <v>635</v>
      </c>
      <c r="F6832" s="2">
        <f t="shared" si="213"/>
        <v>0</v>
      </c>
      <c r="G6832" s="3" t="s">
        <v>639</v>
      </c>
    </row>
    <row r="6833" spans="1:7" x14ac:dyDescent="0.25">
      <c r="A6833" s="3" t="s">
        <v>634</v>
      </c>
      <c r="B6833" s="3" t="s">
        <v>635</v>
      </c>
      <c r="C6833" s="4">
        <f t="shared" si="212"/>
        <v>0</v>
      </c>
      <c r="D6833" s="3" t="s">
        <v>637</v>
      </c>
      <c r="E6833" s="3" t="s">
        <v>635</v>
      </c>
      <c r="F6833" s="2">
        <f t="shared" si="213"/>
        <v>0</v>
      </c>
      <c r="G6833" s="3" t="s">
        <v>639</v>
      </c>
    </row>
    <row r="6834" spans="1:7" x14ac:dyDescent="0.25">
      <c r="A6834" s="3" t="s">
        <v>634</v>
      </c>
      <c r="B6834" s="3" t="s">
        <v>635</v>
      </c>
      <c r="C6834" s="4">
        <f t="shared" si="212"/>
        <v>0</v>
      </c>
      <c r="D6834" s="3" t="s">
        <v>637</v>
      </c>
      <c r="E6834" s="3" t="s">
        <v>635</v>
      </c>
      <c r="F6834" s="2">
        <f t="shared" si="213"/>
        <v>0</v>
      </c>
      <c r="G6834" s="3" t="s">
        <v>639</v>
      </c>
    </row>
    <row r="6835" spans="1:7" x14ac:dyDescent="0.25">
      <c r="A6835" s="3" t="s">
        <v>634</v>
      </c>
      <c r="B6835" s="3" t="s">
        <v>635</v>
      </c>
      <c r="C6835" s="4">
        <f t="shared" si="212"/>
        <v>0</v>
      </c>
      <c r="D6835" s="3" t="s">
        <v>637</v>
      </c>
      <c r="E6835" s="3" t="s">
        <v>635</v>
      </c>
      <c r="F6835" s="2">
        <f t="shared" si="213"/>
        <v>0</v>
      </c>
      <c r="G6835" s="3" t="s">
        <v>639</v>
      </c>
    </row>
    <row r="6836" spans="1:7" x14ac:dyDescent="0.25">
      <c r="A6836" s="3" t="s">
        <v>634</v>
      </c>
      <c r="B6836" s="3" t="s">
        <v>635</v>
      </c>
      <c r="C6836" s="4">
        <f t="shared" si="212"/>
        <v>0</v>
      </c>
      <c r="D6836" s="3" t="s">
        <v>637</v>
      </c>
      <c r="E6836" s="3" t="s">
        <v>635</v>
      </c>
      <c r="F6836" s="2">
        <f t="shared" si="213"/>
        <v>0</v>
      </c>
      <c r="G6836" s="3" t="s">
        <v>639</v>
      </c>
    </row>
    <row r="6837" spans="1:7" x14ac:dyDescent="0.25">
      <c r="A6837" s="3" t="s">
        <v>634</v>
      </c>
      <c r="B6837" s="3" t="s">
        <v>635</v>
      </c>
      <c r="C6837" s="4">
        <f t="shared" si="212"/>
        <v>0</v>
      </c>
      <c r="D6837" s="3" t="s">
        <v>637</v>
      </c>
      <c r="E6837" s="3" t="s">
        <v>635</v>
      </c>
      <c r="F6837" s="2">
        <f t="shared" si="213"/>
        <v>0</v>
      </c>
      <c r="G6837" s="3" t="s">
        <v>639</v>
      </c>
    </row>
    <row r="6838" spans="1:7" x14ac:dyDescent="0.25">
      <c r="A6838" s="3" t="s">
        <v>634</v>
      </c>
      <c r="B6838" s="3" t="s">
        <v>635</v>
      </c>
      <c r="C6838" s="4">
        <f t="shared" si="212"/>
        <v>0</v>
      </c>
      <c r="D6838" s="3" t="s">
        <v>637</v>
      </c>
      <c r="E6838" s="3" t="s">
        <v>635</v>
      </c>
      <c r="F6838" s="2">
        <f t="shared" si="213"/>
        <v>0</v>
      </c>
      <c r="G6838" s="3" t="s">
        <v>639</v>
      </c>
    </row>
    <row r="6839" spans="1:7" x14ac:dyDescent="0.25">
      <c r="A6839" s="3" t="s">
        <v>634</v>
      </c>
      <c r="B6839" s="3" t="s">
        <v>635</v>
      </c>
      <c r="C6839" s="4">
        <f t="shared" si="212"/>
        <v>0</v>
      </c>
      <c r="D6839" s="3" t="s">
        <v>637</v>
      </c>
      <c r="E6839" s="3" t="s">
        <v>635</v>
      </c>
      <c r="F6839" s="2">
        <f t="shared" si="213"/>
        <v>0</v>
      </c>
      <c r="G6839" s="3" t="s">
        <v>639</v>
      </c>
    </row>
    <row r="6840" spans="1:7" x14ac:dyDescent="0.25">
      <c r="A6840" s="3" t="s">
        <v>634</v>
      </c>
      <c r="B6840" s="3" t="s">
        <v>635</v>
      </c>
      <c r="C6840" s="4">
        <f t="shared" si="212"/>
        <v>0</v>
      </c>
      <c r="D6840" s="3" t="s">
        <v>637</v>
      </c>
      <c r="E6840" s="3" t="s">
        <v>635</v>
      </c>
      <c r="F6840" s="2">
        <f t="shared" si="213"/>
        <v>0</v>
      </c>
      <c r="G6840" s="3" t="s">
        <v>639</v>
      </c>
    </row>
    <row r="6841" spans="1:7" x14ac:dyDescent="0.25">
      <c r="A6841" s="3" t="s">
        <v>634</v>
      </c>
      <c r="B6841" s="3" t="s">
        <v>635</v>
      </c>
      <c r="C6841" s="4">
        <f t="shared" si="212"/>
        <v>0</v>
      </c>
      <c r="D6841" s="3" t="s">
        <v>637</v>
      </c>
      <c r="E6841" s="3" t="s">
        <v>635</v>
      </c>
      <c r="F6841" s="2">
        <f t="shared" si="213"/>
        <v>0</v>
      </c>
      <c r="G6841" s="3" t="s">
        <v>639</v>
      </c>
    </row>
    <row r="6842" spans="1:7" x14ac:dyDescent="0.25">
      <c r="A6842" s="3" t="s">
        <v>634</v>
      </c>
      <c r="B6842" s="3" t="s">
        <v>635</v>
      </c>
      <c r="C6842" s="4">
        <f t="shared" si="212"/>
        <v>0</v>
      </c>
      <c r="D6842" s="3" t="s">
        <v>637</v>
      </c>
      <c r="E6842" s="3" t="s">
        <v>635</v>
      </c>
      <c r="F6842" s="2">
        <f t="shared" si="213"/>
        <v>0</v>
      </c>
      <c r="G6842" s="3" t="s">
        <v>639</v>
      </c>
    </row>
    <row r="6843" spans="1:7" x14ac:dyDescent="0.25">
      <c r="A6843" s="3" t="s">
        <v>634</v>
      </c>
      <c r="B6843" s="3" t="s">
        <v>635</v>
      </c>
      <c r="C6843" s="4">
        <f t="shared" si="212"/>
        <v>0</v>
      </c>
      <c r="D6843" s="3" t="s">
        <v>637</v>
      </c>
      <c r="E6843" s="3" t="s">
        <v>635</v>
      </c>
      <c r="F6843" s="2">
        <f t="shared" si="213"/>
        <v>0</v>
      </c>
      <c r="G6843" s="3" t="s">
        <v>639</v>
      </c>
    </row>
    <row r="6844" spans="1:7" x14ac:dyDescent="0.25">
      <c r="A6844" s="3" t="s">
        <v>634</v>
      </c>
      <c r="B6844" s="3" t="s">
        <v>635</v>
      </c>
      <c r="C6844" s="4">
        <f t="shared" si="212"/>
        <v>0</v>
      </c>
      <c r="D6844" s="3" t="s">
        <v>637</v>
      </c>
      <c r="E6844" s="3" t="s">
        <v>635</v>
      </c>
      <c r="F6844" s="2">
        <f t="shared" si="213"/>
        <v>0</v>
      </c>
      <c r="G6844" s="3" t="s">
        <v>639</v>
      </c>
    </row>
    <row r="6845" spans="1:7" x14ac:dyDescent="0.25">
      <c r="A6845" s="3" t="s">
        <v>634</v>
      </c>
      <c r="B6845" s="3" t="s">
        <v>635</v>
      </c>
      <c r="C6845" s="4">
        <f t="shared" si="212"/>
        <v>0</v>
      </c>
      <c r="D6845" s="3" t="s">
        <v>637</v>
      </c>
      <c r="E6845" s="3" t="s">
        <v>635</v>
      </c>
      <c r="F6845" s="2">
        <f t="shared" si="213"/>
        <v>0</v>
      </c>
      <c r="G6845" s="3" t="s">
        <v>639</v>
      </c>
    </row>
    <row r="6846" spans="1:7" x14ac:dyDescent="0.25">
      <c r="A6846" s="3" t="s">
        <v>634</v>
      </c>
      <c r="B6846" s="3" t="s">
        <v>635</v>
      </c>
      <c r="C6846" s="4">
        <f t="shared" si="212"/>
        <v>0</v>
      </c>
      <c r="D6846" s="3" t="s">
        <v>637</v>
      </c>
      <c r="E6846" s="3" t="s">
        <v>635</v>
      </c>
      <c r="F6846" s="2">
        <f t="shared" si="213"/>
        <v>0</v>
      </c>
      <c r="G6846" s="3" t="s">
        <v>639</v>
      </c>
    </row>
    <row r="6847" spans="1:7" x14ac:dyDescent="0.25">
      <c r="A6847" s="3" t="s">
        <v>634</v>
      </c>
      <c r="B6847" s="3" t="s">
        <v>635</v>
      </c>
      <c r="C6847" s="4">
        <f t="shared" si="212"/>
        <v>0</v>
      </c>
      <c r="D6847" s="3" t="s">
        <v>637</v>
      </c>
      <c r="E6847" s="3" t="s">
        <v>635</v>
      </c>
      <c r="F6847" s="2">
        <f t="shared" si="213"/>
        <v>0</v>
      </c>
      <c r="G6847" s="3" t="s">
        <v>639</v>
      </c>
    </row>
    <row r="6848" spans="1:7" x14ac:dyDescent="0.25">
      <c r="A6848" s="3" t="s">
        <v>634</v>
      </c>
      <c r="B6848" s="3" t="s">
        <v>635</v>
      </c>
      <c r="C6848" s="4">
        <f t="shared" si="212"/>
        <v>0</v>
      </c>
      <c r="D6848" s="3" t="s">
        <v>637</v>
      </c>
      <c r="E6848" s="3" t="s">
        <v>635</v>
      </c>
      <c r="F6848" s="2">
        <f t="shared" si="213"/>
        <v>0</v>
      </c>
      <c r="G6848" s="3" t="s">
        <v>639</v>
      </c>
    </row>
    <row r="6849" spans="1:7" x14ac:dyDescent="0.25">
      <c r="A6849" s="3" t="s">
        <v>634</v>
      </c>
      <c r="B6849" s="3" t="s">
        <v>635</v>
      </c>
      <c r="C6849" s="4">
        <f t="shared" si="212"/>
        <v>0</v>
      </c>
      <c r="D6849" s="3" t="s">
        <v>637</v>
      </c>
      <c r="E6849" s="3" t="s">
        <v>635</v>
      </c>
      <c r="F6849" s="2">
        <f t="shared" si="213"/>
        <v>0</v>
      </c>
      <c r="G6849" s="3" t="s">
        <v>639</v>
      </c>
    </row>
    <row r="6850" spans="1:7" x14ac:dyDescent="0.25">
      <c r="A6850" s="3" t="s">
        <v>634</v>
      </c>
      <c r="B6850" s="3" t="s">
        <v>635</v>
      </c>
      <c r="C6850" s="4">
        <f t="shared" si="212"/>
        <v>0</v>
      </c>
      <c r="D6850" s="3" t="s">
        <v>637</v>
      </c>
      <c r="E6850" s="3" t="s">
        <v>635</v>
      </c>
      <c r="F6850" s="2">
        <f t="shared" si="213"/>
        <v>0</v>
      </c>
      <c r="G6850" s="3" t="s">
        <v>639</v>
      </c>
    </row>
    <row r="6851" spans="1:7" x14ac:dyDescent="0.25">
      <c r="A6851" s="3" t="s">
        <v>634</v>
      </c>
      <c r="B6851" s="3" t="s">
        <v>635</v>
      </c>
      <c r="C6851" s="4">
        <f t="shared" si="212"/>
        <v>0</v>
      </c>
      <c r="D6851" s="3" t="s">
        <v>637</v>
      </c>
      <c r="E6851" s="3" t="s">
        <v>635</v>
      </c>
      <c r="F6851" s="2">
        <f t="shared" si="213"/>
        <v>0</v>
      </c>
      <c r="G6851" s="3" t="s">
        <v>639</v>
      </c>
    </row>
    <row r="6852" spans="1:7" x14ac:dyDescent="0.25">
      <c r="A6852" s="3" t="s">
        <v>634</v>
      </c>
      <c r="B6852" s="3" t="s">
        <v>635</v>
      </c>
      <c r="C6852" s="4">
        <f t="shared" ref="C6852:C6915" si="214">H6852</f>
        <v>0</v>
      </c>
      <c r="D6852" s="3" t="s">
        <v>637</v>
      </c>
      <c r="E6852" s="3" t="s">
        <v>635</v>
      </c>
      <c r="F6852" s="2">
        <f t="shared" ref="F6852:F6915" si="215">I6852</f>
        <v>0</v>
      </c>
      <c r="G6852" s="3" t="s">
        <v>639</v>
      </c>
    </row>
    <row r="6853" spans="1:7" x14ac:dyDescent="0.25">
      <c r="A6853" s="3" t="s">
        <v>634</v>
      </c>
      <c r="B6853" s="3" t="s">
        <v>635</v>
      </c>
      <c r="C6853" s="4">
        <f t="shared" si="214"/>
        <v>0</v>
      </c>
      <c r="D6853" s="3" t="s">
        <v>637</v>
      </c>
      <c r="E6853" s="3" t="s">
        <v>635</v>
      </c>
      <c r="F6853" s="2">
        <f t="shared" si="215"/>
        <v>0</v>
      </c>
      <c r="G6853" s="3" t="s">
        <v>639</v>
      </c>
    </row>
    <row r="6854" spans="1:7" x14ac:dyDescent="0.25">
      <c r="A6854" s="3" t="s">
        <v>634</v>
      </c>
      <c r="B6854" s="3" t="s">
        <v>635</v>
      </c>
      <c r="C6854" s="4">
        <f t="shared" si="214"/>
        <v>0</v>
      </c>
      <c r="D6854" s="3" t="s">
        <v>637</v>
      </c>
      <c r="E6854" s="3" t="s">
        <v>635</v>
      </c>
      <c r="F6854" s="2">
        <f t="shared" si="215"/>
        <v>0</v>
      </c>
      <c r="G6854" s="3" t="s">
        <v>639</v>
      </c>
    </row>
    <row r="6855" spans="1:7" x14ac:dyDescent="0.25">
      <c r="A6855" s="3" t="s">
        <v>634</v>
      </c>
      <c r="B6855" s="3" t="s">
        <v>635</v>
      </c>
      <c r="C6855" s="4">
        <f t="shared" si="214"/>
        <v>0</v>
      </c>
      <c r="D6855" s="3" t="s">
        <v>637</v>
      </c>
      <c r="E6855" s="3" t="s">
        <v>635</v>
      </c>
      <c r="F6855" s="2">
        <f t="shared" si="215"/>
        <v>0</v>
      </c>
      <c r="G6855" s="3" t="s">
        <v>639</v>
      </c>
    </row>
    <row r="6856" spans="1:7" x14ac:dyDescent="0.25">
      <c r="A6856" s="3" t="s">
        <v>634</v>
      </c>
      <c r="B6856" s="3" t="s">
        <v>635</v>
      </c>
      <c r="C6856" s="4">
        <f t="shared" si="214"/>
        <v>0</v>
      </c>
      <c r="D6856" s="3" t="s">
        <v>637</v>
      </c>
      <c r="E6856" s="3" t="s">
        <v>635</v>
      </c>
      <c r="F6856" s="2">
        <f t="shared" si="215"/>
        <v>0</v>
      </c>
      <c r="G6856" s="3" t="s">
        <v>639</v>
      </c>
    </row>
    <row r="6857" spans="1:7" x14ac:dyDescent="0.25">
      <c r="A6857" s="3" t="s">
        <v>634</v>
      </c>
      <c r="B6857" s="3" t="s">
        <v>635</v>
      </c>
      <c r="C6857" s="4">
        <f t="shared" si="214"/>
        <v>0</v>
      </c>
      <c r="D6857" s="3" t="s">
        <v>637</v>
      </c>
      <c r="E6857" s="3" t="s">
        <v>635</v>
      </c>
      <c r="F6857" s="2">
        <f t="shared" si="215"/>
        <v>0</v>
      </c>
      <c r="G6857" s="3" t="s">
        <v>639</v>
      </c>
    </row>
    <row r="6858" spans="1:7" x14ac:dyDescent="0.25">
      <c r="A6858" s="3" t="s">
        <v>634</v>
      </c>
      <c r="B6858" s="3" t="s">
        <v>635</v>
      </c>
      <c r="C6858" s="4">
        <f t="shared" si="214"/>
        <v>0</v>
      </c>
      <c r="D6858" s="3" t="s">
        <v>637</v>
      </c>
      <c r="E6858" s="3" t="s">
        <v>635</v>
      </c>
      <c r="F6858" s="2">
        <f t="shared" si="215"/>
        <v>0</v>
      </c>
      <c r="G6858" s="3" t="s">
        <v>639</v>
      </c>
    </row>
    <row r="6859" spans="1:7" x14ac:dyDescent="0.25">
      <c r="A6859" s="3" t="s">
        <v>634</v>
      </c>
      <c r="B6859" s="3" t="s">
        <v>635</v>
      </c>
      <c r="C6859" s="4">
        <f t="shared" si="214"/>
        <v>0</v>
      </c>
      <c r="D6859" s="3" t="s">
        <v>637</v>
      </c>
      <c r="E6859" s="3" t="s">
        <v>635</v>
      </c>
      <c r="F6859" s="2">
        <f t="shared" si="215"/>
        <v>0</v>
      </c>
      <c r="G6859" s="3" t="s">
        <v>639</v>
      </c>
    </row>
    <row r="6860" spans="1:7" x14ac:dyDescent="0.25">
      <c r="A6860" s="3" t="s">
        <v>634</v>
      </c>
      <c r="B6860" s="3" t="s">
        <v>635</v>
      </c>
      <c r="C6860" s="4">
        <f t="shared" si="214"/>
        <v>0</v>
      </c>
      <c r="D6860" s="3" t="s">
        <v>637</v>
      </c>
      <c r="E6860" s="3" t="s">
        <v>635</v>
      </c>
      <c r="F6860" s="2">
        <f t="shared" si="215"/>
        <v>0</v>
      </c>
      <c r="G6860" s="3" t="s">
        <v>639</v>
      </c>
    </row>
    <row r="6861" spans="1:7" x14ac:dyDescent="0.25">
      <c r="A6861" s="3" t="s">
        <v>634</v>
      </c>
      <c r="B6861" s="3" t="s">
        <v>635</v>
      </c>
      <c r="C6861" s="4">
        <f t="shared" si="214"/>
        <v>0</v>
      </c>
      <c r="D6861" s="3" t="s">
        <v>637</v>
      </c>
      <c r="E6861" s="3" t="s">
        <v>635</v>
      </c>
      <c r="F6861" s="2">
        <f t="shared" si="215"/>
        <v>0</v>
      </c>
      <c r="G6861" s="3" t="s">
        <v>639</v>
      </c>
    </row>
    <row r="6862" spans="1:7" x14ac:dyDescent="0.25">
      <c r="A6862" s="3" t="s">
        <v>634</v>
      </c>
      <c r="B6862" s="3" t="s">
        <v>635</v>
      </c>
      <c r="C6862" s="4">
        <f t="shared" si="214"/>
        <v>0</v>
      </c>
      <c r="D6862" s="3" t="s">
        <v>637</v>
      </c>
      <c r="E6862" s="3" t="s">
        <v>635</v>
      </c>
      <c r="F6862" s="2">
        <f t="shared" si="215"/>
        <v>0</v>
      </c>
      <c r="G6862" s="3" t="s">
        <v>639</v>
      </c>
    </row>
    <row r="6863" spans="1:7" x14ac:dyDescent="0.25">
      <c r="A6863" s="3" t="s">
        <v>634</v>
      </c>
      <c r="B6863" s="3" t="s">
        <v>635</v>
      </c>
      <c r="C6863" s="4">
        <f t="shared" si="214"/>
        <v>0</v>
      </c>
      <c r="D6863" s="3" t="s">
        <v>637</v>
      </c>
      <c r="E6863" s="3" t="s">
        <v>635</v>
      </c>
      <c r="F6863" s="2">
        <f t="shared" si="215"/>
        <v>0</v>
      </c>
      <c r="G6863" s="3" t="s">
        <v>639</v>
      </c>
    </row>
    <row r="6864" spans="1:7" x14ac:dyDescent="0.25">
      <c r="A6864" s="3" t="s">
        <v>634</v>
      </c>
      <c r="B6864" s="3" t="s">
        <v>635</v>
      </c>
      <c r="C6864" s="4">
        <f t="shared" si="214"/>
        <v>0</v>
      </c>
      <c r="D6864" s="3" t="s">
        <v>637</v>
      </c>
      <c r="E6864" s="3" t="s">
        <v>635</v>
      </c>
      <c r="F6864" s="2">
        <f t="shared" si="215"/>
        <v>0</v>
      </c>
      <c r="G6864" s="3" t="s">
        <v>639</v>
      </c>
    </row>
    <row r="6865" spans="1:7" x14ac:dyDescent="0.25">
      <c r="A6865" s="3" t="s">
        <v>634</v>
      </c>
      <c r="B6865" s="3" t="s">
        <v>635</v>
      </c>
      <c r="C6865" s="4">
        <f t="shared" si="214"/>
        <v>0</v>
      </c>
      <c r="D6865" s="3" t="s">
        <v>637</v>
      </c>
      <c r="E6865" s="3" t="s">
        <v>635</v>
      </c>
      <c r="F6865" s="2">
        <f t="shared" si="215"/>
        <v>0</v>
      </c>
      <c r="G6865" s="3" t="s">
        <v>639</v>
      </c>
    </row>
    <row r="6866" spans="1:7" x14ac:dyDescent="0.25">
      <c r="A6866" s="3" t="s">
        <v>634</v>
      </c>
      <c r="B6866" s="3" t="s">
        <v>635</v>
      </c>
      <c r="C6866" s="4">
        <f t="shared" si="214"/>
        <v>0</v>
      </c>
      <c r="D6866" s="3" t="s">
        <v>637</v>
      </c>
      <c r="E6866" s="3" t="s">
        <v>635</v>
      </c>
      <c r="F6866" s="2">
        <f t="shared" si="215"/>
        <v>0</v>
      </c>
      <c r="G6866" s="3" t="s">
        <v>639</v>
      </c>
    </row>
    <row r="6867" spans="1:7" x14ac:dyDescent="0.25">
      <c r="A6867" s="3" t="s">
        <v>634</v>
      </c>
      <c r="B6867" s="3" t="s">
        <v>635</v>
      </c>
      <c r="C6867" s="4">
        <f t="shared" si="214"/>
        <v>0</v>
      </c>
      <c r="D6867" s="3" t="s">
        <v>637</v>
      </c>
      <c r="E6867" s="3" t="s">
        <v>635</v>
      </c>
      <c r="F6867" s="2">
        <f t="shared" si="215"/>
        <v>0</v>
      </c>
      <c r="G6867" s="3" t="s">
        <v>639</v>
      </c>
    </row>
    <row r="6868" spans="1:7" x14ac:dyDescent="0.25">
      <c r="A6868" s="3" t="s">
        <v>634</v>
      </c>
      <c r="B6868" s="3" t="s">
        <v>635</v>
      </c>
      <c r="C6868" s="4">
        <f t="shared" si="214"/>
        <v>0</v>
      </c>
      <c r="D6868" s="3" t="s">
        <v>637</v>
      </c>
      <c r="E6868" s="3" t="s">
        <v>635</v>
      </c>
      <c r="F6868" s="2">
        <f t="shared" si="215"/>
        <v>0</v>
      </c>
      <c r="G6868" s="3" t="s">
        <v>639</v>
      </c>
    </row>
    <row r="6869" spans="1:7" x14ac:dyDescent="0.25">
      <c r="A6869" s="3" t="s">
        <v>634</v>
      </c>
      <c r="B6869" s="3" t="s">
        <v>635</v>
      </c>
      <c r="C6869" s="4">
        <f t="shared" si="214"/>
        <v>0</v>
      </c>
      <c r="D6869" s="3" t="s">
        <v>637</v>
      </c>
      <c r="E6869" s="3" t="s">
        <v>635</v>
      </c>
      <c r="F6869" s="2">
        <f t="shared" si="215"/>
        <v>0</v>
      </c>
      <c r="G6869" s="3" t="s">
        <v>639</v>
      </c>
    </row>
    <row r="6870" spans="1:7" x14ac:dyDescent="0.25">
      <c r="A6870" s="3" t="s">
        <v>634</v>
      </c>
      <c r="B6870" s="3" t="s">
        <v>635</v>
      </c>
      <c r="C6870" s="4">
        <f t="shared" si="214"/>
        <v>0</v>
      </c>
      <c r="D6870" s="3" t="s">
        <v>637</v>
      </c>
      <c r="E6870" s="3" t="s">
        <v>635</v>
      </c>
      <c r="F6870" s="2">
        <f t="shared" si="215"/>
        <v>0</v>
      </c>
      <c r="G6870" s="3" t="s">
        <v>639</v>
      </c>
    </row>
    <row r="6871" spans="1:7" x14ac:dyDescent="0.25">
      <c r="A6871" s="3" t="s">
        <v>634</v>
      </c>
      <c r="B6871" s="3" t="s">
        <v>635</v>
      </c>
      <c r="C6871" s="4">
        <f t="shared" si="214"/>
        <v>0</v>
      </c>
      <c r="D6871" s="3" t="s">
        <v>637</v>
      </c>
      <c r="E6871" s="3" t="s">
        <v>635</v>
      </c>
      <c r="F6871" s="2">
        <f t="shared" si="215"/>
        <v>0</v>
      </c>
      <c r="G6871" s="3" t="s">
        <v>639</v>
      </c>
    </row>
    <row r="6872" spans="1:7" x14ac:dyDescent="0.25">
      <c r="A6872" s="3" t="s">
        <v>634</v>
      </c>
      <c r="B6872" s="3" t="s">
        <v>635</v>
      </c>
      <c r="C6872" s="4">
        <f t="shared" si="214"/>
        <v>0</v>
      </c>
      <c r="D6872" s="3" t="s">
        <v>637</v>
      </c>
      <c r="E6872" s="3" t="s">
        <v>635</v>
      </c>
      <c r="F6872" s="2">
        <f t="shared" si="215"/>
        <v>0</v>
      </c>
      <c r="G6872" s="3" t="s">
        <v>639</v>
      </c>
    </row>
    <row r="6873" spans="1:7" x14ac:dyDescent="0.25">
      <c r="A6873" s="3" t="s">
        <v>634</v>
      </c>
      <c r="B6873" s="3" t="s">
        <v>635</v>
      </c>
      <c r="C6873" s="4">
        <f t="shared" si="214"/>
        <v>0</v>
      </c>
      <c r="D6873" s="3" t="s">
        <v>637</v>
      </c>
      <c r="E6873" s="3" t="s">
        <v>635</v>
      </c>
      <c r="F6873" s="2">
        <f t="shared" si="215"/>
        <v>0</v>
      </c>
      <c r="G6873" s="3" t="s">
        <v>639</v>
      </c>
    </row>
    <row r="6874" spans="1:7" x14ac:dyDescent="0.25">
      <c r="A6874" s="3" t="s">
        <v>634</v>
      </c>
      <c r="B6874" s="3" t="s">
        <v>635</v>
      </c>
      <c r="C6874" s="4">
        <f t="shared" si="214"/>
        <v>0</v>
      </c>
      <c r="D6874" s="3" t="s">
        <v>637</v>
      </c>
      <c r="E6874" s="3" t="s">
        <v>635</v>
      </c>
      <c r="F6874" s="2">
        <f t="shared" si="215"/>
        <v>0</v>
      </c>
      <c r="G6874" s="3" t="s">
        <v>639</v>
      </c>
    </row>
    <row r="6875" spans="1:7" x14ac:dyDescent="0.25">
      <c r="A6875" s="3" t="s">
        <v>634</v>
      </c>
      <c r="B6875" s="3" t="s">
        <v>635</v>
      </c>
      <c r="C6875" s="4">
        <f t="shared" si="214"/>
        <v>0</v>
      </c>
      <c r="D6875" s="3" t="s">
        <v>637</v>
      </c>
      <c r="E6875" s="3" t="s">
        <v>635</v>
      </c>
      <c r="F6875" s="2">
        <f t="shared" si="215"/>
        <v>0</v>
      </c>
      <c r="G6875" s="3" t="s">
        <v>639</v>
      </c>
    </row>
    <row r="6876" spans="1:7" x14ac:dyDescent="0.25">
      <c r="A6876" s="3" t="s">
        <v>634</v>
      </c>
      <c r="B6876" s="3" t="s">
        <v>635</v>
      </c>
      <c r="C6876" s="4">
        <f t="shared" si="214"/>
        <v>0</v>
      </c>
      <c r="D6876" s="3" t="s">
        <v>637</v>
      </c>
      <c r="E6876" s="3" t="s">
        <v>635</v>
      </c>
      <c r="F6876" s="2">
        <f t="shared" si="215"/>
        <v>0</v>
      </c>
      <c r="G6876" s="3" t="s">
        <v>639</v>
      </c>
    </row>
    <row r="6877" spans="1:7" x14ac:dyDescent="0.25">
      <c r="A6877" s="3" t="s">
        <v>634</v>
      </c>
      <c r="B6877" s="3" t="s">
        <v>635</v>
      </c>
      <c r="C6877" s="4">
        <f t="shared" si="214"/>
        <v>0</v>
      </c>
      <c r="D6877" s="3" t="s">
        <v>637</v>
      </c>
      <c r="E6877" s="3" t="s">
        <v>635</v>
      </c>
      <c r="F6877" s="2">
        <f t="shared" si="215"/>
        <v>0</v>
      </c>
      <c r="G6877" s="3" t="s">
        <v>639</v>
      </c>
    </row>
    <row r="6878" spans="1:7" x14ac:dyDescent="0.25">
      <c r="A6878" s="3" t="s">
        <v>634</v>
      </c>
      <c r="B6878" s="3" t="s">
        <v>635</v>
      </c>
      <c r="C6878" s="4">
        <f t="shared" si="214"/>
        <v>0</v>
      </c>
      <c r="D6878" s="3" t="s">
        <v>637</v>
      </c>
      <c r="E6878" s="3" t="s">
        <v>635</v>
      </c>
      <c r="F6878" s="2">
        <f t="shared" si="215"/>
        <v>0</v>
      </c>
      <c r="G6878" s="3" t="s">
        <v>639</v>
      </c>
    </row>
    <row r="6879" spans="1:7" x14ac:dyDescent="0.25">
      <c r="A6879" s="3" t="s">
        <v>634</v>
      </c>
      <c r="B6879" s="3" t="s">
        <v>635</v>
      </c>
      <c r="C6879" s="4">
        <f t="shared" si="214"/>
        <v>0</v>
      </c>
      <c r="D6879" s="3" t="s">
        <v>637</v>
      </c>
      <c r="E6879" s="3" t="s">
        <v>635</v>
      </c>
      <c r="F6879" s="2">
        <f t="shared" si="215"/>
        <v>0</v>
      </c>
      <c r="G6879" s="3" t="s">
        <v>639</v>
      </c>
    </row>
    <row r="6880" spans="1:7" x14ac:dyDescent="0.25">
      <c r="A6880" s="3" t="s">
        <v>634</v>
      </c>
      <c r="B6880" s="3" t="s">
        <v>635</v>
      </c>
      <c r="C6880" s="4">
        <f t="shared" si="214"/>
        <v>0</v>
      </c>
      <c r="D6880" s="3" t="s">
        <v>637</v>
      </c>
      <c r="E6880" s="3" t="s">
        <v>635</v>
      </c>
      <c r="F6880" s="2">
        <f t="shared" si="215"/>
        <v>0</v>
      </c>
      <c r="G6880" s="3" t="s">
        <v>639</v>
      </c>
    </row>
    <row r="6881" spans="1:7" x14ac:dyDescent="0.25">
      <c r="A6881" s="3" t="s">
        <v>634</v>
      </c>
      <c r="B6881" s="3" t="s">
        <v>635</v>
      </c>
      <c r="C6881" s="4">
        <f t="shared" si="214"/>
        <v>0</v>
      </c>
      <c r="D6881" s="3" t="s">
        <v>637</v>
      </c>
      <c r="E6881" s="3" t="s">
        <v>635</v>
      </c>
      <c r="F6881" s="2">
        <f t="shared" si="215"/>
        <v>0</v>
      </c>
      <c r="G6881" s="3" t="s">
        <v>639</v>
      </c>
    </row>
    <row r="6882" spans="1:7" x14ac:dyDescent="0.25">
      <c r="A6882" s="3" t="s">
        <v>634</v>
      </c>
      <c r="B6882" s="3" t="s">
        <v>635</v>
      </c>
      <c r="C6882" s="4">
        <f t="shared" si="214"/>
        <v>0</v>
      </c>
      <c r="D6882" s="3" t="s">
        <v>637</v>
      </c>
      <c r="E6882" s="3" t="s">
        <v>635</v>
      </c>
      <c r="F6882" s="2">
        <f t="shared" si="215"/>
        <v>0</v>
      </c>
      <c r="G6882" s="3" t="s">
        <v>639</v>
      </c>
    </row>
    <row r="6883" spans="1:7" x14ac:dyDescent="0.25">
      <c r="A6883" s="3" t="s">
        <v>634</v>
      </c>
      <c r="B6883" s="3" t="s">
        <v>635</v>
      </c>
      <c r="C6883" s="4">
        <f t="shared" si="214"/>
        <v>0</v>
      </c>
      <c r="D6883" s="3" t="s">
        <v>637</v>
      </c>
      <c r="E6883" s="3" t="s">
        <v>635</v>
      </c>
      <c r="F6883" s="2">
        <f t="shared" si="215"/>
        <v>0</v>
      </c>
      <c r="G6883" s="3" t="s">
        <v>639</v>
      </c>
    </row>
    <row r="6884" spans="1:7" x14ac:dyDescent="0.25">
      <c r="A6884" s="3" t="s">
        <v>634</v>
      </c>
      <c r="B6884" s="3" t="s">
        <v>635</v>
      </c>
      <c r="C6884" s="4">
        <f t="shared" si="214"/>
        <v>0</v>
      </c>
      <c r="D6884" s="3" t="s">
        <v>637</v>
      </c>
      <c r="E6884" s="3" t="s">
        <v>635</v>
      </c>
      <c r="F6884" s="2">
        <f t="shared" si="215"/>
        <v>0</v>
      </c>
      <c r="G6884" s="3" t="s">
        <v>639</v>
      </c>
    </row>
    <row r="6885" spans="1:7" x14ac:dyDescent="0.25">
      <c r="A6885" s="3" t="s">
        <v>634</v>
      </c>
      <c r="B6885" s="3" t="s">
        <v>635</v>
      </c>
      <c r="C6885" s="4">
        <f t="shared" si="214"/>
        <v>0</v>
      </c>
      <c r="D6885" s="3" t="s">
        <v>637</v>
      </c>
      <c r="E6885" s="3" t="s">
        <v>635</v>
      </c>
      <c r="F6885" s="2">
        <f t="shared" si="215"/>
        <v>0</v>
      </c>
      <c r="G6885" s="3" t="s">
        <v>639</v>
      </c>
    </row>
    <row r="6886" spans="1:7" x14ac:dyDescent="0.25">
      <c r="A6886" s="3" t="s">
        <v>634</v>
      </c>
      <c r="B6886" s="3" t="s">
        <v>635</v>
      </c>
      <c r="C6886" s="4">
        <f t="shared" si="214"/>
        <v>0</v>
      </c>
      <c r="D6886" s="3" t="s">
        <v>637</v>
      </c>
      <c r="E6886" s="3" t="s">
        <v>635</v>
      </c>
      <c r="F6886" s="2">
        <f t="shared" si="215"/>
        <v>0</v>
      </c>
      <c r="G6886" s="3" t="s">
        <v>639</v>
      </c>
    </row>
    <row r="6887" spans="1:7" x14ac:dyDescent="0.25">
      <c r="A6887" s="3" t="s">
        <v>634</v>
      </c>
      <c r="B6887" s="3" t="s">
        <v>635</v>
      </c>
      <c r="C6887" s="4">
        <f t="shared" si="214"/>
        <v>0</v>
      </c>
      <c r="D6887" s="3" t="s">
        <v>637</v>
      </c>
      <c r="E6887" s="3" t="s">
        <v>635</v>
      </c>
      <c r="F6887" s="2">
        <f t="shared" si="215"/>
        <v>0</v>
      </c>
      <c r="G6887" s="3" t="s">
        <v>639</v>
      </c>
    </row>
    <row r="6888" spans="1:7" x14ac:dyDescent="0.25">
      <c r="A6888" s="3" t="s">
        <v>634</v>
      </c>
      <c r="B6888" s="3" t="s">
        <v>635</v>
      </c>
      <c r="C6888" s="4">
        <f t="shared" si="214"/>
        <v>0</v>
      </c>
      <c r="D6888" s="3" t="s">
        <v>637</v>
      </c>
      <c r="E6888" s="3" t="s">
        <v>635</v>
      </c>
      <c r="F6888" s="2">
        <f t="shared" si="215"/>
        <v>0</v>
      </c>
      <c r="G6888" s="3" t="s">
        <v>639</v>
      </c>
    </row>
    <row r="6889" spans="1:7" x14ac:dyDescent="0.25">
      <c r="A6889" s="3" t="s">
        <v>634</v>
      </c>
      <c r="B6889" s="3" t="s">
        <v>635</v>
      </c>
      <c r="C6889" s="4">
        <f t="shared" si="214"/>
        <v>0</v>
      </c>
      <c r="D6889" s="3" t="s">
        <v>637</v>
      </c>
      <c r="E6889" s="3" t="s">
        <v>635</v>
      </c>
      <c r="F6889" s="2">
        <f t="shared" si="215"/>
        <v>0</v>
      </c>
      <c r="G6889" s="3" t="s">
        <v>639</v>
      </c>
    </row>
    <row r="6890" spans="1:7" x14ac:dyDescent="0.25">
      <c r="A6890" s="3" t="s">
        <v>634</v>
      </c>
      <c r="B6890" s="3" t="s">
        <v>635</v>
      </c>
      <c r="C6890" s="4">
        <f t="shared" si="214"/>
        <v>0</v>
      </c>
      <c r="D6890" s="3" t="s">
        <v>637</v>
      </c>
      <c r="E6890" s="3" t="s">
        <v>635</v>
      </c>
      <c r="F6890" s="2">
        <f t="shared" si="215"/>
        <v>0</v>
      </c>
      <c r="G6890" s="3" t="s">
        <v>639</v>
      </c>
    </row>
    <row r="6891" spans="1:7" x14ac:dyDescent="0.25">
      <c r="A6891" s="3" t="s">
        <v>634</v>
      </c>
      <c r="B6891" s="3" t="s">
        <v>635</v>
      </c>
      <c r="C6891" s="4">
        <f t="shared" si="214"/>
        <v>0</v>
      </c>
      <c r="D6891" s="3" t="s">
        <v>637</v>
      </c>
      <c r="E6891" s="3" t="s">
        <v>635</v>
      </c>
      <c r="F6891" s="2">
        <f t="shared" si="215"/>
        <v>0</v>
      </c>
      <c r="G6891" s="3" t="s">
        <v>639</v>
      </c>
    </row>
    <row r="6892" spans="1:7" x14ac:dyDescent="0.25">
      <c r="A6892" s="3" t="s">
        <v>634</v>
      </c>
      <c r="B6892" s="3" t="s">
        <v>635</v>
      </c>
      <c r="C6892" s="4">
        <f t="shared" si="214"/>
        <v>0</v>
      </c>
      <c r="D6892" s="3" t="s">
        <v>637</v>
      </c>
      <c r="E6892" s="3" t="s">
        <v>635</v>
      </c>
      <c r="F6892" s="2">
        <f t="shared" si="215"/>
        <v>0</v>
      </c>
      <c r="G6892" s="3" t="s">
        <v>639</v>
      </c>
    </row>
    <row r="6893" spans="1:7" x14ac:dyDescent="0.25">
      <c r="A6893" s="3" t="s">
        <v>634</v>
      </c>
      <c r="B6893" s="3" t="s">
        <v>635</v>
      </c>
      <c r="C6893" s="4">
        <f t="shared" si="214"/>
        <v>0</v>
      </c>
      <c r="D6893" s="3" t="s">
        <v>637</v>
      </c>
      <c r="E6893" s="3" t="s">
        <v>635</v>
      </c>
      <c r="F6893" s="2">
        <f t="shared" si="215"/>
        <v>0</v>
      </c>
      <c r="G6893" s="3" t="s">
        <v>639</v>
      </c>
    </row>
    <row r="6894" spans="1:7" x14ac:dyDescent="0.25">
      <c r="A6894" s="3" t="s">
        <v>634</v>
      </c>
      <c r="B6894" s="3" t="s">
        <v>635</v>
      </c>
      <c r="C6894" s="4">
        <f t="shared" si="214"/>
        <v>0</v>
      </c>
      <c r="D6894" s="3" t="s">
        <v>637</v>
      </c>
      <c r="E6894" s="3" t="s">
        <v>635</v>
      </c>
      <c r="F6894" s="2">
        <f t="shared" si="215"/>
        <v>0</v>
      </c>
      <c r="G6894" s="3" t="s">
        <v>639</v>
      </c>
    </row>
    <row r="6895" spans="1:7" x14ac:dyDescent="0.25">
      <c r="A6895" s="3" t="s">
        <v>634</v>
      </c>
      <c r="B6895" s="3" t="s">
        <v>635</v>
      </c>
      <c r="C6895" s="4">
        <f t="shared" si="214"/>
        <v>0</v>
      </c>
      <c r="D6895" s="3" t="s">
        <v>637</v>
      </c>
      <c r="E6895" s="3" t="s">
        <v>635</v>
      </c>
      <c r="F6895" s="2">
        <f t="shared" si="215"/>
        <v>0</v>
      </c>
      <c r="G6895" s="3" t="s">
        <v>639</v>
      </c>
    </row>
    <row r="6896" spans="1:7" x14ac:dyDescent="0.25">
      <c r="A6896" s="3" t="s">
        <v>634</v>
      </c>
      <c r="B6896" s="3" t="s">
        <v>635</v>
      </c>
      <c r="C6896" s="4">
        <f t="shared" si="214"/>
        <v>0</v>
      </c>
      <c r="D6896" s="3" t="s">
        <v>637</v>
      </c>
      <c r="E6896" s="3" t="s">
        <v>635</v>
      </c>
      <c r="F6896" s="2">
        <f t="shared" si="215"/>
        <v>0</v>
      </c>
      <c r="G6896" s="3" t="s">
        <v>639</v>
      </c>
    </row>
    <row r="6897" spans="1:7" x14ac:dyDescent="0.25">
      <c r="A6897" s="3" t="s">
        <v>634</v>
      </c>
      <c r="B6897" s="3" t="s">
        <v>635</v>
      </c>
      <c r="C6897" s="4">
        <f t="shared" si="214"/>
        <v>0</v>
      </c>
      <c r="D6897" s="3" t="s">
        <v>637</v>
      </c>
      <c r="E6897" s="3" t="s">
        <v>635</v>
      </c>
      <c r="F6897" s="2">
        <f t="shared" si="215"/>
        <v>0</v>
      </c>
      <c r="G6897" s="3" t="s">
        <v>639</v>
      </c>
    </row>
    <row r="6898" spans="1:7" x14ac:dyDescent="0.25">
      <c r="A6898" s="3" t="s">
        <v>634</v>
      </c>
      <c r="B6898" s="3" t="s">
        <v>635</v>
      </c>
      <c r="C6898" s="4">
        <f t="shared" si="214"/>
        <v>0</v>
      </c>
      <c r="D6898" s="3" t="s">
        <v>637</v>
      </c>
      <c r="E6898" s="3" t="s">
        <v>635</v>
      </c>
      <c r="F6898" s="2">
        <f t="shared" si="215"/>
        <v>0</v>
      </c>
      <c r="G6898" s="3" t="s">
        <v>639</v>
      </c>
    </row>
    <row r="6899" spans="1:7" x14ac:dyDescent="0.25">
      <c r="A6899" s="3" t="s">
        <v>634</v>
      </c>
      <c r="B6899" s="3" t="s">
        <v>635</v>
      </c>
      <c r="C6899" s="4">
        <f t="shared" si="214"/>
        <v>0</v>
      </c>
      <c r="D6899" s="3" t="s">
        <v>637</v>
      </c>
      <c r="E6899" s="3" t="s">
        <v>635</v>
      </c>
      <c r="F6899" s="2">
        <f t="shared" si="215"/>
        <v>0</v>
      </c>
      <c r="G6899" s="3" t="s">
        <v>639</v>
      </c>
    </row>
    <row r="6900" spans="1:7" x14ac:dyDescent="0.25">
      <c r="A6900" s="3" t="s">
        <v>634</v>
      </c>
      <c r="B6900" s="3" t="s">
        <v>635</v>
      </c>
      <c r="C6900" s="4">
        <f t="shared" si="214"/>
        <v>0</v>
      </c>
      <c r="D6900" s="3" t="s">
        <v>637</v>
      </c>
      <c r="E6900" s="3" t="s">
        <v>635</v>
      </c>
      <c r="F6900" s="2">
        <f t="shared" si="215"/>
        <v>0</v>
      </c>
      <c r="G6900" s="3" t="s">
        <v>639</v>
      </c>
    </row>
    <row r="6901" spans="1:7" x14ac:dyDescent="0.25">
      <c r="A6901" s="3" t="s">
        <v>634</v>
      </c>
      <c r="B6901" s="3" t="s">
        <v>635</v>
      </c>
      <c r="C6901" s="4">
        <f t="shared" si="214"/>
        <v>0</v>
      </c>
      <c r="D6901" s="3" t="s">
        <v>637</v>
      </c>
      <c r="E6901" s="3" t="s">
        <v>635</v>
      </c>
      <c r="F6901" s="2">
        <f t="shared" si="215"/>
        <v>0</v>
      </c>
      <c r="G6901" s="3" t="s">
        <v>639</v>
      </c>
    </row>
    <row r="6902" spans="1:7" x14ac:dyDescent="0.25">
      <c r="A6902" s="3" t="s">
        <v>634</v>
      </c>
      <c r="B6902" s="3" t="s">
        <v>635</v>
      </c>
      <c r="C6902" s="4">
        <f t="shared" si="214"/>
        <v>0</v>
      </c>
      <c r="D6902" s="3" t="s">
        <v>637</v>
      </c>
      <c r="E6902" s="3" t="s">
        <v>635</v>
      </c>
      <c r="F6902" s="2">
        <f t="shared" si="215"/>
        <v>0</v>
      </c>
      <c r="G6902" s="3" t="s">
        <v>639</v>
      </c>
    </row>
    <row r="6903" spans="1:7" x14ac:dyDescent="0.25">
      <c r="A6903" s="3" t="s">
        <v>634</v>
      </c>
      <c r="B6903" s="3" t="s">
        <v>635</v>
      </c>
      <c r="C6903" s="4">
        <f t="shared" si="214"/>
        <v>0</v>
      </c>
      <c r="D6903" s="3" t="s">
        <v>637</v>
      </c>
      <c r="E6903" s="3" t="s">
        <v>635</v>
      </c>
      <c r="F6903" s="2">
        <f t="shared" si="215"/>
        <v>0</v>
      </c>
      <c r="G6903" s="3" t="s">
        <v>639</v>
      </c>
    </row>
    <row r="6904" spans="1:7" x14ac:dyDescent="0.25">
      <c r="A6904" s="3" t="s">
        <v>634</v>
      </c>
      <c r="B6904" s="3" t="s">
        <v>635</v>
      </c>
      <c r="C6904" s="4">
        <f t="shared" si="214"/>
        <v>0</v>
      </c>
      <c r="D6904" s="3" t="s">
        <v>637</v>
      </c>
      <c r="E6904" s="3" t="s">
        <v>635</v>
      </c>
      <c r="F6904" s="2">
        <f t="shared" si="215"/>
        <v>0</v>
      </c>
      <c r="G6904" s="3" t="s">
        <v>639</v>
      </c>
    </row>
    <row r="6905" spans="1:7" x14ac:dyDescent="0.25">
      <c r="A6905" s="3" t="s">
        <v>634</v>
      </c>
      <c r="B6905" s="3" t="s">
        <v>635</v>
      </c>
      <c r="C6905" s="4">
        <f t="shared" si="214"/>
        <v>0</v>
      </c>
      <c r="D6905" s="3" t="s">
        <v>637</v>
      </c>
      <c r="E6905" s="3" t="s">
        <v>635</v>
      </c>
      <c r="F6905" s="2">
        <f t="shared" si="215"/>
        <v>0</v>
      </c>
      <c r="G6905" s="3" t="s">
        <v>639</v>
      </c>
    </row>
    <row r="6906" spans="1:7" x14ac:dyDescent="0.25">
      <c r="A6906" s="3" t="s">
        <v>634</v>
      </c>
      <c r="B6906" s="3" t="s">
        <v>635</v>
      </c>
      <c r="C6906" s="4">
        <f t="shared" si="214"/>
        <v>0</v>
      </c>
      <c r="D6906" s="3" t="s">
        <v>637</v>
      </c>
      <c r="E6906" s="3" t="s">
        <v>635</v>
      </c>
      <c r="F6906" s="2">
        <f t="shared" si="215"/>
        <v>0</v>
      </c>
      <c r="G6906" s="3" t="s">
        <v>639</v>
      </c>
    </row>
    <row r="6907" spans="1:7" x14ac:dyDescent="0.25">
      <c r="A6907" s="3" t="s">
        <v>634</v>
      </c>
      <c r="B6907" s="3" t="s">
        <v>635</v>
      </c>
      <c r="C6907" s="4">
        <f t="shared" si="214"/>
        <v>0</v>
      </c>
      <c r="D6907" s="3" t="s">
        <v>637</v>
      </c>
      <c r="E6907" s="3" t="s">
        <v>635</v>
      </c>
      <c r="F6907" s="2">
        <f t="shared" si="215"/>
        <v>0</v>
      </c>
      <c r="G6907" s="3" t="s">
        <v>639</v>
      </c>
    </row>
    <row r="6908" spans="1:7" x14ac:dyDescent="0.25">
      <c r="A6908" s="3" t="s">
        <v>634</v>
      </c>
      <c r="B6908" s="3" t="s">
        <v>635</v>
      </c>
      <c r="C6908" s="4">
        <f t="shared" si="214"/>
        <v>0</v>
      </c>
      <c r="D6908" s="3" t="s">
        <v>637</v>
      </c>
      <c r="E6908" s="3" t="s">
        <v>635</v>
      </c>
      <c r="F6908" s="2">
        <f t="shared" si="215"/>
        <v>0</v>
      </c>
      <c r="G6908" s="3" t="s">
        <v>639</v>
      </c>
    </row>
    <row r="6909" spans="1:7" x14ac:dyDescent="0.25">
      <c r="A6909" s="3" t="s">
        <v>634</v>
      </c>
      <c r="B6909" s="3" t="s">
        <v>635</v>
      </c>
      <c r="C6909" s="4">
        <f t="shared" si="214"/>
        <v>0</v>
      </c>
      <c r="D6909" s="3" t="s">
        <v>637</v>
      </c>
      <c r="E6909" s="3" t="s">
        <v>635</v>
      </c>
      <c r="F6909" s="2">
        <f t="shared" si="215"/>
        <v>0</v>
      </c>
      <c r="G6909" s="3" t="s">
        <v>639</v>
      </c>
    </row>
    <row r="6910" spans="1:7" x14ac:dyDescent="0.25">
      <c r="A6910" s="3" t="s">
        <v>634</v>
      </c>
      <c r="B6910" s="3" t="s">
        <v>635</v>
      </c>
      <c r="C6910" s="4">
        <f t="shared" si="214"/>
        <v>0</v>
      </c>
      <c r="D6910" s="3" t="s">
        <v>637</v>
      </c>
      <c r="E6910" s="3" t="s">
        <v>635</v>
      </c>
      <c r="F6910" s="2">
        <f t="shared" si="215"/>
        <v>0</v>
      </c>
      <c r="G6910" s="3" t="s">
        <v>639</v>
      </c>
    </row>
    <row r="6911" spans="1:7" x14ac:dyDescent="0.25">
      <c r="A6911" s="3" t="s">
        <v>634</v>
      </c>
      <c r="B6911" s="3" t="s">
        <v>635</v>
      </c>
      <c r="C6911" s="4">
        <f t="shared" si="214"/>
        <v>0</v>
      </c>
      <c r="D6911" s="3" t="s">
        <v>637</v>
      </c>
      <c r="E6911" s="3" t="s">
        <v>635</v>
      </c>
      <c r="F6911" s="2">
        <f t="shared" si="215"/>
        <v>0</v>
      </c>
      <c r="G6911" s="3" t="s">
        <v>639</v>
      </c>
    </row>
    <row r="6912" spans="1:7" x14ac:dyDescent="0.25">
      <c r="A6912" s="3" t="s">
        <v>634</v>
      </c>
      <c r="B6912" s="3" t="s">
        <v>635</v>
      </c>
      <c r="C6912" s="4">
        <f t="shared" si="214"/>
        <v>0</v>
      </c>
      <c r="D6912" s="3" t="s">
        <v>637</v>
      </c>
      <c r="E6912" s="3" t="s">
        <v>635</v>
      </c>
      <c r="F6912" s="2">
        <f t="shared" si="215"/>
        <v>0</v>
      </c>
      <c r="G6912" s="3" t="s">
        <v>639</v>
      </c>
    </row>
    <row r="6913" spans="1:7" x14ac:dyDescent="0.25">
      <c r="A6913" s="3" t="s">
        <v>634</v>
      </c>
      <c r="B6913" s="3" t="s">
        <v>635</v>
      </c>
      <c r="C6913" s="4">
        <f t="shared" si="214"/>
        <v>0</v>
      </c>
      <c r="D6913" s="3" t="s">
        <v>637</v>
      </c>
      <c r="E6913" s="3" t="s">
        <v>635</v>
      </c>
      <c r="F6913" s="2">
        <f t="shared" si="215"/>
        <v>0</v>
      </c>
      <c r="G6913" s="3" t="s">
        <v>639</v>
      </c>
    </row>
    <row r="6914" spans="1:7" x14ac:dyDescent="0.25">
      <c r="A6914" s="3" t="s">
        <v>634</v>
      </c>
      <c r="B6914" s="3" t="s">
        <v>635</v>
      </c>
      <c r="C6914" s="4">
        <f t="shared" si="214"/>
        <v>0</v>
      </c>
      <c r="D6914" s="3" t="s">
        <v>637</v>
      </c>
      <c r="E6914" s="3" t="s">
        <v>635</v>
      </c>
      <c r="F6914" s="2">
        <f t="shared" si="215"/>
        <v>0</v>
      </c>
      <c r="G6914" s="3" t="s">
        <v>639</v>
      </c>
    </row>
    <row r="6915" spans="1:7" x14ac:dyDescent="0.25">
      <c r="A6915" s="3" t="s">
        <v>634</v>
      </c>
      <c r="B6915" s="3" t="s">
        <v>635</v>
      </c>
      <c r="C6915" s="4">
        <f t="shared" si="214"/>
        <v>0</v>
      </c>
      <c r="D6915" s="3" t="s">
        <v>637</v>
      </c>
      <c r="E6915" s="3" t="s">
        <v>635</v>
      </c>
      <c r="F6915" s="2">
        <f t="shared" si="215"/>
        <v>0</v>
      </c>
      <c r="G6915" s="3" t="s">
        <v>639</v>
      </c>
    </row>
    <row r="6916" spans="1:7" x14ac:dyDescent="0.25">
      <c r="A6916" s="3" t="s">
        <v>634</v>
      </c>
      <c r="B6916" s="3" t="s">
        <v>635</v>
      </c>
      <c r="C6916" s="4">
        <f t="shared" ref="C6916:C6979" si="216">H6916</f>
        <v>0</v>
      </c>
      <c r="D6916" s="3" t="s">
        <v>637</v>
      </c>
      <c r="E6916" s="3" t="s">
        <v>635</v>
      </c>
      <c r="F6916" s="2">
        <f t="shared" ref="F6916:F6979" si="217">I6916</f>
        <v>0</v>
      </c>
      <c r="G6916" s="3" t="s">
        <v>639</v>
      </c>
    </row>
    <row r="6917" spans="1:7" x14ac:dyDescent="0.25">
      <c r="A6917" s="3" t="s">
        <v>634</v>
      </c>
      <c r="B6917" s="3" t="s">
        <v>635</v>
      </c>
      <c r="C6917" s="4">
        <f t="shared" si="216"/>
        <v>0</v>
      </c>
      <c r="D6917" s="3" t="s">
        <v>637</v>
      </c>
      <c r="E6917" s="3" t="s">
        <v>635</v>
      </c>
      <c r="F6917" s="2">
        <f t="shared" si="217"/>
        <v>0</v>
      </c>
      <c r="G6917" s="3" t="s">
        <v>639</v>
      </c>
    </row>
    <row r="6918" spans="1:7" x14ac:dyDescent="0.25">
      <c r="A6918" s="3" t="s">
        <v>634</v>
      </c>
      <c r="B6918" s="3" t="s">
        <v>635</v>
      </c>
      <c r="C6918" s="4">
        <f t="shared" si="216"/>
        <v>0</v>
      </c>
      <c r="D6918" s="3" t="s">
        <v>637</v>
      </c>
      <c r="E6918" s="3" t="s">
        <v>635</v>
      </c>
      <c r="F6918" s="2">
        <f t="shared" si="217"/>
        <v>0</v>
      </c>
      <c r="G6918" s="3" t="s">
        <v>639</v>
      </c>
    </row>
    <row r="6919" spans="1:7" x14ac:dyDescent="0.25">
      <c r="A6919" s="3" t="s">
        <v>634</v>
      </c>
      <c r="B6919" s="3" t="s">
        <v>635</v>
      </c>
      <c r="C6919" s="4">
        <f t="shared" si="216"/>
        <v>0</v>
      </c>
      <c r="D6919" s="3" t="s">
        <v>637</v>
      </c>
      <c r="E6919" s="3" t="s">
        <v>635</v>
      </c>
      <c r="F6919" s="2">
        <f t="shared" si="217"/>
        <v>0</v>
      </c>
      <c r="G6919" s="3" t="s">
        <v>639</v>
      </c>
    </row>
    <row r="6920" spans="1:7" x14ac:dyDescent="0.25">
      <c r="A6920" s="3" t="s">
        <v>634</v>
      </c>
      <c r="B6920" s="3" t="s">
        <v>635</v>
      </c>
      <c r="C6920" s="4">
        <f t="shared" si="216"/>
        <v>0</v>
      </c>
      <c r="D6920" s="3" t="s">
        <v>637</v>
      </c>
      <c r="E6920" s="3" t="s">
        <v>635</v>
      </c>
      <c r="F6920" s="2">
        <f t="shared" si="217"/>
        <v>0</v>
      </c>
      <c r="G6920" s="3" t="s">
        <v>639</v>
      </c>
    </row>
    <row r="6921" spans="1:7" x14ac:dyDescent="0.25">
      <c r="A6921" s="3" t="s">
        <v>634</v>
      </c>
      <c r="B6921" s="3" t="s">
        <v>635</v>
      </c>
      <c r="C6921" s="4">
        <f t="shared" si="216"/>
        <v>0</v>
      </c>
      <c r="D6921" s="3" t="s">
        <v>637</v>
      </c>
      <c r="E6921" s="3" t="s">
        <v>635</v>
      </c>
      <c r="F6921" s="2">
        <f t="shared" si="217"/>
        <v>0</v>
      </c>
      <c r="G6921" s="3" t="s">
        <v>639</v>
      </c>
    </row>
    <row r="6922" spans="1:7" x14ac:dyDescent="0.25">
      <c r="A6922" s="3" t="s">
        <v>634</v>
      </c>
      <c r="B6922" s="3" t="s">
        <v>635</v>
      </c>
      <c r="C6922" s="4">
        <f t="shared" si="216"/>
        <v>0</v>
      </c>
      <c r="D6922" s="3" t="s">
        <v>637</v>
      </c>
      <c r="E6922" s="3" t="s">
        <v>635</v>
      </c>
      <c r="F6922" s="2">
        <f t="shared" si="217"/>
        <v>0</v>
      </c>
      <c r="G6922" s="3" t="s">
        <v>639</v>
      </c>
    </row>
    <row r="6923" spans="1:7" x14ac:dyDescent="0.25">
      <c r="A6923" s="3" t="s">
        <v>634</v>
      </c>
      <c r="B6923" s="3" t="s">
        <v>635</v>
      </c>
      <c r="C6923" s="4">
        <f t="shared" si="216"/>
        <v>0</v>
      </c>
      <c r="D6923" s="3" t="s">
        <v>637</v>
      </c>
      <c r="E6923" s="3" t="s">
        <v>635</v>
      </c>
      <c r="F6923" s="2">
        <f t="shared" si="217"/>
        <v>0</v>
      </c>
      <c r="G6923" s="3" t="s">
        <v>639</v>
      </c>
    </row>
    <row r="6924" spans="1:7" x14ac:dyDescent="0.25">
      <c r="A6924" s="3" t="s">
        <v>634</v>
      </c>
      <c r="B6924" s="3" t="s">
        <v>635</v>
      </c>
      <c r="C6924" s="4">
        <f t="shared" si="216"/>
        <v>0</v>
      </c>
      <c r="D6924" s="3" t="s">
        <v>637</v>
      </c>
      <c r="E6924" s="3" t="s">
        <v>635</v>
      </c>
      <c r="F6924" s="2">
        <f t="shared" si="217"/>
        <v>0</v>
      </c>
      <c r="G6924" s="3" t="s">
        <v>639</v>
      </c>
    </row>
    <row r="6925" spans="1:7" x14ac:dyDescent="0.25">
      <c r="A6925" s="3" t="s">
        <v>634</v>
      </c>
      <c r="B6925" s="3" t="s">
        <v>635</v>
      </c>
      <c r="C6925" s="4">
        <f t="shared" si="216"/>
        <v>0</v>
      </c>
      <c r="D6925" s="3" t="s">
        <v>637</v>
      </c>
      <c r="E6925" s="3" t="s">
        <v>635</v>
      </c>
      <c r="F6925" s="2">
        <f t="shared" si="217"/>
        <v>0</v>
      </c>
      <c r="G6925" s="3" t="s">
        <v>639</v>
      </c>
    </row>
    <row r="6926" spans="1:7" x14ac:dyDescent="0.25">
      <c r="A6926" s="3" t="s">
        <v>634</v>
      </c>
      <c r="B6926" s="3" t="s">
        <v>635</v>
      </c>
      <c r="C6926" s="4">
        <f t="shared" si="216"/>
        <v>0</v>
      </c>
      <c r="D6926" s="3" t="s">
        <v>637</v>
      </c>
      <c r="E6926" s="3" t="s">
        <v>635</v>
      </c>
      <c r="F6926" s="2">
        <f t="shared" si="217"/>
        <v>0</v>
      </c>
      <c r="G6926" s="3" t="s">
        <v>639</v>
      </c>
    </row>
    <row r="6927" spans="1:7" x14ac:dyDescent="0.25">
      <c r="A6927" s="3" t="s">
        <v>634</v>
      </c>
      <c r="B6927" s="3" t="s">
        <v>635</v>
      </c>
      <c r="C6927" s="4">
        <f t="shared" si="216"/>
        <v>0</v>
      </c>
      <c r="D6927" s="3" t="s">
        <v>637</v>
      </c>
      <c r="E6927" s="3" t="s">
        <v>635</v>
      </c>
      <c r="F6927" s="2">
        <f t="shared" si="217"/>
        <v>0</v>
      </c>
      <c r="G6927" s="3" t="s">
        <v>639</v>
      </c>
    </row>
    <row r="6928" spans="1:7" x14ac:dyDescent="0.25">
      <c r="A6928" s="3" t="s">
        <v>634</v>
      </c>
      <c r="B6928" s="3" t="s">
        <v>635</v>
      </c>
      <c r="C6928" s="4">
        <f t="shared" si="216"/>
        <v>0</v>
      </c>
      <c r="D6928" s="3" t="s">
        <v>637</v>
      </c>
      <c r="E6928" s="3" t="s">
        <v>635</v>
      </c>
      <c r="F6928" s="2">
        <f t="shared" si="217"/>
        <v>0</v>
      </c>
      <c r="G6928" s="3" t="s">
        <v>639</v>
      </c>
    </row>
    <row r="6929" spans="1:7" x14ac:dyDescent="0.25">
      <c r="A6929" s="3" t="s">
        <v>634</v>
      </c>
      <c r="B6929" s="3" t="s">
        <v>635</v>
      </c>
      <c r="C6929" s="4">
        <f t="shared" si="216"/>
        <v>0</v>
      </c>
      <c r="D6929" s="3" t="s">
        <v>637</v>
      </c>
      <c r="E6929" s="3" t="s">
        <v>635</v>
      </c>
      <c r="F6929" s="2">
        <f t="shared" si="217"/>
        <v>0</v>
      </c>
      <c r="G6929" s="3" t="s">
        <v>639</v>
      </c>
    </row>
    <row r="6930" spans="1:7" x14ac:dyDescent="0.25">
      <c r="A6930" s="3" t="s">
        <v>634</v>
      </c>
      <c r="B6930" s="3" t="s">
        <v>635</v>
      </c>
      <c r="C6930" s="4">
        <f t="shared" si="216"/>
        <v>0</v>
      </c>
      <c r="D6930" s="3" t="s">
        <v>637</v>
      </c>
      <c r="E6930" s="3" t="s">
        <v>635</v>
      </c>
      <c r="F6930" s="2">
        <f t="shared" si="217"/>
        <v>0</v>
      </c>
      <c r="G6930" s="3" t="s">
        <v>639</v>
      </c>
    </row>
    <row r="6931" spans="1:7" x14ac:dyDescent="0.25">
      <c r="A6931" s="3" t="s">
        <v>634</v>
      </c>
      <c r="B6931" s="3" t="s">
        <v>635</v>
      </c>
      <c r="C6931" s="4">
        <f t="shared" si="216"/>
        <v>0</v>
      </c>
      <c r="D6931" s="3" t="s">
        <v>637</v>
      </c>
      <c r="E6931" s="3" t="s">
        <v>635</v>
      </c>
      <c r="F6931" s="2">
        <f t="shared" si="217"/>
        <v>0</v>
      </c>
      <c r="G6931" s="3" t="s">
        <v>639</v>
      </c>
    </row>
    <row r="6932" spans="1:7" x14ac:dyDescent="0.25">
      <c r="A6932" s="3" t="s">
        <v>634</v>
      </c>
      <c r="B6932" s="3" t="s">
        <v>635</v>
      </c>
      <c r="C6932" s="4">
        <f t="shared" si="216"/>
        <v>0</v>
      </c>
      <c r="D6932" s="3" t="s">
        <v>637</v>
      </c>
      <c r="E6932" s="3" t="s">
        <v>635</v>
      </c>
      <c r="F6932" s="2">
        <f t="shared" si="217"/>
        <v>0</v>
      </c>
      <c r="G6932" s="3" t="s">
        <v>639</v>
      </c>
    </row>
    <row r="6933" spans="1:7" x14ac:dyDescent="0.25">
      <c r="A6933" s="3" t="s">
        <v>634</v>
      </c>
      <c r="B6933" s="3" t="s">
        <v>635</v>
      </c>
      <c r="C6933" s="4">
        <f t="shared" si="216"/>
        <v>0</v>
      </c>
      <c r="D6933" s="3" t="s">
        <v>637</v>
      </c>
      <c r="E6933" s="3" t="s">
        <v>635</v>
      </c>
      <c r="F6933" s="2">
        <f t="shared" si="217"/>
        <v>0</v>
      </c>
      <c r="G6933" s="3" t="s">
        <v>639</v>
      </c>
    </row>
    <row r="6934" spans="1:7" x14ac:dyDescent="0.25">
      <c r="A6934" s="3" t="s">
        <v>634</v>
      </c>
      <c r="B6934" s="3" t="s">
        <v>635</v>
      </c>
      <c r="C6934" s="4">
        <f t="shared" si="216"/>
        <v>0</v>
      </c>
      <c r="D6934" s="3" t="s">
        <v>637</v>
      </c>
      <c r="E6934" s="3" t="s">
        <v>635</v>
      </c>
      <c r="F6934" s="2">
        <f t="shared" si="217"/>
        <v>0</v>
      </c>
      <c r="G6934" s="3" t="s">
        <v>639</v>
      </c>
    </row>
    <row r="6935" spans="1:7" x14ac:dyDescent="0.25">
      <c r="A6935" s="3" t="s">
        <v>634</v>
      </c>
      <c r="B6935" s="3" t="s">
        <v>635</v>
      </c>
      <c r="C6935" s="4">
        <f t="shared" si="216"/>
        <v>0</v>
      </c>
      <c r="D6935" s="3" t="s">
        <v>637</v>
      </c>
      <c r="E6935" s="3" t="s">
        <v>635</v>
      </c>
      <c r="F6935" s="2">
        <f t="shared" si="217"/>
        <v>0</v>
      </c>
      <c r="G6935" s="3" t="s">
        <v>639</v>
      </c>
    </row>
    <row r="6936" spans="1:7" x14ac:dyDescent="0.25">
      <c r="A6936" s="3" t="s">
        <v>634</v>
      </c>
      <c r="B6936" s="3" t="s">
        <v>635</v>
      </c>
      <c r="C6936" s="4">
        <f t="shared" si="216"/>
        <v>0</v>
      </c>
      <c r="D6936" s="3" t="s">
        <v>637</v>
      </c>
      <c r="E6936" s="3" t="s">
        <v>635</v>
      </c>
      <c r="F6936" s="2">
        <f t="shared" si="217"/>
        <v>0</v>
      </c>
      <c r="G6936" s="3" t="s">
        <v>639</v>
      </c>
    </row>
    <row r="6937" spans="1:7" x14ac:dyDescent="0.25">
      <c r="A6937" s="3" t="s">
        <v>634</v>
      </c>
      <c r="B6937" s="3" t="s">
        <v>635</v>
      </c>
      <c r="C6937" s="4">
        <f t="shared" si="216"/>
        <v>0</v>
      </c>
      <c r="D6937" s="3" t="s">
        <v>637</v>
      </c>
      <c r="E6937" s="3" t="s">
        <v>635</v>
      </c>
      <c r="F6937" s="2">
        <f t="shared" si="217"/>
        <v>0</v>
      </c>
      <c r="G6937" s="3" t="s">
        <v>639</v>
      </c>
    </row>
    <row r="6938" spans="1:7" x14ac:dyDescent="0.25">
      <c r="A6938" s="3" t="s">
        <v>634</v>
      </c>
      <c r="B6938" s="3" t="s">
        <v>635</v>
      </c>
      <c r="C6938" s="4">
        <f t="shared" si="216"/>
        <v>0</v>
      </c>
      <c r="D6938" s="3" t="s">
        <v>637</v>
      </c>
      <c r="E6938" s="3" t="s">
        <v>635</v>
      </c>
      <c r="F6938" s="2">
        <f t="shared" si="217"/>
        <v>0</v>
      </c>
      <c r="G6938" s="3" t="s">
        <v>639</v>
      </c>
    </row>
    <row r="6939" spans="1:7" x14ac:dyDescent="0.25">
      <c r="A6939" s="3" t="s">
        <v>634</v>
      </c>
      <c r="B6939" s="3" t="s">
        <v>635</v>
      </c>
      <c r="C6939" s="4">
        <f t="shared" si="216"/>
        <v>0</v>
      </c>
      <c r="D6939" s="3" t="s">
        <v>637</v>
      </c>
      <c r="E6939" s="3" t="s">
        <v>635</v>
      </c>
      <c r="F6939" s="2">
        <f t="shared" si="217"/>
        <v>0</v>
      </c>
      <c r="G6939" s="3" t="s">
        <v>639</v>
      </c>
    </row>
    <row r="6940" spans="1:7" x14ac:dyDescent="0.25">
      <c r="A6940" s="3" t="s">
        <v>634</v>
      </c>
      <c r="B6940" s="3" t="s">
        <v>635</v>
      </c>
      <c r="C6940" s="4">
        <f t="shared" si="216"/>
        <v>0</v>
      </c>
      <c r="D6940" s="3" t="s">
        <v>637</v>
      </c>
      <c r="E6940" s="3" t="s">
        <v>635</v>
      </c>
      <c r="F6940" s="2">
        <f t="shared" si="217"/>
        <v>0</v>
      </c>
      <c r="G6940" s="3" t="s">
        <v>639</v>
      </c>
    </row>
    <row r="6941" spans="1:7" x14ac:dyDescent="0.25">
      <c r="A6941" s="3" t="s">
        <v>634</v>
      </c>
      <c r="B6941" s="3" t="s">
        <v>635</v>
      </c>
      <c r="C6941" s="4">
        <f t="shared" si="216"/>
        <v>0</v>
      </c>
      <c r="D6941" s="3" t="s">
        <v>637</v>
      </c>
      <c r="E6941" s="3" t="s">
        <v>635</v>
      </c>
      <c r="F6941" s="2">
        <f t="shared" si="217"/>
        <v>0</v>
      </c>
      <c r="G6941" s="3" t="s">
        <v>639</v>
      </c>
    </row>
    <row r="6942" spans="1:7" x14ac:dyDescent="0.25">
      <c r="A6942" s="3" t="s">
        <v>634</v>
      </c>
      <c r="B6942" s="3" t="s">
        <v>635</v>
      </c>
      <c r="C6942" s="4">
        <f t="shared" si="216"/>
        <v>0</v>
      </c>
      <c r="D6942" s="3" t="s">
        <v>637</v>
      </c>
      <c r="E6942" s="3" t="s">
        <v>635</v>
      </c>
      <c r="F6942" s="2">
        <f t="shared" si="217"/>
        <v>0</v>
      </c>
      <c r="G6942" s="3" t="s">
        <v>639</v>
      </c>
    </row>
    <row r="6943" spans="1:7" x14ac:dyDescent="0.25">
      <c r="A6943" s="3" t="s">
        <v>634</v>
      </c>
      <c r="B6943" s="3" t="s">
        <v>635</v>
      </c>
      <c r="C6943" s="4">
        <f t="shared" si="216"/>
        <v>0</v>
      </c>
      <c r="D6943" s="3" t="s">
        <v>637</v>
      </c>
      <c r="E6943" s="3" t="s">
        <v>635</v>
      </c>
      <c r="F6943" s="2">
        <f t="shared" si="217"/>
        <v>0</v>
      </c>
      <c r="G6943" s="3" t="s">
        <v>639</v>
      </c>
    </row>
    <row r="6944" spans="1:7" x14ac:dyDescent="0.25">
      <c r="A6944" s="3" t="s">
        <v>634</v>
      </c>
      <c r="B6944" s="3" t="s">
        <v>635</v>
      </c>
      <c r="C6944" s="4">
        <f t="shared" si="216"/>
        <v>0</v>
      </c>
      <c r="D6944" s="3" t="s">
        <v>637</v>
      </c>
      <c r="E6944" s="3" t="s">
        <v>635</v>
      </c>
      <c r="F6944" s="2">
        <f t="shared" si="217"/>
        <v>0</v>
      </c>
      <c r="G6944" s="3" t="s">
        <v>639</v>
      </c>
    </row>
    <row r="6945" spans="1:7" x14ac:dyDescent="0.25">
      <c r="A6945" s="3" t="s">
        <v>634</v>
      </c>
      <c r="B6945" s="3" t="s">
        <v>635</v>
      </c>
      <c r="C6945" s="4">
        <f t="shared" si="216"/>
        <v>0</v>
      </c>
      <c r="D6945" s="3" t="s">
        <v>637</v>
      </c>
      <c r="E6945" s="3" t="s">
        <v>635</v>
      </c>
      <c r="F6945" s="2">
        <f t="shared" si="217"/>
        <v>0</v>
      </c>
      <c r="G6945" s="3" t="s">
        <v>639</v>
      </c>
    </row>
    <row r="6946" spans="1:7" x14ac:dyDescent="0.25">
      <c r="A6946" s="3" t="s">
        <v>634</v>
      </c>
      <c r="B6946" s="3" t="s">
        <v>635</v>
      </c>
      <c r="C6946" s="4">
        <f t="shared" si="216"/>
        <v>0</v>
      </c>
      <c r="D6946" s="3" t="s">
        <v>637</v>
      </c>
      <c r="E6946" s="3" t="s">
        <v>635</v>
      </c>
      <c r="F6946" s="2">
        <f t="shared" si="217"/>
        <v>0</v>
      </c>
      <c r="G6946" s="3" t="s">
        <v>639</v>
      </c>
    </row>
    <row r="6947" spans="1:7" x14ac:dyDescent="0.25">
      <c r="A6947" s="3" t="s">
        <v>634</v>
      </c>
      <c r="B6947" s="3" t="s">
        <v>635</v>
      </c>
      <c r="C6947" s="4">
        <f t="shared" si="216"/>
        <v>0</v>
      </c>
      <c r="D6947" s="3" t="s">
        <v>637</v>
      </c>
      <c r="E6947" s="3" t="s">
        <v>635</v>
      </c>
      <c r="F6947" s="2">
        <f t="shared" si="217"/>
        <v>0</v>
      </c>
      <c r="G6947" s="3" t="s">
        <v>639</v>
      </c>
    </row>
    <row r="6948" spans="1:7" x14ac:dyDescent="0.25">
      <c r="A6948" s="3" t="s">
        <v>634</v>
      </c>
      <c r="B6948" s="3" t="s">
        <v>635</v>
      </c>
      <c r="C6948" s="4">
        <f t="shared" si="216"/>
        <v>0</v>
      </c>
      <c r="D6948" s="3" t="s">
        <v>637</v>
      </c>
      <c r="E6948" s="3" t="s">
        <v>635</v>
      </c>
      <c r="F6948" s="2">
        <f t="shared" si="217"/>
        <v>0</v>
      </c>
      <c r="G6948" s="3" t="s">
        <v>639</v>
      </c>
    </row>
    <row r="6949" spans="1:7" x14ac:dyDescent="0.25">
      <c r="A6949" s="3" t="s">
        <v>634</v>
      </c>
      <c r="B6949" s="3" t="s">
        <v>635</v>
      </c>
      <c r="C6949" s="4">
        <f t="shared" si="216"/>
        <v>0</v>
      </c>
      <c r="D6949" s="3" t="s">
        <v>637</v>
      </c>
      <c r="E6949" s="3" t="s">
        <v>635</v>
      </c>
      <c r="F6949" s="2">
        <f t="shared" si="217"/>
        <v>0</v>
      </c>
      <c r="G6949" s="3" t="s">
        <v>639</v>
      </c>
    </row>
    <row r="6950" spans="1:7" x14ac:dyDescent="0.25">
      <c r="A6950" s="3" t="s">
        <v>634</v>
      </c>
      <c r="B6950" s="3" t="s">
        <v>635</v>
      </c>
      <c r="C6950" s="4">
        <f t="shared" si="216"/>
        <v>0</v>
      </c>
      <c r="D6950" s="3" t="s">
        <v>637</v>
      </c>
      <c r="E6950" s="3" t="s">
        <v>635</v>
      </c>
      <c r="F6950" s="2">
        <f t="shared" si="217"/>
        <v>0</v>
      </c>
      <c r="G6950" s="3" t="s">
        <v>639</v>
      </c>
    </row>
    <row r="6951" spans="1:7" x14ac:dyDescent="0.25">
      <c r="A6951" s="3" t="s">
        <v>634</v>
      </c>
      <c r="B6951" s="3" t="s">
        <v>635</v>
      </c>
      <c r="C6951" s="4">
        <f t="shared" si="216"/>
        <v>0</v>
      </c>
      <c r="D6951" s="3" t="s">
        <v>637</v>
      </c>
      <c r="E6951" s="3" t="s">
        <v>635</v>
      </c>
      <c r="F6951" s="2">
        <f t="shared" si="217"/>
        <v>0</v>
      </c>
      <c r="G6951" s="3" t="s">
        <v>639</v>
      </c>
    </row>
    <row r="6952" spans="1:7" x14ac:dyDescent="0.25">
      <c r="A6952" s="3" t="s">
        <v>634</v>
      </c>
      <c r="B6952" s="3" t="s">
        <v>635</v>
      </c>
      <c r="C6952" s="4">
        <f t="shared" si="216"/>
        <v>0</v>
      </c>
      <c r="D6952" s="3" t="s">
        <v>637</v>
      </c>
      <c r="E6952" s="3" t="s">
        <v>635</v>
      </c>
      <c r="F6952" s="2">
        <f t="shared" si="217"/>
        <v>0</v>
      </c>
      <c r="G6952" s="3" t="s">
        <v>639</v>
      </c>
    </row>
    <row r="6953" spans="1:7" x14ac:dyDescent="0.25">
      <c r="A6953" s="3" t="s">
        <v>634</v>
      </c>
      <c r="B6953" s="3" t="s">
        <v>635</v>
      </c>
      <c r="C6953" s="4">
        <f t="shared" si="216"/>
        <v>0</v>
      </c>
      <c r="D6953" s="3" t="s">
        <v>637</v>
      </c>
      <c r="E6953" s="3" t="s">
        <v>635</v>
      </c>
      <c r="F6953" s="2">
        <f t="shared" si="217"/>
        <v>0</v>
      </c>
      <c r="G6953" s="3" t="s">
        <v>639</v>
      </c>
    </row>
    <row r="6954" spans="1:7" x14ac:dyDescent="0.25">
      <c r="A6954" s="3" t="s">
        <v>634</v>
      </c>
      <c r="B6954" s="3" t="s">
        <v>635</v>
      </c>
      <c r="C6954" s="4">
        <f t="shared" si="216"/>
        <v>0</v>
      </c>
      <c r="D6954" s="3" t="s">
        <v>637</v>
      </c>
      <c r="E6954" s="3" t="s">
        <v>635</v>
      </c>
      <c r="F6954" s="2">
        <f t="shared" si="217"/>
        <v>0</v>
      </c>
      <c r="G6954" s="3" t="s">
        <v>639</v>
      </c>
    </row>
    <row r="6955" spans="1:7" x14ac:dyDescent="0.25">
      <c r="A6955" s="3" t="s">
        <v>634</v>
      </c>
      <c r="B6955" s="3" t="s">
        <v>635</v>
      </c>
      <c r="C6955" s="4">
        <f t="shared" si="216"/>
        <v>0</v>
      </c>
      <c r="D6955" s="3" t="s">
        <v>637</v>
      </c>
      <c r="E6955" s="3" t="s">
        <v>635</v>
      </c>
      <c r="F6955" s="2">
        <f t="shared" si="217"/>
        <v>0</v>
      </c>
      <c r="G6955" s="3" t="s">
        <v>639</v>
      </c>
    </row>
    <row r="6956" spans="1:7" x14ac:dyDescent="0.25">
      <c r="A6956" s="3" t="s">
        <v>634</v>
      </c>
      <c r="B6956" s="3" t="s">
        <v>635</v>
      </c>
      <c r="C6956" s="4">
        <f t="shared" si="216"/>
        <v>0</v>
      </c>
      <c r="D6956" s="3" t="s">
        <v>637</v>
      </c>
      <c r="E6956" s="3" t="s">
        <v>635</v>
      </c>
      <c r="F6956" s="2">
        <f t="shared" si="217"/>
        <v>0</v>
      </c>
      <c r="G6956" s="3" t="s">
        <v>639</v>
      </c>
    </row>
    <row r="6957" spans="1:7" x14ac:dyDescent="0.25">
      <c r="A6957" s="3" t="s">
        <v>634</v>
      </c>
      <c r="B6957" s="3" t="s">
        <v>635</v>
      </c>
      <c r="C6957" s="4">
        <f t="shared" si="216"/>
        <v>0</v>
      </c>
      <c r="D6957" s="3" t="s">
        <v>637</v>
      </c>
      <c r="E6957" s="3" t="s">
        <v>635</v>
      </c>
      <c r="F6957" s="2">
        <f t="shared" si="217"/>
        <v>0</v>
      </c>
      <c r="G6957" s="3" t="s">
        <v>639</v>
      </c>
    </row>
    <row r="6958" spans="1:7" x14ac:dyDescent="0.25">
      <c r="A6958" s="3" t="s">
        <v>634</v>
      </c>
      <c r="B6958" s="3" t="s">
        <v>635</v>
      </c>
      <c r="C6958" s="4">
        <f t="shared" si="216"/>
        <v>0</v>
      </c>
      <c r="D6958" s="3" t="s">
        <v>637</v>
      </c>
      <c r="E6958" s="3" t="s">
        <v>635</v>
      </c>
      <c r="F6958" s="2">
        <f t="shared" si="217"/>
        <v>0</v>
      </c>
      <c r="G6958" s="3" t="s">
        <v>639</v>
      </c>
    </row>
    <row r="6959" spans="1:7" x14ac:dyDescent="0.25">
      <c r="A6959" s="3" t="s">
        <v>634</v>
      </c>
      <c r="B6959" s="3" t="s">
        <v>635</v>
      </c>
      <c r="C6959" s="4">
        <f t="shared" si="216"/>
        <v>0</v>
      </c>
      <c r="D6959" s="3" t="s">
        <v>637</v>
      </c>
      <c r="E6959" s="3" t="s">
        <v>635</v>
      </c>
      <c r="F6959" s="2">
        <f t="shared" si="217"/>
        <v>0</v>
      </c>
      <c r="G6959" s="3" t="s">
        <v>639</v>
      </c>
    </row>
    <row r="6960" spans="1:7" x14ac:dyDescent="0.25">
      <c r="A6960" s="3" t="s">
        <v>634</v>
      </c>
      <c r="B6960" s="3" t="s">
        <v>635</v>
      </c>
      <c r="C6960" s="4">
        <f t="shared" si="216"/>
        <v>0</v>
      </c>
      <c r="D6960" s="3" t="s">
        <v>637</v>
      </c>
      <c r="E6960" s="3" t="s">
        <v>635</v>
      </c>
      <c r="F6960" s="2">
        <f t="shared" si="217"/>
        <v>0</v>
      </c>
      <c r="G6960" s="3" t="s">
        <v>639</v>
      </c>
    </row>
    <row r="6961" spans="1:7" x14ac:dyDescent="0.25">
      <c r="A6961" s="3" t="s">
        <v>634</v>
      </c>
      <c r="B6961" s="3" t="s">
        <v>635</v>
      </c>
      <c r="C6961" s="4">
        <f t="shared" si="216"/>
        <v>0</v>
      </c>
      <c r="D6961" s="3" t="s">
        <v>637</v>
      </c>
      <c r="E6961" s="3" t="s">
        <v>635</v>
      </c>
      <c r="F6961" s="2">
        <f t="shared" si="217"/>
        <v>0</v>
      </c>
      <c r="G6961" s="3" t="s">
        <v>639</v>
      </c>
    </row>
    <row r="6962" spans="1:7" x14ac:dyDescent="0.25">
      <c r="A6962" s="3" t="s">
        <v>634</v>
      </c>
      <c r="B6962" s="3" t="s">
        <v>635</v>
      </c>
      <c r="C6962" s="4">
        <f t="shared" si="216"/>
        <v>0</v>
      </c>
      <c r="D6962" s="3" t="s">
        <v>637</v>
      </c>
      <c r="E6962" s="3" t="s">
        <v>635</v>
      </c>
      <c r="F6962" s="2">
        <f t="shared" si="217"/>
        <v>0</v>
      </c>
      <c r="G6962" s="3" t="s">
        <v>639</v>
      </c>
    </row>
    <row r="6963" spans="1:7" x14ac:dyDescent="0.25">
      <c r="A6963" s="3" t="s">
        <v>634</v>
      </c>
      <c r="B6963" s="3" t="s">
        <v>635</v>
      </c>
      <c r="C6963" s="4">
        <f t="shared" si="216"/>
        <v>0</v>
      </c>
      <c r="D6963" s="3" t="s">
        <v>637</v>
      </c>
      <c r="E6963" s="3" t="s">
        <v>635</v>
      </c>
      <c r="F6963" s="2">
        <f t="shared" si="217"/>
        <v>0</v>
      </c>
      <c r="G6963" s="3" t="s">
        <v>639</v>
      </c>
    </row>
    <row r="6964" spans="1:7" x14ac:dyDescent="0.25">
      <c r="A6964" s="3" t="s">
        <v>634</v>
      </c>
      <c r="B6964" s="3" t="s">
        <v>635</v>
      </c>
      <c r="C6964" s="4">
        <f t="shared" si="216"/>
        <v>0</v>
      </c>
      <c r="D6964" s="3" t="s">
        <v>637</v>
      </c>
      <c r="E6964" s="3" t="s">
        <v>635</v>
      </c>
      <c r="F6964" s="2">
        <f t="shared" si="217"/>
        <v>0</v>
      </c>
      <c r="G6964" s="3" t="s">
        <v>639</v>
      </c>
    </row>
    <row r="6965" spans="1:7" x14ac:dyDescent="0.25">
      <c r="A6965" s="3" t="s">
        <v>634</v>
      </c>
      <c r="B6965" s="3" t="s">
        <v>635</v>
      </c>
      <c r="C6965" s="4">
        <f t="shared" si="216"/>
        <v>0</v>
      </c>
      <c r="D6965" s="3" t="s">
        <v>637</v>
      </c>
      <c r="E6965" s="3" t="s">
        <v>635</v>
      </c>
      <c r="F6965" s="2">
        <f t="shared" si="217"/>
        <v>0</v>
      </c>
      <c r="G6965" s="3" t="s">
        <v>639</v>
      </c>
    </row>
    <row r="6966" spans="1:7" x14ac:dyDescent="0.25">
      <c r="A6966" s="3" t="s">
        <v>634</v>
      </c>
      <c r="B6966" s="3" t="s">
        <v>635</v>
      </c>
      <c r="C6966" s="4">
        <f t="shared" si="216"/>
        <v>0</v>
      </c>
      <c r="D6966" s="3" t="s">
        <v>637</v>
      </c>
      <c r="E6966" s="3" t="s">
        <v>635</v>
      </c>
      <c r="F6966" s="2">
        <f t="shared" si="217"/>
        <v>0</v>
      </c>
      <c r="G6966" s="3" t="s">
        <v>639</v>
      </c>
    </row>
    <row r="6967" spans="1:7" x14ac:dyDescent="0.25">
      <c r="A6967" s="3" t="s">
        <v>634</v>
      </c>
      <c r="B6967" s="3" t="s">
        <v>635</v>
      </c>
      <c r="C6967" s="4">
        <f t="shared" si="216"/>
        <v>0</v>
      </c>
      <c r="D6967" s="3" t="s">
        <v>637</v>
      </c>
      <c r="E6967" s="3" t="s">
        <v>635</v>
      </c>
      <c r="F6967" s="2">
        <f t="shared" si="217"/>
        <v>0</v>
      </c>
      <c r="G6967" s="3" t="s">
        <v>639</v>
      </c>
    </row>
    <row r="6968" spans="1:7" x14ac:dyDescent="0.25">
      <c r="A6968" s="3" t="s">
        <v>634</v>
      </c>
      <c r="B6968" s="3" t="s">
        <v>635</v>
      </c>
      <c r="C6968" s="4">
        <f t="shared" si="216"/>
        <v>0</v>
      </c>
      <c r="D6968" s="3" t="s">
        <v>637</v>
      </c>
      <c r="E6968" s="3" t="s">
        <v>635</v>
      </c>
      <c r="F6968" s="2">
        <f t="shared" si="217"/>
        <v>0</v>
      </c>
      <c r="G6968" s="3" t="s">
        <v>639</v>
      </c>
    </row>
    <row r="6969" spans="1:7" x14ac:dyDescent="0.25">
      <c r="A6969" s="3" t="s">
        <v>634</v>
      </c>
      <c r="B6969" s="3" t="s">
        <v>635</v>
      </c>
      <c r="C6969" s="4">
        <f t="shared" si="216"/>
        <v>0</v>
      </c>
      <c r="D6969" s="3" t="s">
        <v>637</v>
      </c>
      <c r="E6969" s="3" t="s">
        <v>635</v>
      </c>
      <c r="F6969" s="2">
        <f t="shared" si="217"/>
        <v>0</v>
      </c>
      <c r="G6969" s="3" t="s">
        <v>639</v>
      </c>
    </row>
    <row r="6970" spans="1:7" x14ac:dyDescent="0.25">
      <c r="A6970" s="3" t="s">
        <v>634</v>
      </c>
      <c r="B6970" s="3" t="s">
        <v>635</v>
      </c>
      <c r="C6970" s="4">
        <f t="shared" si="216"/>
        <v>0</v>
      </c>
      <c r="D6970" s="3" t="s">
        <v>637</v>
      </c>
      <c r="E6970" s="3" t="s">
        <v>635</v>
      </c>
      <c r="F6970" s="2">
        <f t="shared" si="217"/>
        <v>0</v>
      </c>
      <c r="G6970" s="3" t="s">
        <v>639</v>
      </c>
    </row>
    <row r="6971" spans="1:7" x14ac:dyDescent="0.25">
      <c r="A6971" s="3" t="s">
        <v>634</v>
      </c>
      <c r="B6971" s="3" t="s">
        <v>635</v>
      </c>
      <c r="C6971" s="4">
        <f t="shared" si="216"/>
        <v>0</v>
      </c>
      <c r="D6971" s="3" t="s">
        <v>637</v>
      </c>
      <c r="E6971" s="3" t="s">
        <v>635</v>
      </c>
      <c r="F6971" s="2">
        <f t="shared" si="217"/>
        <v>0</v>
      </c>
      <c r="G6971" s="3" t="s">
        <v>639</v>
      </c>
    </row>
    <row r="6972" spans="1:7" x14ac:dyDescent="0.25">
      <c r="A6972" s="3" t="s">
        <v>634</v>
      </c>
      <c r="B6972" s="3" t="s">
        <v>635</v>
      </c>
      <c r="C6972" s="4">
        <f t="shared" si="216"/>
        <v>0</v>
      </c>
      <c r="D6972" s="3" t="s">
        <v>637</v>
      </c>
      <c r="E6972" s="3" t="s">
        <v>635</v>
      </c>
      <c r="F6972" s="2">
        <f t="shared" si="217"/>
        <v>0</v>
      </c>
      <c r="G6972" s="3" t="s">
        <v>639</v>
      </c>
    </row>
    <row r="6973" spans="1:7" x14ac:dyDescent="0.25">
      <c r="A6973" s="3" t="s">
        <v>634</v>
      </c>
      <c r="B6973" s="3" t="s">
        <v>635</v>
      </c>
      <c r="C6973" s="4">
        <f t="shared" si="216"/>
        <v>0</v>
      </c>
      <c r="D6973" s="3" t="s">
        <v>637</v>
      </c>
      <c r="E6973" s="3" t="s">
        <v>635</v>
      </c>
      <c r="F6973" s="2">
        <f t="shared" si="217"/>
        <v>0</v>
      </c>
      <c r="G6973" s="3" t="s">
        <v>639</v>
      </c>
    </row>
    <row r="6974" spans="1:7" x14ac:dyDescent="0.25">
      <c r="A6974" s="3" t="s">
        <v>634</v>
      </c>
      <c r="B6974" s="3" t="s">
        <v>635</v>
      </c>
      <c r="C6974" s="4">
        <f t="shared" si="216"/>
        <v>0</v>
      </c>
      <c r="D6974" s="3" t="s">
        <v>637</v>
      </c>
      <c r="E6974" s="3" t="s">
        <v>635</v>
      </c>
      <c r="F6974" s="2">
        <f t="shared" si="217"/>
        <v>0</v>
      </c>
      <c r="G6974" s="3" t="s">
        <v>639</v>
      </c>
    </row>
    <row r="6975" spans="1:7" x14ac:dyDescent="0.25">
      <c r="A6975" s="3" t="s">
        <v>634</v>
      </c>
      <c r="B6975" s="3" t="s">
        <v>635</v>
      </c>
      <c r="C6975" s="4">
        <f t="shared" si="216"/>
        <v>0</v>
      </c>
      <c r="D6975" s="3" t="s">
        <v>637</v>
      </c>
      <c r="E6975" s="3" t="s">
        <v>635</v>
      </c>
      <c r="F6975" s="2">
        <f t="shared" si="217"/>
        <v>0</v>
      </c>
      <c r="G6975" s="3" t="s">
        <v>639</v>
      </c>
    </row>
    <row r="6976" spans="1:7" x14ac:dyDescent="0.25">
      <c r="A6976" s="3" t="s">
        <v>634</v>
      </c>
      <c r="B6976" s="3" t="s">
        <v>635</v>
      </c>
      <c r="C6976" s="4">
        <f t="shared" si="216"/>
        <v>0</v>
      </c>
      <c r="D6976" s="3" t="s">
        <v>637</v>
      </c>
      <c r="E6976" s="3" t="s">
        <v>635</v>
      </c>
      <c r="F6976" s="2">
        <f t="shared" si="217"/>
        <v>0</v>
      </c>
      <c r="G6976" s="3" t="s">
        <v>639</v>
      </c>
    </row>
    <row r="6977" spans="1:7" x14ac:dyDescent="0.25">
      <c r="A6977" s="3" t="s">
        <v>634</v>
      </c>
      <c r="B6977" s="3" t="s">
        <v>635</v>
      </c>
      <c r="C6977" s="4">
        <f t="shared" si="216"/>
        <v>0</v>
      </c>
      <c r="D6977" s="3" t="s">
        <v>637</v>
      </c>
      <c r="E6977" s="3" t="s">
        <v>635</v>
      </c>
      <c r="F6977" s="2">
        <f t="shared" si="217"/>
        <v>0</v>
      </c>
      <c r="G6977" s="3" t="s">
        <v>639</v>
      </c>
    </row>
    <row r="6978" spans="1:7" x14ac:dyDescent="0.25">
      <c r="A6978" s="3" t="s">
        <v>634</v>
      </c>
      <c r="B6978" s="3" t="s">
        <v>635</v>
      </c>
      <c r="C6978" s="4">
        <f t="shared" si="216"/>
        <v>0</v>
      </c>
      <c r="D6978" s="3" t="s">
        <v>637</v>
      </c>
      <c r="E6978" s="3" t="s">
        <v>635</v>
      </c>
      <c r="F6978" s="2">
        <f t="shared" si="217"/>
        <v>0</v>
      </c>
      <c r="G6978" s="3" t="s">
        <v>639</v>
      </c>
    </row>
    <row r="6979" spans="1:7" x14ac:dyDescent="0.25">
      <c r="A6979" s="3" t="s">
        <v>634</v>
      </c>
      <c r="B6979" s="3" t="s">
        <v>635</v>
      </c>
      <c r="C6979" s="4">
        <f t="shared" si="216"/>
        <v>0</v>
      </c>
      <c r="D6979" s="3" t="s">
        <v>637</v>
      </c>
      <c r="E6979" s="3" t="s">
        <v>635</v>
      </c>
      <c r="F6979" s="2">
        <f t="shared" si="217"/>
        <v>0</v>
      </c>
      <c r="G6979" s="3" t="s">
        <v>639</v>
      </c>
    </row>
    <row r="6980" spans="1:7" x14ac:dyDescent="0.25">
      <c r="A6980" s="3" t="s">
        <v>634</v>
      </c>
      <c r="B6980" s="3" t="s">
        <v>635</v>
      </c>
      <c r="C6980" s="4">
        <f t="shared" ref="C6980:C7043" si="218">H6980</f>
        <v>0</v>
      </c>
      <c r="D6980" s="3" t="s">
        <v>637</v>
      </c>
      <c r="E6980" s="3" t="s">
        <v>635</v>
      </c>
      <c r="F6980" s="2">
        <f t="shared" ref="F6980:F7043" si="219">I6980</f>
        <v>0</v>
      </c>
      <c r="G6980" s="3" t="s">
        <v>639</v>
      </c>
    </row>
    <row r="6981" spans="1:7" x14ac:dyDescent="0.25">
      <c r="A6981" s="3" t="s">
        <v>634</v>
      </c>
      <c r="B6981" s="3" t="s">
        <v>635</v>
      </c>
      <c r="C6981" s="4">
        <f t="shared" si="218"/>
        <v>0</v>
      </c>
      <c r="D6981" s="3" t="s">
        <v>637</v>
      </c>
      <c r="E6981" s="3" t="s">
        <v>635</v>
      </c>
      <c r="F6981" s="2">
        <f t="shared" si="219"/>
        <v>0</v>
      </c>
      <c r="G6981" s="3" t="s">
        <v>639</v>
      </c>
    </row>
    <row r="6982" spans="1:7" x14ac:dyDescent="0.25">
      <c r="A6982" s="3" t="s">
        <v>634</v>
      </c>
      <c r="B6982" s="3" t="s">
        <v>635</v>
      </c>
      <c r="C6982" s="4">
        <f t="shared" si="218"/>
        <v>0</v>
      </c>
      <c r="D6982" s="3" t="s">
        <v>637</v>
      </c>
      <c r="E6982" s="3" t="s">
        <v>635</v>
      </c>
      <c r="F6982" s="2">
        <f t="shared" si="219"/>
        <v>0</v>
      </c>
      <c r="G6982" s="3" t="s">
        <v>639</v>
      </c>
    </row>
    <row r="6983" spans="1:7" x14ac:dyDescent="0.25">
      <c r="A6983" s="3" t="s">
        <v>634</v>
      </c>
      <c r="B6983" s="3" t="s">
        <v>635</v>
      </c>
      <c r="C6983" s="4">
        <f t="shared" si="218"/>
        <v>0</v>
      </c>
      <c r="D6983" s="3" t="s">
        <v>637</v>
      </c>
      <c r="E6983" s="3" t="s">
        <v>635</v>
      </c>
      <c r="F6983" s="2">
        <f t="shared" si="219"/>
        <v>0</v>
      </c>
      <c r="G6983" s="3" t="s">
        <v>639</v>
      </c>
    </row>
    <row r="6984" spans="1:7" x14ac:dyDescent="0.25">
      <c r="A6984" s="3" t="s">
        <v>634</v>
      </c>
      <c r="B6984" s="3" t="s">
        <v>635</v>
      </c>
      <c r="C6984" s="4">
        <f t="shared" si="218"/>
        <v>0</v>
      </c>
      <c r="D6984" s="3" t="s">
        <v>637</v>
      </c>
      <c r="E6984" s="3" t="s">
        <v>635</v>
      </c>
      <c r="F6984" s="2">
        <f t="shared" si="219"/>
        <v>0</v>
      </c>
      <c r="G6984" s="3" t="s">
        <v>639</v>
      </c>
    </row>
    <row r="6985" spans="1:7" x14ac:dyDescent="0.25">
      <c r="A6985" s="3" t="s">
        <v>634</v>
      </c>
      <c r="B6985" s="3" t="s">
        <v>635</v>
      </c>
      <c r="C6985" s="4">
        <f t="shared" si="218"/>
        <v>0</v>
      </c>
      <c r="D6985" s="3" t="s">
        <v>637</v>
      </c>
      <c r="E6985" s="3" t="s">
        <v>635</v>
      </c>
      <c r="F6985" s="2">
        <f t="shared" si="219"/>
        <v>0</v>
      </c>
      <c r="G6985" s="3" t="s">
        <v>639</v>
      </c>
    </row>
    <row r="6986" spans="1:7" x14ac:dyDescent="0.25">
      <c r="A6986" s="3" t="s">
        <v>634</v>
      </c>
      <c r="B6986" s="3" t="s">
        <v>635</v>
      </c>
      <c r="C6986" s="4">
        <f t="shared" si="218"/>
        <v>0</v>
      </c>
      <c r="D6986" s="3" t="s">
        <v>637</v>
      </c>
      <c r="E6986" s="3" t="s">
        <v>635</v>
      </c>
      <c r="F6986" s="2">
        <f t="shared" si="219"/>
        <v>0</v>
      </c>
      <c r="G6986" s="3" t="s">
        <v>639</v>
      </c>
    </row>
    <row r="6987" spans="1:7" x14ac:dyDescent="0.25">
      <c r="A6987" s="3" t="s">
        <v>634</v>
      </c>
      <c r="B6987" s="3" t="s">
        <v>635</v>
      </c>
      <c r="C6987" s="4">
        <f t="shared" si="218"/>
        <v>0</v>
      </c>
      <c r="D6987" s="3" t="s">
        <v>637</v>
      </c>
      <c r="E6987" s="3" t="s">
        <v>635</v>
      </c>
      <c r="F6987" s="2">
        <f t="shared" si="219"/>
        <v>0</v>
      </c>
      <c r="G6987" s="3" t="s">
        <v>639</v>
      </c>
    </row>
    <row r="6988" spans="1:7" x14ac:dyDescent="0.25">
      <c r="A6988" s="3" t="s">
        <v>634</v>
      </c>
      <c r="B6988" s="3" t="s">
        <v>635</v>
      </c>
      <c r="C6988" s="4">
        <f t="shared" si="218"/>
        <v>0</v>
      </c>
      <c r="D6988" s="3" t="s">
        <v>637</v>
      </c>
      <c r="E6988" s="3" t="s">
        <v>635</v>
      </c>
      <c r="F6988" s="2">
        <f t="shared" si="219"/>
        <v>0</v>
      </c>
      <c r="G6988" s="3" t="s">
        <v>639</v>
      </c>
    </row>
    <row r="6989" spans="1:7" x14ac:dyDescent="0.25">
      <c r="A6989" s="3" t="s">
        <v>634</v>
      </c>
      <c r="B6989" s="3" t="s">
        <v>635</v>
      </c>
      <c r="C6989" s="4">
        <f t="shared" si="218"/>
        <v>0</v>
      </c>
      <c r="D6989" s="3" t="s">
        <v>637</v>
      </c>
      <c r="E6989" s="3" t="s">
        <v>635</v>
      </c>
      <c r="F6989" s="2">
        <f t="shared" si="219"/>
        <v>0</v>
      </c>
      <c r="G6989" s="3" t="s">
        <v>639</v>
      </c>
    </row>
    <row r="6990" spans="1:7" x14ac:dyDescent="0.25">
      <c r="A6990" s="3" t="s">
        <v>634</v>
      </c>
      <c r="B6990" s="3" t="s">
        <v>635</v>
      </c>
      <c r="C6990" s="4">
        <f t="shared" si="218"/>
        <v>0</v>
      </c>
      <c r="D6990" s="3" t="s">
        <v>637</v>
      </c>
      <c r="E6990" s="3" t="s">
        <v>635</v>
      </c>
      <c r="F6990" s="2">
        <f t="shared" si="219"/>
        <v>0</v>
      </c>
      <c r="G6990" s="3" t="s">
        <v>639</v>
      </c>
    </row>
    <row r="6991" spans="1:7" x14ac:dyDescent="0.25">
      <c r="A6991" s="3" t="s">
        <v>634</v>
      </c>
      <c r="B6991" s="3" t="s">
        <v>635</v>
      </c>
      <c r="C6991" s="4">
        <f t="shared" si="218"/>
        <v>0</v>
      </c>
      <c r="D6991" s="3" t="s">
        <v>637</v>
      </c>
      <c r="E6991" s="3" t="s">
        <v>635</v>
      </c>
      <c r="F6991" s="2">
        <f t="shared" si="219"/>
        <v>0</v>
      </c>
      <c r="G6991" s="3" t="s">
        <v>639</v>
      </c>
    </row>
    <row r="6992" spans="1:7" x14ac:dyDescent="0.25">
      <c r="A6992" s="3" t="s">
        <v>634</v>
      </c>
      <c r="B6992" s="3" t="s">
        <v>635</v>
      </c>
      <c r="C6992" s="4">
        <f t="shared" si="218"/>
        <v>0</v>
      </c>
      <c r="D6992" s="3" t="s">
        <v>637</v>
      </c>
      <c r="E6992" s="3" t="s">
        <v>635</v>
      </c>
      <c r="F6992" s="2">
        <f t="shared" si="219"/>
        <v>0</v>
      </c>
      <c r="G6992" s="3" t="s">
        <v>639</v>
      </c>
    </row>
    <row r="6993" spans="1:7" x14ac:dyDescent="0.25">
      <c r="A6993" s="3" t="s">
        <v>634</v>
      </c>
      <c r="B6993" s="3" t="s">
        <v>635</v>
      </c>
      <c r="C6993" s="4">
        <f t="shared" si="218"/>
        <v>0</v>
      </c>
      <c r="D6993" s="3" t="s">
        <v>637</v>
      </c>
      <c r="E6993" s="3" t="s">
        <v>635</v>
      </c>
      <c r="F6993" s="2">
        <f t="shared" si="219"/>
        <v>0</v>
      </c>
      <c r="G6993" s="3" t="s">
        <v>639</v>
      </c>
    </row>
    <row r="6994" spans="1:7" x14ac:dyDescent="0.25">
      <c r="A6994" s="3" t="s">
        <v>634</v>
      </c>
      <c r="B6994" s="3" t="s">
        <v>635</v>
      </c>
      <c r="C6994" s="4">
        <f t="shared" si="218"/>
        <v>0</v>
      </c>
      <c r="D6994" s="3" t="s">
        <v>637</v>
      </c>
      <c r="E6994" s="3" t="s">
        <v>635</v>
      </c>
      <c r="F6994" s="2">
        <f t="shared" si="219"/>
        <v>0</v>
      </c>
      <c r="G6994" s="3" t="s">
        <v>639</v>
      </c>
    </row>
    <row r="6995" spans="1:7" x14ac:dyDescent="0.25">
      <c r="A6995" s="3" t="s">
        <v>634</v>
      </c>
      <c r="B6995" s="3" t="s">
        <v>635</v>
      </c>
      <c r="C6995" s="4">
        <f t="shared" si="218"/>
        <v>0</v>
      </c>
      <c r="D6995" s="3" t="s">
        <v>637</v>
      </c>
      <c r="E6995" s="3" t="s">
        <v>635</v>
      </c>
      <c r="F6995" s="2">
        <f t="shared" si="219"/>
        <v>0</v>
      </c>
      <c r="G6995" s="3" t="s">
        <v>639</v>
      </c>
    </row>
    <row r="6996" spans="1:7" x14ac:dyDescent="0.25">
      <c r="A6996" s="3" t="s">
        <v>634</v>
      </c>
      <c r="B6996" s="3" t="s">
        <v>635</v>
      </c>
      <c r="C6996" s="4">
        <f t="shared" si="218"/>
        <v>0</v>
      </c>
      <c r="D6996" s="3" t="s">
        <v>637</v>
      </c>
      <c r="E6996" s="3" t="s">
        <v>635</v>
      </c>
      <c r="F6996" s="2">
        <f t="shared" si="219"/>
        <v>0</v>
      </c>
      <c r="G6996" s="3" t="s">
        <v>639</v>
      </c>
    </row>
    <row r="6997" spans="1:7" x14ac:dyDescent="0.25">
      <c r="A6997" s="3" t="s">
        <v>634</v>
      </c>
      <c r="B6997" s="3" t="s">
        <v>635</v>
      </c>
      <c r="C6997" s="4">
        <f t="shared" si="218"/>
        <v>0</v>
      </c>
      <c r="D6997" s="3" t="s">
        <v>637</v>
      </c>
      <c r="E6997" s="3" t="s">
        <v>635</v>
      </c>
      <c r="F6997" s="2">
        <f t="shared" si="219"/>
        <v>0</v>
      </c>
      <c r="G6997" s="3" t="s">
        <v>639</v>
      </c>
    </row>
    <row r="6998" spans="1:7" x14ac:dyDescent="0.25">
      <c r="A6998" s="3" t="s">
        <v>634</v>
      </c>
      <c r="B6998" s="3" t="s">
        <v>635</v>
      </c>
      <c r="C6998" s="4">
        <f t="shared" si="218"/>
        <v>0</v>
      </c>
      <c r="D6998" s="3" t="s">
        <v>637</v>
      </c>
      <c r="E6998" s="3" t="s">
        <v>635</v>
      </c>
      <c r="F6998" s="2">
        <f t="shared" si="219"/>
        <v>0</v>
      </c>
      <c r="G6998" s="3" t="s">
        <v>639</v>
      </c>
    </row>
    <row r="6999" spans="1:7" x14ac:dyDescent="0.25">
      <c r="A6999" s="3" t="s">
        <v>634</v>
      </c>
      <c r="B6999" s="3" t="s">
        <v>635</v>
      </c>
      <c r="C6999" s="4">
        <f t="shared" si="218"/>
        <v>0</v>
      </c>
      <c r="D6999" s="3" t="s">
        <v>637</v>
      </c>
      <c r="E6999" s="3" t="s">
        <v>635</v>
      </c>
      <c r="F6999" s="2">
        <f t="shared" si="219"/>
        <v>0</v>
      </c>
      <c r="G6999" s="3" t="s">
        <v>639</v>
      </c>
    </row>
    <row r="7000" spans="1:7" x14ac:dyDescent="0.25">
      <c r="A7000" s="3" t="s">
        <v>634</v>
      </c>
      <c r="B7000" s="3" t="s">
        <v>635</v>
      </c>
      <c r="C7000" s="4">
        <f t="shared" si="218"/>
        <v>0</v>
      </c>
      <c r="D7000" s="3" t="s">
        <v>637</v>
      </c>
      <c r="E7000" s="3" t="s">
        <v>635</v>
      </c>
      <c r="F7000" s="2">
        <f t="shared" si="219"/>
        <v>0</v>
      </c>
      <c r="G7000" s="3" t="s">
        <v>639</v>
      </c>
    </row>
    <row r="7001" spans="1:7" x14ac:dyDescent="0.25">
      <c r="A7001" s="3" t="s">
        <v>634</v>
      </c>
      <c r="B7001" s="3" t="s">
        <v>635</v>
      </c>
      <c r="C7001" s="4">
        <f t="shared" si="218"/>
        <v>0</v>
      </c>
      <c r="D7001" s="3" t="s">
        <v>637</v>
      </c>
      <c r="E7001" s="3" t="s">
        <v>635</v>
      </c>
      <c r="F7001" s="2">
        <f t="shared" si="219"/>
        <v>0</v>
      </c>
      <c r="G7001" s="3" t="s">
        <v>639</v>
      </c>
    </row>
    <row r="7002" spans="1:7" x14ac:dyDescent="0.25">
      <c r="A7002" s="3" t="s">
        <v>634</v>
      </c>
      <c r="B7002" s="3" t="s">
        <v>635</v>
      </c>
      <c r="C7002" s="4">
        <f t="shared" si="218"/>
        <v>0</v>
      </c>
      <c r="D7002" s="3" t="s">
        <v>637</v>
      </c>
      <c r="E7002" s="3" t="s">
        <v>635</v>
      </c>
      <c r="F7002" s="2">
        <f t="shared" si="219"/>
        <v>0</v>
      </c>
      <c r="G7002" s="3" t="s">
        <v>639</v>
      </c>
    </row>
    <row r="7003" spans="1:7" x14ac:dyDescent="0.25">
      <c r="A7003" s="3" t="s">
        <v>634</v>
      </c>
      <c r="B7003" s="3" t="s">
        <v>635</v>
      </c>
      <c r="C7003" s="4">
        <f t="shared" si="218"/>
        <v>0</v>
      </c>
      <c r="D7003" s="3" t="s">
        <v>637</v>
      </c>
      <c r="E7003" s="3" t="s">
        <v>635</v>
      </c>
      <c r="F7003" s="2">
        <f t="shared" si="219"/>
        <v>0</v>
      </c>
      <c r="G7003" s="3" t="s">
        <v>639</v>
      </c>
    </row>
    <row r="7004" spans="1:7" x14ac:dyDescent="0.25">
      <c r="A7004" s="3" t="s">
        <v>634</v>
      </c>
      <c r="B7004" s="3" t="s">
        <v>635</v>
      </c>
      <c r="C7004" s="4">
        <f t="shared" si="218"/>
        <v>0</v>
      </c>
      <c r="D7004" s="3" t="s">
        <v>637</v>
      </c>
      <c r="E7004" s="3" t="s">
        <v>635</v>
      </c>
      <c r="F7004" s="2">
        <f t="shared" si="219"/>
        <v>0</v>
      </c>
      <c r="G7004" s="3" t="s">
        <v>639</v>
      </c>
    </row>
    <row r="7005" spans="1:7" x14ac:dyDescent="0.25">
      <c r="A7005" s="3" t="s">
        <v>634</v>
      </c>
      <c r="B7005" s="3" t="s">
        <v>635</v>
      </c>
      <c r="C7005" s="4">
        <f t="shared" si="218"/>
        <v>0</v>
      </c>
      <c r="D7005" s="3" t="s">
        <v>637</v>
      </c>
      <c r="E7005" s="3" t="s">
        <v>635</v>
      </c>
      <c r="F7005" s="2">
        <f t="shared" si="219"/>
        <v>0</v>
      </c>
      <c r="G7005" s="3" t="s">
        <v>639</v>
      </c>
    </row>
    <row r="7006" spans="1:7" x14ac:dyDescent="0.25">
      <c r="A7006" s="3" t="s">
        <v>634</v>
      </c>
      <c r="B7006" s="3" t="s">
        <v>635</v>
      </c>
      <c r="C7006" s="4">
        <f t="shared" si="218"/>
        <v>0</v>
      </c>
      <c r="D7006" s="3" t="s">
        <v>637</v>
      </c>
      <c r="E7006" s="3" t="s">
        <v>635</v>
      </c>
      <c r="F7006" s="2">
        <f t="shared" si="219"/>
        <v>0</v>
      </c>
      <c r="G7006" s="3" t="s">
        <v>639</v>
      </c>
    </row>
    <row r="7007" spans="1:7" x14ac:dyDescent="0.25">
      <c r="A7007" s="3" t="s">
        <v>634</v>
      </c>
      <c r="B7007" s="3" t="s">
        <v>635</v>
      </c>
      <c r="C7007" s="4">
        <f t="shared" si="218"/>
        <v>0</v>
      </c>
      <c r="D7007" s="3" t="s">
        <v>637</v>
      </c>
      <c r="E7007" s="3" t="s">
        <v>635</v>
      </c>
      <c r="F7007" s="2">
        <f t="shared" si="219"/>
        <v>0</v>
      </c>
      <c r="G7007" s="3" t="s">
        <v>639</v>
      </c>
    </row>
    <row r="7008" spans="1:7" x14ac:dyDescent="0.25">
      <c r="A7008" s="3" t="s">
        <v>634</v>
      </c>
      <c r="B7008" s="3" t="s">
        <v>635</v>
      </c>
      <c r="C7008" s="4">
        <f t="shared" si="218"/>
        <v>0</v>
      </c>
      <c r="D7008" s="3" t="s">
        <v>637</v>
      </c>
      <c r="E7008" s="3" t="s">
        <v>635</v>
      </c>
      <c r="F7008" s="2">
        <f t="shared" si="219"/>
        <v>0</v>
      </c>
      <c r="G7008" s="3" t="s">
        <v>639</v>
      </c>
    </row>
    <row r="7009" spans="1:7" x14ac:dyDescent="0.25">
      <c r="A7009" s="3" t="s">
        <v>634</v>
      </c>
      <c r="B7009" s="3" t="s">
        <v>635</v>
      </c>
      <c r="C7009" s="4">
        <f t="shared" si="218"/>
        <v>0</v>
      </c>
      <c r="D7009" s="3" t="s">
        <v>637</v>
      </c>
      <c r="E7009" s="3" t="s">
        <v>635</v>
      </c>
      <c r="F7009" s="2">
        <f t="shared" si="219"/>
        <v>0</v>
      </c>
      <c r="G7009" s="3" t="s">
        <v>639</v>
      </c>
    </row>
    <row r="7010" spans="1:7" x14ac:dyDescent="0.25">
      <c r="A7010" s="3" t="s">
        <v>634</v>
      </c>
      <c r="B7010" s="3" t="s">
        <v>635</v>
      </c>
      <c r="C7010" s="4">
        <f t="shared" si="218"/>
        <v>0</v>
      </c>
      <c r="D7010" s="3" t="s">
        <v>637</v>
      </c>
      <c r="E7010" s="3" t="s">
        <v>635</v>
      </c>
      <c r="F7010" s="2">
        <f t="shared" si="219"/>
        <v>0</v>
      </c>
      <c r="G7010" s="3" t="s">
        <v>639</v>
      </c>
    </row>
    <row r="7011" spans="1:7" x14ac:dyDescent="0.25">
      <c r="A7011" s="3" t="s">
        <v>634</v>
      </c>
      <c r="B7011" s="3" t="s">
        <v>635</v>
      </c>
      <c r="C7011" s="4">
        <f t="shared" si="218"/>
        <v>0</v>
      </c>
      <c r="D7011" s="3" t="s">
        <v>637</v>
      </c>
      <c r="E7011" s="3" t="s">
        <v>635</v>
      </c>
      <c r="F7011" s="2">
        <f t="shared" si="219"/>
        <v>0</v>
      </c>
      <c r="G7011" s="3" t="s">
        <v>639</v>
      </c>
    </row>
    <row r="7012" spans="1:7" x14ac:dyDescent="0.25">
      <c r="A7012" s="3" t="s">
        <v>634</v>
      </c>
      <c r="B7012" s="3" t="s">
        <v>635</v>
      </c>
      <c r="C7012" s="4">
        <f t="shared" si="218"/>
        <v>0</v>
      </c>
      <c r="D7012" s="3" t="s">
        <v>637</v>
      </c>
      <c r="E7012" s="3" t="s">
        <v>635</v>
      </c>
      <c r="F7012" s="2">
        <f t="shared" si="219"/>
        <v>0</v>
      </c>
      <c r="G7012" s="3" t="s">
        <v>639</v>
      </c>
    </row>
    <row r="7013" spans="1:7" x14ac:dyDescent="0.25">
      <c r="A7013" s="3" t="s">
        <v>634</v>
      </c>
      <c r="B7013" s="3" t="s">
        <v>635</v>
      </c>
      <c r="C7013" s="4">
        <f t="shared" si="218"/>
        <v>0</v>
      </c>
      <c r="D7013" s="3" t="s">
        <v>637</v>
      </c>
      <c r="E7013" s="3" t="s">
        <v>635</v>
      </c>
      <c r="F7013" s="2">
        <f t="shared" si="219"/>
        <v>0</v>
      </c>
      <c r="G7013" s="3" t="s">
        <v>639</v>
      </c>
    </row>
    <row r="7014" spans="1:7" x14ac:dyDescent="0.25">
      <c r="A7014" s="3" t="s">
        <v>634</v>
      </c>
      <c r="B7014" s="3" t="s">
        <v>635</v>
      </c>
      <c r="C7014" s="4">
        <f t="shared" si="218"/>
        <v>0</v>
      </c>
      <c r="D7014" s="3" t="s">
        <v>637</v>
      </c>
      <c r="E7014" s="3" t="s">
        <v>635</v>
      </c>
      <c r="F7014" s="2">
        <f t="shared" si="219"/>
        <v>0</v>
      </c>
      <c r="G7014" s="3" t="s">
        <v>639</v>
      </c>
    </row>
    <row r="7015" spans="1:7" x14ac:dyDescent="0.25">
      <c r="A7015" s="3" t="s">
        <v>634</v>
      </c>
      <c r="B7015" s="3" t="s">
        <v>635</v>
      </c>
      <c r="C7015" s="4">
        <f t="shared" si="218"/>
        <v>0</v>
      </c>
      <c r="D7015" s="3" t="s">
        <v>637</v>
      </c>
      <c r="E7015" s="3" t="s">
        <v>635</v>
      </c>
      <c r="F7015" s="2">
        <f t="shared" si="219"/>
        <v>0</v>
      </c>
      <c r="G7015" s="3" t="s">
        <v>639</v>
      </c>
    </row>
    <row r="7016" spans="1:7" x14ac:dyDescent="0.25">
      <c r="A7016" s="3" t="s">
        <v>634</v>
      </c>
      <c r="B7016" s="3" t="s">
        <v>635</v>
      </c>
      <c r="C7016" s="4">
        <f t="shared" si="218"/>
        <v>0</v>
      </c>
      <c r="D7016" s="3" t="s">
        <v>637</v>
      </c>
      <c r="E7016" s="3" t="s">
        <v>635</v>
      </c>
      <c r="F7016" s="2">
        <f t="shared" si="219"/>
        <v>0</v>
      </c>
      <c r="G7016" s="3" t="s">
        <v>639</v>
      </c>
    </row>
    <row r="7017" spans="1:7" x14ac:dyDescent="0.25">
      <c r="A7017" s="3" t="s">
        <v>634</v>
      </c>
      <c r="B7017" s="3" t="s">
        <v>635</v>
      </c>
      <c r="C7017" s="4">
        <f t="shared" si="218"/>
        <v>0</v>
      </c>
      <c r="D7017" s="3" t="s">
        <v>637</v>
      </c>
      <c r="E7017" s="3" t="s">
        <v>635</v>
      </c>
      <c r="F7017" s="2">
        <f t="shared" si="219"/>
        <v>0</v>
      </c>
      <c r="G7017" s="3" t="s">
        <v>639</v>
      </c>
    </row>
    <row r="7018" spans="1:7" x14ac:dyDescent="0.25">
      <c r="A7018" s="3" t="s">
        <v>634</v>
      </c>
      <c r="B7018" s="3" t="s">
        <v>635</v>
      </c>
      <c r="C7018" s="4">
        <f t="shared" si="218"/>
        <v>0</v>
      </c>
      <c r="D7018" s="3" t="s">
        <v>637</v>
      </c>
      <c r="E7018" s="3" t="s">
        <v>635</v>
      </c>
      <c r="F7018" s="2">
        <f t="shared" si="219"/>
        <v>0</v>
      </c>
      <c r="G7018" s="3" t="s">
        <v>639</v>
      </c>
    </row>
    <row r="7019" spans="1:7" x14ac:dyDescent="0.25">
      <c r="A7019" s="3" t="s">
        <v>634</v>
      </c>
      <c r="B7019" s="3" t="s">
        <v>635</v>
      </c>
      <c r="C7019" s="4">
        <f t="shared" si="218"/>
        <v>0</v>
      </c>
      <c r="D7019" s="3" t="s">
        <v>637</v>
      </c>
      <c r="E7019" s="3" t="s">
        <v>635</v>
      </c>
      <c r="F7019" s="2">
        <f t="shared" si="219"/>
        <v>0</v>
      </c>
      <c r="G7019" s="3" t="s">
        <v>639</v>
      </c>
    </row>
    <row r="7020" spans="1:7" x14ac:dyDescent="0.25">
      <c r="A7020" s="3" t="s">
        <v>634</v>
      </c>
      <c r="B7020" s="3" t="s">
        <v>635</v>
      </c>
      <c r="C7020" s="4">
        <f t="shared" si="218"/>
        <v>0</v>
      </c>
      <c r="D7020" s="3" t="s">
        <v>637</v>
      </c>
      <c r="E7020" s="3" t="s">
        <v>635</v>
      </c>
      <c r="F7020" s="2">
        <f t="shared" si="219"/>
        <v>0</v>
      </c>
      <c r="G7020" s="3" t="s">
        <v>639</v>
      </c>
    </row>
    <row r="7021" spans="1:7" x14ac:dyDescent="0.25">
      <c r="A7021" s="3" t="s">
        <v>634</v>
      </c>
      <c r="B7021" s="3" t="s">
        <v>635</v>
      </c>
      <c r="C7021" s="4">
        <f t="shared" si="218"/>
        <v>0</v>
      </c>
      <c r="D7021" s="3" t="s">
        <v>637</v>
      </c>
      <c r="E7021" s="3" t="s">
        <v>635</v>
      </c>
      <c r="F7021" s="2">
        <f t="shared" si="219"/>
        <v>0</v>
      </c>
      <c r="G7021" s="3" t="s">
        <v>639</v>
      </c>
    </row>
    <row r="7022" spans="1:7" x14ac:dyDescent="0.25">
      <c r="A7022" s="3" t="s">
        <v>634</v>
      </c>
      <c r="B7022" s="3" t="s">
        <v>635</v>
      </c>
      <c r="C7022" s="4">
        <f t="shared" si="218"/>
        <v>0</v>
      </c>
      <c r="D7022" s="3" t="s">
        <v>637</v>
      </c>
      <c r="E7022" s="3" t="s">
        <v>635</v>
      </c>
      <c r="F7022" s="2">
        <f t="shared" si="219"/>
        <v>0</v>
      </c>
      <c r="G7022" s="3" t="s">
        <v>639</v>
      </c>
    </row>
    <row r="7023" spans="1:7" x14ac:dyDescent="0.25">
      <c r="A7023" s="3" t="s">
        <v>634</v>
      </c>
      <c r="B7023" s="3" t="s">
        <v>635</v>
      </c>
      <c r="C7023" s="4">
        <f t="shared" si="218"/>
        <v>0</v>
      </c>
      <c r="D7023" s="3" t="s">
        <v>637</v>
      </c>
      <c r="E7023" s="3" t="s">
        <v>635</v>
      </c>
      <c r="F7023" s="2">
        <f t="shared" si="219"/>
        <v>0</v>
      </c>
      <c r="G7023" s="3" t="s">
        <v>639</v>
      </c>
    </row>
    <row r="7024" spans="1:7" x14ac:dyDescent="0.25">
      <c r="A7024" s="3" t="s">
        <v>634</v>
      </c>
      <c r="B7024" s="3" t="s">
        <v>635</v>
      </c>
      <c r="C7024" s="4">
        <f t="shared" si="218"/>
        <v>0</v>
      </c>
      <c r="D7024" s="3" t="s">
        <v>637</v>
      </c>
      <c r="E7024" s="3" t="s">
        <v>635</v>
      </c>
      <c r="F7024" s="2">
        <f t="shared" si="219"/>
        <v>0</v>
      </c>
      <c r="G7024" s="3" t="s">
        <v>639</v>
      </c>
    </row>
    <row r="7025" spans="1:7" x14ac:dyDescent="0.25">
      <c r="A7025" s="3" t="s">
        <v>634</v>
      </c>
      <c r="B7025" s="3" t="s">
        <v>635</v>
      </c>
      <c r="C7025" s="4">
        <f t="shared" si="218"/>
        <v>0</v>
      </c>
      <c r="D7025" s="3" t="s">
        <v>637</v>
      </c>
      <c r="E7025" s="3" t="s">
        <v>635</v>
      </c>
      <c r="F7025" s="2">
        <f t="shared" si="219"/>
        <v>0</v>
      </c>
      <c r="G7025" s="3" t="s">
        <v>639</v>
      </c>
    </row>
    <row r="7026" spans="1:7" x14ac:dyDescent="0.25">
      <c r="A7026" s="3" t="s">
        <v>634</v>
      </c>
      <c r="B7026" s="3" t="s">
        <v>635</v>
      </c>
      <c r="C7026" s="4">
        <f t="shared" si="218"/>
        <v>0</v>
      </c>
      <c r="D7026" s="3" t="s">
        <v>637</v>
      </c>
      <c r="E7026" s="3" t="s">
        <v>635</v>
      </c>
      <c r="F7026" s="2">
        <f t="shared" si="219"/>
        <v>0</v>
      </c>
      <c r="G7026" s="3" t="s">
        <v>639</v>
      </c>
    </row>
    <row r="7027" spans="1:7" x14ac:dyDescent="0.25">
      <c r="A7027" s="3" t="s">
        <v>634</v>
      </c>
      <c r="B7027" s="3" t="s">
        <v>635</v>
      </c>
      <c r="C7027" s="4">
        <f t="shared" si="218"/>
        <v>0</v>
      </c>
      <c r="D7027" s="3" t="s">
        <v>637</v>
      </c>
      <c r="E7027" s="3" t="s">
        <v>635</v>
      </c>
      <c r="F7027" s="2">
        <f t="shared" si="219"/>
        <v>0</v>
      </c>
      <c r="G7027" s="3" t="s">
        <v>639</v>
      </c>
    </row>
    <row r="7028" spans="1:7" x14ac:dyDescent="0.25">
      <c r="A7028" s="3" t="s">
        <v>634</v>
      </c>
      <c r="B7028" s="3" t="s">
        <v>635</v>
      </c>
      <c r="C7028" s="4">
        <f t="shared" si="218"/>
        <v>0</v>
      </c>
      <c r="D7028" s="3" t="s">
        <v>637</v>
      </c>
      <c r="E7028" s="3" t="s">
        <v>635</v>
      </c>
      <c r="F7028" s="2">
        <f t="shared" si="219"/>
        <v>0</v>
      </c>
      <c r="G7028" s="3" t="s">
        <v>639</v>
      </c>
    </row>
    <row r="7029" spans="1:7" x14ac:dyDescent="0.25">
      <c r="A7029" s="3" t="s">
        <v>634</v>
      </c>
      <c r="B7029" s="3" t="s">
        <v>635</v>
      </c>
      <c r="C7029" s="4">
        <f t="shared" si="218"/>
        <v>0</v>
      </c>
      <c r="D7029" s="3" t="s">
        <v>637</v>
      </c>
      <c r="E7029" s="3" t="s">
        <v>635</v>
      </c>
      <c r="F7029" s="2">
        <f t="shared" si="219"/>
        <v>0</v>
      </c>
      <c r="G7029" s="3" t="s">
        <v>639</v>
      </c>
    </row>
    <row r="7030" spans="1:7" x14ac:dyDescent="0.25">
      <c r="A7030" s="3" t="s">
        <v>634</v>
      </c>
      <c r="B7030" s="3" t="s">
        <v>635</v>
      </c>
      <c r="C7030" s="4">
        <f t="shared" si="218"/>
        <v>0</v>
      </c>
      <c r="D7030" s="3" t="s">
        <v>637</v>
      </c>
      <c r="E7030" s="3" t="s">
        <v>635</v>
      </c>
      <c r="F7030" s="2">
        <f t="shared" si="219"/>
        <v>0</v>
      </c>
      <c r="G7030" s="3" t="s">
        <v>639</v>
      </c>
    </row>
    <row r="7031" spans="1:7" x14ac:dyDescent="0.25">
      <c r="A7031" s="3" t="s">
        <v>634</v>
      </c>
      <c r="B7031" s="3" t="s">
        <v>635</v>
      </c>
      <c r="C7031" s="4">
        <f t="shared" si="218"/>
        <v>0</v>
      </c>
      <c r="D7031" s="3" t="s">
        <v>637</v>
      </c>
      <c r="E7031" s="3" t="s">
        <v>635</v>
      </c>
      <c r="F7031" s="2">
        <f t="shared" si="219"/>
        <v>0</v>
      </c>
      <c r="G7031" s="3" t="s">
        <v>639</v>
      </c>
    </row>
    <row r="7032" spans="1:7" x14ac:dyDescent="0.25">
      <c r="A7032" s="3" t="s">
        <v>634</v>
      </c>
      <c r="B7032" s="3" t="s">
        <v>635</v>
      </c>
      <c r="C7032" s="4">
        <f t="shared" si="218"/>
        <v>0</v>
      </c>
      <c r="D7032" s="3" t="s">
        <v>637</v>
      </c>
      <c r="E7032" s="3" t="s">
        <v>635</v>
      </c>
      <c r="F7032" s="2">
        <f t="shared" si="219"/>
        <v>0</v>
      </c>
      <c r="G7032" s="3" t="s">
        <v>639</v>
      </c>
    </row>
    <row r="7033" spans="1:7" x14ac:dyDescent="0.25">
      <c r="A7033" s="3" t="s">
        <v>634</v>
      </c>
      <c r="B7033" s="3" t="s">
        <v>635</v>
      </c>
      <c r="C7033" s="4">
        <f t="shared" si="218"/>
        <v>0</v>
      </c>
      <c r="D7033" s="3" t="s">
        <v>637</v>
      </c>
      <c r="E7033" s="3" t="s">
        <v>635</v>
      </c>
      <c r="F7033" s="2">
        <f t="shared" si="219"/>
        <v>0</v>
      </c>
      <c r="G7033" s="3" t="s">
        <v>639</v>
      </c>
    </row>
    <row r="7034" spans="1:7" x14ac:dyDescent="0.25">
      <c r="A7034" s="3" t="s">
        <v>634</v>
      </c>
      <c r="B7034" s="3" t="s">
        <v>635</v>
      </c>
      <c r="C7034" s="4">
        <f t="shared" si="218"/>
        <v>0</v>
      </c>
      <c r="D7034" s="3" t="s">
        <v>637</v>
      </c>
      <c r="E7034" s="3" t="s">
        <v>635</v>
      </c>
      <c r="F7034" s="2">
        <f t="shared" si="219"/>
        <v>0</v>
      </c>
      <c r="G7034" s="3" t="s">
        <v>639</v>
      </c>
    </row>
    <row r="7035" spans="1:7" x14ac:dyDescent="0.25">
      <c r="A7035" s="3" t="s">
        <v>634</v>
      </c>
      <c r="B7035" s="3" t="s">
        <v>635</v>
      </c>
      <c r="C7035" s="4">
        <f t="shared" si="218"/>
        <v>0</v>
      </c>
      <c r="D7035" s="3" t="s">
        <v>637</v>
      </c>
      <c r="E7035" s="3" t="s">
        <v>635</v>
      </c>
      <c r="F7035" s="2">
        <f t="shared" si="219"/>
        <v>0</v>
      </c>
      <c r="G7035" s="3" t="s">
        <v>639</v>
      </c>
    </row>
    <row r="7036" spans="1:7" x14ac:dyDescent="0.25">
      <c r="A7036" s="3" t="s">
        <v>634</v>
      </c>
      <c r="B7036" s="3" t="s">
        <v>635</v>
      </c>
      <c r="C7036" s="4">
        <f t="shared" si="218"/>
        <v>0</v>
      </c>
      <c r="D7036" s="3" t="s">
        <v>637</v>
      </c>
      <c r="E7036" s="3" t="s">
        <v>635</v>
      </c>
      <c r="F7036" s="2">
        <f t="shared" si="219"/>
        <v>0</v>
      </c>
      <c r="G7036" s="3" t="s">
        <v>639</v>
      </c>
    </row>
    <row r="7037" spans="1:7" x14ac:dyDescent="0.25">
      <c r="A7037" s="3" t="s">
        <v>634</v>
      </c>
      <c r="B7037" s="3" t="s">
        <v>635</v>
      </c>
      <c r="C7037" s="4">
        <f t="shared" si="218"/>
        <v>0</v>
      </c>
      <c r="D7037" s="3" t="s">
        <v>637</v>
      </c>
      <c r="E7037" s="3" t="s">
        <v>635</v>
      </c>
      <c r="F7037" s="2">
        <f t="shared" si="219"/>
        <v>0</v>
      </c>
      <c r="G7037" s="3" t="s">
        <v>639</v>
      </c>
    </row>
    <row r="7038" spans="1:7" x14ac:dyDescent="0.25">
      <c r="A7038" s="3" t="s">
        <v>634</v>
      </c>
      <c r="B7038" s="3" t="s">
        <v>635</v>
      </c>
      <c r="C7038" s="4">
        <f t="shared" si="218"/>
        <v>0</v>
      </c>
      <c r="D7038" s="3" t="s">
        <v>637</v>
      </c>
      <c r="E7038" s="3" t="s">
        <v>635</v>
      </c>
      <c r="F7038" s="2">
        <f t="shared" si="219"/>
        <v>0</v>
      </c>
      <c r="G7038" s="3" t="s">
        <v>639</v>
      </c>
    </row>
    <row r="7039" spans="1:7" x14ac:dyDescent="0.25">
      <c r="A7039" s="3" t="s">
        <v>634</v>
      </c>
      <c r="B7039" s="3" t="s">
        <v>635</v>
      </c>
      <c r="C7039" s="4">
        <f t="shared" si="218"/>
        <v>0</v>
      </c>
      <c r="D7039" s="3" t="s">
        <v>637</v>
      </c>
      <c r="E7039" s="3" t="s">
        <v>635</v>
      </c>
      <c r="F7039" s="2">
        <f t="shared" si="219"/>
        <v>0</v>
      </c>
      <c r="G7039" s="3" t="s">
        <v>639</v>
      </c>
    </row>
    <row r="7040" spans="1:7" x14ac:dyDescent="0.25">
      <c r="A7040" s="3" t="s">
        <v>634</v>
      </c>
      <c r="B7040" s="3" t="s">
        <v>635</v>
      </c>
      <c r="C7040" s="4">
        <f t="shared" si="218"/>
        <v>0</v>
      </c>
      <c r="D7040" s="3" t="s">
        <v>637</v>
      </c>
      <c r="E7040" s="3" t="s">
        <v>635</v>
      </c>
      <c r="F7040" s="2">
        <f t="shared" si="219"/>
        <v>0</v>
      </c>
      <c r="G7040" s="3" t="s">
        <v>639</v>
      </c>
    </row>
    <row r="7041" spans="1:7" x14ac:dyDescent="0.25">
      <c r="A7041" s="3" t="s">
        <v>634</v>
      </c>
      <c r="B7041" s="3" t="s">
        <v>635</v>
      </c>
      <c r="C7041" s="4">
        <f t="shared" si="218"/>
        <v>0</v>
      </c>
      <c r="D7041" s="3" t="s">
        <v>637</v>
      </c>
      <c r="E7041" s="3" t="s">
        <v>635</v>
      </c>
      <c r="F7041" s="2">
        <f t="shared" si="219"/>
        <v>0</v>
      </c>
      <c r="G7041" s="3" t="s">
        <v>639</v>
      </c>
    </row>
    <row r="7042" spans="1:7" x14ac:dyDescent="0.25">
      <c r="A7042" s="3" t="s">
        <v>634</v>
      </c>
      <c r="B7042" s="3" t="s">
        <v>635</v>
      </c>
      <c r="C7042" s="4">
        <f t="shared" si="218"/>
        <v>0</v>
      </c>
      <c r="D7042" s="3" t="s">
        <v>637</v>
      </c>
      <c r="E7042" s="3" t="s">
        <v>635</v>
      </c>
      <c r="F7042" s="2">
        <f t="shared" si="219"/>
        <v>0</v>
      </c>
      <c r="G7042" s="3" t="s">
        <v>639</v>
      </c>
    </row>
    <row r="7043" spans="1:7" x14ac:dyDescent="0.25">
      <c r="A7043" s="3" t="s">
        <v>634</v>
      </c>
      <c r="B7043" s="3" t="s">
        <v>635</v>
      </c>
      <c r="C7043" s="4">
        <f t="shared" si="218"/>
        <v>0</v>
      </c>
      <c r="D7043" s="3" t="s">
        <v>637</v>
      </c>
      <c r="E7043" s="3" t="s">
        <v>635</v>
      </c>
      <c r="F7043" s="2">
        <f t="shared" si="219"/>
        <v>0</v>
      </c>
      <c r="G7043" s="3" t="s">
        <v>639</v>
      </c>
    </row>
    <row r="7044" spans="1:7" x14ac:dyDescent="0.25">
      <c r="A7044" s="3" t="s">
        <v>634</v>
      </c>
      <c r="B7044" s="3" t="s">
        <v>635</v>
      </c>
      <c r="C7044" s="4">
        <f t="shared" ref="C7044:C7107" si="220">H7044</f>
        <v>0</v>
      </c>
      <c r="D7044" s="3" t="s">
        <v>637</v>
      </c>
      <c r="E7044" s="3" t="s">
        <v>635</v>
      </c>
      <c r="F7044" s="2">
        <f t="shared" ref="F7044:F7107" si="221">I7044</f>
        <v>0</v>
      </c>
      <c r="G7044" s="3" t="s">
        <v>639</v>
      </c>
    </row>
    <row r="7045" spans="1:7" x14ac:dyDescent="0.25">
      <c r="A7045" s="3" t="s">
        <v>634</v>
      </c>
      <c r="B7045" s="3" t="s">
        <v>635</v>
      </c>
      <c r="C7045" s="4">
        <f t="shared" si="220"/>
        <v>0</v>
      </c>
      <c r="D7045" s="3" t="s">
        <v>637</v>
      </c>
      <c r="E7045" s="3" t="s">
        <v>635</v>
      </c>
      <c r="F7045" s="2">
        <f t="shared" si="221"/>
        <v>0</v>
      </c>
      <c r="G7045" s="3" t="s">
        <v>639</v>
      </c>
    </row>
    <row r="7046" spans="1:7" x14ac:dyDescent="0.25">
      <c r="A7046" s="3" t="s">
        <v>634</v>
      </c>
      <c r="B7046" s="3" t="s">
        <v>635</v>
      </c>
      <c r="C7046" s="4">
        <f t="shared" si="220"/>
        <v>0</v>
      </c>
      <c r="D7046" s="3" t="s">
        <v>637</v>
      </c>
      <c r="E7046" s="3" t="s">
        <v>635</v>
      </c>
      <c r="F7046" s="2">
        <f t="shared" si="221"/>
        <v>0</v>
      </c>
      <c r="G7046" s="3" t="s">
        <v>639</v>
      </c>
    </row>
    <row r="7047" spans="1:7" x14ac:dyDescent="0.25">
      <c r="A7047" s="3" t="s">
        <v>634</v>
      </c>
      <c r="B7047" s="3" t="s">
        <v>635</v>
      </c>
      <c r="C7047" s="4">
        <f t="shared" si="220"/>
        <v>0</v>
      </c>
      <c r="D7047" s="3" t="s">
        <v>637</v>
      </c>
      <c r="E7047" s="3" t="s">
        <v>635</v>
      </c>
      <c r="F7047" s="2">
        <f t="shared" si="221"/>
        <v>0</v>
      </c>
      <c r="G7047" s="3" t="s">
        <v>639</v>
      </c>
    </row>
    <row r="7048" spans="1:7" x14ac:dyDescent="0.25">
      <c r="A7048" s="3" t="s">
        <v>634</v>
      </c>
      <c r="B7048" s="3" t="s">
        <v>635</v>
      </c>
      <c r="C7048" s="4">
        <f t="shared" si="220"/>
        <v>0</v>
      </c>
      <c r="D7048" s="3" t="s">
        <v>637</v>
      </c>
      <c r="E7048" s="3" t="s">
        <v>635</v>
      </c>
      <c r="F7048" s="2">
        <f t="shared" si="221"/>
        <v>0</v>
      </c>
      <c r="G7048" s="3" t="s">
        <v>639</v>
      </c>
    </row>
    <row r="7049" spans="1:7" x14ac:dyDescent="0.25">
      <c r="A7049" s="3" t="s">
        <v>634</v>
      </c>
      <c r="B7049" s="3" t="s">
        <v>635</v>
      </c>
      <c r="C7049" s="4">
        <f t="shared" si="220"/>
        <v>0</v>
      </c>
      <c r="D7049" s="3" t="s">
        <v>637</v>
      </c>
      <c r="E7049" s="3" t="s">
        <v>635</v>
      </c>
      <c r="F7049" s="2">
        <f t="shared" si="221"/>
        <v>0</v>
      </c>
      <c r="G7049" s="3" t="s">
        <v>639</v>
      </c>
    </row>
    <row r="7050" spans="1:7" x14ac:dyDescent="0.25">
      <c r="A7050" s="3" t="s">
        <v>634</v>
      </c>
      <c r="B7050" s="3" t="s">
        <v>635</v>
      </c>
      <c r="C7050" s="4">
        <f t="shared" si="220"/>
        <v>0</v>
      </c>
      <c r="D7050" s="3" t="s">
        <v>637</v>
      </c>
      <c r="E7050" s="3" t="s">
        <v>635</v>
      </c>
      <c r="F7050" s="2">
        <f t="shared" si="221"/>
        <v>0</v>
      </c>
      <c r="G7050" s="3" t="s">
        <v>639</v>
      </c>
    </row>
    <row r="7051" spans="1:7" x14ac:dyDescent="0.25">
      <c r="A7051" s="3" t="s">
        <v>634</v>
      </c>
      <c r="B7051" s="3" t="s">
        <v>635</v>
      </c>
      <c r="C7051" s="4">
        <f t="shared" si="220"/>
        <v>0</v>
      </c>
      <c r="D7051" s="3" t="s">
        <v>637</v>
      </c>
      <c r="E7051" s="3" t="s">
        <v>635</v>
      </c>
      <c r="F7051" s="2">
        <f t="shared" si="221"/>
        <v>0</v>
      </c>
      <c r="G7051" s="3" t="s">
        <v>639</v>
      </c>
    </row>
    <row r="7052" spans="1:7" x14ac:dyDescent="0.25">
      <c r="A7052" s="3" t="s">
        <v>634</v>
      </c>
      <c r="B7052" s="3" t="s">
        <v>635</v>
      </c>
      <c r="C7052" s="4">
        <f t="shared" si="220"/>
        <v>0</v>
      </c>
      <c r="D7052" s="3" t="s">
        <v>637</v>
      </c>
      <c r="E7052" s="3" t="s">
        <v>635</v>
      </c>
      <c r="F7052" s="2">
        <f t="shared" si="221"/>
        <v>0</v>
      </c>
      <c r="G7052" s="3" t="s">
        <v>639</v>
      </c>
    </row>
    <row r="7053" spans="1:7" x14ac:dyDescent="0.25">
      <c r="A7053" s="3" t="s">
        <v>634</v>
      </c>
      <c r="B7053" s="3" t="s">
        <v>635</v>
      </c>
      <c r="C7053" s="4">
        <f t="shared" si="220"/>
        <v>0</v>
      </c>
      <c r="D7053" s="3" t="s">
        <v>637</v>
      </c>
      <c r="E7053" s="3" t="s">
        <v>635</v>
      </c>
      <c r="F7053" s="2">
        <f t="shared" si="221"/>
        <v>0</v>
      </c>
      <c r="G7053" s="3" t="s">
        <v>639</v>
      </c>
    </row>
    <row r="7054" spans="1:7" x14ac:dyDescent="0.25">
      <c r="A7054" s="3" t="s">
        <v>634</v>
      </c>
      <c r="B7054" s="3" t="s">
        <v>635</v>
      </c>
      <c r="C7054" s="4">
        <f t="shared" si="220"/>
        <v>0</v>
      </c>
      <c r="D7054" s="3" t="s">
        <v>637</v>
      </c>
      <c r="E7054" s="3" t="s">
        <v>635</v>
      </c>
      <c r="F7054" s="2">
        <f t="shared" si="221"/>
        <v>0</v>
      </c>
      <c r="G7054" s="3" t="s">
        <v>639</v>
      </c>
    </row>
    <row r="7055" spans="1:7" x14ac:dyDescent="0.25">
      <c r="A7055" s="3" t="s">
        <v>634</v>
      </c>
      <c r="B7055" s="3" t="s">
        <v>635</v>
      </c>
      <c r="C7055" s="4">
        <f t="shared" si="220"/>
        <v>0</v>
      </c>
      <c r="D7055" s="3" t="s">
        <v>637</v>
      </c>
      <c r="E7055" s="3" t="s">
        <v>635</v>
      </c>
      <c r="F7055" s="2">
        <f t="shared" si="221"/>
        <v>0</v>
      </c>
      <c r="G7055" s="3" t="s">
        <v>639</v>
      </c>
    </row>
    <row r="7056" spans="1:7" x14ac:dyDescent="0.25">
      <c r="A7056" s="3" t="s">
        <v>634</v>
      </c>
      <c r="B7056" s="3" t="s">
        <v>635</v>
      </c>
      <c r="C7056" s="4">
        <f t="shared" si="220"/>
        <v>0</v>
      </c>
      <c r="D7056" s="3" t="s">
        <v>637</v>
      </c>
      <c r="E7056" s="3" t="s">
        <v>635</v>
      </c>
      <c r="F7056" s="2">
        <f t="shared" si="221"/>
        <v>0</v>
      </c>
      <c r="G7056" s="3" t="s">
        <v>639</v>
      </c>
    </row>
    <row r="7057" spans="1:7" x14ac:dyDescent="0.25">
      <c r="A7057" s="3" t="s">
        <v>634</v>
      </c>
      <c r="B7057" s="3" t="s">
        <v>635</v>
      </c>
      <c r="C7057" s="4">
        <f t="shared" si="220"/>
        <v>0</v>
      </c>
      <c r="D7057" s="3" t="s">
        <v>637</v>
      </c>
      <c r="E7057" s="3" t="s">
        <v>635</v>
      </c>
      <c r="F7057" s="2">
        <f t="shared" si="221"/>
        <v>0</v>
      </c>
      <c r="G7057" s="3" t="s">
        <v>639</v>
      </c>
    </row>
    <row r="7058" spans="1:7" x14ac:dyDescent="0.25">
      <c r="A7058" s="3" t="s">
        <v>634</v>
      </c>
      <c r="B7058" s="3" t="s">
        <v>635</v>
      </c>
      <c r="C7058" s="4">
        <f t="shared" si="220"/>
        <v>0</v>
      </c>
      <c r="D7058" s="3" t="s">
        <v>637</v>
      </c>
      <c r="E7058" s="3" t="s">
        <v>635</v>
      </c>
      <c r="F7058" s="2">
        <f t="shared" si="221"/>
        <v>0</v>
      </c>
      <c r="G7058" s="3" t="s">
        <v>639</v>
      </c>
    </row>
    <row r="7059" spans="1:7" x14ac:dyDescent="0.25">
      <c r="A7059" s="3" t="s">
        <v>634</v>
      </c>
      <c r="B7059" s="3" t="s">
        <v>635</v>
      </c>
      <c r="C7059" s="4">
        <f t="shared" si="220"/>
        <v>0</v>
      </c>
      <c r="D7059" s="3" t="s">
        <v>637</v>
      </c>
      <c r="E7059" s="3" t="s">
        <v>635</v>
      </c>
      <c r="F7059" s="2">
        <f t="shared" si="221"/>
        <v>0</v>
      </c>
      <c r="G7059" s="3" t="s">
        <v>639</v>
      </c>
    </row>
    <row r="7060" spans="1:7" x14ac:dyDescent="0.25">
      <c r="A7060" s="3" t="s">
        <v>634</v>
      </c>
      <c r="B7060" s="3" t="s">
        <v>635</v>
      </c>
      <c r="C7060" s="4">
        <f t="shared" si="220"/>
        <v>0</v>
      </c>
      <c r="D7060" s="3" t="s">
        <v>637</v>
      </c>
      <c r="E7060" s="3" t="s">
        <v>635</v>
      </c>
      <c r="F7060" s="2">
        <f t="shared" si="221"/>
        <v>0</v>
      </c>
      <c r="G7060" s="3" t="s">
        <v>639</v>
      </c>
    </row>
    <row r="7061" spans="1:7" x14ac:dyDescent="0.25">
      <c r="A7061" s="3" t="s">
        <v>634</v>
      </c>
      <c r="B7061" s="3" t="s">
        <v>635</v>
      </c>
      <c r="C7061" s="4">
        <f t="shared" si="220"/>
        <v>0</v>
      </c>
      <c r="D7061" s="3" t="s">
        <v>637</v>
      </c>
      <c r="E7061" s="3" t="s">
        <v>635</v>
      </c>
      <c r="F7061" s="2">
        <f t="shared" si="221"/>
        <v>0</v>
      </c>
      <c r="G7061" s="3" t="s">
        <v>639</v>
      </c>
    </row>
    <row r="7062" spans="1:7" x14ac:dyDescent="0.25">
      <c r="A7062" s="3" t="s">
        <v>634</v>
      </c>
      <c r="B7062" s="3" t="s">
        <v>635</v>
      </c>
      <c r="C7062" s="4">
        <f t="shared" si="220"/>
        <v>0</v>
      </c>
      <c r="D7062" s="3" t="s">
        <v>637</v>
      </c>
      <c r="E7062" s="3" t="s">
        <v>635</v>
      </c>
      <c r="F7062" s="2">
        <f t="shared" si="221"/>
        <v>0</v>
      </c>
      <c r="G7062" s="3" t="s">
        <v>639</v>
      </c>
    </row>
    <row r="7063" spans="1:7" x14ac:dyDescent="0.25">
      <c r="A7063" s="3" t="s">
        <v>634</v>
      </c>
      <c r="B7063" s="3" t="s">
        <v>635</v>
      </c>
      <c r="C7063" s="4">
        <f t="shared" si="220"/>
        <v>0</v>
      </c>
      <c r="D7063" s="3" t="s">
        <v>637</v>
      </c>
      <c r="E7063" s="3" t="s">
        <v>635</v>
      </c>
      <c r="F7063" s="2">
        <f t="shared" si="221"/>
        <v>0</v>
      </c>
      <c r="G7063" s="3" t="s">
        <v>639</v>
      </c>
    </row>
    <row r="7064" spans="1:7" x14ac:dyDescent="0.25">
      <c r="A7064" s="3" t="s">
        <v>634</v>
      </c>
      <c r="B7064" s="3" t="s">
        <v>635</v>
      </c>
      <c r="C7064" s="4">
        <f t="shared" si="220"/>
        <v>0</v>
      </c>
      <c r="D7064" s="3" t="s">
        <v>637</v>
      </c>
      <c r="E7064" s="3" t="s">
        <v>635</v>
      </c>
      <c r="F7064" s="2">
        <f t="shared" si="221"/>
        <v>0</v>
      </c>
      <c r="G7064" s="3" t="s">
        <v>639</v>
      </c>
    </row>
    <row r="7065" spans="1:7" x14ac:dyDescent="0.25">
      <c r="A7065" s="3" t="s">
        <v>634</v>
      </c>
      <c r="B7065" s="3" t="s">
        <v>635</v>
      </c>
      <c r="C7065" s="4">
        <f t="shared" si="220"/>
        <v>0</v>
      </c>
      <c r="D7065" s="3" t="s">
        <v>637</v>
      </c>
      <c r="E7065" s="3" t="s">
        <v>635</v>
      </c>
      <c r="F7065" s="2">
        <f t="shared" si="221"/>
        <v>0</v>
      </c>
      <c r="G7065" s="3" t="s">
        <v>639</v>
      </c>
    </row>
    <row r="7066" spans="1:7" x14ac:dyDescent="0.25">
      <c r="A7066" s="3" t="s">
        <v>634</v>
      </c>
      <c r="B7066" s="3" t="s">
        <v>635</v>
      </c>
      <c r="C7066" s="4">
        <f t="shared" si="220"/>
        <v>0</v>
      </c>
      <c r="D7066" s="3" t="s">
        <v>637</v>
      </c>
      <c r="E7066" s="3" t="s">
        <v>635</v>
      </c>
      <c r="F7066" s="2">
        <f t="shared" si="221"/>
        <v>0</v>
      </c>
      <c r="G7066" s="3" t="s">
        <v>639</v>
      </c>
    </row>
    <row r="7067" spans="1:7" x14ac:dyDescent="0.25">
      <c r="A7067" s="3" t="s">
        <v>634</v>
      </c>
      <c r="B7067" s="3" t="s">
        <v>635</v>
      </c>
      <c r="C7067" s="4">
        <f t="shared" si="220"/>
        <v>0</v>
      </c>
      <c r="D7067" s="3" t="s">
        <v>637</v>
      </c>
      <c r="E7067" s="3" t="s">
        <v>635</v>
      </c>
      <c r="F7067" s="2">
        <f t="shared" si="221"/>
        <v>0</v>
      </c>
      <c r="G7067" s="3" t="s">
        <v>639</v>
      </c>
    </row>
    <row r="7068" spans="1:7" x14ac:dyDescent="0.25">
      <c r="A7068" s="3" t="s">
        <v>634</v>
      </c>
      <c r="B7068" s="3" t="s">
        <v>635</v>
      </c>
      <c r="C7068" s="4">
        <f t="shared" si="220"/>
        <v>0</v>
      </c>
      <c r="D7068" s="3" t="s">
        <v>637</v>
      </c>
      <c r="E7068" s="3" t="s">
        <v>635</v>
      </c>
      <c r="F7068" s="2">
        <f t="shared" si="221"/>
        <v>0</v>
      </c>
      <c r="G7068" s="3" t="s">
        <v>639</v>
      </c>
    </row>
    <row r="7069" spans="1:7" x14ac:dyDescent="0.25">
      <c r="A7069" s="3" t="s">
        <v>634</v>
      </c>
      <c r="B7069" s="3" t="s">
        <v>635</v>
      </c>
      <c r="C7069" s="4">
        <f t="shared" si="220"/>
        <v>0</v>
      </c>
      <c r="D7069" s="3" t="s">
        <v>637</v>
      </c>
      <c r="E7069" s="3" t="s">
        <v>635</v>
      </c>
      <c r="F7069" s="2">
        <f t="shared" si="221"/>
        <v>0</v>
      </c>
      <c r="G7069" s="3" t="s">
        <v>639</v>
      </c>
    </row>
    <row r="7070" spans="1:7" x14ac:dyDescent="0.25">
      <c r="A7070" s="3" t="s">
        <v>634</v>
      </c>
      <c r="B7070" s="3" t="s">
        <v>635</v>
      </c>
      <c r="C7070" s="4">
        <f t="shared" si="220"/>
        <v>0</v>
      </c>
      <c r="D7070" s="3" t="s">
        <v>637</v>
      </c>
      <c r="E7070" s="3" t="s">
        <v>635</v>
      </c>
      <c r="F7070" s="2">
        <f t="shared" si="221"/>
        <v>0</v>
      </c>
      <c r="G7070" s="3" t="s">
        <v>639</v>
      </c>
    </row>
    <row r="7071" spans="1:7" x14ac:dyDescent="0.25">
      <c r="A7071" s="3" t="s">
        <v>634</v>
      </c>
      <c r="B7071" s="3" t="s">
        <v>635</v>
      </c>
      <c r="C7071" s="4">
        <f t="shared" si="220"/>
        <v>0</v>
      </c>
      <c r="D7071" s="3" t="s">
        <v>637</v>
      </c>
      <c r="E7071" s="3" t="s">
        <v>635</v>
      </c>
      <c r="F7071" s="2">
        <f t="shared" si="221"/>
        <v>0</v>
      </c>
      <c r="G7071" s="3" t="s">
        <v>639</v>
      </c>
    </row>
    <row r="7072" spans="1:7" x14ac:dyDescent="0.25">
      <c r="A7072" s="3" t="s">
        <v>634</v>
      </c>
      <c r="B7072" s="3" t="s">
        <v>635</v>
      </c>
      <c r="C7072" s="4">
        <f t="shared" si="220"/>
        <v>0</v>
      </c>
      <c r="D7072" s="3" t="s">
        <v>637</v>
      </c>
      <c r="E7072" s="3" t="s">
        <v>635</v>
      </c>
      <c r="F7072" s="2">
        <f t="shared" si="221"/>
        <v>0</v>
      </c>
      <c r="G7072" s="3" t="s">
        <v>639</v>
      </c>
    </row>
    <row r="7073" spans="1:7" x14ac:dyDescent="0.25">
      <c r="A7073" s="3" t="s">
        <v>634</v>
      </c>
      <c r="B7073" s="3" t="s">
        <v>635</v>
      </c>
      <c r="C7073" s="4">
        <f t="shared" si="220"/>
        <v>0</v>
      </c>
      <c r="D7073" s="3" t="s">
        <v>637</v>
      </c>
      <c r="E7073" s="3" t="s">
        <v>635</v>
      </c>
      <c r="F7073" s="2">
        <f t="shared" si="221"/>
        <v>0</v>
      </c>
      <c r="G7073" s="3" t="s">
        <v>639</v>
      </c>
    </row>
    <row r="7074" spans="1:7" x14ac:dyDescent="0.25">
      <c r="A7074" s="3" t="s">
        <v>634</v>
      </c>
      <c r="B7074" s="3" t="s">
        <v>635</v>
      </c>
      <c r="C7074" s="4">
        <f t="shared" si="220"/>
        <v>0</v>
      </c>
      <c r="D7074" s="3" t="s">
        <v>637</v>
      </c>
      <c r="E7074" s="3" t="s">
        <v>635</v>
      </c>
      <c r="F7074" s="2">
        <f t="shared" si="221"/>
        <v>0</v>
      </c>
      <c r="G7074" s="3" t="s">
        <v>639</v>
      </c>
    </row>
    <row r="7075" spans="1:7" x14ac:dyDescent="0.25">
      <c r="A7075" s="3" t="s">
        <v>634</v>
      </c>
      <c r="B7075" s="3" t="s">
        <v>635</v>
      </c>
      <c r="C7075" s="4">
        <f t="shared" si="220"/>
        <v>0</v>
      </c>
      <c r="D7075" s="3" t="s">
        <v>637</v>
      </c>
      <c r="E7075" s="3" t="s">
        <v>635</v>
      </c>
      <c r="F7075" s="2">
        <f t="shared" si="221"/>
        <v>0</v>
      </c>
      <c r="G7075" s="3" t="s">
        <v>639</v>
      </c>
    </row>
    <row r="7076" spans="1:7" x14ac:dyDescent="0.25">
      <c r="A7076" s="3" t="s">
        <v>634</v>
      </c>
      <c r="B7076" s="3" t="s">
        <v>635</v>
      </c>
      <c r="C7076" s="4">
        <f t="shared" si="220"/>
        <v>0</v>
      </c>
      <c r="D7076" s="3" t="s">
        <v>637</v>
      </c>
      <c r="E7076" s="3" t="s">
        <v>635</v>
      </c>
      <c r="F7076" s="2">
        <f t="shared" si="221"/>
        <v>0</v>
      </c>
      <c r="G7076" s="3" t="s">
        <v>639</v>
      </c>
    </row>
    <row r="7077" spans="1:7" x14ac:dyDescent="0.25">
      <c r="A7077" s="3" t="s">
        <v>634</v>
      </c>
      <c r="B7077" s="3" t="s">
        <v>635</v>
      </c>
      <c r="C7077" s="4">
        <f t="shared" si="220"/>
        <v>0</v>
      </c>
      <c r="D7077" s="3" t="s">
        <v>637</v>
      </c>
      <c r="E7077" s="3" t="s">
        <v>635</v>
      </c>
      <c r="F7077" s="2">
        <f t="shared" si="221"/>
        <v>0</v>
      </c>
      <c r="G7077" s="3" t="s">
        <v>639</v>
      </c>
    </row>
    <row r="7078" spans="1:7" x14ac:dyDescent="0.25">
      <c r="A7078" s="3" t="s">
        <v>634</v>
      </c>
      <c r="B7078" s="3" t="s">
        <v>635</v>
      </c>
      <c r="C7078" s="4">
        <f t="shared" si="220"/>
        <v>0</v>
      </c>
      <c r="D7078" s="3" t="s">
        <v>637</v>
      </c>
      <c r="E7078" s="3" t="s">
        <v>635</v>
      </c>
      <c r="F7078" s="2">
        <f t="shared" si="221"/>
        <v>0</v>
      </c>
      <c r="G7078" s="3" t="s">
        <v>639</v>
      </c>
    </row>
    <row r="7079" spans="1:7" x14ac:dyDescent="0.25">
      <c r="A7079" s="3" t="s">
        <v>634</v>
      </c>
      <c r="B7079" s="3" t="s">
        <v>635</v>
      </c>
      <c r="C7079" s="4">
        <f t="shared" si="220"/>
        <v>0</v>
      </c>
      <c r="D7079" s="3" t="s">
        <v>637</v>
      </c>
      <c r="E7079" s="3" t="s">
        <v>635</v>
      </c>
      <c r="F7079" s="2">
        <f t="shared" si="221"/>
        <v>0</v>
      </c>
      <c r="G7079" s="3" t="s">
        <v>639</v>
      </c>
    </row>
    <row r="7080" spans="1:7" x14ac:dyDescent="0.25">
      <c r="A7080" s="3" t="s">
        <v>634</v>
      </c>
      <c r="B7080" s="3" t="s">
        <v>635</v>
      </c>
      <c r="C7080" s="4">
        <f t="shared" si="220"/>
        <v>0</v>
      </c>
      <c r="D7080" s="3" t="s">
        <v>637</v>
      </c>
      <c r="E7080" s="3" t="s">
        <v>635</v>
      </c>
      <c r="F7080" s="2">
        <f t="shared" si="221"/>
        <v>0</v>
      </c>
      <c r="G7080" s="3" t="s">
        <v>639</v>
      </c>
    </row>
    <row r="7081" spans="1:7" x14ac:dyDescent="0.25">
      <c r="A7081" s="3" t="s">
        <v>634</v>
      </c>
      <c r="B7081" s="3" t="s">
        <v>635</v>
      </c>
      <c r="C7081" s="4">
        <f t="shared" si="220"/>
        <v>0</v>
      </c>
      <c r="D7081" s="3" t="s">
        <v>637</v>
      </c>
      <c r="E7081" s="3" t="s">
        <v>635</v>
      </c>
      <c r="F7081" s="2">
        <f t="shared" si="221"/>
        <v>0</v>
      </c>
      <c r="G7081" s="3" t="s">
        <v>639</v>
      </c>
    </row>
    <row r="7082" spans="1:7" x14ac:dyDescent="0.25">
      <c r="A7082" s="3" t="s">
        <v>634</v>
      </c>
      <c r="B7082" s="3" t="s">
        <v>635</v>
      </c>
      <c r="C7082" s="4">
        <f t="shared" si="220"/>
        <v>0</v>
      </c>
      <c r="D7082" s="3" t="s">
        <v>637</v>
      </c>
      <c r="E7082" s="3" t="s">
        <v>635</v>
      </c>
      <c r="F7082" s="2">
        <f t="shared" si="221"/>
        <v>0</v>
      </c>
      <c r="G7082" s="3" t="s">
        <v>639</v>
      </c>
    </row>
    <row r="7083" spans="1:7" x14ac:dyDescent="0.25">
      <c r="A7083" s="3" t="s">
        <v>634</v>
      </c>
      <c r="B7083" s="3" t="s">
        <v>635</v>
      </c>
      <c r="C7083" s="4">
        <f t="shared" si="220"/>
        <v>0</v>
      </c>
      <c r="D7083" s="3" t="s">
        <v>637</v>
      </c>
      <c r="E7083" s="3" t="s">
        <v>635</v>
      </c>
      <c r="F7083" s="2">
        <f t="shared" si="221"/>
        <v>0</v>
      </c>
      <c r="G7083" s="3" t="s">
        <v>639</v>
      </c>
    </row>
    <row r="7084" spans="1:7" x14ac:dyDescent="0.25">
      <c r="A7084" s="3" t="s">
        <v>634</v>
      </c>
      <c r="B7084" s="3" t="s">
        <v>635</v>
      </c>
      <c r="C7084" s="4">
        <f t="shared" si="220"/>
        <v>0</v>
      </c>
      <c r="D7084" s="3" t="s">
        <v>637</v>
      </c>
      <c r="E7084" s="3" t="s">
        <v>635</v>
      </c>
      <c r="F7084" s="2">
        <f t="shared" si="221"/>
        <v>0</v>
      </c>
      <c r="G7084" s="3" t="s">
        <v>639</v>
      </c>
    </row>
    <row r="7085" spans="1:7" x14ac:dyDescent="0.25">
      <c r="A7085" s="3" t="s">
        <v>634</v>
      </c>
      <c r="B7085" s="3" t="s">
        <v>635</v>
      </c>
      <c r="C7085" s="4">
        <f t="shared" si="220"/>
        <v>0</v>
      </c>
      <c r="D7085" s="3" t="s">
        <v>637</v>
      </c>
      <c r="E7085" s="3" t="s">
        <v>635</v>
      </c>
      <c r="F7085" s="2">
        <f t="shared" si="221"/>
        <v>0</v>
      </c>
      <c r="G7085" s="3" t="s">
        <v>639</v>
      </c>
    </row>
    <row r="7086" spans="1:7" x14ac:dyDescent="0.25">
      <c r="A7086" s="3" t="s">
        <v>634</v>
      </c>
      <c r="B7086" s="3" t="s">
        <v>635</v>
      </c>
      <c r="C7086" s="4">
        <f t="shared" si="220"/>
        <v>0</v>
      </c>
      <c r="D7086" s="3" t="s">
        <v>637</v>
      </c>
      <c r="E7086" s="3" t="s">
        <v>635</v>
      </c>
      <c r="F7086" s="2">
        <f t="shared" si="221"/>
        <v>0</v>
      </c>
      <c r="G7086" s="3" t="s">
        <v>639</v>
      </c>
    </row>
    <row r="7087" spans="1:7" x14ac:dyDescent="0.25">
      <c r="A7087" s="3" t="s">
        <v>634</v>
      </c>
      <c r="B7087" s="3" t="s">
        <v>635</v>
      </c>
      <c r="C7087" s="4">
        <f t="shared" si="220"/>
        <v>0</v>
      </c>
      <c r="D7087" s="3" t="s">
        <v>637</v>
      </c>
      <c r="E7087" s="3" t="s">
        <v>635</v>
      </c>
      <c r="F7087" s="2">
        <f t="shared" si="221"/>
        <v>0</v>
      </c>
      <c r="G7087" s="3" t="s">
        <v>639</v>
      </c>
    </row>
    <row r="7088" spans="1:7" x14ac:dyDescent="0.25">
      <c r="A7088" s="3" t="s">
        <v>634</v>
      </c>
      <c r="B7088" s="3" t="s">
        <v>635</v>
      </c>
      <c r="C7088" s="4">
        <f t="shared" si="220"/>
        <v>0</v>
      </c>
      <c r="D7088" s="3" t="s">
        <v>637</v>
      </c>
      <c r="E7088" s="3" t="s">
        <v>635</v>
      </c>
      <c r="F7088" s="2">
        <f t="shared" si="221"/>
        <v>0</v>
      </c>
      <c r="G7088" s="3" t="s">
        <v>639</v>
      </c>
    </row>
    <row r="7089" spans="1:7" x14ac:dyDescent="0.25">
      <c r="A7089" s="3" t="s">
        <v>634</v>
      </c>
      <c r="B7089" s="3" t="s">
        <v>635</v>
      </c>
      <c r="C7089" s="4">
        <f t="shared" si="220"/>
        <v>0</v>
      </c>
      <c r="D7089" s="3" t="s">
        <v>637</v>
      </c>
      <c r="E7089" s="3" t="s">
        <v>635</v>
      </c>
      <c r="F7089" s="2">
        <f t="shared" si="221"/>
        <v>0</v>
      </c>
      <c r="G7089" s="3" t="s">
        <v>639</v>
      </c>
    </row>
    <row r="7090" spans="1:7" x14ac:dyDescent="0.25">
      <c r="A7090" s="3" t="s">
        <v>634</v>
      </c>
      <c r="B7090" s="3" t="s">
        <v>635</v>
      </c>
      <c r="C7090" s="4">
        <f t="shared" si="220"/>
        <v>0</v>
      </c>
      <c r="D7090" s="3" t="s">
        <v>637</v>
      </c>
      <c r="E7090" s="3" t="s">
        <v>635</v>
      </c>
      <c r="F7090" s="2">
        <f t="shared" si="221"/>
        <v>0</v>
      </c>
      <c r="G7090" s="3" t="s">
        <v>639</v>
      </c>
    </row>
    <row r="7091" spans="1:7" x14ac:dyDescent="0.25">
      <c r="A7091" s="3" t="s">
        <v>634</v>
      </c>
      <c r="B7091" s="3" t="s">
        <v>635</v>
      </c>
      <c r="C7091" s="4">
        <f t="shared" si="220"/>
        <v>0</v>
      </c>
      <c r="D7091" s="3" t="s">
        <v>637</v>
      </c>
      <c r="E7091" s="3" t="s">
        <v>635</v>
      </c>
      <c r="F7091" s="2">
        <f t="shared" si="221"/>
        <v>0</v>
      </c>
      <c r="G7091" s="3" t="s">
        <v>639</v>
      </c>
    </row>
    <row r="7092" spans="1:7" x14ac:dyDescent="0.25">
      <c r="A7092" s="3" t="s">
        <v>634</v>
      </c>
      <c r="B7092" s="3" t="s">
        <v>635</v>
      </c>
      <c r="C7092" s="4">
        <f t="shared" si="220"/>
        <v>0</v>
      </c>
      <c r="D7092" s="3" t="s">
        <v>637</v>
      </c>
      <c r="E7092" s="3" t="s">
        <v>635</v>
      </c>
      <c r="F7092" s="2">
        <f t="shared" si="221"/>
        <v>0</v>
      </c>
      <c r="G7092" s="3" t="s">
        <v>639</v>
      </c>
    </row>
    <row r="7093" spans="1:7" x14ac:dyDescent="0.25">
      <c r="A7093" s="3" t="s">
        <v>634</v>
      </c>
      <c r="B7093" s="3" t="s">
        <v>635</v>
      </c>
      <c r="C7093" s="4">
        <f t="shared" si="220"/>
        <v>0</v>
      </c>
      <c r="D7093" s="3" t="s">
        <v>637</v>
      </c>
      <c r="E7093" s="3" t="s">
        <v>635</v>
      </c>
      <c r="F7093" s="2">
        <f t="shared" si="221"/>
        <v>0</v>
      </c>
      <c r="G7093" s="3" t="s">
        <v>639</v>
      </c>
    </row>
    <row r="7094" spans="1:7" x14ac:dyDescent="0.25">
      <c r="A7094" s="3" t="s">
        <v>634</v>
      </c>
      <c r="B7094" s="3" t="s">
        <v>635</v>
      </c>
      <c r="C7094" s="4">
        <f t="shared" si="220"/>
        <v>0</v>
      </c>
      <c r="D7094" s="3" t="s">
        <v>637</v>
      </c>
      <c r="E7094" s="3" t="s">
        <v>635</v>
      </c>
      <c r="F7094" s="2">
        <f t="shared" si="221"/>
        <v>0</v>
      </c>
      <c r="G7094" s="3" t="s">
        <v>639</v>
      </c>
    </row>
    <row r="7095" spans="1:7" x14ac:dyDescent="0.25">
      <c r="A7095" s="3" t="s">
        <v>634</v>
      </c>
      <c r="B7095" s="3" t="s">
        <v>635</v>
      </c>
      <c r="C7095" s="4">
        <f t="shared" si="220"/>
        <v>0</v>
      </c>
      <c r="D7095" s="3" t="s">
        <v>637</v>
      </c>
      <c r="E7095" s="3" t="s">
        <v>635</v>
      </c>
      <c r="F7095" s="2">
        <f t="shared" si="221"/>
        <v>0</v>
      </c>
      <c r="G7095" s="3" t="s">
        <v>639</v>
      </c>
    </row>
    <row r="7096" spans="1:7" x14ac:dyDescent="0.25">
      <c r="A7096" s="3" t="s">
        <v>634</v>
      </c>
      <c r="B7096" s="3" t="s">
        <v>635</v>
      </c>
      <c r="C7096" s="4">
        <f t="shared" si="220"/>
        <v>0</v>
      </c>
      <c r="D7096" s="3" t="s">
        <v>637</v>
      </c>
      <c r="E7096" s="3" t="s">
        <v>635</v>
      </c>
      <c r="F7096" s="2">
        <f t="shared" si="221"/>
        <v>0</v>
      </c>
      <c r="G7096" s="3" t="s">
        <v>639</v>
      </c>
    </row>
    <row r="7097" spans="1:7" x14ac:dyDescent="0.25">
      <c r="A7097" s="3" t="s">
        <v>634</v>
      </c>
      <c r="B7097" s="3" t="s">
        <v>635</v>
      </c>
      <c r="C7097" s="4">
        <f t="shared" si="220"/>
        <v>0</v>
      </c>
      <c r="D7097" s="3" t="s">
        <v>637</v>
      </c>
      <c r="E7097" s="3" t="s">
        <v>635</v>
      </c>
      <c r="F7097" s="2">
        <f t="shared" si="221"/>
        <v>0</v>
      </c>
      <c r="G7097" s="3" t="s">
        <v>639</v>
      </c>
    </row>
    <row r="7098" spans="1:7" x14ac:dyDescent="0.25">
      <c r="A7098" s="3" t="s">
        <v>634</v>
      </c>
      <c r="B7098" s="3" t="s">
        <v>635</v>
      </c>
      <c r="C7098" s="4">
        <f t="shared" si="220"/>
        <v>0</v>
      </c>
      <c r="D7098" s="3" t="s">
        <v>637</v>
      </c>
      <c r="E7098" s="3" t="s">
        <v>635</v>
      </c>
      <c r="F7098" s="2">
        <f t="shared" si="221"/>
        <v>0</v>
      </c>
      <c r="G7098" s="3" t="s">
        <v>639</v>
      </c>
    </row>
    <row r="7099" spans="1:7" x14ac:dyDescent="0.25">
      <c r="A7099" s="3" t="s">
        <v>634</v>
      </c>
      <c r="B7099" s="3" t="s">
        <v>635</v>
      </c>
      <c r="C7099" s="4">
        <f t="shared" si="220"/>
        <v>0</v>
      </c>
      <c r="D7099" s="3" t="s">
        <v>637</v>
      </c>
      <c r="E7099" s="3" t="s">
        <v>635</v>
      </c>
      <c r="F7099" s="2">
        <f t="shared" si="221"/>
        <v>0</v>
      </c>
      <c r="G7099" s="3" t="s">
        <v>639</v>
      </c>
    </row>
    <row r="7100" spans="1:7" x14ac:dyDescent="0.25">
      <c r="A7100" s="3" t="s">
        <v>634</v>
      </c>
      <c r="B7100" s="3" t="s">
        <v>635</v>
      </c>
      <c r="C7100" s="4">
        <f t="shared" si="220"/>
        <v>0</v>
      </c>
      <c r="D7100" s="3" t="s">
        <v>637</v>
      </c>
      <c r="E7100" s="3" t="s">
        <v>635</v>
      </c>
      <c r="F7100" s="2">
        <f t="shared" si="221"/>
        <v>0</v>
      </c>
      <c r="G7100" s="3" t="s">
        <v>639</v>
      </c>
    </row>
    <row r="7101" spans="1:7" x14ac:dyDescent="0.25">
      <c r="A7101" s="3" t="s">
        <v>634</v>
      </c>
      <c r="B7101" s="3" t="s">
        <v>635</v>
      </c>
      <c r="C7101" s="4">
        <f t="shared" si="220"/>
        <v>0</v>
      </c>
      <c r="D7101" s="3" t="s">
        <v>637</v>
      </c>
      <c r="E7101" s="3" t="s">
        <v>635</v>
      </c>
      <c r="F7101" s="2">
        <f t="shared" si="221"/>
        <v>0</v>
      </c>
      <c r="G7101" s="3" t="s">
        <v>639</v>
      </c>
    </row>
    <row r="7102" spans="1:7" x14ac:dyDescent="0.25">
      <c r="A7102" s="3" t="s">
        <v>634</v>
      </c>
      <c r="B7102" s="3" t="s">
        <v>635</v>
      </c>
      <c r="C7102" s="4">
        <f t="shared" si="220"/>
        <v>0</v>
      </c>
      <c r="D7102" s="3" t="s">
        <v>637</v>
      </c>
      <c r="E7102" s="3" t="s">
        <v>635</v>
      </c>
      <c r="F7102" s="2">
        <f t="shared" si="221"/>
        <v>0</v>
      </c>
      <c r="G7102" s="3" t="s">
        <v>639</v>
      </c>
    </row>
    <row r="7103" spans="1:7" x14ac:dyDescent="0.25">
      <c r="A7103" s="3" t="s">
        <v>634</v>
      </c>
      <c r="B7103" s="3" t="s">
        <v>635</v>
      </c>
      <c r="C7103" s="4">
        <f t="shared" si="220"/>
        <v>0</v>
      </c>
      <c r="D7103" s="3" t="s">
        <v>637</v>
      </c>
      <c r="E7103" s="3" t="s">
        <v>635</v>
      </c>
      <c r="F7103" s="2">
        <f t="shared" si="221"/>
        <v>0</v>
      </c>
      <c r="G7103" s="3" t="s">
        <v>639</v>
      </c>
    </row>
    <row r="7104" spans="1:7" x14ac:dyDescent="0.25">
      <c r="A7104" s="3" t="s">
        <v>634</v>
      </c>
      <c r="B7104" s="3" t="s">
        <v>635</v>
      </c>
      <c r="C7104" s="4">
        <f t="shared" si="220"/>
        <v>0</v>
      </c>
      <c r="D7104" s="3" t="s">
        <v>637</v>
      </c>
      <c r="E7104" s="3" t="s">
        <v>635</v>
      </c>
      <c r="F7104" s="2">
        <f t="shared" si="221"/>
        <v>0</v>
      </c>
      <c r="G7104" s="3" t="s">
        <v>639</v>
      </c>
    </row>
    <row r="7105" spans="1:7" x14ac:dyDescent="0.25">
      <c r="A7105" s="3" t="s">
        <v>634</v>
      </c>
      <c r="B7105" s="3" t="s">
        <v>635</v>
      </c>
      <c r="C7105" s="4">
        <f t="shared" si="220"/>
        <v>0</v>
      </c>
      <c r="D7105" s="3" t="s">
        <v>637</v>
      </c>
      <c r="E7105" s="3" t="s">
        <v>635</v>
      </c>
      <c r="F7105" s="2">
        <f t="shared" si="221"/>
        <v>0</v>
      </c>
      <c r="G7105" s="3" t="s">
        <v>639</v>
      </c>
    </row>
    <row r="7106" spans="1:7" x14ac:dyDescent="0.25">
      <c r="A7106" s="3" t="s">
        <v>634</v>
      </c>
      <c r="B7106" s="3" t="s">
        <v>635</v>
      </c>
      <c r="C7106" s="4">
        <f t="shared" si="220"/>
        <v>0</v>
      </c>
      <c r="D7106" s="3" t="s">
        <v>637</v>
      </c>
      <c r="E7106" s="3" t="s">
        <v>635</v>
      </c>
      <c r="F7106" s="2">
        <f t="shared" si="221"/>
        <v>0</v>
      </c>
      <c r="G7106" s="3" t="s">
        <v>639</v>
      </c>
    </row>
    <row r="7107" spans="1:7" x14ac:dyDescent="0.25">
      <c r="A7107" s="3" t="s">
        <v>634</v>
      </c>
      <c r="B7107" s="3" t="s">
        <v>635</v>
      </c>
      <c r="C7107" s="4">
        <f t="shared" si="220"/>
        <v>0</v>
      </c>
      <c r="D7107" s="3" t="s">
        <v>637</v>
      </c>
      <c r="E7107" s="3" t="s">
        <v>635</v>
      </c>
      <c r="F7107" s="2">
        <f t="shared" si="221"/>
        <v>0</v>
      </c>
      <c r="G7107" s="3" t="s">
        <v>639</v>
      </c>
    </row>
    <row r="7108" spans="1:7" x14ac:dyDescent="0.25">
      <c r="A7108" s="3" t="s">
        <v>634</v>
      </c>
      <c r="B7108" s="3" t="s">
        <v>635</v>
      </c>
      <c r="C7108" s="4">
        <f t="shared" ref="C7108:C7171" si="222">H7108</f>
        <v>0</v>
      </c>
      <c r="D7108" s="3" t="s">
        <v>637</v>
      </c>
      <c r="E7108" s="3" t="s">
        <v>635</v>
      </c>
      <c r="F7108" s="2">
        <f t="shared" ref="F7108:F7171" si="223">I7108</f>
        <v>0</v>
      </c>
      <c r="G7108" s="3" t="s">
        <v>639</v>
      </c>
    </row>
    <row r="7109" spans="1:7" x14ac:dyDescent="0.25">
      <c r="A7109" s="3" t="s">
        <v>634</v>
      </c>
      <c r="B7109" s="3" t="s">
        <v>635</v>
      </c>
      <c r="C7109" s="4">
        <f t="shared" si="222"/>
        <v>0</v>
      </c>
      <c r="D7109" s="3" t="s">
        <v>637</v>
      </c>
      <c r="E7109" s="3" t="s">
        <v>635</v>
      </c>
      <c r="F7109" s="2">
        <f t="shared" si="223"/>
        <v>0</v>
      </c>
      <c r="G7109" s="3" t="s">
        <v>639</v>
      </c>
    </row>
    <row r="7110" spans="1:7" x14ac:dyDescent="0.25">
      <c r="A7110" s="3" t="s">
        <v>634</v>
      </c>
      <c r="B7110" s="3" t="s">
        <v>635</v>
      </c>
      <c r="C7110" s="4">
        <f t="shared" si="222"/>
        <v>0</v>
      </c>
      <c r="D7110" s="3" t="s">
        <v>637</v>
      </c>
      <c r="E7110" s="3" t="s">
        <v>635</v>
      </c>
      <c r="F7110" s="2">
        <f t="shared" si="223"/>
        <v>0</v>
      </c>
      <c r="G7110" s="3" t="s">
        <v>639</v>
      </c>
    </row>
    <row r="7111" spans="1:7" x14ac:dyDescent="0.25">
      <c r="A7111" s="3" t="s">
        <v>634</v>
      </c>
      <c r="B7111" s="3" t="s">
        <v>635</v>
      </c>
      <c r="C7111" s="4">
        <f t="shared" si="222"/>
        <v>0</v>
      </c>
      <c r="D7111" s="3" t="s">
        <v>637</v>
      </c>
      <c r="E7111" s="3" t="s">
        <v>635</v>
      </c>
      <c r="F7111" s="2">
        <f t="shared" si="223"/>
        <v>0</v>
      </c>
      <c r="G7111" s="3" t="s">
        <v>639</v>
      </c>
    </row>
    <row r="7112" spans="1:7" x14ac:dyDescent="0.25">
      <c r="A7112" s="3" t="s">
        <v>634</v>
      </c>
      <c r="B7112" s="3" t="s">
        <v>635</v>
      </c>
      <c r="C7112" s="4">
        <f t="shared" si="222"/>
        <v>0</v>
      </c>
      <c r="D7112" s="3" t="s">
        <v>637</v>
      </c>
      <c r="E7112" s="3" t="s">
        <v>635</v>
      </c>
      <c r="F7112" s="2">
        <f t="shared" si="223"/>
        <v>0</v>
      </c>
      <c r="G7112" s="3" t="s">
        <v>639</v>
      </c>
    </row>
    <row r="7113" spans="1:7" x14ac:dyDescent="0.25">
      <c r="A7113" s="3" t="s">
        <v>634</v>
      </c>
      <c r="B7113" s="3" t="s">
        <v>635</v>
      </c>
      <c r="C7113" s="4">
        <f t="shared" si="222"/>
        <v>0</v>
      </c>
      <c r="D7113" s="3" t="s">
        <v>637</v>
      </c>
      <c r="E7113" s="3" t="s">
        <v>635</v>
      </c>
      <c r="F7113" s="2">
        <f t="shared" si="223"/>
        <v>0</v>
      </c>
      <c r="G7113" s="3" t="s">
        <v>639</v>
      </c>
    </row>
    <row r="7114" spans="1:7" x14ac:dyDescent="0.25">
      <c r="A7114" s="3" t="s">
        <v>634</v>
      </c>
      <c r="B7114" s="3" t="s">
        <v>635</v>
      </c>
      <c r="C7114" s="4">
        <f t="shared" si="222"/>
        <v>0</v>
      </c>
      <c r="D7114" s="3" t="s">
        <v>637</v>
      </c>
      <c r="E7114" s="3" t="s">
        <v>635</v>
      </c>
      <c r="F7114" s="2">
        <f t="shared" si="223"/>
        <v>0</v>
      </c>
      <c r="G7114" s="3" t="s">
        <v>639</v>
      </c>
    </row>
    <row r="7115" spans="1:7" x14ac:dyDescent="0.25">
      <c r="A7115" s="3" t="s">
        <v>634</v>
      </c>
      <c r="B7115" s="3" t="s">
        <v>635</v>
      </c>
      <c r="C7115" s="4">
        <f t="shared" si="222"/>
        <v>0</v>
      </c>
      <c r="D7115" s="3" t="s">
        <v>637</v>
      </c>
      <c r="E7115" s="3" t="s">
        <v>635</v>
      </c>
      <c r="F7115" s="2">
        <f t="shared" si="223"/>
        <v>0</v>
      </c>
      <c r="G7115" s="3" t="s">
        <v>639</v>
      </c>
    </row>
    <row r="7116" spans="1:7" x14ac:dyDescent="0.25">
      <c r="A7116" s="3" t="s">
        <v>634</v>
      </c>
      <c r="B7116" s="3" t="s">
        <v>635</v>
      </c>
      <c r="C7116" s="4">
        <f t="shared" si="222"/>
        <v>0</v>
      </c>
      <c r="D7116" s="3" t="s">
        <v>637</v>
      </c>
      <c r="E7116" s="3" t="s">
        <v>635</v>
      </c>
      <c r="F7116" s="2">
        <f t="shared" si="223"/>
        <v>0</v>
      </c>
      <c r="G7116" s="3" t="s">
        <v>639</v>
      </c>
    </row>
    <row r="7117" spans="1:7" x14ac:dyDescent="0.25">
      <c r="A7117" s="3" t="s">
        <v>634</v>
      </c>
      <c r="B7117" s="3" t="s">
        <v>635</v>
      </c>
      <c r="C7117" s="4">
        <f t="shared" si="222"/>
        <v>0</v>
      </c>
      <c r="D7117" s="3" t="s">
        <v>637</v>
      </c>
      <c r="E7117" s="3" t="s">
        <v>635</v>
      </c>
      <c r="F7117" s="2">
        <f t="shared" si="223"/>
        <v>0</v>
      </c>
      <c r="G7117" s="3" t="s">
        <v>639</v>
      </c>
    </row>
    <row r="7118" spans="1:7" x14ac:dyDescent="0.25">
      <c r="A7118" s="3" t="s">
        <v>634</v>
      </c>
      <c r="B7118" s="3" t="s">
        <v>635</v>
      </c>
      <c r="C7118" s="4">
        <f t="shared" si="222"/>
        <v>0</v>
      </c>
      <c r="D7118" s="3" t="s">
        <v>637</v>
      </c>
      <c r="E7118" s="3" t="s">
        <v>635</v>
      </c>
      <c r="F7118" s="2">
        <f t="shared" si="223"/>
        <v>0</v>
      </c>
      <c r="G7118" s="3" t="s">
        <v>639</v>
      </c>
    </row>
    <row r="7119" spans="1:7" x14ac:dyDescent="0.25">
      <c r="A7119" s="3" t="s">
        <v>634</v>
      </c>
      <c r="B7119" s="3" t="s">
        <v>635</v>
      </c>
      <c r="C7119" s="4">
        <f t="shared" si="222"/>
        <v>0</v>
      </c>
      <c r="D7119" s="3" t="s">
        <v>637</v>
      </c>
      <c r="E7119" s="3" t="s">
        <v>635</v>
      </c>
      <c r="F7119" s="2">
        <f t="shared" si="223"/>
        <v>0</v>
      </c>
      <c r="G7119" s="3" t="s">
        <v>639</v>
      </c>
    </row>
    <row r="7120" spans="1:7" x14ac:dyDescent="0.25">
      <c r="A7120" s="3" t="s">
        <v>634</v>
      </c>
      <c r="B7120" s="3" t="s">
        <v>635</v>
      </c>
      <c r="C7120" s="4">
        <f t="shared" si="222"/>
        <v>0</v>
      </c>
      <c r="D7120" s="3" t="s">
        <v>637</v>
      </c>
      <c r="E7120" s="3" t="s">
        <v>635</v>
      </c>
      <c r="F7120" s="2">
        <f t="shared" si="223"/>
        <v>0</v>
      </c>
      <c r="G7120" s="3" t="s">
        <v>639</v>
      </c>
    </row>
    <row r="7121" spans="1:7" x14ac:dyDescent="0.25">
      <c r="A7121" s="3" t="s">
        <v>634</v>
      </c>
      <c r="B7121" s="3" t="s">
        <v>635</v>
      </c>
      <c r="C7121" s="4">
        <f t="shared" si="222"/>
        <v>0</v>
      </c>
      <c r="D7121" s="3" t="s">
        <v>637</v>
      </c>
      <c r="E7121" s="3" t="s">
        <v>635</v>
      </c>
      <c r="F7121" s="2">
        <f t="shared" si="223"/>
        <v>0</v>
      </c>
      <c r="G7121" s="3" t="s">
        <v>639</v>
      </c>
    </row>
    <row r="7122" spans="1:7" x14ac:dyDescent="0.25">
      <c r="A7122" s="3" t="s">
        <v>634</v>
      </c>
      <c r="B7122" s="3" t="s">
        <v>635</v>
      </c>
      <c r="C7122" s="4">
        <f t="shared" si="222"/>
        <v>0</v>
      </c>
      <c r="D7122" s="3" t="s">
        <v>637</v>
      </c>
      <c r="E7122" s="3" t="s">
        <v>635</v>
      </c>
      <c r="F7122" s="2">
        <f t="shared" si="223"/>
        <v>0</v>
      </c>
      <c r="G7122" s="3" t="s">
        <v>639</v>
      </c>
    </row>
    <row r="7123" spans="1:7" x14ac:dyDescent="0.25">
      <c r="A7123" s="3" t="s">
        <v>634</v>
      </c>
      <c r="B7123" s="3" t="s">
        <v>635</v>
      </c>
      <c r="C7123" s="4">
        <f t="shared" si="222"/>
        <v>0</v>
      </c>
      <c r="D7123" s="3" t="s">
        <v>637</v>
      </c>
      <c r="E7123" s="3" t="s">
        <v>635</v>
      </c>
      <c r="F7123" s="2">
        <f t="shared" si="223"/>
        <v>0</v>
      </c>
      <c r="G7123" s="3" t="s">
        <v>639</v>
      </c>
    </row>
    <row r="7124" spans="1:7" x14ac:dyDescent="0.25">
      <c r="A7124" s="3" t="s">
        <v>634</v>
      </c>
      <c r="B7124" s="3" t="s">
        <v>635</v>
      </c>
      <c r="C7124" s="4">
        <f t="shared" si="222"/>
        <v>0</v>
      </c>
      <c r="D7124" s="3" t="s">
        <v>637</v>
      </c>
      <c r="E7124" s="3" t="s">
        <v>635</v>
      </c>
      <c r="F7124" s="2">
        <f t="shared" si="223"/>
        <v>0</v>
      </c>
      <c r="G7124" s="3" t="s">
        <v>639</v>
      </c>
    </row>
    <row r="7125" spans="1:7" x14ac:dyDescent="0.25">
      <c r="A7125" s="3" t="s">
        <v>634</v>
      </c>
      <c r="B7125" s="3" t="s">
        <v>635</v>
      </c>
      <c r="C7125" s="4">
        <f t="shared" si="222"/>
        <v>0</v>
      </c>
      <c r="D7125" s="3" t="s">
        <v>637</v>
      </c>
      <c r="E7125" s="3" t="s">
        <v>635</v>
      </c>
      <c r="F7125" s="2">
        <f t="shared" si="223"/>
        <v>0</v>
      </c>
      <c r="G7125" s="3" t="s">
        <v>639</v>
      </c>
    </row>
    <row r="7126" spans="1:7" x14ac:dyDescent="0.25">
      <c r="A7126" s="3" t="s">
        <v>634</v>
      </c>
      <c r="B7126" s="3" t="s">
        <v>635</v>
      </c>
      <c r="C7126" s="4">
        <f t="shared" si="222"/>
        <v>0</v>
      </c>
      <c r="D7126" s="3" t="s">
        <v>637</v>
      </c>
      <c r="E7126" s="3" t="s">
        <v>635</v>
      </c>
      <c r="F7126" s="2">
        <f t="shared" si="223"/>
        <v>0</v>
      </c>
      <c r="G7126" s="3" t="s">
        <v>639</v>
      </c>
    </row>
    <row r="7127" spans="1:7" x14ac:dyDescent="0.25">
      <c r="A7127" s="3" t="s">
        <v>634</v>
      </c>
      <c r="B7127" s="3" t="s">
        <v>635</v>
      </c>
      <c r="C7127" s="4">
        <f t="shared" si="222"/>
        <v>0</v>
      </c>
      <c r="D7127" s="3" t="s">
        <v>637</v>
      </c>
      <c r="E7127" s="3" t="s">
        <v>635</v>
      </c>
      <c r="F7127" s="2">
        <f t="shared" si="223"/>
        <v>0</v>
      </c>
      <c r="G7127" s="3" t="s">
        <v>639</v>
      </c>
    </row>
    <row r="7128" spans="1:7" x14ac:dyDescent="0.25">
      <c r="A7128" s="3" t="s">
        <v>634</v>
      </c>
      <c r="B7128" s="3" t="s">
        <v>635</v>
      </c>
      <c r="C7128" s="4">
        <f t="shared" si="222"/>
        <v>0</v>
      </c>
      <c r="D7128" s="3" t="s">
        <v>637</v>
      </c>
      <c r="E7128" s="3" t="s">
        <v>635</v>
      </c>
      <c r="F7128" s="2">
        <f t="shared" si="223"/>
        <v>0</v>
      </c>
      <c r="G7128" s="3" t="s">
        <v>639</v>
      </c>
    </row>
    <row r="7129" spans="1:7" x14ac:dyDescent="0.25">
      <c r="A7129" s="3" t="s">
        <v>634</v>
      </c>
      <c r="B7129" s="3" t="s">
        <v>635</v>
      </c>
      <c r="C7129" s="4">
        <f t="shared" si="222"/>
        <v>0</v>
      </c>
      <c r="D7129" s="3" t="s">
        <v>637</v>
      </c>
      <c r="E7129" s="3" t="s">
        <v>635</v>
      </c>
      <c r="F7129" s="2">
        <f t="shared" si="223"/>
        <v>0</v>
      </c>
      <c r="G7129" s="3" t="s">
        <v>639</v>
      </c>
    </row>
    <row r="7130" spans="1:7" x14ac:dyDescent="0.25">
      <c r="A7130" s="3" t="s">
        <v>634</v>
      </c>
      <c r="B7130" s="3" t="s">
        <v>635</v>
      </c>
      <c r="C7130" s="4">
        <f t="shared" si="222"/>
        <v>0</v>
      </c>
      <c r="D7130" s="3" t="s">
        <v>637</v>
      </c>
      <c r="E7130" s="3" t="s">
        <v>635</v>
      </c>
      <c r="F7130" s="2">
        <f t="shared" si="223"/>
        <v>0</v>
      </c>
      <c r="G7130" s="3" t="s">
        <v>639</v>
      </c>
    </row>
    <row r="7131" spans="1:7" x14ac:dyDescent="0.25">
      <c r="A7131" s="3" t="s">
        <v>634</v>
      </c>
      <c r="B7131" s="3" t="s">
        <v>635</v>
      </c>
      <c r="C7131" s="4">
        <f t="shared" si="222"/>
        <v>0</v>
      </c>
      <c r="D7131" s="3" t="s">
        <v>637</v>
      </c>
      <c r="E7131" s="3" t="s">
        <v>635</v>
      </c>
      <c r="F7131" s="2">
        <f t="shared" si="223"/>
        <v>0</v>
      </c>
      <c r="G7131" s="3" t="s">
        <v>639</v>
      </c>
    </row>
    <row r="7132" spans="1:7" x14ac:dyDescent="0.25">
      <c r="A7132" s="3" t="s">
        <v>634</v>
      </c>
      <c r="B7132" s="3" t="s">
        <v>635</v>
      </c>
      <c r="C7132" s="4">
        <f t="shared" si="222"/>
        <v>0</v>
      </c>
      <c r="D7132" s="3" t="s">
        <v>637</v>
      </c>
      <c r="E7132" s="3" t="s">
        <v>635</v>
      </c>
      <c r="F7132" s="2">
        <f t="shared" si="223"/>
        <v>0</v>
      </c>
      <c r="G7132" s="3" t="s">
        <v>639</v>
      </c>
    </row>
    <row r="7133" spans="1:7" x14ac:dyDescent="0.25">
      <c r="A7133" s="3" t="s">
        <v>634</v>
      </c>
      <c r="B7133" s="3" t="s">
        <v>635</v>
      </c>
      <c r="C7133" s="4">
        <f t="shared" si="222"/>
        <v>0</v>
      </c>
      <c r="D7133" s="3" t="s">
        <v>637</v>
      </c>
      <c r="E7133" s="3" t="s">
        <v>635</v>
      </c>
      <c r="F7133" s="2">
        <f t="shared" si="223"/>
        <v>0</v>
      </c>
      <c r="G7133" s="3" t="s">
        <v>639</v>
      </c>
    </row>
    <row r="7134" spans="1:7" x14ac:dyDescent="0.25">
      <c r="A7134" s="3" t="s">
        <v>634</v>
      </c>
      <c r="B7134" s="3" t="s">
        <v>635</v>
      </c>
      <c r="C7134" s="4">
        <f t="shared" si="222"/>
        <v>0</v>
      </c>
      <c r="D7134" s="3" t="s">
        <v>637</v>
      </c>
      <c r="E7134" s="3" t="s">
        <v>635</v>
      </c>
      <c r="F7134" s="2">
        <f t="shared" si="223"/>
        <v>0</v>
      </c>
      <c r="G7134" s="3" t="s">
        <v>639</v>
      </c>
    </row>
    <row r="7135" spans="1:7" x14ac:dyDescent="0.25">
      <c r="A7135" s="3" t="s">
        <v>634</v>
      </c>
      <c r="B7135" s="3" t="s">
        <v>635</v>
      </c>
      <c r="C7135" s="4">
        <f t="shared" si="222"/>
        <v>0</v>
      </c>
      <c r="D7135" s="3" t="s">
        <v>637</v>
      </c>
      <c r="E7135" s="3" t="s">
        <v>635</v>
      </c>
      <c r="F7135" s="2">
        <f t="shared" si="223"/>
        <v>0</v>
      </c>
      <c r="G7135" s="3" t="s">
        <v>639</v>
      </c>
    </row>
    <row r="7136" spans="1:7" x14ac:dyDescent="0.25">
      <c r="A7136" s="3" t="s">
        <v>634</v>
      </c>
      <c r="B7136" s="3" t="s">
        <v>635</v>
      </c>
      <c r="C7136" s="4">
        <f t="shared" si="222"/>
        <v>0</v>
      </c>
      <c r="D7136" s="3" t="s">
        <v>637</v>
      </c>
      <c r="E7136" s="3" t="s">
        <v>635</v>
      </c>
      <c r="F7136" s="2">
        <f t="shared" si="223"/>
        <v>0</v>
      </c>
      <c r="G7136" s="3" t="s">
        <v>639</v>
      </c>
    </row>
    <row r="7137" spans="1:7" x14ac:dyDescent="0.25">
      <c r="A7137" s="3" t="s">
        <v>634</v>
      </c>
      <c r="B7137" s="3" t="s">
        <v>635</v>
      </c>
      <c r="C7137" s="4">
        <f t="shared" si="222"/>
        <v>0</v>
      </c>
      <c r="D7137" s="3" t="s">
        <v>637</v>
      </c>
      <c r="E7137" s="3" t="s">
        <v>635</v>
      </c>
      <c r="F7137" s="2">
        <f t="shared" si="223"/>
        <v>0</v>
      </c>
      <c r="G7137" s="3" t="s">
        <v>639</v>
      </c>
    </row>
    <row r="7138" spans="1:7" x14ac:dyDescent="0.25">
      <c r="A7138" s="3" t="s">
        <v>634</v>
      </c>
      <c r="B7138" s="3" t="s">
        <v>635</v>
      </c>
      <c r="C7138" s="4">
        <f t="shared" si="222"/>
        <v>0</v>
      </c>
      <c r="D7138" s="3" t="s">
        <v>637</v>
      </c>
      <c r="E7138" s="3" t="s">
        <v>635</v>
      </c>
      <c r="F7138" s="2">
        <f t="shared" si="223"/>
        <v>0</v>
      </c>
      <c r="G7138" s="3" t="s">
        <v>639</v>
      </c>
    </row>
    <row r="7139" spans="1:7" x14ac:dyDescent="0.25">
      <c r="A7139" s="3" t="s">
        <v>634</v>
      </c>
      <c r="B7139" s="3" t="s">
        <v>635</v>
      </c>
      <c r="C7139" s="4">
        <f t="shared" si="222"/>
        <v>0</v>
      </c>
      <c r="D7139" s="3" t="s">
        <v>637</v>
      </c>
      <c r="E7139" s="3" t="s">
        <v>635</v>
      </c>
      <c r="F7139" s="2">
        <f t="shared" si="223"/>
        <v>0</v>
      </c>
      <c r="G7139" s="3" t="s">
        <v>639</v>
      </c>
    </row>
    <row r="7140" spans="1:7" x14ac:dyDescent="0.25">
      <c r="A7140" s="3" t="s">
        <v>634</v>
      </c>
      <c r="B7140" s="3" t="s">
        <v>635</v>
      </c>
      <c r="C7140" s="4">
        <f t="shared" si="222"/>
        <v>0</v>
      </c>
      <c r="D7140" s="3" t="s">
        <v>637</v>
      </c>
      <c r="E7140" s="3" t="s">
        <v>635</v>
      </c>
      <c r="F7140" s="2">
        <f t="shared" si="223"/>
        <v>0</v>
      </c>
      <c r="G7140" s="3" t="s">
        <v>639</v>
      </c>
    </row>
    <row r="7141" spans="1:7" x14ac:dyDescent="0.25">
      <c r="A7141" s="3" t="s">
        <v>634</v>
      </c>
      <c r="B7141" s="3" t="s">
        <v>635</v>
      </c>
      <c r="C7141" s="4">
        <f t="shared" si="222"/>
        <v>0</v>
      </c>
      <c r="D7141" s="3" t="s">
        <v>637</v>
      </c>
      <c r="E7141" s="3" t="s">
        <v>635</v>
      </c>
      <c r="F7141" s="2">
        <f t="shared" si="223"/>
        <v>0</v>
      </c>
      <c r="G7141" s="3" t="s">
        <v>639</v>
      </c>
    </row>
    <row r="7142" spans="1:7" x14ac:dyDescent="0.25">
      <c r="A7142" s="3" t="s">
        <v>634</v>
      </c>
      <c r="B7142" s="3" t="s">
        <v>635</v>
      </c>
      <c r="C7142" s="4">
        <f t="shared" si="222"/>
        <v>0</v>
      </c>
      <c r="D7142" s="3" t="s">
        <v>637</v>
      </c>
      <c r="E7142" s="3" t="s">
        <v>635</v>
      </c>
      <c r="F7142" s="2">
        <f t="shared" si="223"/>
        <v>0</v>
      </c>
      <c r="G7142" s="3" t="s">
        <v>639</v>
      </c>
    </row>
    <row r="7143" spans="1:7" x14ac:dyDescent="0.25">
      <c r="A7143" s="3" t="s">
        <v>634</v>
      </c>
      <c r="B7143" s="3" t="s">
        <v>635</v>
      </c>
      <c r="C7143" s="4">
        <f t="shared" si="222"/>
        <v>0</v>
      </c>
      <c r="D7143" s="3" t="s">
        <v>637</v>
      </c>
      <c r="E7143" s="3" t="s">
        <v>635</v>
      </c>
      <c r="F7143" s="2">
        <f t="shared" si="223"/>
        <v>0</v>
      </c>
      <c r="G7143" s="3" t="s">
        <v>639</v>
      </c>
    </row>
    <row r="7144" spans="1:7" x14ac:dyDescent="0.25">
      <c r="A7144" s="3" t="s">
        <v>634</v>
      </c>
      <c r="B7144" s="3" t="s">
        <v>635</v>
      </c>
      <c r="C7144" s="4">
        <f t="shared" si="222"/>
        <v>0</v>
      </c>
      <c r="D7144" s="3" t="s">
        <v>637</v>
      </c>
      <c r="E7144" s="3" t="s">
        <v>635</v>
      </c>
      <c r="F7144" s="2">
        <f t="shared" si="223"/>
        <v>0</v>
      </c>
      <c r="G7144" s="3" t="s">
        <v>639</v>
      </c>
    </row>
    <row r="7145" spans="1:7" x14ac:dyDescent="0.25">
      <c r="A7145" s="3" t="s">
        <v>634</v>
      </c>
      <c r="B7145" s="3" t="s">
        <v>635</v>
      </c>
      <c r="C7145" s="4">
        <f t="shared" si="222"/>
        <v>0</v>
      </c>
      <c r="D7145" s="3" t="s">
        <v>637</v>
      </c>
      <c r="E7145" s="3" t="s">
        <v>635</v>
      </c>
      <c r="F7145" s="2">
        <f t="shared" si="223"/>
        <v>0</v>
      </c>
      <c r="G7145" s="3" t="s">
        <v>639</v>
      </c>
    </row>
    <row r="7146" spans="1:7" x14ac:dyDescent="0.25">
      <c r="A7146" s="3" t="s">
        <v>634</v>
      </c>
      <c r="B7146" s="3" t="s">
        <v>635</v>
      </c>
      <c r="C7146" s="4">
        <f t="shared" si="222"/>
        <v>0</v>
      </c>
      <c r="D7146" s="3" t="s">
        <v>637</v>
      </c>
      <c r="E7146" s="3" t="s">
        <v>635</v>
      </c>
      <c r="F7146" s="2">
        <f t="shared" si="223"/>
        <v>0</v>
      </c>
      <c r="G7146" s="3" t="s">
        <v>639</v>
      </c>
    </row>
    <row r="7147" spans="1:7" x14ac:dyDescent="0.25">
      <c r="A7147" s="3" t="s">
        <v>634</v>
      </c>
      <c r="B7147" s="3" t="s">
        <v>635</v>
      </c>
      <c r="C7147" s="4">
        <f t="shared" si="222"/>
        <v>0</v>
      </c>
      <c r="D7147" s="3" t="s">
        <v>637</v>
      </c>
      <c r="E7147" s="3" t="s">
        <v>635</v>
      </c>
      <c r="F7147" s="2">
        <f t="shared" si="223"/>
        <v>0</v>
      </c>
      <c r="G7147" s="3" t="s">
        <v>639</v>
      </c>
    </row>
    <row r="7148" spans="1:7" x14ac:dyDescent="0.25">
      <c r="A7148" s="3" t="s">
        <v>634</v>
      </c>
      <c r="B7148" s="3" t="s">
        <v>635</v>
      </c>
      <c r="C7148" s="4">
        <f t="shared" si="222"/>
        <v>0</v>
      </c>
      <c r="D7148" s="3" t="s">
        <v>637</v>
      </c>
      <c r="E7148" s="3" t="s">
        <v>635</v>
      </c>
      <c r="F7148" s="2">
        <f t="shared" si="223"/>
        <v>0</v>
      </c>
      <c r="G7148" s="3" t="s">
        <v>639</v>
      </c>
    </row>
    <row r="7149" spans="1:7" x14ac:dyDescent="0.25">
      <c r="A7149" s="3" t="s">
        <v>634</v>
      </c>
      <c r="B7149" s="3" t="s">
        <v>635</v>
      </c>
      <c r="C7149" s="4">
        <f t="shared" si="222"/>
        <v>0</v>
      </c>
      <c r="D7149" s="3" t="s">
        <v>637</v>
      </c>
      <c r="E7149" s="3" t="s">
        <v>635</v>
      </c>
      <c r="F7149" s="2">
        <f t="shared" si="223"/>
        <v>0</v>
      </c>
      <c r="G7149" s="3" t="s">
        <v>639</v>
      </c>
    </row>
    <row r="7150" spans="1:7" x14ac:dyDescent="0.25">
      <c r="A7150" s="3" t="s">
        <v>634</v>
      </c>
      <c r="B7150" s="3" t="s">
        <v>635</v>
      </c>
      <c r="C7150" s="4">
        <f t="shared" si="222"/>
        <v>0</v>
      </c>
      <c r="D7150" s="3" t="s">
        <v>637</v>
      </c>
      <c r="E7150" s="3" t="s">
        <v>635</v>
      </c>
      <c r="F7150" s="2">
        <f t="shared" si="223"/>
        <v>0</v>
      </c>
      <c r="G7150" s="3" t="s">
        <v>639</v>
      </c>
    </row>
    <row r="7151" spans="1:7" x14ac:dyDescent="0.25">
      <c r="A7151" s="3" t="s">
        <v>634</v>
      </c>
      <c r="B7151" s="3" t="s">
        <v>635</v>
      </c>
      <c r="C7151" s="4">
        <f t="shared" si="222"/>
        <v>0</v>
      </c>
      <c r="D7151" s="3" t="s">
        <v>637</v>
      </c>
      <c r="E7151" s="3" t="s">
        <v>635</v>
      </c>
      <c r="F7151" s="2">
        <f t="shared" si="223"/>
        <v>0</v>
      </c>
      <c r="G7151" s="3" t="s">
        <v>639</v>
      </c>
    </row>
    <row r="7152" spans="1:7" x14ac:dyDescent="0.25">
      <c r="A7152" s="3" t="s">
        <v>634</v>
      </c>
      <c r="B7152" s="3" t="s">
        <v>635</v>
      </c>
      <c r="C7152" s="4">
        <f t="shared" si="222"/>
        <v>0</v>
      </c>
      <c r="D7152" s="3" t="s">
        <v>637</v>
      </c>
      <c r="E7152" s="3" t="s">
        <v>635</v>
      </c>
      <c r="F7152" s="2">
        <f t="shared" si="223"/>
        <v>0</v>
      </c>
      <c r="G7152" s="3" t="s">
        <v>639</v>
      </c>
    </row>
    <row r="7153" spans="1:7" x14ac:dyDescent="0.25">
      <c r="A7153" s="3" t="s">
        <v>634</v>
      </c>
      <c r="B7153" s="3" t="s">
        <v>635</v>
      </c>
      <c r="C7153" s="4">
        <f t="shared" si="222"/>
        <v>0</v>
      </c>
      <c r="D7153" s="3" t="s">
        <v>637</v>
      </c>
      <c r="E7153" s="3" t="s">
        <v>635</v>
      </c>
      <c r="F7153" s="2">
        <f t="shared" si="223"/>
        <v>0</v>
      </c>
      <c r="G7153" s="3" t="s">
        <v>639</v>
      </c>
    </row>
    <row r="7154" spans="1:7" x14ac:dyDescent="0.25">
      <c r="A7154" s="3" t="s">
        <v>634</v>
      </c>
      <c r="B7154" s="3" t="s">
        <v>635</v>
      </c>
      <c r="C7154" s="4">
        <f t="shared" si="222"/>
        <v>0</v>
      </c>
      <c r="D7154" s="3" t="s">
        <v>637</v>
      </c>
      <c r="E7154" s="3" t="s">
        <v>635</v>
      </c>
      <c r="F7154" s="2">
        <f t="shared" si="223"/>
        <v>0</v>
      </c>
      <c r="G7154" s="3" t="s">
        <v>639</v>
      </c>
    </row>
    <row r="7155" spans="1:7" x14ac:dyDescent="0.25">
      <c r="A7155" s="3" t="s">
        <v>634</v>
      </c>
      <c r="B7155" s="3" t="s">
        <v>635</v>
      </c>
      <c r="C7155" s="4">
        <f t="shared" si="222"/>
        <v>0</v>
      </c>
      <c r="D7155" s="3" t="s">
        <v>637</v>
      </c>
      <c r="E7155" s="3" t="s">
        <v>635</v>
      </c>
      <c r="F7155" s="2">
        <f t="shared" si="223"/>
        <v>0</v>
      </c>
      <c r="G7155" s="3" t="s">
        <v>639</v>
      </c>
    </row>
    <row r="7156" spans="1:7" x14ac:dyDescent="0.25">
      <c r="A7156" s="3" t="s">
        <v>634</v>
      </c>
      <c r="B7156" s="3" t="s">
        <v>635</v>
      </c>
      <c r="C7156" s="4">
        <f t="shared" si="222"/>
        <v>0</v>
      </c>
      <c r="D7156" s="3" t="s">
        <v>637</v>
      </c>
      <c r="E7156" s="3" t="s">
        <v>635</v>
      </c>
      <c r="F7156" s="2">
        <f t="shared" si="223"/>
        <v>0</v>
      </c>
      <c r="G7156" s="3" t="s">
        <v>639</v>
      </c>
    </row>
    <row r="7157" spans="1:7" x14ac:dyDescent="0.25">
      <c r="A7157" s="3" t="s">
        <v>634</v>
      </c>
      <c r="B7157" s="3" t="s">
        <v>635</v>
      </c>
      <c r="C7157" s="4">
        <f t="shared" si="222"/>
        <v>0</v>
      </c>
      <c r="D7157" s="3" t="s">
        <v>637</v>
      </c>
      <c r="E7157" s="3" t="s">
        <v>635</v>
      </c>
      <c r="F7157" s="2">
        <f t="shared" si="223"/>
        <v>0</v>
      </c>
      <c r="G7157" s="3" t="s">
        <v>639</v>
      </c>
    </row>
    <row r="7158" spans="1:7" x14ac:dyDescent="0.25">
      <c r="A7158" s="3" t="s">
        <v>634</v>
      </c>
      <c r="B7158" s="3" t="s">
        <v>635</v>
      </c>
      <c r="C7158" s="4">
        <f t="shared" si="222"/>
        <v>0</v>
      </c>
      <c r="D7158" s="3" t="s">
        <v>637</v>
      </c>
      <c r="E7158" s="3" t="s">
        <v>635</v>
      </c>
      <c r="F7158" s="2">
        <f t="shared" si="223"/>
        <v>0</v>
      </c>
      <c r="G7158" s="3" t="s">
        <v>639</v>
      </c>
    </row>
    <row r="7159" spans="1:7" x14ac:dyDescent="0.25">
      <c r="A7159" s="3" t="s">
        <v>634</v>
      </c>
      <c r="B7159" s="3" t="s">
        <v>635</v>
      </c>
      <c r="C7159" s="4">
        <f t="shared" si="222"/>
        <v>0</v>
      </c>
      <c r="D7159" s="3" t="s">
        <v>637</v>
      </c>
      <c r="E7159" s="3" t="s">
        <v>635</v>
      </c>
      <c r="F7159" s="2">
        <f t="shared" si="223"/>
        <v>0</v>
      </c>
      <c r="G7159" s="3" t="s">
        <v>639</v>
      </c>
    </row>
    <row r="7160" spans="1:7" x14ac:dyDescent="0.25">
      <c r="A7160" s="3" t="s">
        <v>634</v>
      </c>
      <c r="B7160" s="3" t="s">
        <v>635</v>
      </c>
      <c r="C7160" s="4">
        <f t="shared" si="222"/>
        <v>0</v>
      </c>
      <c r="D7160" s="3" t="s">
        <v>637</v>
      </c>
      <c r="E7160" s="3" t="s">
        <v>635</v>
      </c>
      <c r="F7160" s="2">
        <f t="shared" si="223"/>
        <v>0</v>
      </c>
      <c r="G7160" s="3" t="s">
        <v>639</v>
      </c>
    </row>
    <row r="7161" spans="1:7" x14ac:dyDescent="0.25">
      <c r="A7161" s="3" t="s">
        <v>634</v>
      </c>
      <c r="B7161" s="3" t="s">
        <v>635</v>
      </c>
      <c r="C7161" s="4">
        <f t="shared" si="222"/>
        <v>0</v>
      </c>
      <c r="D7161" s="3" t="s">
        <v>637</v>
      </c>
      <c r="E7161" s="3" t="s">
        <v>635</v>
      </c>
      <c r="F7161" s="2">
        <f t="shared" si="223"/>
        <v>0</v>
      </c>
      <c r="G7161" s="3" t="s">
        <v>639</v>
      </c>
    </row>
    <row r="7162" spans="1:7" x14ac:dyDescent="0.25">
      <c r="A7162" s="3" t="s">
        <v>634</v>
      </c>
      <c r="B7162" s="3" t="s">
        <v>635</v>
      </c>
      <c r="C7162" s="4">
        <f t="shared" si="222"/>
        <v>0</v>
      </c>
      <c r="D7162" s="3" t="s">
        <v>637</v>
      </c>
      <c r="E7162" s="3" t="s">
        <v>635</v>
      </c>
      <c r="F7162" s="2">
        <f t="shared" si="223"/>
        <v>0</v>
      </c>
      <c r="G7162" s="3" t="s">
        <v>639</v>
      </c>
    </row>
    <row r="7163" spans="1:7" x14ac:dyDescent="0.25">
      <c r="A7163" s="3" t="s">
        <v>634</v>
      </c>
      <c r="B7163" s="3" t="s">
        <v>635</v>
      </c>
      <c r="C7163" s="4">
        <f t="shared" si="222"/>
        <v>0</v>
      </c>
      <c r="D7163" s="3" t="s">
        <v>637</v>
      </c>
      <c r="E7163" s="3" t="s">
        <v>635</v>
      </c>
      <c r="F7163" s="2">
        <f t="shared" si="223"/>
        <v>0</v>
      </c>
      <c r="G7163" s="3" t="s">
        <v>639</v>
      </c>
    </row>
    <row r="7164" spans="1:7" x14ac:dyDescent="0.25">
      <c r="A7164" s="3" t="s">
        <v>634</v>
      </c>
      <c r="B7164" s="3" t="s">
        <v>635</v>
      </c>
      <c r="C7164" s="4">
        <f t="shared" si="222"/>
        <v>0</v>
      </c>
      <c r="D7164" s="3" t="s">
        <v>637</v>
      </c>
      <c r="E7164" s="3" t="s">
        <v>635</v>
      </c>
      <c r="F7164" s="2">
        <f t="shared" si="223"/>
        <v>0</v>
      </c>
      <c r="G7164" s="3" t="s">
        <v>639</v>
      </c>
    </row>
    <row r="7165" spans="1:7" x14ac:dyDescent="0.25">
      <c r="A7165" s="3" t="s">
        <v>634</v>
      </c>
      <c r="B7165" s="3" t="s">
        <v>635</v>
      </c>
      <c r="C7165" s="4">
        <f t="shared" si="222"/>
        <v>0</v>
      </c>
      <c r="D7165" s="3" t="s">
        <v>637</v>
      </c>
      <c r="E7165" s="3" t="s">
        <v>635</v>
      </c>
      <c r="F7165" s="2">
        <f t="shared" si="223"/>
        <v>0</v>
      </c>
      <c r="G7165" s="3" t="s">
        <v>639</v>
      </c>
    </row>
    <row r="7166" spans="1:7" x14ac:dyDescent="0.25">
      <c r="A7166" s="3" t="s">
        <v>634</v>
      </c>
      <c r="B7166" s="3" t="s">
        <v>635</v>
      </c>
      <c r="C7166" s="4">
        <f t="shared" si="222"/>
        <v>0</v>
      </c>
      <c r="D7166" s="3" t="s">
        <v>637</v>
      </c>
      <c r="E7166" s="3" t="s">
        <v>635</v>
      </c>
      <c r="F7166" s="2">
        <f t="shared" si="223"/>
        <v>0</v>
      </c>
      <c r="G7166" s="3" t="s">
        <v>639</v>
      </c>
    </row>
    <row r="7167" spans="1:7" x14ac:dyDescent="0.25">
      <c r="A7167" s="3" t="s">
        <v>634</v>
      </c>
      <c r="B7167" s="3" t="s">
        <v>635</v>
      </c>
      <c r="C7167" s="4">
        <f t="shared" si="222"/>
        <v>0</v>
      </c>
      <c r="D7167" s="3" t="s">
        <v>637</v>
      </c>
      <c r="E7167" s="3" t="s">
        <v>635</v>
      </c>
      <c r="F7167" s="2">
        <f t="shared" si="223"/>
        <v>0</v>
      </c>
      <c r="G7167" s="3" t="s">
        <v>639</v>
      </c>
    </row>
    <row r="7168" spans="1:7" x14ac:dyDescent="0.25">
      <c r="A7168" s="3" t="s">
        <v>634</v>
      </c>
      <c r="B7168" s="3" t="s">
        <v>635</v>
      </c>
      <c r="C7168" s="4">
        <f t="shared" si="222"/>
        <v>0</v>
      </c>
      <c r="D7168" s="3" t="s">
        <v>637</v>
      </c>
      <c r="E7168" s="3" t="s">
        <v>635</v>
      </c>
      <c r="F7168" s="2">
        <f t="shared" si="223"/>
        <v>0</v>
      </c>
      <c r="G7168" s="3" t="s">
        <v>639</v>
      </c>
    </row>
    <row r="7169" spans="1:7" x14ac:dyDescent="0.25">
      <c r="A7169" s="3" t="s">
        <v>634</v>
      </c>
      <c r="B7169" s="3" t="s">
        <v>635</v>
      </c>
      <c r="C7169" s="4">
        <f t="shared" si="222"/>
        <v>0</v>
      </c>
      <c r="D7169" s="3" t="s">
        <v>637</v>
      </c>
      <c r="E7169" s="3" t="s">
        <v>635</v>
      </c>
      <c r="F7169" s="2">
        <f t="shared" si="223"/>
        <v>0</v>
      </c>
      <c r="G7169" s="3" t="s">
        <v>639</v>
      </c>
    </row>
    <row r="7170" spans="1:7" x14ac:dyDescent="0.25">
      <c r="A7170" s="3" t="s">
        <v>634</v>
      </c>
      <c r="B7170" s="3" t="s">
        <v>635</v>
      </c>
      <c r="C7170" s="4">
        <f t="shared" si="222"/>
        <v>0</v>
      </c>
      <c r="D7170" s="3" t="s">
        <v>637</v>
      </c>
      <c r="E7170" s="3" t="s">
        <v>635</v>
      </c>
      <c r="F7170" s="2">
        <f t="shared" si="223"/>
        <v>0</v>
      </c>
      <c r="G7170" s="3" t="s">
        <v>639</v>
      </c>
    </row>
    <row r="7171" spans="1:7" x14ac:dyDescent="0.25">
      <c r="A7171" s="3" t="s">
        <v>634</v>
      </c>
      <c r="B7171" s="3" t="s">
        <v>635</v>
      </c>
      <c r="C7171" s="4">
        <f t="shared" si="222"/>
        <v>0</v>
      </c>
      <c r="D7171" s="3" t="s">
        <v>637</v>
      </c>
      <c r="E7171" s="3" t="s">
        <v>635</v>
      </c>
      <c r="F7171" s="2">
        <f t="shared" si="223"/>
        <v>0</v>
      </c>
      <c r="G7171" s="3" t="s">
        <v>639</v>
      </c>
    </row>
    <row r="7172" spans="1:7" x14ac:dyDescent="0.25">
      <c r="A7172" s="3" t="s">
        <v>634</v>
      </c>
      <c r="B7172" s="3" t="s">
        <v>635</v>
      </c>
      <c r="C7172" s="4">
        <f t="shared" ref="C7172:C7235" si="224">H7172</f>
        <v>0</v>
      </c>
      <c r="D7172" s="3" t="s">
        <v>637</v>
      </c>
      <c r="E7172" s="3" t="s">
        <v>635</v>
      </c>
      <c r="F7172" s="2">
        <f t="shared" ref="F7172:F7235" si="225">I7172</f>
        <v>0</v>
      </c>
      <c r="G7172" s="3" t="s">
        <v>639</v>
      </c>
    </row>
    <row r="7173" spans="1:7" x14ac:dyDescent="0.25">
      <c r="A7173" s="3" t="s">
        <v>634</v>
      </c>
      <c r="B7173" s="3" t="s">
        <v>635</v>
      </c>
      <c r="C7173" s="4">
        <f t="shared" si="224"/>
        <v>0</v>
      </c>
      <c r="D7173" s="3" t="s">
        <v>637</v>
      </c>
      <c r="E7173" s="3" t="s">
        <v>635</v>
      </c>
      <c r="F7173" s="2">
        <f t="shared" si="225"/>
        <v>0</v>
      </c>
      <c r="G7173" s="3" t="s">
        <v>639</v>
      </c>
    </row>
    <row r="7174" spans="1:7" x14ac:dyDescent="0.25">
      <c r="A7174" s="3" t="s">
        <v>634</v>
      </c>
      <c r="B7174" s="3" t="s">
        <v>635</v>
      </c>
      <c r="C7174" s="4">
        <f t="shared" si="224"/>
        <v>0</v>
      </c>
      <c r="D7174" s="3" t="s">
        <v>637</v>
      </c>
      <c r="E7174" s="3" t="s">
        <v>635</v>
      </c>
      <c r="F7174" s="2">
        <f t="shared" si="225"/>
        <v>0</v>
      </c>
      <c r="G7174" s="3" t="s">
        <v>639</v>
      </c>
    </row>
    <row r="7175" spans="1:7" x14ac:dyDescent="0.25">
      <c r="A7175" s="3" t="s">
        <v>634</v>
      </c>
      <c r="B7175" s="3" t="s">
        <v>635</v>
      </c>
      <c r="C7175" s="4">
        <f t="shared" si="224"/>
        <v>0</v>
      </c>
      <c r="D7175" s="3" t="s">
        <v>637</v>
      </c>
      <c r="E7175" s="3" t="s">
        <v>635</v>
      </c>
      <c r="F7175" s="2">
        <f t="shared" si="225"/>
        <v>0</v>
      </c>
      <c r="G7175" s="3" t="s">
        <v>639</v>
      </c>
    </row>
    <row r="7176" spans="1:7" x14ac:dyDescent="0.25">
      <c r="A7176" s="3" t="s">
        <v>634</v>
      </c>
      <c r="B7176" s="3" t="s">
        <v>635</v>
      </c>
      <c r="C7176" s="4">
        <f t="shared" si="224"/>
        <v>0</v>
      </c>
      <c r="D7176" s="3" t="s">
        <v>637</v>
      </c>
      <c r="E7176" s="3" t="s">
        <v>635</v>
      </c>
      <c r="F7176" s="2">
        <f t="shared" si="225"/>
        <v>0</v>
      </c>
      <c r="G7176" s="3" t="s">
        <v>639</v>
      </c>
    </row>
    <row r="7177" spans="1:7" x14ac:dyDescent="0.25">
      <c r="A7177" s="3" t="s">
        <v>634</v>
      </c>
      <c r="B7177" s="3" t="s">
        <v>635</v>
      </c>
      <c r="C7177" s="4">
        <f t="shared" si="224"/>
        <v>0</v>
      </c>
      <c r="D7177" s="3" t="s">
        <v>637</v>
      </c>
      <c r="E7177" s="3" t="s">
        <v>635</v>
      </c>
      <c r="F7177" s="2">
        <f t="shared" si="225"/>
        <v>0</v>
      </c>
      <c r="G7177" s="3" t="s">
        <v>639</v>
      </c>
    </row>
    <row r="7178" spans="1:7" x14ac:dyDescent="0.25">
      <c r="A7178" s="3" t="s">
        <v>634</v>
      </c>
      <c r="B7178" s="3" t="s">
        <v>635</v>
      </c>
      <c r="C7178" s="4">
        <f t="shared" si="224"/>
        <v>0</v>
      </c>
      <c r="D7178" s="3" t="s">
        <v>637</v>
      </c>
      <c r="E7178" s="3" t="s">
        <v>635</v>
      </c>
      <c r="F7178" s="2">
        <f t="shared" si="225"/>
        <v>0</v>
      </c>
      <c r="G7178" s="3" t="s">
        <v>639</v>
      </c>
    </row>
    <row r="7179" spans="1:7" x14ac:dyDescent="0.25">
      <c r="A7179" s="3" t="s">
        <v>634</v>
      </c>
      <c r="B7179" s="3" t="s">
        <v>635</v>
      </c>
      <c r="C7179" s="4">
        <f t="shared" si="224"/>
        <v>0</v>
      </c>
      <c r="D7179" s="3" t="s">
        <v>637</v>
      </c>
      <c r="E7179" s="3" t="s">
        <v>635</v>
      </c>
      <c r="F7179" s="2">
        <f t="shared" si="225"/>
        <v>0</v>
      </c>
      <c r="G7179" s="3" t="s">
        <v>639</v>
      </c>
    </row>
    <row r="7180" spans="1:7" x14ac:dyDescent="0.25">
      <c r="A7180" s="3" t="s">
        <v>634</v>
      </c>
      <c r="B7180" s="3" t="s">
        <v>635</v>
      </c>
      <c r="C7180" s="4">
        <f t="shared" si="224"/>
        <v>0</v>
      </c>
      <c r="D7180" s="3" t="s">
        <v>637</v>
      </c>
      <c r="E7180" s="3" t="s">
        <v>635</v>
      </c>
      <c r="F7180" s="2">
        <f t="shared" si="225"/>
        <v>0</v>
      </c>
      <c r="G7180" s="3" t="s">
        <v>639</v>
      </c>
    </row>
    <row r="7181" spans="1:7" x14ac:dyDescent="0.25">
      <c r="A7181" s="3" t="s">
        <v>634</v>
      </c>
      <c r="B7181" s="3" t="s">
        <v>635</v>
      </c>
      <c r="C7181" s="4">
        <f t="shared" si="224"/>
        <v>0</v>
      </c>
      <c r="D7181" s="3" t="s">
        <v>637</v>
      </c>
      <c r="E7181" s="3" t="s">
        <v>635</v>
      </c>
      <c r="F7181" s="2">
        <f t="shared" si="225"/>
        <v>0</v>
      </c>
      <c r="G7181" s="3" t="s">
        <v>639</v>
      </c>
    </row>
    <row r="7182" spans="1:7" x14ac:dyDescent="0.25">
      <c r="A7182" s="3" t="s">
        <v>634</v>
      </c>
      <c r="B7182" s="3" t="s">
        <v>635</v>
      </c>
      <c r="C7182" s="4">
        <f t="shared" si="224"/>
        <v>0</v>
      </c>
      <c r="D7182" s="3" t="s">
        <v>637</v>
      </c>
      <c r="E7182" s="3" t="s">
        <v>635</v>
      </c>
      <c r="F7182" s="2">
        <f t="shared" si="225"/>
        <v>0</v>
      </c>
      <c r="G7182" s="3" t="s">
        <v>639</v>
      </c>
    </row>
    <row r="7183" spans="1:7" x14ac:dyDescent="0.25">
      <c r="A7183" s="3" t="s">
        <v>634</v>
      </c>
      <c r="B7183" s="3" t="s">
        <v>635</v>
      </c>
      <c r="C7183" s="4">
        <f t="shared" si="224"/>
        <v>0</v>
      </c>
      <c r="D7183" s="3" t="s">
        <v>637</v>
      </c>
      <c r="E7183" s="3" t="s">
        <v>635</v>
      </c>
      <c r="F7183" s="2">
        <f t="shared" si="225"/>
        <v>0</v>
      </c>
      <c r="G7183" s="3" t="s">
        <v>639</v>
      </c>
    </row>
    <row r="7184" spans="1:7" x14ac:dyDescent="0.25">
      <c r="A7184" s="3" t="s">
        <v>634</v>
      </c>
      <c r="B7184" s="3" t="s">
        <v>635</v>
      </c>
      <c r="C7184" s="4">
        <f t="shared" si="224"/>
        <v>0</v>
      </c>
      <c r="D7184" s="3" t="s">
        <v>637</v>
      </c>
      <c r="E7184" s="3" t="s">
        <v>635</v>
      </c>
      <c r="F7184" s="2">
        <f t="shared" si="225"/>
        <v>0</v>
      </c>
      <c r="G7184" s="3" t="s">
        <v>639</v>
      </c>
    </row>
    <row r="7185" spans="1:7" x14ac:dyDescent="0.25">
      <c r="A7185" s="3" t="s">
        <v>634</v>
      </c>
      <c r="B7185" s="3" t="s">
        <v>635</v>
      </c>
      <c r="C7185" s="4">
        <f t="shared" si="224"/>
        <v>0</v>
      </c>
      <c r="D7185" s="3" t="s">
        <v>637</v>
      </c>
      <c r="E7185" s="3" t="s">
        <v>635</v>
      </c>
      <c r="F7185" s="2">
        <f t="shared" si="225"/>
        <v>0</v>
      </c>
      <c r="G7185" s="3" t="s">
        <v>639</v>
      </c>
    </row>
    <row r="7186" spans="1:7" x14ac:dyDescent="0.25">
      <c r="A7186" s="3" t="s">
        <v>634</v>
      </c>
      <c r="B7186" s="3" t="s">
        <v>635</v>
      </c>
      <c r="C7186" s="4">
        <f t="shared" si="224"/>
        <v>0</v>
      </c>
      <c r="D7186" s="3" t="s">
        <v>637</v>
      </c>
      <c r="E7186" s="3" t="s">
        <v>635</v>
      </c>
      <c r="F7186" s="2">
        <f t="shared" si="225"/>
        <v>0</v>
      </c>
      <c r="G7186" s="3" t="s">
        <v>639</v>
      </c>
    </row>
    <row r="7187" spans="1:7" x14ac:dyDescent="0.25">
      <c r="A7187" s="3" t="s">
        <v>634</v>
      </c>
      <c r="B7187" s="3" t="s">
        <v>635</v>
      </c>
      <c r="C7187" s="4">
        <f t="shared" si="224"/>
        <v>0</v>
      </c>
      <c r="D7187" s="3" t="s">
        <v>637</v>
      </c>
      <c r="E7187" s="3" t="s">
        <v>635</v>
      </c>
      <c r="F7187" s="2">
        <f t="shared" si="225"/>
        <v>0</v>
      </c>
      <c r="G7187" s="3" t="s">
        <v>639</v>
      </c>
    </row>
    <row r="7188" spans="1:7" x14ac:dyDescent="0.25">
      <c r="A7188" s="3" t="s">
        <v>634</v>
      </c>
      <c r="B7188" s="3" t="s">
        <v>635</v>
      </c>
      <c r="C7188" s="4">
        <f t="shared" si="224"/>
        <v>0</v>
      </c>
      <c r="D7188" s="3" t="s">
        <v>637</v>
      </c>
      <c r="E7188" s="3" t="s">
        <v>635</v>
      </c>
      <c r="F7188" s="2">
        <f t="shared" si="225"/>
        <v>0</v>
      </c>
      <c r="G7188" s="3" t="s">
        <v>639</v>
      </c>
    </row>
    <row r="7189" spans="1:7" x14ac:dyDescent="0.25">
      <c r="A7189" s="3" t="s">
        <v>634</v>
      </c>
      <c r="B7189" s="3" t="s">
        <v>635</v>
      </c>
      <c r="C7189" s="4">
        <f t="shared" si="224"/>
        <v>0</v>
      </c>
      <c r="D7189" s="3" t="s">
        <v>637</v>
      </c>
      <c r="E7189" s="3" t="s">
        <v>635</v>
      </c>
      <c r="F7189" s="2">
        <f t="shared" si="225"/>
        <v>0</v>
      </c>
      <c r="G7189" s="3" t="s">
        <v>639</v>
      </c>
    </row>
    <row r="7190" spans="1:7" x14ac:dyDescent="0.25">
      <c r="A7190" s="3" t="s">
        <v>634</v>
      </c>
      <c r="B7190" s="3" t="s">
        <v>635</v>
      </c>
      <c r="C7190" s="4">
        <f t="shared" si="224"/>
        <v>0</v>
      </c>
      <c r="D7190" s="3" t="s">
        <v>637</v>
      </c>
      <c r="E7190" s="3" t="s">
        <v>635</v>
      </c>
      <c r="F7190" s="2">
        <f t="shared" si="225"/>
        <v>0</v>
      </c>
      <c r="G7190" s="3" t="s">
        <v>639</v>
      </c>
    </row>
    <row r="7191" spans="1:7" x14ac:dyDescent="0.25">
      <c r="A7191" s="3" t="s">
        <v>634</v>
      </c>
      <c r="B7191" s="3" t="s">
        <v>635</v>
      </c>
      <c r="C7191" s="4">
        <f t="shared" si="224"/>
        <v>0</v>
      </c>
      <c r="D7191" s="3" t="s">
        <v>637</v>
      </c>
      <c r="E7191" s="3" t="s">
        <v>635</v>
      </c>
      <c r="F7191" s="2">
        <f t="shared" si="225"/>
        <v>0</v>
      </c>
      <c r="G7191" s="3" t="s">
        <v>639</v>
      </c>
    </row>
    <row r="7192" spans="1:7" x14ac:dyDescent="0.25">
      <c r="A7192" s="3" t="s">
        <v>634</v>
      </c>
      <c r="B7192" s="3" t="s">
        <v>635</v>
      </c>
      <c r="C7192" s="4">
        <f t="shared" si="224"/>
        <v>0</v>
      </c>
      <c r="D7192" s="3" t="s">
        <v>637</v>
      </c>
      <c r="E7192" s="3" t="s">
        <v>635</v>
      </c>
      <c r="F7192" s="2">
        <f t="shared" si="225"/>
        <v>0</v>
      </c>
      <c r="G7192" s="3" t="s">
        <v>639</v>
      </c>
    </row>
    <row r="7193" spans="1:7" x14ac:dyDescent="0.25">
      <c r="A7193" s="3" t="s">
        <v>634</v>
      </c>
      <c r="B7193" s="3" t="s">
        <v>635</v>
      </c>
      <c r="C7193" s="4">
        <f t="shared" si="224"/>
        <v>0</v>
      </c>
      <c r="D7193" s="3" t="s">
        <v>637</v>
      </c>
      <c r="E7193" s="3" t="s">
        <v>635</v>
      </c>
      <c r="F7193" s="2">
        <f t="shared" si="225"/>
        <v>0</v>
      </c>
      <c r="G7193" s="3" t="s">
        <v>639</v>
      </c>
    </row>
    <row r="7194" spans="1:7" x14ac:dyDescent="0.25">
      <c r="A7194" s="3" t="s">
        <v>634</v>
      </c>
      <c r="B7194" s="3" t="s">
        <v>635</v>
      </c>
      <c r="C7194" s="4">
        <f t="shared" si="224"/>
        <v>0</v>
      </c>
      <c r="D7194" s="3" t="s">
        <v>637</v>
      </c>
      <c r="E7194" s="3" t="s">
        <v>635</v>
      </c>
      <c r="F7194" s="2">
        <f t="shared" si="225"/>
        <v>0</v>
      </c>
      <c r="G7194" s="3" t="s">
        <v>639</v>
      </c>
    </row>
    <row r="7195" spans="1:7" x14ac:dyDescent="0.25">
      <c r="A7195" s="3" t="s">
        <v>634</v>
      </c>
      <c r="B7195" s="3" t="s">
        <v>635</v>
      </c>
      <c r="C7195" s="4">
        <f t="shared" si="224"/>
        <v>0</v>
      </c>
      <c r="D7195" s="3" t="s">
        <v>637</v>
      </c>
      <c r="E7195" s="3" t="s">
        <v>635</v>
      </c>
      <c r="F7195" s="2">
        <f t="shared" si="225"/>
        <v>0</v>
      </c>
      <c r="G7195" s="3" t="s">
        <v>639</v>
      </c>
    </row>
    <row r="7196" spans="1:7" x14ac:dyDescent="0.25">
      <c r="A7196" s="3" t="s">
        <v>634</v>
      </c>
      <c r="B7196" s="3" t="s">
        <v>635</v>
      </c>
      <c r="C7196" s="4">
        <f t="shared" si="224"/>
        <v>0</v>
      </c>
      <c r="D7196" s="3" t="s">
        <v>637</v>
      </c>
      <c r="E7196" s="3" t="s">
        <v>635</v>
      </c>
      <c r="F7196" s="2">
        <f t="shared" si="225"/>
        <v>0</v>
      </c>
      <c r="G7196" s="3" t="s">
        <v>639</v>
      </c>
    </row>
    <row r="7197" spans="1:7" x14ac:dyDescent="0.25">
      <c r="A7197" s="3" t="s">
        <v>634</v>
      </c>
      <c r="B7197" s="3" t="s">
        <v>635</v>
      </c>
      <c r="C7197" s="4">
        <f t="shared" si="224"/>
        <v>0</v>
      </c>
      <c r="D7197" s="3" t="s">
        <v>637</v>
      </c>
      <c r="E7197" s="3" t="s">
        <v>635</v>
      </c>
      <c r="F7197" s="2">
        <f t="shared" si="225"/>
        <v>0</v>
      </c>
      <c r="G7197" s="3" t="s">
        <v>639</v>
      </c>
    </row>
    <row r="7198" spans="1:7" x14ac:dyDescent="0.25">
      <c r="A7198" s="3" t="s">
        <v>634</v>
      </c>
      <c r="B7198" s="3" t="s">
        <v>635</v>
      </c>
      <c r="C7198" s="4">
        <f t="shared" si="224"/>
        <v>0</v>
      </c>
      <c r="D7198" s="3" t="s">
        <v>637</v>
      </c>
      <c r="E7198" s="3" t="s">
        <v>635</v>
      </c>
      <c r="F7198" s="2">
        <f t="shared" si="225"/>
        <v>0</v>
      </c>
      <c r="G7198" s="3" t="s">
        <v>639</v>
      </c>
    </row>
    <row r="7199" spans="1:7" x14ac:dyDescent="0.25">
      <c r="A7199" s="3" t="s">
        <v>634</v>
      </c>
      <c r="B7199" s="3" t="s">
        <v>635</v>
      </c>
      <c r="C7199" s="4">
        <f t="shared" si="224"/>
        <v>0</v>
      </c>
      <c r="D7199" s="3" t="s">
        <v>637</v>
      </c>
      <c r="E7199" s="3" t="s">
        <v>635</v>
      </c>
      <c r="F7199" s="2">
        <f t="shared" si="225"/>
        <v>0</v>
      </c>
      <c r="G7199" s="3" t="s">
        <v>639</v>
      </c>
    </row>
    <row r="7200" spans="1:7" x14ac:dyDescent="0.25">
      <c r="A7200" s="3" t="s">
        <v>634</v>
      </c>
      <c r="B7200" s="3" t="s">
        <v>635</v>
      </c>
      <c r="C7200" s="4">
        <f t="shared" si="224"/>
        <v>0</v>
      </c>
      <c r="D7200" s="3" t="s">
        <v>637</v>
      </c>
      <c r="E7200" s="3" t="s">
        <v>635</v>
      </c>
      <c r="F7200" s="2">
        <f t="shared" si="225"/>
        <v>0</v>
      </c>
      <c r="G7200" s="3" t="s">
        <v>639</v>
      </c>
    </row>
    <row r="7201" spans="1:7" x14ac:dyDescent="0.25">
      <c r="A7201" s="3" t="s">
        <v>634</v>
      </c>
      <c r="B7201" s="3" t="s">
        <v>635</v>
      </c>
      <c r="C7201" s="4">
        <f t="shared" si="224"/>
        <v>0</v>
      </c>
      <c r="D7201" s="3" t="s">
        <v>637</v>
      </c>
      <c r="E7201" s="3" t="s">
        <v>635</v>
      </c>
      <c r="F7201" s="2">
        <f t="shared" si="225"/>
        <v>0</v>
      </c>
      <c r="G7201" s="3" t="s">
        <v>639</v>
      </c>
    </row>
    <row r="7202" spans="1:7" x14ac:dyDescent="0.25">
      <c r="A7202" s="3" t="s">
        <v>634</v>
      </c>
      <c r="B7202" s="3" t="s">
        <v>635</v>
      </c>
      <c r="C7202" s="4">
        <f t="shared" si="224"/>
        <v>0</v>
      </c>
      <c r="D7202" s="3" t="s">
        <v>637</v>
      </c>
      <c r="E7202" s="3" t="s">
        <v>635</v>
      </c>
      <c r="F7202" s="2">
        <f t="shared" si="225"/>
        <v>0</v>
      </c>
      <c r="G7202" s="3" t="s">
        <v>639</v>
      </c>
    </row>
    <row r="7203" spans="1:7" x14ac:dyDescent="0.25">
      <c r="A7203" s="3" t="s">
        <v>634</v>
      </c>
      <c r="B7203" s="3" t="s">
        <v>635</v>
      </c>
      <c r="C7203" s="4">
        <f t="shared" si="224"/>
        <v>0</v>
      </c>
      <c r="D7203" s="3" t="s">
        <v>637</v>
      </c>
      <c r="E7203" s="3" t="s">
        <v>635</v>
      </c>
      <c r="F7203" s="2">
        <f t="shared" si="225"/>
        <v>0</v>
      </c>
      <c r="G7203" s="3" t="s">
        <v>639</v>
      </c>
    </row>
    <row r="7204" spans="1:7" x14ac:dyDescent="0.25">
      <c r="A7204" s="3" t="s">
        <v>634</v>
      </c>
      <c r="B7204" s="3" t="s">
        <v>635</v>
      </c>
      <c r="C7204" s="4">
        <f t="shared" si="224"/>
        <v>0</v>
      </c>
      <c r="D7204" s="3" t="s">
        <v>637</v>
      </c>
      <c r="E7204" s="3" t="s">
        <v>635</v>
      </c>
      <c r="F7204" s="2">
        <f t="shared" si="225"/>
        <v>0</v>
      </c>
      <c r="G7204" s="3" t="s">
        <v>639</v>
      </c>
    </row>
    <row r="7205" spans="1:7" x14ac:dyDescent="0.25">
      <c r="A7205" s="3" t="s">
        <v>634</v>
      </c>
      <c r="B7205" s="3" t="s">
        <v>635</v>
      </c>
      <c r="C7205" s="4">
        <f t="shared" si="224"/>
        <v>0</v>
      </c>
      <c r="D7205" s="3" t="s">
        <v>637</v>
      </c>
      <c r="E7205" s="3" t="s">
        <v>635</v>
      </c>
      <c r="F7205" s="2">
        <f t="shared" si="225"/>
        <v>0</v>
      </c>
      <c r="G7205" s="3" t="s">
        <v>639</v>
      </c>
    </row>
    <row r="7206" spans="1:7" x14ac:dyDescent="0.25">
      <c r="A7206" s="3" t="s">
        <v>634</v>
      </c>
      <c r="B7206" s="3" t="s">
        <v>635</v>
      </c>
      <c r="C7206" s="4">
        <f t="shared" si="224"/>
        <v>0</v>
      </c>
      <c r="D7206" s="3" t="s">
        <v>637</v>
      </c>
      <c r="E7206" s="3" t="s">
        <v>635</v>
      </c>
      <c r="F7206" s="2">
        <f t="shared" si="225"/>
        <v>0</v>
      </c>
      <c r="G7206" s="3" t="s">
        <v>639</v>
      </c>
    </row>
    <row r="7207" spans="1:7" x14ac:dyDescent="0.25">
      <c r="A7207" s="3" t="s">
        <v>634</v>
      </c>
      <c r="B7207" s="3" t="s">
        <v>635</v>
      </c>
      <c r="C7207" s="4">
        <f t="shared" si="224"/>
        <v>0</v>
      </c>
      <c r="D7207" s="3" t="s">
        <v>637</v>
      </c>
      <c r="E7207" s="3" t="s">
        <v>635</v>
      </c>
      <c r="F7207" s="2">
        <f t="shared" si="225"/>
        <v>0</v>
      </c>
      <c r="G7207" s="3" t="s">
        <v>639</v>
      </c>
    </row>
    <row r="7208" spans="1:7" x14ac:dyDescent="0.25">
      <c r="A7208" s="3" t="s">
        <v>634</v>
      </c>
      <c r="B7208" s="3" t="s">
        <v>635</v>
      </c>
      <c r="C7208" s="4">
        <f t="shared" si="224"/>
        <v>0</v>
      </c>
      <c r="D7208" s="3" t="s">
        <v>637</v>
      </c>
      <c r="E7208" s="3" t="s">
        <v>635</v>
      </c>
      <c r="F7208" s="2">
        <f t="shared" si="225"/>
        <v>0</v>
      </c>
      <c r="G7208" s="3" t="s">
        <v>639</v>
      </c>
    </row>
    <row r="7209" spans="1:7" x14ac:dyDescent="0.25">
      <c r="A7209" s="3" t="s">
        <v>634</v>
      </c>
      <c r="B7209" s="3" t="s">
        <v>635</v>
      </c>
      <c r="C7209" s="4">
        <f t="shared" si="224"/>
        <v>0</v>
      </c>
      <c r="D7209" s="3" t="s">
        <v>637</v>
      </c>
      <c r="E7209" s="3" t="s">
        <v>635</v>
      </c>
      <c r="F7209" s="2">
        <f t="shared" si="225"/>
        <v>0</v>
      </c>
      <c r="G7209" s="3" t="s">
        <v>639</v>
      </c>
    </row>
    <row r="7210" spans="1:7" x14ac:dyDescent="0.25">
      <c r="A7210" s="3" t="s">
        <v>634</v>
      </c>
      <c r="B7210" s="3" t="s">
        <v>635</v>
      </c>
      <c r="C7210" s="4">
        <f t="shared" si="224"/>
        <v>0</v>
      </c>
      <c r="D7210" s="3" t="s">
        <v>637</v>
      </c>
      <c r="E7210" s="3" t="s">
        <v>635</v>
      </c>
      <c r="F7210" s="2">
        <f t="shared" si="225"/>
        <v>0</v>
      </c>
      <c r="G7210" s="3" t="s">
        <v>639</v>
      </c>
    </row>
    <row r="7211" spans="1:7" x14ac:dyDescent="0.25">
      <c r="A7211" s="3" t="s">
        <v>634</v>
      </c>
      <c r="B7211" s="3" t="s">
        <v>635</v>
      </c>
      <c r="C7211" s="4">
        <f t="shared" si="224"/>
        <v>0</v>
      </c>
      <c r="D7211" s="3" t="s">
        <v>637</v>
      </c>
      <c r="E7211" s="3" t="s">
        <v>635</v>
      </c>
      <c r="F7211" s="2">
        <f t="shared" si="225"/>
        <v>0</v>
      </c>
      <c r="G7211" s="3" t="s">
        <v>639</v>
      </c>
    </row>
    <row r="7212" spans="1:7" x14ac:dyDescent="0.25">
      <c r="A7212" s="3" t="s">
        <v>634</v>
      </c>
      <c r="B7212" s="3" t="s">
        <v>635</v>
      </c>
      <c r="C7212" s="4">
        <f t="shared" si="224"/>
        <v>0</v>
      </c>
      <c r="D7212" s="3" t="s">
        <v>637</v>
      </c>
      <c r="E7212" s="3" t="s">
        <v>635</v>
      </c>
      <c r="F7212" s="2">
        <f t="shared" si="225"/>
        <v>0</v>
      </c>
      <c r="G7212" s="3" t="s">
        <v>639</v>
      </c>
    </row>
    <row r="7213" spans="1:7" x14ac:dyDescent="0.25">
      <c r="A7213" s="3" t="s">
        <v>634</v>
      </c>
      <c r="B7213" s="3" t="s">
        <v>635</v>
      </c>
      <c r="C7213" s="4">
        <f t="shared" si="224"/>
        <v>0</v>
      </c>
      <c r="D7213" s="3" t="s">
        <v>637</v>
      </c>
      <c r="E7213" s="3" t="s">
        <v>635</v>
      </c>
      <c r="F7213" s="2">
        <f t="shared" si="225"/>
        <v>0</v>
      </c>
      <c r="G7213" s="3" t="s">
        <v>639</v>
      </c>
    </row>
    <row r="7214" spans="1:7" x14ac:dyDescent="0.25">
      <c r="A7214" s="3" t="s">
        <v>634</v>
      </c>
      <c r="B7214" s="3" t="s">
        <v>635</v>
      </c>
      <c r="C7214" s="4">
        <f t="shared" si="224"/>
        <v>0</v>
      </c>
      <c r="D7214" s="3" t="s">
        <v>637</v>
      </c>
      <c r="E7214" s="3" t="s">
        <v>635</v>
      </c>
      <c r="F7214" s="2">
        <f t="shared" si="225"/>
        <v>0</v>
      </c>
      <c r="G7214" s="3" t="s">
        <v>639</v>
      </c>
    </row>
    <row r="7215" spans="1:7" x14ac:dyDescent="0.25">
      <c r="A7215" s="3" t="s">
        <v>634</v>
      </c>
      <c r="B7215" s="3" t="s">
        <v>635</v>
      </c>
      <c r="C7215" s="4">
        <f t="shared" si="224"/>
        <v>0</v>
      </c>
      <c r="D7215" s="3" t="s">
        <v>637</v>
      </c>
      <c r="E7215" s="3" t="s">
        <v>635</v>
      </c>
      <c r="F7215" s="2">
        <f t="shared" si="225"/>
        <v>0</v>
      </c>
      <c r="G7215" s="3" t="s">
        <v>639</v>
      </c>
    </row>
    <row r="7216" spans="1:7" x14ac:dyDescent="0.25">
      <c r="A7216" s="3" t="s">
        <v>634</v>
      </c>
      <c r="B7216" s="3" t="s">
        <v>635</v>
      </c>
      <c r="C7216" s="4">
        <f t="shared" si="224"/>
        <v>0</v>
      </c>
      <c r="D7216" s="3" t="s">
        <v>637</v>
      </c>
      <c r="E7216" s="3" t="s">
        <v>635</v>
      </c>
      <c r="F7216" s="2">
        <f t="shared" si="225"/>
        <v>0</v>
      </c>
      <c r="G7216" s="3" t="s">
        <v>639</v>
      </c>
    </row>
    <row r="7217" spans="1:7" x14ac:dyDescent="0.25">
      <c r="A7217" s="3" t="s">
        <v>634</v>
      </c>
      <c r="B7217" s="3" t="s">
        <v>635</v>
      </c>
      <c r="C7217" s="4">
        <f t="shared" si="224"/>
        <v>0</v>
      </c>
      <c r="D7217" s="3" t="s">
        <v>637</v>
      </c>
      <c r="E7217" s="3" t="s">
        <v>635</v>
      </c>
      <c r="F7217" s="2">
        <f t="shared" si="225"/>
        <v>0</v>
      </c>
      <c r="G7217" s="3" t="s">
        <v>639</v>
      </c>
    </row>
    <row r="7218" spans="1:7" x14ac:dyDescent="0.25">
      <c r="A7218" s="3" t="s">
        <v>634</v>
      </c>
      <c r="B7218" s="3" t="s">
        <v>635</v>
      </c>
      <c r="C7218" s="4">
        <f t="shared" si="224"/>
        <v>0</v>
      </c>
      <c r="D7218" s="3" t="s">
        <v>637</v>
      </c>
      <c r="E7218" s="3" t="s">
        <v>635</v>
      </c>
      <c r="F7218" s="2">
        <f t="shared" si="225"/>
        <v>0</v>
      </c>
      <c r="G7218" s="3" t="s">
        <v>639</v>
      </c>
    </row>
    <row r="7219" spans="1:7" x14ac:dyDescent="0.25">
      <c r="A7219" s="3" t="s">
        <v>634</v>
      </c>
      <c r="B7219" s="3" t="s">
        <v>635</v>
      </c>
      <c r="C7219" s="4">
        <f t="shared" si="224"/>
        <v>0</v>
      </c>
      <c r="D7219" s="3" t="s">
        <v>637</v>
      </c>
      <c r="E7219" s="3" t="s">
        <v>635</v>
      </c>
      <c r="F7219" s="2">
        <f t="shared" si="225"/>
        <v>0</v>
      </c>
      <c r="G7219" s="3" t="s">
        <v>639</v>
      </c>
    </row>
    <row r="7220" spans="1:7" x14ac:dyDescent="0.25">
      <c r="A7220" s="3" t="s">
        <v>634</v>
      </c>
      <c r="B7220" s="3" t="s">
        <v>635</v>
      </c>
      <c r="C7220" s="4">
        <f t="shared" si="224"/>
        <v>0</v>
      </c>
      <c r="D7220" s="3" t="s">
        <v>637</v>
      </c>
      <c r="E7220" s="3" t="s">
        <v>635</v>
      </c>
      <c r="F7220" s="2">
        <f t="shared" si="225"/>
        <v>0</v>
      </c>
      <c r="G7220" s="3" t="s">
        <v>639</v>
      </c>
    </row>
    <row r="7221" spans="1:7" x14ac:dyDescent="0.25">
      <c r="A7221" s="3" t="s">
        <v>634</v>
      </c>
      <c r="B7221" s="3" t="s">
        <v>635</v>
      </c>
      <c r="C7221" s="4">
        <f t="shared" si="224"/>
        <v>0</v>
      </c>
      <c r="D7221" s="3" t="s">
        <v>637</v>
      </c>
      <c r="E7221" s="3" t="s">
        <v>635</v>
      </c>
      <c r="F7221" s="2">
        <f t="shared" si="225"/>
        <v>0</v>
      </c>
      <c r="G7221" s="3" t="s">
        <v>639</v>
      </c>
    </row>
    <row r="7222" spans="1:7" x14ac:dyDescent="0.25">
      <c r="A7222" s="3" t="s">
        <v>634</v>
      </c>
      <c r="B7222" s="3" t="s">
        <v>635</v>
      </c>
      <c r="C7222" s="4">
        <f t="shared" si="224"/>
        <v>0</v>
      </c>
      <c r="D7222" s="3" t="s">
        <v>637</v>
      </c>
      <c r="E7222" s="3" t="s">
        <v>635</v>
      </c>
      <c r="F7222" s="2">
        <f t="shared" si="225"/>
        <v>0</v>
      </c>
      <c r="G7222" s="3" t="s">
        <v>639</v>
      </c>
    </row>
    <row r="7223" spans="1:7" x14ac:dyDescent="0.25">
      <c r="A7223" s="3" t="s">
        <v>634</v>
      </c>
      <c r="B7223" s="3" t="s">
        <v>635</v>
      </c>
      <c r="C7223" s="4">
        <f t="shared" si="224"/>
        <v>0</v>
      </c>
      <c r="D7223" s="3" t="s">
        <v>637</v>
      </c>
      <c r="E7223" s="3" t="s">
        <v>635</v>
      </c>
      <c r="F7223" s="2">
        <f t="shared" si="225"/>
        <v>0</v>
      </c>
      <c r="G7223" s="3" t="s">
        <v>639</v>
      </c>
    </row>
    <row r="7224" spans="1:7" x14ac:dyDescent="0.25">
      <c r="A7224" s="3" t="s">
        <v>634</v>
      </c>
      <c r="B7224" s="3" t="s">
        <v>635</v>
      </c>
      <c r="C7224" s="4">
        <f t="shared" si="224"/>
        <v>0</v>
      </c>
      <c r="D7224" s="3" t="s">
        <v>637</v>
      </c>
      <c r="E7224" s="3" t="s">
        <v>635</v>
      </c>
      <c r="F7224" s="2">
        <f t="shared" si="225"/>
        <v>0</v>
      </c>
      <c r="G7224" s="3" t="s">
        <v>639</v>
      </c>
    </row>
    <row r="7225" spans="1:7" x14ac:dyDescent="0.25">
      <c r="A7225" s="3" t="s">
        <v>634</v>
      </c>
      <c r="B7225" s="3" t="s">
        <v>635</v>
      </c>
      <c r="C7225" s="4">
        <f t="shared" si="224"/>
        <v>0</v>
      </c>
      <c r="D7225" s="3" t="s">
        <v>637</v>
      </c>
      <c r="E7225" s="3" t="s">
        <v>635</v>
      </c>
      <c r="F7225" s="2">
        <f t="shared" si="225"/>
        <v>0</v>
      </c>
      <c r="G7225" s="3" t="s">
        <v>639</v>
      </c>
    </row>
    <row r="7226" spans="1:7" x14ac:dyDescent="0.25">
      <c r="A7226" s="3" t="s">
        <v>634</v>
      </c>
      <c r="B7226" s="3" t="s">
        <v>635</v>
      </c>
      <c r="C7226" s="4">
        <f t="shared" si="224"/>
        <v>0</v>
      </c>
      <c r="D7226" s="3" t="s">
        <v>637</v>
      </c>
      <c r="E7226" s="3" t="s">
        <v>635</v>
      </c>
      <c r="F7226" s="2">
        <f t="shared" si="225"/>
        <v>0</v>
      </c>
      <c r="G7226" s="3" t="s">
        <v>639</v>
      </c>
    </row>
    <row r="7227" spans="1:7" x14ac:dyDescent="0.25">
      <c r="A7227" s="3" t="s">
        <v>634</v>
      </c>
      <c r="B7227" s="3" t="s">
        <v>635</v>
      </c>
      <c r="C7227" s="4">
        <f t="shared" si="224"/>
        <v>0</v>
      </c>
      <c r="D7227" s="3" t="s">
        <v>637</v>
      </c>
      <c r="E7227" s="3" t="s">
        <v>635</v>
      </c>
      <c r="F7227" s="2">
        <f t="shared" si="225"/>
        <v>0</v>
      </c>
      <c r="G7227" s="3" t="s">
        <v>639</v>
      </c>
    </row>
    <row r="7228" spans="1:7" x14ac:dyDescent="0.25">
      <c r="A7228" s="3" t="s">
        <v>634</v>
      </c>
      <c r="B7228" s="3" t="s">
        <v>635</v>
      </c>
      <c r="C7228" s="4">
        <f t="shared" si="224"/>
        <v>0</v>
      </c>
      <c r="D7228" s="3" t="s">
        <v>637</v>
      </c>
      <c r="E7228" s="3" t="s">
        <v>635</v>
      </c>
      <c r="F7228" s="2">
        <f t="shared" si="225"/>
        <v>0</v>
      </c>
      <c r="G7228" s="3" t="s">
        <v>639</v>
      </c>
    </row>
    <row r="7229" spans="1:7" x14ac:dyDescent="0.25">
      <c r="A7229" s="3" t="s">
        <v>634</v>
      </c>
      <c r="B7229" s="3" t="s">
        <v>635</v>
      </c>
      <c r="C7229" s="4">
        <f t="shared" si="224"/>
        <v>0</v>
      </c>
      <c r="D7229" s="3" t="s">
        <v>637</v>
      </c>
      <c r="E7229" s="3" t="s">
        <v>635</v>
      </c>
      <c r="F7229" s="2">
        <f t="shared" si="225"/>
        <v>0</v>
      </c>
      <c r="G7229" s="3" t="s">
        <v>639</v>
      </c>
    </row>
    <row r="7230" spans="1:7" x14ac:dyDescent="0.25">
      <c r="A7230" s="3" t="s">
        <v>634</v>
      </c>
      <c r="B7230" s="3" t="s">
        <v>635</v>
      </c>
      <c r="C7230" s="4">
        <f t="shared" si="224"/>
        <v>0</v>
      </c>
      <c r="D7230" s="3" t="s">
        <v>637</v>
      </c>
      <c r="E7230" s="3" t="s">
        <v>635</v>
      </c>
      <c r="F7230" s="2">
        <f t="shared" si="225"/>
        <v>0</v>
      </c>
      <c r="G7230" s="3" t="s">
        <v>639</v>
      </c>
    </row>
    <row r="7231" spans="1:7" x14ac:dyDescent="0.25">
      <c r="A7231" s="3" t="s">
        <v>634</v>
      </c>
      <c r="B7231" s="3" t="s">
        <v>635</v>
      </c>
      <c r="C7231" s="4">
        <f t="shared" si="224"/>
        <v>0</v>
      </c>
      <c r="D7231" s="3" t="s">
        <v>637</v>
      </c>
      <c r="E7231" s="3" t="s">
        <v>635</v>
      </c>
      <c r="F7231" s="2">
        <f t="shared" si="225"/>
        <v>0</v>
      </c>
      <c r="G7231" s="3" t="s">
        <v>639</v>
      </c>
    </row>
    <row r="7232" spans="1:7" x14ac:dyDescent="0.25">
      <c r="A7232" s="3" t="s">
        <v>634</v>
      </c>
      <c r="B7232" s="3" t="s">
        <v>635</v>
      </c>
      <c r="C7232" s="4">
        <f t="shared" si="224"/>
        <v>0</v>
      </c>
      <c r="D7232" s="3" t="s">
        <v>637</v>
      </c>
      <c r="E7232" s="3" t="s">
        <v>635</v>
      </c>
      <c r="F7232" s="2">
        <f t="shared" si="225"/>
        <v>0</v>
      </c>
      <c r="G7232" s="3" t="s">
        <v>639</v>
      </c>
    </row>
    <row r="7233" spans="1:7" x14ac:dyDescent="0.25">
      <c r="A7233" s="3" t="s">
        <v>634</v>
      </c>
      <c r="B7233" s="3" t="s">
        <v>635</v>
      </c>
      <c r="C7233" s="4">
        <f t="shared" si="224"/>
        <v>0</v>
      </c>
      <c r="D7233" s="3" t="s">
        <v>637</v>
      </c>
      <c r="E7233" s="3" t="s">
        <v>635</v>
      </c>
      <c r="F7233" s="2">
        <f t="shared" si="225"/>
        <v>0</v>
      </c>
      <c r="G7233" s="3" t="s">
        <v>639</v>
      </c>
    </row>
    <row r="7234" spans="1:7" x14ac:dyDescent="0.25">
      <c r="A7234" s="3" t="s">
        <v>634</v>
      </c>
      <c r="B7234" s="3" t="s">
        <v>635</v>
      </c>
      <c r="C7234" s="4">
        <f t="shared" si="224"/>
        <v>0</v>
      </c>
      <c r="D7234" s="3" t="s">
        <v>637</v>
      </c>
      <c r="E7234" s="3" t="s">
        <v>635</v>
      </c>
      <c r="F7234" s="2">
        <f t="shared" si="225"/>
        <v>0</v>
      </c>
      <c r="G7234" s="3" t="s">
        <v>639</v>
      </c>
    </row>
    <row r="7235" spans="1:7" x14ac:dyDescent="0.25">
      <c r="A7235" s="3" t="s">
        <v>634</v>
      </c>
      <c r="B7235" s="3" t="s">
        <v>635</v>
      </c>
      <c r="C7235" s="4">
        <f t="shared" si="224"/>
        <v>0</v>
      </c>
      <c r="D7235" s="3" t="s">
        <v>637</v>
      </c>
      <c r="E7235" s="3" t="s">
        <v>635</v>
      </c>
      <c r="F7235" s="2">
        <f t="shared" si="225"/>
        <v>0</v>
      </c>
      <c r="G7235" s="3" t="s">
        <v>639</v>
      </c>
    </row>
    <row r="7236" spans="1:7" x14ac:dyDescent="0.25">
      <c r="A7236" s="3" t="s">
        <v>634</v>
      </c>
      <c r="B7236" s="3" t="s">
        <v>635</v>
      </c>
      <c r="C7236" s="4">
        <f t="shared" ref="C7236:C7299" si="226">H7236</f>
        <v>0</v>
      </c>
      <c r="D7236" s="3" t="s">
        <v>637</v>
      </c>
      <c r="E7236" s="3" t="s">
        <v>635</v>
      </c>
      <c r="F7236" s="2">
        <f t="shared" ref="F7236:F7299" si="227">I7236</f>
        <v>0</v>
      </c>
      <c r="G7236" s="3" t="s">
        <v>639</v>
      </c>
    </row>
    <row r="7237" spans="1:7" x14ac:dyDescent="0.25">
      <c r="A7237" s="3" t="s">
        <v>634</v>
      </c>
      <c r="B7237" s="3" t="s">
        <v>635</v>
      </c>
      <c r="C7237" s="4">
        <f t="shared" si="226"/>
        <v>0</v>
      </c>
      <c r="D7237" s="3" t="s">
        <v>637</v>
      </c>
      <c r="E7237" s="3" t="s">
        <v>635</v>
      </c>
      <c r="F7237" s="2">
        <f t="shared" si="227"/>
        <v>0</v>
      </c>
      <c r="G7237" s="3" t="s">
        <v>639</v>
      </c>
    </row>
    <row r="7238" spans="1:7" x14ac:dyDescent="0.25">
      <c r="A7238" s="3" t="s">
        <v>634</v>
      </c>
      <c r="B7238" s="3" t="s">
        <v>635</v>
      </c>
      <c r="C7238" s="4">
        <f t="shared" si="226"/>
        <v>0</v>
      </c>
      <c r="D7238" s="3" t="s">
        <v>637</v>
      </c>
      <c r="E7238" s="3" t="s">
        <v>635</v>
      </c>
      <c r="F7238" s="2">
        <f t="shared" si="227"/>
        <v>0</v>
      </c>
      <c r="G7238" s="3" t="s">
        <v>639</v>
      </c>
    </row>
    <row r="7239" spans="1:7" x14ac:dyDescent="0.25">
      <c r="A7239" s="3" t="s">
        <v>634</v>
      </c>
      <c r="B7239" s="3" t="s">
        <v>635</v>
      </c>
      <c r="C7239" s="4">
        <f t="shared" si="226"/>
        <v>0</v>
      </c>
      <c r="D7239" s="3" t="s">
        <v>637</v>
      </c>
      <c r="E7239" s="3" t="s">
        <v>635</v>
      </c>
      <c r="F7239" s="2">
        <f t="shared" si="227"/>
        <v>0</v>
      </c>
      <c r="G7239" s="3" t="s">
        <v>639</v>
      </c>
    </row>
    <row r="7240" spans="1:7" x14ac:dyDescent="0.25">
      <c r="A7240" s="3" t="s">
        <v>634</v>
      </c>
      <c r="B7240" s="3" t="s">
        <v>635</v>
      </c>
      <c r="C7240" s="4">
        <f t="shared" si="226"/>
        <v>0</v>
      </c>
      <c r="D7240" s="3" t="s">
        <v>637</v>
      </c>
      <c r="E7240" s="3" t="s">
        <v>635</v>
      </c>
      <c r="F7240" s="2">
        <f t="shared" si="227"/>
        <v>0</v>
      </c>
      <c r="G7240" s="3" t="s">
        <v>639</v>
      </c>
    </row>
    <row r="7241" spans="1:7" x14ac:dyDescent="0.25">
      <c r="A7241" s="3" t="s">
        <v>634</v>
      </c>
      <c r="B7241" s="3" t="s">
        <v>635</v>
      </c>
      <c r="C7241" s="4">
        <f t="shared" si="226"/>
        <v>0</v>
      </c>
      <c r="D7241" s="3" t="s">
        <v>637</v>
      </c>
      <c r="E7241" s="3" t="s">
        <v>635</v>
      </c>
      <c r="F7241" s="2">
        <f t="shared" si="227"/>
        <v>0</v>
      </c>
      <c r="G7241" s="3" t="s">
        <v>639</v>
      </c>
    </row>
    <row r="7242" spans="1:7" x14ac:dyDescent="0.25">
      <c r="A7242" s="3" t="s">
        <v>634</v>
      </c>
      <c r="B7242" s="3" t="s">
        <v>635</v>
      </c>
      <c r="C7242" s="4">
        <f t="shared" si="226"/>
        <v>0</v>
      </c>
      <c r="D7242" s="3" t="s">
        <v>637</v>
      </c>
      <c r="E7242" s="3" t="s">
        <v>635</v>
      </c>
      <c r="F7242" s="2">
        <f t="shared" si="227"/>
        <v>0</v>
      </c>
      <c r="G7242" s="3" t="s">
        <v>639</v>
      </c>
    </row>
    <row r="7243" spans="1:7" x14ac:dyDescent="0.25">
      <c r="A7243" s="3" t="s">
        <v>634</v>
      </c>
      <c r="B7243" s="3" t="s">
        <v>635</v>
      </c>
      <c r="C7243" s="4">
        <f t="shared" si="226"/>
        <v>0</v>
      </c>
      <c r="D7243" s="3" t="s">
        <v>637</v>
      </c>
      <c r="E7243" s="3" t="s">
        <v>635</v>
      </c>
      <c r="F7243" s="2">
        <f t="shared" si="227"/>
        <v>0</v>
      </c>
      <c r="G7243" s="3" t="s">
        <v>639</v>
      </c>
    </row>
    <row r="7244" spans="1:7" x14ac:dyDescent="0.25">
      <c r="A7244" s="3" t="s">
        <v>634</v>
      </c>
      <c r="B7244" s="3" t="s">
        <v>635</v>
      </c>
      <c r="C7244" s="4">
        <f t="shared" si="226"/>
        <v>0</v>
      </c>
      <c r="D7244" s="3" t="s">
        <v>637</v>
      </c>
      <c r="E7244" s="3" t="s">
        <v>635</v>
      </c>
      <c r="F7244" s="2">
        <f t="shared" si="227"/>
        <v>0</v>
      </c>
      <c r="G7244" s="3" t="s">
        <v>639</v>
      </c>
    </row>
    <row r="7245" spans="1:7" x14ac:dyDescent="0.25">
      <c r="A7245" s="3" t="s">
        <v>634</v>
      </c>
      <c r="B7245" s="3" t="s">
        <v>635</v>
      </c>
      <c r="C7245" s="4">
        <f t="shared" si="226"/>
        <v>0</v>
      </c>
      <c r="D7245" s="3" t="s">
        <v>637</v>
      </c>
      <c r="E7245" s="3" t="s">
        <v>635</v>
      </c>
      <c r="F7245" s="2">
        <f t="shared" si="227"/>
        <v>0</v>
      </c>
      <c r="G7245" s="3" t="s">
        <v>639</v>
      </c>
    </row>
    <row r="7246" spans="1:7" x14ac:dyDescent="0.25">
      <c r="A7246" s="3" t="s">
        <v>634</v>
      </c>
      <c r="B7246" s="3" t="s">
        <v>635</v>
      </c>
      <c r="C7246" s="4">
        <f t="shared" si="226"/>
        <v>0</v>
      </c>
      <c r="D7246" s="3" t="s">
        <v>637</v>
      </c>
      <c r="E7246" s="3" t="s">
        <v>635</v>
      </c>
      <c r="F7246" s="2">
        <f t="shared" si="227"/>
        <v>0</v>
      </c>
      <c r="G7246" s="3" t="s">
        <v>639</v>
      </c>
    </row>
    <row r="7247" spans="1:7" x14ac:dyDescent="0.25">
      <c r="A7247" s="3" t="s">
        <v>634</v>
      </c>
      <c r="B7247" s="3" t="s">
        <v>635</v>
      </c>
      <c r="C7247" s="4">
        <f t="shared" si="226"/>
        <v>0</v>
      </c>
      <c r="D7247" s="3" t="s">
        <v>637</v>
      </c>
      <c r="E7247" s="3" t="s">
        <v>635</v>
      </c>
      <c r="F7247" s="2">
        <f t="shared" si="227"/>
        <v>0</v>
      </c>
      <c r="G7247" s="3" t="s">
        <v>639</v>
      </c>
    </row>
    <row r="7248" spans="1:7" x14ac:dyDescent="0.25">
      <c r="A7248" s="3" t="s">
        <v>634</v>
      </c>
      <c r="B7248" s="3" t="s">
        <v>635</v>
      </c>
      <c r="C7248" s="4">
        <f t="shared" si="226"/>
        <v>0</v>
      </c>
      <c r="D7248" s="3" t="s">
        <v>637</v>
      </c>
      <c r="E7248" s="3" t="s">
        <v>635</v>
      </c>
      <c r="F7248" s="2">
        <f t="shared" si="227"/>
        <v>0</v>
      </c>
      <c r="G7248" s="3" t="s">
        <v>639</v>
      </c>
    </row>
    <row r="7249" spans="1:7" x14ac:dyDescent="0.25">
      <c r="A7249" s="3" t="s">
        <v>634</v>
      </c>
      <c r="B7249" s="3" t="s">
        <v>635</v>
      </c>
      <c r="C7249" s="4">
        <f t="shared" si="226"/>
        <v>0</v>
      </c>
      <c r="D7249" s="3" t="s">
        <v>637</v>
      </c>
      <c r="E7249" s="3" t="s">
        <v>635</v>
      </c>
      <c r="F7249" s="2">
        <f t="shared" si="227"/>
        <v>0</v>
      </c>
      <c r="G7249" s="3" t="s">
        <v>639</v>
      </c>
    </row>
    <row r="7250" spans="1:7" x14ac:dyDescent="0.25">
      <c r="A7250" s="3" t="s">
        <v>634</v>
      </c>
      <c r="B7250" s="3" t="s">
        <v>635</v>
      </c>
      <c r="C7250" s="4">
        <f t="shared" si="226"/>
        <v>0</v>
      </c>
      <c r="D7250" s="3" t="s">
        <v>637</v>
      </c>
      <c r="E7250" s="3" t="s">
        <v>635</v>
      </c>
      <c r="F7250" s="2">
        <f t="shared" si="227"/>
        <v>0</v>
      </c>
      <c r="G7250" s="3" t="s">
        <v>639</v>
      </c>
    </row>
    <row r="7251" spans="1:7" x14ac:dyDescent="0.25">
      <c r="A7251" s="3" t="s">
        <v>634</v>
      </c>
      <c r="B7251" s="3" t="s">
        <v>635</v>
      </c>
      <c r="C7251" s="4">
        <f t="shared" si="226"/>
        <v>0</v>
      </c>
      <c r="D7251" s="3" t="s">
        <v>637</v>
      </c>
      <c r="E7251" s="3" t="s">
        <v>635</v>
      </c>
      <c r="F7251" s="2">
        <f t="shared" si="227"/>
        <v>0</v>
      </c>
      <c r="G7251" s="3" t="s">
        <v>639</v>
      </c>
    </row>
    <row r="7252" spans="1:7" x14ac:dyDescent="0.25">
      <c r="A7252" s="3" t="s">
        <v>634</v>
      </c>
      <c r="B7252" s="3" t="s">
        <v>635</v>
      </c>
      <c r="C7252" s="4">
        <f t="shared" si="226"/>
        <v>0</v>
      </c>
      <c r="D7252" s="3" t="s">
        <v>637</v>
      </c>
      <c r="E7252" s="3" t="s">
        <v>635</v>
      </c>
      <c r="F7252" s="2">
        <f t="shared" si="227"/>
        <v>0</v>
      </c>
      <c r="G7252" s="3" t="s">
        <v>639</v>
      </c>
    </row>
    <row r="7253" spans="1:7" x14ac:dyDescent="0.25">
      <c r="A7253" s="3" t="s">
        <v>634</v>
      </c>
      <c r="B7253" s="3" t="s">
        <v>635</v>
      </c>
      <c r="C7253" s="4">
        <f t="shared" si="226"/>
        <v>0</v>
      </c>
      <c r="D7253" s="3" t="s">
        <v>637</v>
      </c>
      <c r="E7253" s="3" t="s">
        <v>635</v>
      </c>
      <c r="F7253" s="2">
        <f t="shared" si="227"/>
        <v>0</v>
      </c>
      <c r="G7253" s="3" t="s">
        <v>639</v>
      </c>
    </row>
    <row r="7254" spans="1:7" x14ac:dyDescent="0.25">
      <c r="A7254" s="3" t="s">
        <v>634</v>
      </c>
      <c r="B7254" s="3" t="s">
        <v>635</v>
      </c>
      <c r="C7254" s="4">
        <f t="shared" si="226"/>
        <v>0</v>
      </c>
      <c r="D7254" s="3" t="s">
        <v>637</v>
      </c>
      <c r="E7254" s="3" t="s">
        <v>635</v>
      </c>
      <c r="F7254" s="2">
        <f t="shared" si="227"/>
        <v>0</v>
      </c>
      <c r="G7254" s="3" t="s">
        <v>639</v>
      </c>
    </row>
    <row r="7255" spans="1:7" x14ac:dyDescent="0.25">
      <c r="A7255" s="3" t="s">
        <v>634</v>
      </c>
      <c r="B7255" s="3" t="s">
        <v>635</v>
      </c>
      <c r="C7255" s="4">
        <f t="shared" si="226"/>
        <v>0</v>
      </c>
      <c r="D7255" s="3" t="s">
        <v>637</v>
      </c>
      <c r="E7255" s="3" t="s">
        <v>635</v>
      </c>
      <c r="F7255" s="2">
        <f t="shared" si="227"/>
        <v>0</v>
      </c>
      <c r="G7255" s="3" t="s">
        <v>639</v>
      </c>
    </row>
    <row r="7256" spans="1:7" x14ac:dyDescent="0.25">
      <c r="A7256" s="3" t="s">
        <v>634</v>
      </c>
      <c r="B7256" s="3" t="s">
        <v>635</v>
      </c>
      <c r="C7256" s="4">
        <f t="shared" si="226"/>
        <v>0</v>
      </c>
      <c r="D7256" s="3" t="s">
        <v>637</v>
      </c>
      <c r="E7256" s="3" t="s">
        <v>635</v>
      </c>
      <c r="F7256" s="2">
        <f t="shared" si="227"/>
        <v>0</v>
      </c>
      <c r="G7256" s="3" t="s">
        <v>639</v>
      </c>
    </row>
    <row r="7257" spans="1:7" x14ac:dyDescent="0.25">
      <c r="A7257" s="3" t="s">
        <v>634</v>
      </c>
      <c r="B7257" s="3" t="s">
        <v>635</v>
      </c>
      <c r="C7257" s="4">
        <f t="shared" si="226"/>
        <v>0</v>
      </c>
      <c r="D7257" s="3" t="s">
        <v>637</v>
      </c>
      <c r="E7257" s="3" t="s">
        <v>635</v>
      </c>
      <c r="F7257" s="2">
        <f t="shared" si="227"/>
        <v>0</v>
      </c>
      <c r="G7257" s="3" t="s">
        <v>639</v>
      </c>
    </row>
    <row r="7258" spans="1:7" x14ac:dyDescent="0.25">
      <c r="A7258" s="3" t="s">
        <v>634</v>
      </c>
      <c r="B7258" s="3" t="s">
        <v>635</v>
      </c>
      <c r="C7258" s="4">
        <f t="shared" si="226"/>
        <v>0</v>
      </c>
      <c r="D7258" s="3" t="s">
        <v>637</v>
      </c>
      <c r="E7258" s="3" t="s">
        <v>635</v>
      </c>
      <c r="F7258" s="2">
        <f t="shared" si="227"/>
        <v>0</v>
      </c>
      <c r="G7258" s="3" t="s">
        <v>639</v>
      </c>
    </row>
    <row r="7259" spans="1:7" x14ac:dyDescent="0.25">
      <c r="A7259" s="3" t="s">
        <v>634</v>
      </c>
      <c r="B7259" s="3" t="s">
        <v>635</v>
      </c>
      <c r="C7259" s="4">
        <f t="shared" si="226"/>
        <v>0</v>
      </c>
      <c r="D7259" s="3" t="s">
        <v>637</v>
      </c>
      <c r="E7259" s="3" t="s">
        <v>635</v>
      </c>
      <c r="F7259" s="2">
        <f t="shared" si="227"/>
        <v>0</v>
      </c>
      <c r="G7259" s="3" t="s">
        <v>639</v>
      </c>
    </row>
    <row r="7260" spans="1:7" x14ac:dyDescent="0.25">
      <c r="A7260" s="3" t="s">
        <v>634</v>
      </c>
      <c r="B7260" s="3" t="s">
        <v>635</v>
      </c>
      <c r="C7260" s="4">
        <f t="shared" si="226"/>
        <v>0</v>
      </c>
      <c r="D7260" s="3" t="s">
        <v>637</v>
      </c>
      <c r="E7260" s="3" t="s">
        <v>635</v>
      </c>
      <c r="F7260" s="2">
        <f t="shared" si="227"/>
        <v>0</v>
      </c>
      <c r="G7260" s="3" t="s">
        <v>639</v>
      </c>
    </row>
    <row r="7261" spans="1:7" x14ac:dyDescent="0.25">
      <c r="A7261" s="3" t="s">
        <v>634</v>
      </c>
      <c r="B7261" s="3" t="s">
        <v>635</v>
      </c>
      <c r="C7261" s="4">
        <f t="shared" si="226"/>
        <v>0</v>
      </c>
      <c r="D7261" s="3" t="s">
        <v>637</v>
      </c>
      <c r="E7261" s="3" t="s">
        <v>635</v>
      </c>
      <c r="F7261" s="2">
        <f t="shared" si="227"/>
        <v>0</v>
      </c>
      <c r="G7261" s="3" t="s">
        <v>639</v>
      </c>
    </row>
    <row r="7262" spans="1:7" x14ac:dyDescent="0.25">
      <c r="A7262" s="3" t="s">
        <v>634</v>
      </c>
      <c r="B7262" s="3" t="s">
        <v>635</v>
      </c>
      <c r="C7262" s="4">
        <f t="shared" si="226"/>
        <v>0</v>
      </c>
      <c r="D7262" s="3" t="s">
        <v>637</v>
      </c>
      <c r="E7262" s="3" t="s">
        <v>635</v>
      </c>
      <c r="F7262" s="2">
        <f t="shared" si="227"/>
        <v>0</v>
      </c>
      <c r="G7262" s="3" t="s">
        <v>639</v>
      </c>
    </row>
    <row r="7263" spans="1:7" x14ac:dyDescent="0.25">
      <c r="A7263" s="3" t="s">
        <v>634</v>
      </c>
      <c r="B7263" s="3" t="s">
        <v>635</v>
      </c>
      <c r="C7263" s="4">
        <f t="shared" si="226"/>
        <v>0</v>
      </c>
      <c r="D7263" s="3" t="s">
        <v>637</v>
      </c>
      <c r="E7263" s="3" t="s">
        <v>635</v>
      </c>
      <c r="F7263" s="2">
        <f t="shared" si="227"/>
        <v>0</v>
      </c>
      <c r="G7263" s="3" t="s">
        <v>639</v>
      </c>
    </row>
    <row r="7264" spans="1:7" x14ac:dyDescent="0.25">
      <c r="A7264" s="3" t="s">
        <v>634</v>
      </c>
      <c r="B7264" s="3" t="s">
        <v>635</v>
      </c>
      <c r="C7264" s="4">
        <f t="shared" si="226"/>
        <v>0</v>
      </c>
      <c r="D7264" s="3" t="s">
        <v>637</v>
      </c>
      <c r="E7264" s="3" t="s">
        <v>635</v>
      </c>
      <c r="F7264" s="2">
        <f t="shared" si="227"/>
        <v>0</v>
      </c>
      <c r="G7264" s="3" t="s">
        <v>639</v>
      </c>
    </row>
    <row r="7265" spans="1:7" x14ac:dyDescent="0.25">
      <c r="A7265" s="3" t="s">
        <v>634</v>
      </c>
      <c r="B7265" s="3" t="s">
        <v>635</v>
      </c>
      <c r="C7265" s="4">
        <f t="shared" si="226"/>
        <v>0</v>
      </c>
      <c r="D7265" s="3" t="s">
        <v>637</v>
      </c>
      <c r="E7265" s="3" t="s">
        <v>635</v>
      </c>
      <c r="F7265" s="2">
        <f t="shared" si="227"/>
        <v>0</v>
      </c>
      <c r="G7265" s="3" t="s">
        <v>639</v>
      </c>
    </row>
    <row r="7266" spans="1:7" x14ac:dyDescent="0.25">
      <c r="A7266" s="3" t="s">
        <v>634</v>
      </c>
      <c r="B7266" s="3" t="s">
        <v>635</v>
      </c>
      <c r="C7266" s="4">
        <f t="shared" si="226"/>
        <v>0</v>
      </c>
      <c r="D7266" s="3" t="s">
        <v>637</v>
      </c>
      <c r="E7266" s="3" t="s">
        <v>635</v>
      </c>
      <c r="F7266" s="2">
        <f t="shared" si="227"/>
        <v>0</v>
      </c>
      <c r="G7266" s="3" t="s">
        <v>639</v>
      </c>
    </row>
    <row r="7267" spans="1:7" x14ac:dyDescent="0.25">
      <c r="A7267" s="3" t="s">
        <v>634</v>
      </c>
      <c r="B7267" s="3" t="s">
        <v>635</v>
      </c>
      <c r="C7267" s="4">
        <f t="shared" si="226"/>
        <v>0</v>
      </c>
      <c r="D7267" s="3" t="s">
        <v>637</v>
      </c>
      <c r="E7267" s="3" t="s">
        <v>635</v>
      </c>
      <c r="F7267" s="2">
        <f t="shared" si="227"/>
        <v>0</v>
      </c>
      <c r="G7267" s="3" t="s">
        <v>639</v>
      </c>
    </row>
    <row r="7268" spans="1:7" x14ac:dyDescent="0.25">
      <c r="A7268" s="3" t="s">
        <v>634</v>
      </c>
      <c r="B7268" s="3" t="s">
        <v>635</v>
      </c>
      <c r="C7268" s="4">
        <f t="shared" si="226"/>
        <v>0</v>
      </c>
      <c r="D7268" s="3" t="s">
        <v>637</v>
      </c>
      <c r="E7268" s="3" t="s">
        <v>635</v>
      </c>
      <c r="F7268" s="2">
        <f t="shared" si="227"/>
        <v>0</v>
      </c>
      <c r="G7268" s="3" t="s">
        <v>639</v>
      </c>
    </row>
    <row r="7269" spans="1:7" x14ac:dyDescent="0.25">
      <c r="A7269" s="3" t="s">
        <v>634</v>
      </c>
      <c r="B7269" s="3" t="s">
        <v>635</v>
      </c>
      <c r="C7269" s="4">
        <f t="shared" si="226"/>
        <v>0</v>
      </c>
      <c r="D7269" s="3" t="s">
        <v>637</v>
      </c>
      <c r="E7269" s="3" t="s">
        <v>635</v>
      </c>
      <c r="F7269" s="2">
        <f t="shared" si="227"/>
        <v>0</v>
      </c>
      <c r="G7269" s="3" t="s">
        <v>639</v>
      </c>
    </row>
    <row r="7270" spans="1:7" x14ac:dyDescent="0.25">
      <c r="A7270" s="3" t="s">
        <v>634</v>
      </c>
      <c r="B7270" s="3" t="s">
        <v>635</v>
      </c>
      <c r="C7270" s="4">
        <f t="shared" si="226"/>
        <v>0</v>
      </c>
      <c r="D7270" s="3" t="s">
        <v>637</v>
      </c>
      <c r="E7270" s="3" t="s">
        <v>635</v>
      </c>
      <c r="F7270" s="2">
        <f t="shared" si="227"/>
        <v>0</v>
      </c>
      <c r="G7270" s="3" t="s">
        <v>639</v>
      </c>
    </row>
    <row r="7271" spans="1:7" x14ac:dyDescent="0.25">
      <c r="A7271" s="3" t="s">
        <v>634</v>
      </c>
      <c r="B7271" s="3" t="s">
        <v>635</v>
      </c>
      <c r="C7271" s="4">
        <f t="shared" si="226"/>
        <v>0</v>
      </c>
      <c r="D7271" s="3" t="s">
        <v>637</v>
      </c>
      <c r="E7271" s="3" t="s">
        <v>635</v>
      </c>
      <c r="F7271" s="2">
        <f t="shared" si="227"/>
        <v>0</v>
      </c>
      <c r="G7271" s="3" t="s">
        <v>639</v>
      </c>
    </row>
    <row r="7272" spans="1:7" x14ac:dyDescent="0.25">
      <c r="A7272" s="3" t="s">
        <v>634</v>
      </c>
      <c r="B7272" s="3" t="s">
        <v>635</v>
      </c>
      <c r="C7272" s="4">
        <f t="shared" si="226"/>
        <v>0</v>
      </c>
      <c r="D7272" s="3" t="s">
        <v>637</v>
      </c>
      <c r="E7272" s="3" t="s">
        <v>635</v>
      </c>
      <c r="F7272" s="2">
        <f t="shared" si="227"/>
        <v>0</v>
      </c>
      <c r="G7272" s="3" t="s">
        <v>639</v>
      </c>
    </row>
    <row r="7273" spans="1:7" x14ac:dyDescent="0.25">
      <c r="A7273" s="3" t="s">
        <v>634</v>
      </c>
      <c r="B7273" s="3" t="s">
        <v>635</v>
      </c>
      <c r="C7273" s="4">
        <f t="shared" si="226"/>
        <v>0</v>
      </c>
      <c r="D7273" s="3" t="s">
        <v>637</v>
      </c>
      <c r="E7273" s="3" t="s">
        <v>635</v>
      </c>
      <c r="F7273" s="2">
        <f t="shared" si="227"/>
        <v>0</v>
      </c>
      <c r="G7273" s="3" t="s">
        <v>639</v>
      </c>
    </row>
    <row r="7274" spans="1:7" x14ac:dyDescent="0.25">
      <c r="A7274" s="3" t="s">
        <v>634</v>
      </c>
      <c r="B7274" s="3" t="s">
        <v>635</v>
      </c>
      <c r="C7274" s="4">
        <f t="shared" si="226"/>
        <v>0</v>
      </c>
      <c r="D7274" s="3" t="s">
        <v>637</v>
      </c>
      <c r="E7274" s="3" t="s">
        <v>635</v>
      </c>
      <c r="F7274" s="2">
        <f t="shared" si="227"/>
        <v>0</v>
      </c>
      <c r="G7274" s="3" t="s">
        <v>639</v>
      </c>
    </row>
    <row r="7275" spans="1:7" x14ac:dyDescent="0.25">
      <c r="A7275" s="3" t="s">
        <v>634</v>
      </c>
      <c r="B7275" s="3" t="s">
        <v>635</v>
      </c>
      <c r="C7275" s="4">
        <f t="shared" si="226"/>
        <v>0</v>
      </c>
      <c r="D7275" s="3" t="s">
        <v>637</v>
      </c>
      <c r="E7275" s="3" t="s">
        <v>635</v>
      </c>
      <c r="F7275" s="2">
        <f t="shared" si="227"/>
        <v>0</v>
      </c>
      <c r="G7275" s="3" t="s">
        <v>639</v>
      </c>
    </row>
    <row r="7276" spans="1:7" x14ac:dyDescent="0.25">
      <c r="A7276" s="3" t="s">
        <v>634</v>
      </c>
      <c r="B7276" s="3" t="s">
        <v>635</v>
      </c>
      <c r="C7276" s="4">
        <f t="shared" si="226"/>
        <v>0</v>
      </c>
      <c r="D7276" s="3" t="s">
        <v>637</v>
      </c>
      <c r="E7276" s="3" t="s">
        <v>635</v>
      </c>
      <c r="F7276" s="2">
        <f t="shared" si="227"/>
        <v>0</v>
      </c>
      <c r="G7276" s="3" t="s">
        <v>639</v>
      </c>
    </row>
    <row r="7277" spans="1:7" x14ac:dyDescent="0.25">
      <c r="A7277" s="3" t="s">
        <v>634</v>
      </c>
      <c r="B7277" s="3" t="s">
        <v>635</v>
      </c>
      <c r="C7277" s="4">
        <f t="shared" si="226"/>
        <v>0</v>
      </c>
      <c r="D7277" s="3" t="s">
        <v>637</v>
      </c>
      <c r="E7277" s="3" t="s">
        <v>635</v>
      </c>
      <c r="F7277" s="2">
        <f t="shared" si="227"/>
        <v>0</v>
      </c>
      <c r="G7277" s="3" t="s">
        <v>639</v>
      </c>
    </row>
    <row r="7278" spans="1:7" x14ac:dyDescent="0.25">
      <c r="A7278" s="3" t="s">
        <v>634</v>
      </c>
      <c r="B7278" s="3" t="s">
        <v>635</v>
      </c>
      <c r="C7278" s="4">
        <f t="shared" si="226"/>
        <v>0</v>
      </c>
      <c r="D7278" s="3" t="s">
        <v>637</v>
      </c>
      <c r="E7278" s="3" t="s">
        <v>635</v>
      </c>
      <c r="F7278" s="2">
        <f t="shared" si="227"/>
        <v>0</v>
      </c>
      <c r="G7278" s="3" t="s">
        <v>639</v>
      </c>
    </row>
    <row r="7279" spans="1:7" x14ac:dyDescent="0.25">
      <c r="A7279" s="3" t="s">
        <v>634</v>
      </c>
      <c r="B7279" s="3" t="s">
        <v>635</v>
      </c>
      <c r="C7279" s="4">
        <f t="shared" si="226"/>
        <v>0</v>
      </c>
      <c r="D7279" s="3" t="s">
        <v>637</v>
      </c>
      <c r="E7279" s="3" t="s">
        <v>635</v>
      </c>
      <c r="F7279" s="2">
        <f t="shared" si="227"/>
        <v>0</v>
      </c>
      <c r="G7279" s="3" t="s">
        <v>639</v>
      </c>
    </row>
    <row r="7280" spans="1:7" x14ac:dyDescent="0.25">
      <c r="A7280" s="3" t="s">
        <v>634</v>
      </c>
      <c r="B7280" s="3" t="s">
        <v>635</v>
      </c>
      <c r="C7280" s="4">
        <f t="shared" si="226"/>
        <v>0</v>
      </c>
      <c r="D7280" s="3" t="s">
        <v>637</v>
      </c>
      <c r="E7280" s="3" t="s">
        <v>635</v>
      </c>
      <c r="F7280" s="2">
        <f t="shared" si="227"/>
        <v>0</v>
      </c>
      <c r="G7280" s="3" t="s">
        <v>639</v>
      </c>
    </row>
    <row r="7281" spans="1:7" x14ac:dyDescent="0.25">
      <c r="A7281" s="3" t="s">
        <v>634</v>
      </c>
      <c r="B7281" s="3" t="s">
        <v>635</v>
      </c>
      <c r="C7281" s="4">
        <f t="shared" si="226"/>
        <v>0</v>
      </c>
      <c r="D7281" s="3" t="s">
        <v>637</v>
      </c>
      <c r="E7281" s="3" t="s">
        <v>635</v>
      </c>
      <c r="F7281" s="2">
        <f t="shared" si="227"/>
        <v>0</v>
      </c>
      <c r="G7281" s="3" t="s">
        <v>639</v>
      </c>
    </row>
    <row r="7282" spans="1:7" x14ac:dyDescent="0.25">
      <c r="A7282" s="3" t="s">
        <v>634</v>
      </c>
      <c r="B7282" s="3" t="s">
        <v>635</v>
      </c>
      <c r="C7282" s="4">
        <f t="shared" si="226"/>
        <v>0</v>
      </c>
      <c r="D7282" s="3" t="s">
        <v>637</v>
      </c>
      <c r="E7282" s="3" t="s">
        <v>635</v>
      </c>
      <c r="F7282" s="2">
        <f t="shared" si="227"/>
        <v>0</v>
      </c>
      <c r="G7282" s="3" t="s">
        <v>639</v>
      </c>
    </row>
    <row r="7283" spans="1:7" x14ac:dyDescent="0.25">
      <c r="A7283" s="3" t="s">
        <v>634</v>
      </c>
      <c r="B7283" s="3" t="s">
        <v>635</v>
      </c>
      <c r="C7283" s="4">
        <f t="shared" si="226"/>
        <v>0</v>
      </c>
      <c r="D7283" s="3" t="s">
        <v>637</v>
      </c>
      <c r="E7283" s="3" t="s">
        <v>635</v>
      </c>
      <c r="F7283" s="2">
        <f t="shared" si="227"/>
        <v>0</v>
      </c>
      <c r="G7283" s="3" t="s">
        <v>639</v>
      </c>
    </row>
    <row r="7284" spans="1:7" x14ac:dyDescent="0.25">
      <c r="A7284" s="3" t="s">
        <v>634</v>
      </c>
      <c r="B7284" s="3" t="s">
        <v>635</v>
      </c>
      <c r="C7284" s="4">
        <f t="shared" si="226"/>
        <v>0</v>
      </c>
      <c r="D7284" s="3" t="s">
        <v>637</v>
      </c>
      <c r="E7284" s="3" t="s">
        <v>635</v>
      </c>
      <c r="F7284" s="2">
        <f t="shared" si="227"/>
        <v>0</v>
      </c>
      <c r="G7284" s="3" t="s">
        <v>639</v>
      </c>
    </row>
    <row r="7285" spans="1:7" x14ac:dyDescent="0.25">
      <c r="A7285" s="3" t="s">
        <v>634</v>
      </c>
      <c r="B7285" s="3" t="s">
        <v>635</v>
      </c>
      <c r="C7285" s="4">
        <f t="shared" si="226"/>
        <v>0</v>
      </c>
      <c r="D7285" s="3" t="s">
        <v>637</v>
      </c>
      <c r="E7285" s="3" t="s">
        <v>635</v>
      </c>
      <c r="F7285" s="2">
        <f t="shared" si="227"/>
        <v>0</v>
      </c>
      <c r="G7285" s="3" t="s">
        <v>639</v>
      </c>
    </row>
    <row r="7286" spans="1:7" x14ac:dyDescent="0.25">
      <c r="A7286" s="3" t="s">
        <v>634</v>
      </c>
      <c r="B7286" s="3" t="s">
        <v>635</v>
      </c>
      <c r="C7286" s="4">
        <f t="shared" si="226"/>
        <v>0</v>
      </c>
      <c r="D7286" s="3" t="s">
        <v>637</v>
      </c>
      <c r="E7286" s="3" t="s">
        <v>635</v>
      </c>
      <c r="F7286" s="2">
        <f t="shared" si="227"/>
        <v>0</v>
      </c>
      <c r="G7286" s="3" t="s">
        <v>639</v>
      </c>
    </row>
    <row r="7287" spans="1:7" x14ac:dyDescent="0.25">
      <c r="A7287" s="3" t="s">
        <v>634</v>
      </c>
      <c r="B7287" s="3" t="s">
        <v>635</v>
      </c>
      <c r="C7287" s="4">
        <f t="shared" si="226"/>
        <v>0</v>
      </c>
      <c r="D7287" s="3" t="s">
        <v>637</v>
      </c>
      <c r="E7287" s="3" t="s">
        <v>635</v>
      </c>
      <c r="F7287" s="2">
        <f t="shared" si="227"/>
        <v>0</v>
      </c>
      <c r="G7287" s="3" t="s">
        <v>639</v>
      </c>
    </row>
    <row r="7288" spans="1:7" x14ac:dyDescent="0.25">
      <c r="A7288" s="3" t="s">
        <v>634</v>
      </c>
      <c r="B7288" s="3" t="s">
        <v>635</v>
      </c>
      <c r="C7288" s="4">
        <f t="shared" si="226"/>
        <v>0</v>
      </c>
      <c r="D7288" s="3" t="s">
        <v>637</v>
      </c>
      <c r="E7288" s="3" t="s">
        <v>635</v>
      </c>
      <c r="F7288" s="2">
        <f t="shared" si="227"/>
        <v>0</v>
      </c>
      <c r="G7288" s="3" t="s">
        <v>639</v>
      </c>
    </row>
    <row r="7289" spans="1:7" x14ac:dyDescent="0.25">
      <c r="A7289" s="3" t="s">
        <v>634</v>
      </c>
      <c r="B7289" s="3" t="s">
        <v>635</v>
      </c>
      <c r="C7289" s="4">
        <f t="shared" si="226"/>
        <v>0</v>
      </c>
      <c r="D7289" s="3" t="s">
        <v>637</v>
      </c>
      <c r="E7289" s="3" t="s">
        <v>635</v>
      </c>
      <c r="F7289" s="2">
        <f t="shared" si="227"/>
        <v>0</v>
      </c>
      <c r="G7289" s="3" t="s">
        <v>639</v>
      </c>
    </row>
    <row r="7290" spans="1:7" x14ac:dyDescent="0.25">
      <c r="A7290" s="3" t="s">
        <v>634</v>
      </c>
      <c r="B7290" s="3" t="s">
        <v>635</v>
      </c>
      <c r="C7290" s="4">
        <f t="shared" si="226"/>
        <v>0</v>
      </c>
      <c r="D7290" s="3" t="s">
        <v>637</v>
      </c>
      <c r="E7290" s="3" t="s">
        <v>635</v>
      </c>
      <c r="F7290" s="2">
        <f t="shared" si="227"/>
        <v>0</v>
      </c>
      <c r="G7290" s="3" t="s">
        <v>639</v>
      </c>
    </row>
    <row r="7291" spans="1:7" x14ac:dyDescent="0.25">
      <c r="A7291" s="3" t="s">
        <v>634</v>
      </c>
      <c r="B7291" s="3" t="s">
        <v>635</v>
      </c>
      <c r="C7291" s="4">
        <f t="shared" si="226"/>
        <v>0</v>
      </c>
      <c r="D7291" s="3" t="s">
        <v>637</v>
      </c>
      <c r="E7291" s="3" t="s">
        <v>635</v>
      </c>
      <c r="F7291" s="2">
        <f t="shared" si="227"/>
        <v>0</v>
      </c>
      <c r="G7291" s="3" t="s">
        <v>639</v>
      </c>
    </row>
    <row r="7292" spans="1:7" x14ac:dyDescent="0.25">
      <c r="A7292" s="3" t="s">
        <v>634</v>
      </c>
      <c r="B7292" s="3" t="s">
        <v>635</v>
      </c>
      <c r="C7292" s="4">
        <f t="shared" si="226"/>
        <v>0</v>
      </c>
      <c r="D7292" s="3" t="s">
        <v>637</v>
      </c>
      <c r="E7292" s="3" t="s">
        <v>635</v>
      </c>
      <c r="F7292" s="2">
        <f t="shared" si="227"/>
        <v>0</v>
      </c>
      <c r="G7292" s="3" t="s">
        <v>639</v>
      </c>
    </row>
    <row r="7293" spans="1:7" x14ac:dyDescent="0.25">
      <c r="A7293" s="3" t="s">
        <v>634</v>
      </c>
      <c r="B7293" s="3" t="s">
        <v>635</v>
      </c>
      <c r="C7293" s="4">
        <f t="shared" si="226"/>
        <v>0</v>
      </c>
      <c r="D7293" s="3" t="s">
        <v>637</v>
      </c>
      <c r="E7293" s="3" t="s">
        <v>635</v>
      </c>
      <c r="F7293" s="2">
        <f t="shared" si="227"/>
        <v>0</v>
      </c>
      <c r="G7293" s="3" t="s">
        <v>639</v>
      </c>
    </row>
    <row r="7294" spans="1:7" x14ac:dyDescent="0.25">
      <c r="A7294" s="3" t="s">
        <v>634</v>
      </c>
      <c r="B7294" s="3" t="s">
        <v>635</v>
      </c>
      <c r="C7294" s="4">
        <f t="shared" si="226"/>
        <v>0</v>
      </c>
      <c r="D7294" s="3" t="s">
        <v>637</v>
      </c>
      <c r="E7294" s="3" t="s">
        <v>635</v>
      </c>
      <c r="F7294" s="2">
        <f t="shared" si="227"/>
        <v>0</v>
      </c>
      <c r="G7294" s="3" t="s">
        <v>639</v>
      </c>
    </row>
    <row r="7295" spans="1:7" x14ac:dyDescent="0.25">
      <c r="A7295" s="3" t="s">
        <v>634</v>
      </c>
      <c r="B7295" s="3" t="s">
        <v>635</v>
      </c>
      <c r="C7295" s="4">
        <f t="shared" si="226"/>
        <v>0</v>
      </c>
      <c r="D7295" s="3" t="s">
        <v>637</v>
      </c>
      <c r="E7295" s="3" t="s">
        <v>635</v>
      </c>
      <c r="F7295" s="2">
        <f t="shared" si="227"/>
        <v>0</v>
      </c>
      <c r="G7295" s="3" t="s">
        <v>639</v>
      </c>
    </row>
    <row r="7296" spans="1:7" x14ac:dyDescent="0.25">
      <c r="A7296" s="3" t="s">
        <v>634</v>
      </c>
      <c r="B7296" s="3" t="s">
        <v>635</v>
      </c>
      <c r="C7296" s="4">
        <f t="shared" si="226"/>
        <v>0</v>
      </c>
      <c r="D7296" s="3" t="s">
        <v>637</v>
      </c>
      <c r="E7296" s="3" t="s">
        <v>635</v>
      </c>
      <c r="F7296" s="2">
        <f t="shared" si="227"/>
        <v>0</v>
      </c>
      <c r="G7296" s="3" t="s">
        <v>639</v>
      </c>
    </row>
    <row r="7297" spans="1:7" x14ac:dyDescent="0.25">
      <c r="A7297" s="3" t="s">
        <v>634</v>
      </c>
      <c r="B7297" s="3" t="s">
        <v>635</v>
      </c>
      <c r="C7297" s="4">
        <f t="shared" si="226"/>
        <v>0</v>
      </c>
      <c r="D7297" s="3" t="s">
        <v>637</v>
      </c>
      <c r="E7297" s="3" t="s">
        <v>635</v>
      </c>
      <c r="F7297" s="2">
        <f t="shared" si="227"/>
        <v>0</v>
      </c>
      <c r="G7297" s="3" t="s">
        <v>639</v>
      </c>
    </row>
    <row r="7298" spans="1:7" x14ac:dyDescent="0.25">
      <c r="A7298" s="3" t="s">
        <v>634</v>
      </c>
      <c r="B7298" s="3" t="s">
        <v>635</v>
      </c>
      <c r="C7298" s="4">
        <f t="shared" si="226"/>
        <v>0</v>
      </c>
      <c r="D7298" s="3" t="s">
        <v>637</v>
      </c>
      <c r="E7298" s="3" t="s">
        <v>635</v>
      </c>
      <c r="F7298" s="2">
        <f t="shared" si="227"/>
        <v>0</v>
      </c>
      <c r="G7298" s="3" t="s">
        <v>639</v>
      </c>
    </row>
    <row r="7299" spans="1:7" x14ac:dyDescent="0.25">
      <c r="A7299" s="3" t="s">
        <v>634</v>
      </c>
      <c r="B7299" s="3" t="s">
        <v>635</v>
      </c>
      <c r="C7299" s="4">
        <f t="shared" si="226"/>
        <v>0</v>
      </c>
      <c r="D7299" s="3" t="s">
        <v>637</v>
      </c>
      <c r="E7299" s="3" t="s">
        <v>635</v>
      </c>
      <c r="F7299" s="2">
        <f t="shared" si="227"/>
        <v>0</v>
      </c>
      <c r="G7299" s="3" t="s">
        <v>639</v>
      </c>
    </row>
    <row r="7300" spans="1:7" x14ac:dyDescent="0.25">
      <c r="A7300" s="3" t="s">
        <v>634</v>
      </c>
      <c r="B7300" s="3" t="s">
        <v>635</v>
      </c>
      <c r="C7300" s="4">
        <f t="shared" ref="C7300:C7363" si="228">H7300</f>
        <v>0</v>
      </c>
      <c r="D7300" s="3" t="s">
        <v>637</v>
      </c>
      <c r="E7300" s="3" t="s">
        <v>635</v>
      </c>
      <c r="F7300" s="2">
        <f t="shared" ref="F7300:F7363" si="229">I7300</f>
        <v>0</v>
      </c>
      <c r="G7300" s="3" t="s">
        <v>639</v>
      </c>
    </row>
    <row r="7301" spans="1:7" x14ac:dyDescent="0.25">
      <c r="A7301" s="3" t="s">
        <v>634</v>
      </c>
      <c r="B7301" s="3" t="s">
        <v>635</v>
      </c>
      <c r="C7301" s="4">
        <f t="shared" si="228"/>
        <v>0</v>
      </c>
      <c r="D7301" s="3" t="s">
        <v>637</v>
      </c>
      <c r="E7301" s="3" t="s">
        <v>635</v>
      </c>
      <c r="F7301" s="2">
        <f t="shared" si="229"/>
        <v>0</v>
      </c>
      <c r="G7301" s="3" t="s">
        <v>639</v>
      </c>
    </row>
    <row r="7302" spans="1:7" x14ac:dyDescent="0.25">
      <c r="A7302" s="3" t="s">
        <v>634</v>
      </c>
      <c r="B7302" s="3" t="s">
        <v>635</v>
      </c>
      <c r="C7302" s="4">
        <f t="shared" si="228"/>
        <v>0</v>
      </c>
      <c r="D7302" s="3" t="s">
        <v>637</v>
      </c>
      <c r="E7302" s="3" t="s">
        <v>635</v>
      </c>
      <c r="F7302" s="2">
        <f t="shared" si="229"/>
        <v>0</v>
      </c>
      <c r="G7302" s="3" t="s">
        <v>639</v>
      </c>
    </row>
    <row r="7303" spans="1:7" x14ac:dyDescent="0.25">
      <c r="A7303" s="3" t="s">
        <v>634</v>
      </c>
      <c r="B7303" s="3" t="s">
        <v>635</v>
      </c>
      <c r="C7303" s="4">
        <f t="shared" si="228"/>
        <v>0</v>
      </c>
      <c r="D7303" s="3" t="s">
        <v>637</v>
      </c>
      <c r="E7303" s="3" t="s">
        <v>635</v>
      </c>
      <c r="F7303" s="2">
        <f t="shared" si="229"/>
        <v>0</v>
      </c>
      <c r="G7303" s="3" t="s">
        <v>639</v>
      </c>
    </row>
    <row r="7304" spans="1:7" x14ac:dyDescent="0.25">
      <c r="A7304" s="3" t="s">
        <v>634</v>
      </c>
      <c r="B7304" s="3" t="s">
        <v>635</v>
      </c>
      <c r="C7304" s="4">
        <f t="shared" si="228"/>
        <v>0</v>
      </c>
      <c r="D7304" s="3" t="s">
        <v>637</v>
      </c>
      <c r="E7304" s="3" t="s">
        <v>635</v>
      </c>
      <c r="F7304" s="2">
        <f t="shared" si="229"/>
        <v>0</v>
      </c>
      <c r="G7304" s="3" t="s">
        <v>639</v>
      </c>
    </row>
    <row r="7305" spans="1:7" x14ac:dyDescent="0.25">
      <c r="A7305" s="3" t="s">
        <v>634</v>
      </c>
      <c r="B7305" s="3" t="s">
        <v>635</v>
      </c>
      <c r="C7305" s="4">
        <f t="shared" si="228"/>
        <v>0</v>
      </c>
      <c r="D7305" s="3" t="s">
        <v>637</v>
      </c>
      <c r="E7305" s="3" t="s">
        <v>635</v>
      </c>
      <c r="F7305" s="2">
        <f t="shared" si="229"/>
        <v>0</v>
      </c>
      <c r="G7305" s="3" t="s">
        <v>639</v>
      </c>
    </row>
    <row r="7306" spans="1:7" x14ac:dyDescent="0.25">
      <c r="A7306" s="3" t="s">
        <v>634</v>
      </c>
      <c r="B7306" s="3" t="s">
        <v>635</v>
      </c>
      <c r="C7306" s="4">
        <f t="shared" si="228"/>
        <v>0</v>
      </c>
      <c r="D7306" s="3" t="s">
        <v>637</v>
      </c>
      <c r="E7306" s="3" t="s">
        <v>635</v>
      </c>
      <c r="F7306" s="2">
        <f t="shared" si="229"/>
        <v>0</v>
      </c>
      <c r="G7306" s="3" t="s">
        <v>639</v>
      </c>
    </row>
    <row r="7307" spans="1:7" x14ac:dyDescent="0.25">
      <c r="A7307" s="3" t="s">
        <v>634</v>
      </c>
      <c r="B7307" s="3" t="s">
        <v>635</v>
      </c>
      <c r="C7307" s="4">
        <f t="shared" si="228"/>
        <v>0</v>
      </c>
      <c r="D7307" s="3" t="s">
        <v>637</v>
      </c>
      <c r="E7307" s="3" t="s">
        <v>635</v>
      </c>
      <c r="F7307" s="2">
        <f t="shared" si="229"/>
        <v>0</v>
      </c>
      <c r="G7307" s="3" t="s">
        <v>639</v>
      </c>
    </row>
    <row r="7308" spans="1:7" x14ac:dyDescent="0.25">
      <c r="A7308" s="3" t="s">
        <v>634</v>
      </c>
      <c r="B7308" s="3" t="s">
        <v>635</v>
      </c>
      <c r="C7308" s="4">
        <f t="shared" si="228"/>
        <v>0</v>
      </c>
      <c r="D7308" s="3" t="s">
        <v>637</v>
      </c>
      <c r="E7308" s="3" t="s">
        <v>635</v>
      </c>
      <c r="F7308" s="2">
        <f t="shared" si="229"/>
        <v>0</v>
      </c>
      <c r="G7308" s="3" t="s">
        <v>639</v>
      </c>
    </row>
    <row r="7309" spans="1:7" x14ac:dyDescent="0.25">
      <c r="A7309" s="3" t="s">
        <v>634</v>
      </c>
      <c r="B7309" s="3" t="s">
        <v>635</v>
      </c>
      <c r="C7309" s="4">
        <f t="shared" si="228"/>
        <v>0</v>
      </c>
      <c r="D7309" s="3" t="s">
        <v>637</v>
      </c>
      <c r="E7309" s="3" t="s">
        <v>635</v>
      </c>
      <c r="F7309" s="2">
        <f t="shared" si="229"/>
        <v>0</v>
      </c>
      <c r="G7309" s="3" t="s">
        <v>639</v>
      </c>
    </row>
    <row r="7310" spans="1:7" x14ac:dyDescent="0.25">
      <c r="A7310" s="3" t="s">
        <v>634</v>
      </c>
      <c r="B7310" s="3" t="s">
        <v>635</v>
      </c>
      <c r="C7310" s="4">
        <f t="shared" si="228"/>
        <v>0</v>
      </c>
      <c r="D7310" s="3" t="s">
        <v>637</v>
      </c>
      <c r="E7310" s="3" t="s">
        <v>635</v>
      </c>
      <c r="F7310" s="2">
        <f t="shared" si="229"/>
        <v>0</v>
      </c>
      <c r="G7310" s="3" t="s">
        <v>639</v>
      </c>
    </row>
    <row r="7311" spans="1:7" x14ac:dyDescent="0.25">
      <c r="A7311" s="3" t="s">
        <v>634</v>
      </c>
      <c r="B7311" s="3" t="s">
        <v>635</v>
      </c>
      <c r="C7311" s="4">
        <f t="shared" si="228"/>
        <v>0</v>
      </c>
      <c r="D7311" s="3" t="s">
        <v>637</v>
      </c>
      <c r="E7311" s="3" t="s">
        <v>635</v>
      </c>
      <c r="F7311" s="2">
        <f t="shared" si="229"/>
        <v>0</v>
      </c>
      <c r="G7311" s="3" t="s">
        <v>639</v>
      </c>
    </row>
    <row r="7312" spans="1:7" x14ac:dyDescent="0.25">
      <c r="A7312" s="3" t="s">
        <v>634</v>
      </c>
      <c r="B7312" s="3" t="s">
        <v>635</v>
      </c>
      <c r="C7312" s="4">
        <f t="shared" si="228"/>
        <v>0</v>
      </c>
      <c r="D7312" s="3" t="s">
        <v>637</v>
      </c>
      <c r="E7312" s="3" t="s">
        <v>635</v>
      </c>
      <c r="F7312" s="2">
        <f t="shared" si="229"/>
        <v>0</v>
      </c>
      <c r="G7312" s="3" t="s">
        <v>639</v>
      </c>
    </row>
    <row r="7313" spans="1:7" x14ac:dyDescent="0.25">
      <c r="A7313" s="3" t="s">
        <v>634</v>
      </c>
      <c r="B7313" s="3" t="s">
        <v>635</v>
      </c>
      <c r="C7313" s="4">
        <f t="shared" si="228"/>
        <v>0</v>
      </c>
      <c r="D7313" s="3" t="s">
        <v>637</v>
      </c>
      <c r="E7313" s="3" t="s">
        <v>635</v>
      </c>
      <c r="F7313" s="2">
        <f t="shared" si="229"/>
        <v>0</v>
      </c>
      <c r="G7313" s="3" t="s">
        <v>639</v>
      </c>
    </row>
    <row r="7314" spans="1:7" x14ac:dyDescent="0.25">
      <c r="A7314" s="3" t="s">
        <v>634</v>
      </c>
      <c r="B7314" s="3" t="s">
        <v>635</v>
      </c>
      <c r="C7314" s="4">
        <f t="shared" si="228"/>
        <v>0</v>
      </c>
      <c r="D7314" s="3" t="s">
        <v>637</v>
      </c>
      <c r="E7314" s="3" t="s">
        <v>635</v>
      </c>
      <c r="F7314" s="2">
        <f t="shared" si="229"/>
        <v>0</v>
      </c>
      <c r="G7314" s="3" t="s">
        <v>639</v>
      </c>
    </row>
    <row r="7315" spans="1:7" x14ac:dyDescent="0.25">
      <c r="A7315" s="3" t="s">
        <v>634</v>
      </c>
      <c r="B7315" s="3" t="s">
        <v>635</v>
      </c>
      <c r="C7315" s="4">
        <f t="shared" si="228"/>
        <v>0</v>
      </c>
      <c r="D7315" s="3" t="s">
        <v>637</v>
      </c>
      <c r="E7315" s="3" t="s">
        <v>635</v>
      </c>
      <c r="F7315" s="2">
        <f t="shared" si="229"/>
        <v>0</v>
      </c>
      <c r="G7315" s="3" t="s">
        <v>639</v>
      </c>
    </row>
    <row r="7316" spans="1:7" x14ac:dyDescent="0.25">
      <c r="A7316" s="3" t="s">
        <v>634</v>
      </c>
      <c r="B7316" s="3" t="s">
        <v>635</v>
      </c>
      <c r="C7316" s="4">
        <f t="shared" si="228"/>
        <v>0</v>
      </c>
      <c r="D7316" s="3" t="s">
        <v>637</v>
      </c>
      <c r="E7316" s="3" t="s">
        <v>635</v>
      </c>
      <c r="F7316" s="2">
        <f t="shared" si="229"/>
        <v>0</v>
      </c>
      <c r="G7316" s="3" t="s">
        <v>639</v>
      </c>
    </row>
    <row r="7317" spans="1:7" x14ac:dyDescent="0.25">
      <c r="A7317" s="3" t="s">
        <v>634</v>
      </c>
      <c r="B7317" s="3" t="s">
        <v>635</v>
      </c>
      <c r="C7317" s="4">
        <f t="shared" si="228"/>
        <v>0</v>
      </c>
      <c r="D7317" s="3" t="s">
        <v>637</v>
      </c>
      <c r="E7317" s="3" t="s">
        <v>635</v>
      </c>
      <c r="F7317" s="2">
        <f t="shared" si="229"/>
        <v>0</v>
      </c>
      <c r="G7317" s="3" t="s">
        <v>639</v>
      </c>
    </row>
    <row r="7318" spans="1:7" x14ac:dyDescent="0.25">
      <c r="A7318" s="3" t="s">
        <v>634</v>
      </c>
      <c r="B7318" s="3" t="s">
        <v>635</v>
      </c>
      <c r="C7318" s="4">
        <f t="shared" si="228"/>
        <v>0</v>
      </c>
      <c r="D7318" s="3" t="s">
        <v>637</v>
      </c>
      <c r="E7318" s="3" t="s">
        <v>635</v>
      </c>
      <c r="F7318" s="2">
        <f t="shared" si="229"/>
        <v>0</v>
      </c>
      <c r="G7318" s="3" t="s">
        <v>639</v>
      </c>
    </row>
    <row r="7319" spans="1:7" x14ac:dyDescent="0.25">
      <c r="A7319" s="3" t="s">
        <v>634</v>
      </c>
      <c r="B7319" s="3" t="s">
        <v>635</v>
      </c>
      <c r="C7319" s="4">
        <f t="shared" si="228"/>
        <v>0</v>
      </c>
      <c r="D7319" s="3" t="s">
        <v>637</v>
      </c>
      <c r="E7319" s="3" t="s">
        <v>635</v>
      </c>
      <c r="F7319" s="2">
        <f t="shared" si="229"/>
        <v>0</v>
      </c>
      <c r="G7319" s="3" t="s">
        <v>639</v>
      </c>
    </row>
    <row r="7320" spans="1:7" x14ac:dyDescent="0.25">
      <c r="A7320" s="3" t="s">
        <v>634</v>
      </c>
      <c r="B7320" s="3" t="s">
        <v>635</v>
      </c>
      <c r="C7320" s="4">
        <f t="shared" si="228"/>
        <v>0</v>
      </c>
      <c r="D7320" s="3" t="s">
        <v>637</v>
      </c>
      <c r="E7320" s="3" t="s">
        <v>635</v>
      </c>
      <c r="F7320" s="2">
        <f t="shared" si="229"/>
        <v>0</v>
      </c>
      <c r="G7320" s="3" t="s">
        <v>639</v>
      </c>
    </row>
    <row r="7321" spans="1:7" x14ac:dyDescent="0.25">
      <c r="A7321" s="3" t="s">
        <v>634</v>
      </c>
      <c r="B7321" s="3" t="s">
        <v>635</v>
      </c>
      <c r="C7321" s="4">
        <f t="shared" si="228"/>
        <v>0</v>
      </c>
      <c r="D7321" s="3" t="s">
        <v>637</v>
      </c>
      <c r="E7321" s="3" t="s">
        <v>635</v>
      </c>
      <c r="F7321" s="2">
        <f t="shared" si="229"/>
        <v>0</v>
      </c>
      <c r="G7321" s="3" t="s">
        <v>639</v>
      </c>
    </row>
    <row r="7322" spans="1:7" x14ac:dyDescent="0.25">
      <c r="A7322" s="3" t="s">
        <v>634</v>
      </c>
      <c r="B7322" s="3" t="s">
        <v>635</v>
      </c>
      <c r="C7322" s="4">
        <f t="shared" si="228"/>
        <v>0</v>
      </c>
      <c r="D7322" s="3" t="s">
        <v>637</v>
      </c>
      <c r="E7322" s="3" t="s">
        <v>635</v>
      </c>
      <c r="F7322" s="2">
        <f t="shared" si="229"/>
        <v>0</v>
      </c>
      <c r="G7322" s="3" t="s">
        <v>639</v>
      </c>
    </row>
    <row r="7323" spans="1:7" x14ac:dyDescent="0.25">
      <c r="A7323" s="3" t="s">
        <v>634</v>
      </c>
      <c r="B7323" s="3" t="s">
        <v>635</v>
      </c>
      <c r="C7323" s="4">
        <f t="shared" si="228"/>
        <v>0</v>
      </c>
      <c r="D7323" s="3" t="s">
        <v>637</v>
      </c>
      <c r="E7323" s="3" t="s">
        <v>635</v>
      </c>
      <c r="F7323" s="2">
        <f t="shared" si="229"/>
        <v>0</v>
      </c>
      <c r="G7323" s="3" t="s">
        <v>639</v>
      </c>
    </row>
    <row r="7324" spans="1:7" x14ac:dyDescent="0.25">
      <c r="A7324" s="3" t="s">
        <v>634</v>
      </c>
      <c r="B7324" s="3" t="s">
        <v>635</v>
      </c>
      <c r="C7324" s="4">
        <f t="shared" si="228"/>
        <v>0</v>
      </c>
      <c r="D7324" s="3" t="s">
        <v>637</v>
      </c>
      <c r="E7324" s="3" t="s">
        <v>635</v>
      </c>
      <c r="F7324" s="2">
        <f t="shared" si="229"/>
        <v>0</v>
      </c>
      <c r="G7324" s="3" t="s">
        <v>639</v>
      </c>
    </row>
    <row r="7325" spans="1:7" x14ac:dyDescent="0.25">
      <c r="A7325" s="3" t="s">
        <v>634</v>
      </c>
      <c r="B7325" s="3" t="s">
        <v>635</v>
      </c>
      <c r="C7325" s="4">
        <f t="shared" si="228"/>
        <v>0</v>
      </c>
      <c r="D7325" s="3" t="s">
        <v>637</v>
      </c>
      <c r="E7325" s="3" t="s">
        <v>635</v>
      </c>
      <c r="F7325" s="2">
        <f t="shared" si="229"/>
        <v>0</v>
      </c>
      <c r="G7325" s="3" t="s">
        <v>639</v>
      </c>
    </row>
    <row r="7326" spans="1:7" x14ac:dyDescent="0.25">
      <c r="A7326" s="3" t="s">
        <v>634</v>
      </c>
      <c r="B7326" s="3" t="s">
        <v>635</v>
      </c>
      <c r="C7326" s="4">
        <f t="shared" si="228"/>
        <v>0</v>
      </c>
      <c r="D7326" s="3" t="s">
        <v>637</v>
      </c>
      <c r="E7326" s="3" t="s">
        <v>635</v>
      </c>
      <c r="F7326" s="2">
        <f t="shared" si="229"/>
        <v>0</v>
      </c>
      <c r="G7326" s="3" t="s">
        <v>639</v>
      </c>
    </row>
    <row r="7327" spans="1:7" x14ac:dyDescent="0.25">
      <c r="A7327" s="3" t="s">
        <v>634</v>
      </c>
      <c r="B7327" s="3" t="s">
        <v>635</v>
      </c>
      <c r="C7327" s="4">
        <f t="shared" si="228"/>
        <v>0</v>
      </c>
      <c r="D7327" s="3" t="s">
        <v>637</v>
      </c>
      <c r="E7327" s="3" t="s">
        <v>635</v>
      </c>
      <c r="F7327" s="2">
        <f t="shared" si="229"/>
        <v>0</v>
      </c>
      <c r="G7327" s="3" t="s">
        <v>639</v>
      </c>
    </row>
    <row r="7328" spans="1:7" x14ac:dyDescent="0.25">
      <c r="A7328" s="3" t="s">
        <v>634</v>
      </c>
      <c r="B7328" s="3" t="s">
        <v>635</v>
      </c>
      <c r="C7328" s="4">
        <f t="shared" si="228"/>
        <v>0</v>
      </c>
      <c r="D7328" s="3" t="s">
        <v>637</v>
      </c>
      <c r="E7328" s="3" t="s">
        <v>635</v>
      </c>
      <c r="F7328" s="2">
        <f t="shared" si="229"/>
        <v>0</v>
      </c>
      <c r="G7328" s="3" t="s">
        <v>639</v>
      </c>
    </row>
    <row r="7329" spans="1:7" x14ac:dyDescent="0.25">
      <c r="A7329" s="3" t="s">
        <v>634</v>
      </c>
      <c r="B7329" s="3" t="s">
        <v>635</v>
      </c>
      <c r="C7329" s="4">
        <f t="shared" si="228"/>
        <v>0</v>
      </c>
      <c r="D7329" s="3" t="s">
        <v>637</v>
      </c>
      <c r="E7329" s="3" t="s">
        <v>635</v>
      </c>
      <c r="F7329" s="2">
        <f t="shared" si="229"/>
        <v>0</v>
      </c>
      <c r="G7329" s="3" t="s">
        <v>639</v>
      </c>
    </row>
    <row r="7330" spans="1:7" x14ac:dyDescent="0.25">
      <c r="A7330" s="3" t="s">
        <v>634</v>
      </c>
      <c r="B7330" s="3" t="s">
        <v>635</v>
      </c>
      <c r="C7330" s="4">
        <f t="shared" si="228"/>
        <v>0</v>
      </c>
      <c r="D7330" s="3" t="s">
        <v>637</v>
      </c>
      <c r="E7330" s="3" t="s">
        <v>635</v>
      </c>
      <c r="F7330" s="2">
        <f t="shared" si="229"/>
        <v>0</v>
      </c>
      <c r="G7330" s="3" t="s">
        <v>639</v>
      </c>
    </row>
    <row r="7331" spans="1:7" x14ac:dyDescent="0.25">
      <c r="A7331" s="3" t="s">
        <v>634</v>
      </c>
      <c r="B7331" s="3" t="s">
        <v>635</v>
      </c>
      <c r="C7331" s="4">
        <f t="shared" si="228"/>
        <v>0</v>
      </c>
      <c r="D7331" s="3" t="s">
        <v>637</v>
      </c>
      <c r="E7331" s="3" t="s">
        <v>635</v>
      </c>
      <c r="F7331" s="2">
        <f t="shared" si="229"/>
        <v>0</v>
      </c>
      <c r="G7331" s="3" t="s">
        <v>639</v>
      </c>
    </row>
    <row r="7332" spans="1:7" x14ac:dyDescent="0.25">
      <c r="A7332" s="3" t="s">
        <v>634</v>
      </c>
      <c r="B7332" s="3" t="s">
        <v>635</v>
      </c>
      <c r="C7332" s="4">
        <f t="shared" si="228"/>
        <v>0</v>
      </c>
      <c r="D7332" s="3" t="s">
        <v>637</v>
      </c>
      <c r="E7332" s="3" t="s">
        <v>635</v>
      </c>
      <c r="F7332" s="2">
        <f t="shared" si="229"/>
        <v>0</v>
      </c>
      <c r="G7332" s="3" t="s">
        <v>639</v>
      </c>
    </row>
    <row r="7333" spans="1:7" x14ac:dyDescent="0.25">
      <c r="A7333" s="3" t="s">
        <v>634</v>
      </c>
      <c r="B7333" s="3" t="s">
        <v>635</v>
      </c>
      <c r="C7333" s="4">
        <f t="shared" si="228"/>
        <v>0</v>
      </c>
      <c r="D7333" s="3" t="s">
        <v>637</v>
      </c>
      <c r="E7333" s="3" t="s">
        <v>635</v>
      </c>
      <c r="F7333" s="2">
        <f t="shared" si="229"/>
        <v>0</v>
      </c>
      <c r="G7333" s="3" t="s">
        <v>639</v>
      </c>
    </row>
    <row r="7334" spans="1:7" x14ac:dyDescent="0.25">
      <c r="A7334" s="3" t="s">
        <v>634</v>
      </c>
      <c r="B7334" s="3" t="s">
        <v>635</v>
      </c>
      <c r="C7334" s="4">
        <f t="shared" si="228"/>
        <v>0</v>
      </c>
      <c r="D7334" s="3" t="s">
        <v>637</v>
      </c>
      <c r="E7334" s="3" t="s">
        <v>635</v>
      </c>
      <c r="F7334" s="2">
        <f t="shared" si="229"/>
        <v>0</v>
      </c>
      <c r="G7334" s="3" t="s">
        <v>639</v>
      </c>
    </row>
    <row r="7335" spans="1:7" x14ac:dyDescent="0.25">
      <c r="A7335" s="3" t="s">
        <v>634</v>
      </c>
      <c r="B7335" s="3" t="s">
        <v>635</v>
      </c>
      <c r="C7335" s="4">
        <f t="shared" si="228"/>
        <v>0</v>
      </c>
      <c r="D7335" s="3" t="s">
        <v>637</v>
      </c>
      <c r="E7335" s="3" t="s">
        <v>635</v>
      </c>
      <c r="F7335" s="2">
        <f t="shared" si="229"/>
        <v>0</v>
      </c>
      <c r="G7335" s="3" t="s">
        <v>639</v>
      </c>
    </row>
    <row r="7336" spans="1:7" x14ac:dyDescent="0.25">
      <c r="A7336" s="3" t="s">
        <v>634</v>
      </c>
      <c r="B7336" s="3" t="s">
        <v>635</v>
      </c>
      <c r="C7336" s="4">
        <f t="shared" si="228"/>
        <v>0</v>
      </c>
      <c r="D7336" s="3" t="s">
        <v>637</v>
      </c>
      <c r="E7336" s="3" t="s">
        <v>635</v>
      </c>
      <c r="F7336" s="2">
        <f t="shared" si="229"/>
        <v>0</v>
      </c>
      <c r="G7336" s="3" t="s">
        <v>639</v>
      </c>
    </row>
    <row r="7337" spans="1:7" x14ac:dyDescent="0.25">
      <c r="A7337" s="3" t="s">
        <v>634</v>
      </c>
      <c r="B7337" s="3" t="s">
        <v>635</v>
      </c>
      <c r="C7337" s="4">
        <f t="shared" si="228"/>
        <v>0</v>
      </c>
      <c r="D7337" s="3" t="s">
        <v>637</v>
      </c>
      <c r="E7337" s="3" t="s">
        <v>635</v>
      </c>
      <c r="F7337" s="2">
        <f t="shared" si="229"/>
        <v>0</v>
      </c>
      <c r="G7337" s="3" t="s">
        <v>639</v>
      </c>
    </row>
    <row r="7338" spans="1:7" x14ac:dyDescent="0.25">
      <c r="A7338" s="3" t="s">
        <v>634</v>
      </c>
      <c r="B7338" s="3" t="s">
        <v>635</v>
      </c>
      <c r="C7338" s="4">
        <f t="shared" si="228"/>
        <v>0</v>
      </c>
      <c r="D7338" s="3" t="s">
        <v>637</v>
      </c>
      <c r="E7338" s="3" t="s">
        <v>635</v>
      </c>
      <c r="F7338" s="2">
        <f t="shared" si="229"/>
        <v>0</v>
      </c>
      <c r="G7338" s="3" t="s">
        <v>639</v>
      </c>
    </row>
    <row r="7339" spans="1:7" x14ac:dyDescent="0.25">
      <c r="A7339" s="3" t="s">
        <v>634</v>
      </c>
      <c r="B7339" s="3" t="s">
        <v>635</v>
      </c>
      <c r="C7339" s="4">
        <f t="shared" si="228"/>
        <v>0</v>
      </c>
      <c r="D7339" s="3" t="s">
        <v>637</v>
      </c>
      <c r="E7339" s="3" t="s">
        <v>635</v>
      </c>
      <c r="F7339" s="2">
        <f t="shared" si="229"/>
        <v>0</v>
      </c>
      <c r="G7339" s="3" t="s">
        <v>639</v>
      </c>
    </row>
    <row r="7340" spans="1:7" x14ac:dyDescent="0.25">
      <c r="A7340" s="3" t="s">
        <v>634</v>
      </c>
      <c r="B7340" s="3" t="s">
        <v>635</v>
      </c>
      <c r="C7340" s="4">
        <f t="shared" si="228"/>
        <v>0</v>
      </c>
      <c r="D7340" s="3" t="s">
        <v>637</v>
      </c>
      <c r="E7340" s="3" t="s">
        <v>635</v>
      </c>
      <c r="F7340" s="2">
        <f t="shared" si="229"/>
        <v>0</v>
      </c>
      <c r="G7340" s="3" t="s">
        <v>639</v>
      </c>
    </row>
    <row r="7341" spans="1:7" x14ac:dyDescent="0.25">
      <c r="A7341" s="3" t="s">
        <v>634</v>
      </c>
      <c r="B7341" s="3" t="s">
        <v>635</v>
      </c>
      <c r="C7341" s="4">
        <f t="shared" si="228"/>
        <v>0</v>
      </c>
      <c r="D7341" s="3" t="s">
        <v>637</v>
      </c>
      <c r="E7341" s="3" t="s">
        <v>635</v>
      </c>
      <c r="F7341" s="2">
        <f t="shared" si="229"/>
        <v>0</v>
      </c>
      <c r="G7341" s="3" t="s">
        <v>639</v>
      </c>
    </row>
    <row r="7342" spans="1:7" x14ac:dyDescent="0.25">
      <c r="A7342" s="3" t="s">
        <v>634</v>
      </c>
      <c r="B7342" s="3" t="s">
        <v>635</v>
      </c>
      <c r="C7342" s="4">
        <f t="shared" si="228"/>
        <v>0</v>
      </c>
      <c r="D7342" s="3" t="s">
        <v>637</v>
      </c>
      <c r="E7342" s="3" t="s">
        <v>635</v>
      </c>
      <c r="F7342" s="2">
        <f t="shared" si="229"/>
        <v>0</v>
      </c>
      <c r="G7342" s="3" t="s">
        <v>639</v>
      </c>
    </row>
    <row r="7343" spans="1:7" x14ac:dyDescent="0.25">
      <c r="A7343" s="3" t="s">
        <v>634</v>
      </c>
      <c r="B7343" s="3" t="s">
        <v>635</v>
      </c>
      <c r="C7343" s="4">
        <f t="shared" si="228"/>
        <v>0</v>
      </c>
      <c r="D7343" s="3" t="s">
        <v>637</v>
      </c>
      <c r="E7343" s="3" t="s">
        <v>635</v>
      </c>
      <c r="F7343" s="2">
        <f t="shared" si="229"/>
        <v>0</v>
      </c>
      <c r="G7343" s="3" t="s">
        <v>639</v>
      </c>
    </row>
    <row r="7344" spans="1:7" x14ac:dyDescent="0.25">
      <c r="A7344" s="3" t="s">
        <v>634</v>
      </c>
      <c r="B7344" s="3" t="s">
        <v>635</v>
      </c>
      <c r="C7344" s="4">
        <f t="shared" si="228"/>
        <v>0</v>
      </c>
      <c r="D7344" s="3" t="s">
        <v>637</v>
      </c>
      <c r="E7344" s="3" t="s">
        <v>635</v>
      </c>
      <c r="F7344" s="2">
        <f t="shared" si="229"/>
        <v>0</v>
      </c>
      <c r="G7344" s="3" t="s">
        <v>639</v>
      </c>
    </row>
    <row r="7345" spans="1:7" x14ac:dyDescent="0.25">
      <c r="A7345" s="3" t="s">
        <v>634</v>
      </c>
      <c r="B7345" s="3" t="s">
        <v>635</v>
      </c>
      <c r="C7345" s="4">
        <f t="shared" si="228"/>
        <v>0</v>
      </c>
      <c r="D7345" s="3" t="s">
        <v>637</v>
      </c>
      <c r="E7345" s="3" t="s">
        <v>635</v>
      </c>
      <c r="F7345" s="2">
        <f t="shared" si="229"/>
        <v>0</v>
      </c>
      <c r="G7345" s="3" t="s">
        <v>639</v>
      </c>
    </row>
    <row r="7346" spans="1:7" x14ac:dyDescent="0.25">
      <c r="A7346" s="3" t="s">
        <v>634</v>
      </c>
      <c r="B7346" s="3" t="s">
        <v>635</v>
      </c>
      <c r="C7346" s="4">
        <f t="shared" si="228"/>
        <v>0</v>
      </c>
      <c r="D7346" s="3" t="s">
        <v>637</v>
      </c>
      <c r="E7346" s="3" t="s">
        <v>635</v>
      </c>
      <c r="F7346" s="2">
        <f t="shared" si="229"/>
        <v>0</v>
      </c>
      <c r="G7346" s="3" t="s">
        <v>639</v>
      </c>
    </row>
    <row r="7347" spans="1:7" x14ac:dyDescent="0.25">
      <c r="A7347" s="3" t="s">
        <v>634</v>
      </c>
      <c r="B7347" s="3" t="s">
        <v>635</v>
      </c>
      <c r="C7347" s="4">
        <f t="shared" si="228"/>
        <v>0</v>
      </c>
      <c r="D7347" s="3" t="s">
        <v>637</v>
      </c>
      <c r="E7347" s="3" t="s">
        <v>635</v>
      </c>
      <c r="F7347" s="2">
        <f t="shared" si="229"/>
        <v>0</v>
      </c>
      <c r="G7347" s="3" t="s">
        <v>639</v>
      </c>
    </row>
    <row r="7348" spans="1:7" x14ac:dyDescent="0.25">
      <c r="A7348" s="3" t="s">
        <v>634</v>
      </c>
      <c r="B7348" s="3" t="s">
        <v>635</v>
      </c>
      <c r="C7348" s="4">
        <f t="shared" si="228"/>
        <v>0</v>
      </c>
      <c r="D7348" s="3" t="s">
        <v>637</v>
      </c>
      <c r="E7348" s="3" t="s">
        <v>635</v>
      </c>
      <c r="F7348" s="2">
        <f t="shared" si="229"/>
        <v>0</v>
      </c>
      <c r="G7348" s="3" t="s">
        <v>639</v>
      </c>
    </row>
    <row r="7349" spans="1:7" x14ac:dyDescent="0.25">
      <c r="A7349" s="3" t="s">
        <v>634</v>
      </c>
      <c r="B7349" s="3" t="s">
        <v>635</v>
      </c>
      <c r="C7349" s="4">
        <f t="shared" si="228"/>
        <v>0</v>
      </c>
      <c r="D7349" s="3" t="s">
        <v>637</v>
      </c>
      <c r="E7349" s="3" t="s">
        <v>635</v>
      </c>
      <c r="F7349" s="2">
        <f t="shared" si="229"/>
        <v>0</v>
      </c>
      <c r="G7349" s="3" t="s">
        <v>639</v>
      </c>
    </row>
    <row r="7350" spans="1:7" x14ac:dyDescent="0.25">
      <c r="A7350" s="3" t="s">
        <v>634</v>
      </c>
      <c r="B7350" s="3" t="s">
        <v>635</v>
      </c>
      <c r="C7350" s="4">
        <f t="shared" si="228"/>
        <v>0</v>
      </c>
      <c r="D7350" s="3" t="s">
        <v>637</v>
      </c>
      <c r="E7350" s="3" t="s">
        <v>635</v>
      </c>
      <c r="F7350" s="2">
        <f t="shared" si="229"/>
        <v>0</v>
      </c>
      <c r="G7350" s="3" t="s">
        <v>639</v>
      </c>
    </row>
    <row r="7351" spans="1:7" x14ac:dyDescent="0.25">
      <c r="A7351" s="3" t="s">
        <v>634</v>
      </c>
      <c r="B7351" s="3" t="s">
        <v>635</v>
      </c>
      <c r="C7351" s="4">
        <f t="shared" si="228"/>
        <v>0</v>
      </c>
      <c r="D7351" s="3" t="s">
        <v>637</v>
      </c>
      <c r="E7351" s="3" t="s">
        <v>635</v>
      </c>
      <c r="F7351" s="2">
        <f t="shared" si="229"/>
        <v>0</v>
      </c>
      <c r="G7351" s="3" t="s">
        <v>639</v>
      </c>
    </row>
    <row r="7352" spans="1:7" x14ac:dyDescent="0.25">
      <c r="A7352" s="3" t="s">
        <v>634</v>
      </c>
      <c r="B7352" s="3" t="s">
        <v>635</v>
      </c>
      <c r="C7352" s="4">
        <f t="shared" si="228"/>
        <v>0</v>
      </c>
      <c r="D7352" s="3" t="s">
        <v>637</v>
      </c>
      <c r="E7352" s="3" t="s">
        <v>635</v>
      </c>
      <c r="F7352" s="2">
        <f t="shared" si="229"/>
        <v>0</v>
      </c>
      <c r="G7352" s="3" t="s">
        <v>639</v>
      </c>
    </row>
    <row r="7353" spans="1:7" x14ac:dyDescent="0.25">
      <c r="A7353" s="3" t="s">
        <v>634</v>
      </c>
      <c r="B7353" s="3" t="s">
        <v>635</v>
      </c>
      <c r="C7353" s="4">
        <f t="shared" si="228"/>
        <v>0</v>
      </c>
      <c r="D7353" s="3" t="s">
        <v>637</v>
      </c>
      <c r="E7353" s="3" t="s">
        <v>635</v>
      </c>
      <c r="F7353" s="2">
        <f t="shared" si="229"/>
        <v>0</v>
      </c>
      <c r="G7353" s="3" t="s">
        <v>639</v>
      </c>
    </row>
    <row r="7354" spans="1:7" x14ac:dyDescent="0.25">
      <c r="A7354" s="3" t="s">
        <v>634</v>
      </c>
      <c r="B7354" s="3" t="s">
        <v>635</v>
      </c>
      <c r="C7354" s="4">
        <f t="shared" si="228"/>
        <v>0</v>
      </c>
      <c r="D7354" s="3" t="s">
        <v>637</v>
      </c>
      <c r="E7354" s="3" t="s">
        <v>635</v>
      </c>
      <c r="F7354" s="2">
        <f t="shared" si="229"/>
        <v>0</v>
      </c>
      <c r="G7354" s="3" t="s">
        <v>639</v>
      </c>
    </row>
    <row r="7355" spans="1:7" x14ac:dyDescent="0.25">
      <c r="A7355" s="3" t="s">
        <v>634</v>
      </c>
      <c r="B7355" s="3" t="s">
        <v>635</v>
      </c>
      <c r="C7355" s="4">
        <f t="shared" si="228"/>
        <v>0</v>
      </c>
      <c r="D7355" s="3" t="s">
        <v>637</v>
      </c>
      <c r="E7355" s="3" t="s">
        <v>635</v>
      </c>
      <c r="F7355" s="2">
        <f t="shared" si="229"/>
        <v>0</v>
      </c>
      <c r="G7355" s="3" t="s">
        <v>639</v>
      </c>
    </row>
    <row r="7356" spans="1:7" x14ac:dyDescent="0.25">
      <c r="A7356" s="3" t="s">
        <v>634</v>
      </c>
      <c r="B7356" s="3" t="s">
        <v>635</v>
      </c>
      <c r="C7356" s="4">
        <f t="shared" si="228"/>
        <v>0</v>
      </c>
      <c r="D7356" s="3" t="s">
        <v>637</v>
      </c>
      <c r="E7356" s="3" t="s">
        <v>635</v>
      </c>
      <c r="F7356" s="2">
        <f t="shared" si="229"/>
        <v>0</v>
      </c>
      <c r="G7356" s="3" t="s">
        <v>639</v>
      </c>
    </row>
    <row r="7357" spans="1:7" x14ac:dyDescent="0.25">
      <c r="A7357" s="3" t="s">
        <v>634</v>
      </c>
      <c r="B7357" s="3" t="s">
        <v>635</v>
      </c>
      <c r="C7357" s="4">
        <f t="shared" si="228"/>
        <v>0</v>
      </c>
      <c r="D7357" s="3" t="s">
        <v>637</v>
      </c>
      <c r="E7357" s="3" t="s">
        <v>635</v>
      </c>
      <c r="F7357" s="2">
        <f t="shared" si="229"/>
        <v>0</v>
      </c>
      <c r="G7357" s="3" t="s">
        <v>639</v>
      </c>
    </row>
    <row r="7358" spans="1:7" x14ac:dyDescent="0.25">
      <c r="A7358" s="3" t="s">
        <v>634</v>
      </c>
      <c r="B7358" s="3" t="s">
        <v>635</v>
      </c>
      <c r="C7358" s="4">
        <f t="shared" si="228"/>
        <v>0</v>
      </c>
      <c r="D7358" s="3" t="s">
        <v>637</v>
      </c>
      <c r="E7358" s="3" t="s">
        <v>635</v>
      </c>
      <c r="F7358" s="2">
        <f t="shared" si="229"/>
        <v>0</v>
      </c>
      <c r="G7358" s="3" t="s">
        <v>639</v>
      </c>
    </row>
    <row r="7359" spans="1:7" x14ac:dyDescent="0.25">
      <c r="A7359" s="3" t="s">
        <v>634</v>
      </c>
      <c r="B7359" s="3" t="s">
        <v>635</v>
      </c>
      <c r="C7359" s="4">
        <f t="shared" si="228"/>
        <v>0</v>
      </c>
      <c r="D7359" s="3" t="s">
        <v>637</v>
      </c>
      <c r="E7359" s="3" t="s">
        <v>635</v>
      </c>
      <c r="F7359" s="2">
        <f t="shared" si="229"/>
        <v>0</v>
      </c>
      <c r="G7359" s="3" t="s">
        <v>639</v>
      </c>
    </row>
    <row r="7360" spans="1:7" x14ac:dyDescent="0.25">
      <c r="A7360" s="3" t="s">
        <v>634</v>
      </c>
      <c r="B7360" s="3" t="s">
        <v>635</v>
      </c>
      <c r="C7360" s="4">
        <f t="shared" si="228"/>
        <v>0</v>
      </c>
      <c r="D7360" s="3" t="s">
        <v>637</v>
      </c>
      <c r="E7360" s="3" t="s">
        <v>635</v>
      </c>
      <c r="F7360" s="2">
        <f t="shared" si="229"/>
        <v>0</v>
      </c>
      <c r="G7360" s="3" t="s">
        <v>639</v>
      </c>
    </row>
    <row r="7361" spans="1:7" x14ac:dyDescent="0.25">
      <c r="A7361" s="3" t="s">
        <v>634</v>
      </c>
      <c r="B7361" s="3" t="s">
        <v>635</v>
      </c>
      <c r="C7361" s="4">
        <f t="shared" si="228"/>
        <v>0</v>
      </c>
      <c r="D7361" s="3" t="s">
        <v>637</v>
      </c>
      <c r="E7361" s="3" t="s">
        <v>635</v>
      </c>
      <c r="F7361" s="2">
        <f t="shared" si="229"/>
        <v>0</v>
      </c>
      <c r="G7361" s="3" t="s">
        <v>639</v>
      </c>
    </row>
    <row r="7362" spans="1:7" x14ac:dyDescent="0.25">
      <c r="A7362" s="3" t="s">
        <v>634</v>
      </c>
      <c r="B7362" s="3" t="s">
        <v>635</v>
      </c>
      <c r="C7362" s="4">
        <f t="shared" si="228"/>
        <v>0</v>
      </c>
      <c r="D7362" s="3" t="s">
        <v>637</v>
      </c>
      <c r="E7362" s="3" t="s">
        <v>635</v>
      </c>
      <c r="F7362" s="2">
        <f t="shared" si="229"/>
        <v>0</v>
      </c>
      <c r="G7362" s="3" t="s">
        <v>639</v>
      </c>
    </row>
    <row r="7363" spans="1:7" x14ac:dyDescent="0.25">
      <c r="A7363" s="3" t="s">
        <v>634</v>
      </c>
      <c r="B7363" s="3" t="s">
        <v>635</v>
      </c>
      <c r="C7363" s="4">
        <f t="shared" si="228"/>
        <v>0</v>
      </c>
      <c r="D7363" s="3" t="s">
        <v>637</v>
      </c>
      <c r="E7363" s="3" t="s">
        <v>635</v>
      </c>
      <c r="F7363" s="2">
        <f t="shared" si="229"/>
        <v>0</v>
      </c>
      <c r="G7363" s="3" t="s">
        <v>639</v>
      </c>
    </row>
    <row r="7364" spans="1:7" x14ac:dyDescent="0.25">
      <c r="A7364" s="3" t="s">
        <v>634</v>
      </c>
      <c r="B7364" s="3" t="s">
        <v>635</v>
      </c>
      <c r="C7364" s="4">
        <f t="shared" ref="C7364:C7427" si="230">H7364</f>
        <v>0</v>
      </c>
      <c r="D7364" s="3" t="s">
        <v>637</v>
      </c>
      <c r="E7364" s="3" t="s">
        <v>635</v>
      </c>
      <c r="F7364" s="2">
        <f t="shared" ref="F7364:F7427" si="231">I7364</f>
        <v>0</v>
      </c>
      <c r="G7364" s="3" t="s">
        <v>639</v>
      </c>
    </row>
    <row r="7365" spans="1:7" x14ac:dyDescent="0.25">
      <c r="A7365" s="3" t="s">
        <v>634</v>
      </c>
      <c r="B7365" s="3" t="s">
        <v>635</v>
      </c>
      <c r="C7365" s="4">
        <f t="shared" si="230"/>
        <v>0</v>
      </c>
      <c r="D7365" s="3" t="s">
        <v>637</v>
      </c>
      <c r="E7365" s="3" t="s">
        <v>635</v>
      </c>
      <c r="F7365" s="2">
        <f t="shared" si="231"/>
        <v>0</v>
      </c>
      <c r="G7365" s="3" t="s">
        <v>639</v>
      </c>
    </row>
    <row r="7366" spans="1:7" x14ac:dyDescent="0.25">
      <c r="A7366" s="3" t="s">
        <v>634</v>
      </c>
      <c r="B7366" s="3" t="s">
        <v>635</v>
      </c>
      <c r="C7366" s="4">
        <f t="shared" si="230"/>
        <v>0</v>
      </c>
      <c r="D7366" s="3" t="s">
        <v>637</v>
      </c>
      <c r="E7366" s="3" t="s">
        <v>635</v>
      </c>
      <c r="F7366" s="2">
        <f t="shared" si="231"/>
        <v>0</v>
      </c>
      <c r="G7366" s="3" t="s">
        <v>639</v>
      </c>
    </row>
    <row r="7367" spans="1:7" x14ac:dyDescent="0.25">
      <c r="A7367" s="3" t="s">
        <v>634</v>
      </c>
      <c r="B7367" s="3" t="s">
        <v>635</v>
      </c>
      <c r="C7367" s="4">
        <f t="shared" si="230"/>
        <v>0</v>
      </c>
      <c r="D7367" s="3" t="s">
        <v>637</v>
      </c>
      <c r="E7367" s="3" t="s">
        <v>635</v>
      </c>
      <c r="F7367" s="2">
        <f t="shared" si="231"/>
        <v>0</v>
      </c>
      <c r="G7367" s="3" t="s">
        <v>639</v>
      </c>
    </row>
    <row r="7368" spans="1:7" x14ac:dyDescent="0.25">
      <c r="A7368" s="3" t="s">
        <v>634</v>
      </c>
      <c r="B7368" s="3" t="s">
        <v>635</v>
      </c>
      <c r="C7368" s="4">
        <f t="shared" si="230"/>
        <v>0</v>
      </c>
      <c r="D7368" s="3" t="s">
        <v>637</v>
      </c>
      <c r="E7368" s="3" t="s">
        <v>635</v>
      </c>
      <c r="F7368" s="2">
        <f t="shared" si="231"/>
        <v>0</v>
      </c>
      <c r="G7368" s="3" t="s">
        <v>639</v>
      </c>
    </row>
    <row r="7369" spans="1:7" x14ac:dyDescent="0.25">
      <c r="A7369" s="3" t="s">
        <v>634</v>
      </c>
      <c r="B7369" s="3" t="s">
        <v>635</v>
      </c>
      <c r="C7369" s="4">
        <f t="shared" si="230"/>
        <v>0</v>
      </c>
      <c r="D7369" s="3" t="s">
        <v>637</v>
      </c>
      <c r="E7369" s="3" t="s">
        <v>635</v>
      </c>
      <c r="F7369" s="2">
        <f t="shared" si="231"/>
        <v>0</v>
      </c>
      <c r="G7369" s="3" t="s">
        <v>639</v>
      </c>
    </row>
    <row r="7370" spans="1:7" x14ac:dyDescent="0.25">
      <c r="A7370" s="3" t="s">
        <v>634</v>
      </c>
      <c r="B7370" s="3" t="s">
        <v>635</v>
      </c>
      <c r="C7370" s="4">
        <f t="shared" si="230"/>
        <v>0</v>
      </c>
      <c r="D7370" s="3" t="s">
        <v>637</v>
      </c>
      <c r="E7370" s="3" t="s">
        <v>635</v>
      </c>
      <c r="F7370" s="2">
        <f t="shared" si="231"/>
        <v>0</v>
      </c>
      <c r="G7370" s="3" t="s">
        <v>639</v>
      </c>
    </row>
    <row r="7371" spans="1:7" x14ac:dyDescent="0.25">
      <c r="A7371" s="3" t="s">
        <v>634</v>
      </c>
      <c r="B7371" s="3" t="s">
        <v>635</v>
      </c>
      <c r="C7371" s="4">
        <f t="shared" si="230"/>
        <v>0</v>
      </c>
      <c r="D7371" s="3" t="s">
        <v>637</v>
      </c>
      <c r="E7371" s="3" t="s">
        <v>635</v>
      </c>
      <c r="F7371" s="2">
        <f t="shared" si="231"/>
        <v>0</v>
      </c>
      <c r="G7371" s="3" t="s">
        <v>639</v>
      </c>
    </row>
    <row r="7372" spans="1:7" x14ac:dyDescent="0.25">
      <c r="A7372" s="3" t="s">
        <v>634</v>
      </c>
      <c r="B7372" s="3" t="s">
        <v>635</v>
      </c>
      <c r="C7372" s="4">
        <f t="shared" si="230"/>
        <v>0</v>
      </c>
      <c r="D7372" s="3" t="s">
        <v>637</v>
      </c>
      <c r="E7372" s="3" t="s">
        <v>635</v>
      </c>
      <c r="F7372" s="2">
        <f t="shared" si="231"/>
        <v>0</v>
      </c>
      <c r="G7372" s="3" t="s">
        <v>639</v>
      </c>
    </row>
    <row r="7373" spans="1:7" x14ac:dyDescent="0.25">
      <c r="A7373" s="3" t="s">
        <v>634</v>
      </c>
      <c r="B7373" s="3" t="s">
        <v>635</v>
      </c>
      <c r="C7373" s="4">
        <f t="shared" si="230"/>
        <v>0</v>
      </c>
      <c r="D7373" s="3" t="s">
        <v>637</v>
      </c>
      <c r="E7373" s="3" t="s">
        <v>635</v>
      </c>
      <c r="F7373" s="2">
        <f t="shared" si="231"/>
        <v>0</v>
      </c>
      <c r="G7373" s="3" t="s">
        <v>639</v>
      </c>
    </row>
    <row r="7374" spans="1:7" x14ac:dyDescent="0.25">
      <c r="A7374" s="3" t="s">
        <v>634</v>
      </c>
      <c r="B7374" s="3" t="s">
        <v>635</v>
      </c>
      <c r="C7374" s="4">
        <f t="shared" si="230"/>
        <v>0</v>
      </c>
      <c r="D7374" s="3" t="s">
        <v>637</v>
      </c>
      <c r="E7374" s="3" t="s">
        <v>635</v>
      </c>
      <c r="F7374" s="2">
        <f t="shared" si="231"/>
        <v>0</v>
      </c>
      <c r="G7374" s="3" t="s">
        <v>639</v>
      </c>
    </row>
    <row r="7375" spans="1:7" x14ac:dyDescent="0.25">
      <c r="A7375" s="3" t="s">
        <v>634</v>
      </c>
      <c r="B7375" s="3" t="s">
        <v>635</v>
      </c>
      <c r="C7375" s="4">
        <f t="shared" si="230"/>
        <v>0</v>
      </c>
      <c r="D7375" s="3" t="s">
        <v>637</v>
      </c>
      <c r="E7375" s="3" t="s">
        <v>635</v>
      </c>
      <c r="F7375" s="2">
        <f t="shared" si="231"/>
        <v>0</v>
      </c>
      <c r="G7375" s="3" t="s">
        <v>639</v>
      </c>
    </row>
    <row r="7376" spans="1:7" x14ac:dyDescent="0.25">
      <c r="A7376" s="3" t="s">
        <v>634</v>
      </c>
      <c r="B7376" s="3" t="s">
        <v>635</v>
      </c>
      <c r="C7376" s="4">
        <f t="shared" si="230"/>
        <v>0</v>
      </c>
      <c r="D7376" s="3" t="s">
        <v>637</v>
      </c>
      <c r="E7376" s="3" t="s">
        <v>635</v>
      </c>
      <c r="F7376" s="2">
        <f t="shared" si="231"/>
        <v>0</v>
      </c>
      <c r="G7376" s="3" t="s">
        <v>639</v>
      </c>
    </row>
    <row r="7377" spans="1:7" x14ac:dyDescent="0.25">
      <c r="A7377" s="3" t="s">
        <v>634</v>
      </c>
      <c r="B7377" s="3" t="s">
        <v>635</v>
      </c>
      <c r="C7377" s="4">
        <f t="shared" si="230"/>
        <v>0</v>
      </c>
      <c r="D7377" s="3" t="s">
        <v>637</v>
      </c>
      <c r="E7377" s="3" t="s">
        <v>635</v>
      </c>
      <c r="F7377" s="2">
        <f t="shared" si="231"/>
        <v>0</v>
      </c>
      <c r="G7377" s="3" t="s">
        <v>639</v>
      </c>
    </row>
    <row r="7378" spans="1:7" x14ac:dyDescent="0.25">
      <c r="A7378" s="3" t="s">
        <v>634</v>
      </c>
      <c r="B7378" s="3" t="s">
        <v>635</v>
      </c>
      <c r="C7378" s="4">
        <f t="shared" si="230"/>
        <v>0</v>
      </c>
      <c r="D7378" s="3" t="s">
        <v>637</v>
      </c>
      <c r="E7378" s="3" t="s">
        <v>635</v>
      </c>
      <c r="F7378" s="2">
        <f t="shared" si="231"/>
        <v>0</v>
      </c>
      <c r="G7378" s="3" t="s">
        <v>639</v>
      </c>
    </row>
    <row r="7379" spans="1:7" x14ac:dyDescent="0.25">
      <c r="A7379" s="3" t="s">
        <v>634</v>
      </c>
      <c r="B7379" s="3" t="s">
        <v>635</v>
      </c>
      <c r="C7379" s="4">
        <f t="shared" si="230"/>
        <v>0</v>
      </c>
      <c r="D7379" s="3" t="s">
        <v>637</v>
      </c>
      <c r="E7379" s="3" t="s">
        <v>635</v>
      </c>
      <c r="F7379" s="2">
        <f t="shared" si="231"/>
        <v>0</v>
      </c>
      <c r="G7379" s="3" t="s">
        <v>639</v>
      </c>
    </row>
    <row r="7380" spans="1:7" x14ac:dyDescent="0.25">
      <c r="A7380" s="3" t="s">
        <v>634</v>
      </c>
      <c r="B7380" s="3" t="s">
        <v>635</v>
      </c>
      <c r="C7380" s="4">
        <f t="shared" si="230"/>
        <v>0</v>
      </c>
      <c r="D7380" s="3" t="s">
        <v>637</v>
      </c>
      <c r="E7380" s="3" t="s">
        <v>635</v>
      </c>
      <c r="F7380" s="2">
        <f t="shared" si="231"/>
        <v>0</v>
      </c>
      <c r="G7380" s="3" t="s">
        <v>639</v>
      </c>
    </row>
    <row r="7381" spans="1:7" x14ac:dyDescent="0.25">
      <c r="A7381" s="3" t="s">
        <v>634</v>
      </c>
      <c r="B7381" s="3" t="s">
        <v>635</v>
      </c>
      <c r="C7381" s="4">
        <f t="shared" si="230"/>
        <v>0</v>
      </c>
      <c r="D7381" s="3" t="s">
        <v>637</v>
      </c>
      <c r="E7381" s="3" t="s">
        <v>635</v>
      </c>
      <c r="F7381" s="2">
        <f t="shared" si="231"/>
        <v>0</v>
      </c>
      <c r="G7381" s="3" t="s">
        <v>639</v>
      </c>
    </row>
    <row r="7382" spans="1:7" x14ac:dyDescent="0.25">
      <c r="A7382" s="3" t="s">
        <v>634</v>
      </c>
      <c r="B7382" s="3" t="s">
        <v>635</v>
      </c>
      <c r="C7382" s="4">
        <f t="shared" si="230"/>
        <v>0</v>
      </c>
      <c r="D7382" s="3" t="s">
        <v>637</v>
      </c>
      <c r="E7382" s="3" t="s">
        <v>635</v>
      </c>
      <c r="F7382" s="2">
        <f t="shared" si="231"/>
        <v>0</v>
      </c>
      <c r="G7382" s="3" t="s">
        <v>639</v>
      </c>
    </row>
    <row r="7383" spans="1:7" x14ac:dyDescent="0.25">
      <c r="A7383" s="3" t="s">
        <v>634</v>
      </c>
      <c r="B7383" s="3" t="s">
        <v>635</v>
      </c>
      <c r="C7383" s="4">
        <f t="shared" si="230"/>
        <v>0</v>
      </c>
      <c r="D7383" s="3" t="s">
        <v>637</v>
      </c>
      <c r="E7383" s="3" t="s">
        <v>635</v>
      </c>
      <c r="F7383" s="2">
        <f t="shared" si="231"/>
        <v>0</v>
      </c>
      <c r="G7383" s="3" t="s">
        <v>639</v>
      </c>
    </row>
    <row r="7384" spans="1:7" x14ac:dyDescent="0.25">
      <c r="A7384" s="3" t="s">
        <v>634</v>
      </c>
      <c r="B7384" s="3" t="s">
        <v>635</v>
      </c>
      <c r="C7384" s="4">
        <f t="shared" si="230"/>
        <v>0</v>
      </c>
      <c r="D7384" s="3" t="s">
        <v>637</v>
      </c>
      <c r="E7384" s="3" t="s">
        <v>635</v>
      </c>
      <c r="F7384" s="2">
        <f t="shared" si="231"/>
        <v>0</v>
      </c>
      <c r="G7384" s="3" t="s">
        <v>639</v>
      </c>
    </row>
    <row r="7385" spans="1:7" x14ac:dyDescent="0.25">
      <c r="A7385" s="3" t="s">
        <v>634</v>
      </c>
      <c r="B7385" s="3" t="s">
        <v>635</v>
      </c>
      <c r="C7385" s="4">
        <f t="shared" si="230"/>
        <v>0</v>
      </c>
      <c r="D7385" s="3" t="s">
        <v>637</v>
      </c>
      <c r="E7385" s="3" t="s">
        <v>635</v>
      </c>
      <c r="F7385" s="2">
        <f t="shared" si="231"/>
        <v>0</v>
      </c>
      <c r="G7385" s="3" t="s">
        <v>639</v>
      </c>
    </row>
    <row r="7386" spans="1:7" x14ac:dyDescent="0.25">
      <c r="A7386" s="3" t="s">
        <v>634</v>
      </c>
      <c r="B7386" s="3" t="s">
        <v>635</v>
      </c>
      <c r="C7386" s="4">
        <f t="shared" si="230"/>
        <v>0</v>
      </c>
      <c r="D7386" s="3" t="s">
        <v>637</v>
      </c>
      <c r="E7386" s="3" t="s">
        <v>635</v>
      </c>
      <c r="F7386" s="2">
        <f t="shared" si="231"/>
        <v>0</v>
      </c>
      <c r="G7386" s="3" t="s">
        <v>639</v>
      </c>
    </row>
    <row r="7387" spans="1:7" x14ac:dyDescent="0.25">
      <c r="A7387" s="3" t="s">
        <v>634</v>
      </c>
      <c r="B7387" s="3" t="s">
        <v>635</v>
      </c>
      <c r="C7387" s="4">
        <f t="shared" si="230"/>
        <v>0</v>
      </c>
      <c r="D7387" s="3" t="s">
        <v>637</v>
      </c>
      <c r="E7387" s="3" t="s">
        <v>635</v>
      </c>
      <c r="F7387" s="2">
        <f t="shared" si="231"/>
        <v>0</v>
      </c>
      <c r="G7387" s="3" t="s">
        <v>639</v>
      </c>
    </row>
    <row r="7388" spans="1:7" x14ac:dyDescent="0.25">
      <c r="A7388" s="3" t="s">
        <v>634</v>
      </c>
      <c r="B7388" s="3" t="s">
        <v>635</v>
      </c>
      <c r="C7388" s="4">
        <f t="shared" si="230"/>
        <v>0</v>
      </c>
      <c r="D7388" s="3" t="s">
        <v>637</v>
      </c>
      <c r="E7388" s="3" t="s">
        <v>635</v>
      </c>
      <c r="F7388" s="2">
        <f t="shared" si="231"/>
        <v>0</v>
      </c>
      <c r="G7388" s="3" t="s">
        <v>639</v>
      </c>
    </row>
    <row r="7389" spans="1:7" x14ac:dyDescent="0.25">
      <c r="A7389" s="3" t="s">
        <v>634</v>
      </c>
      <c r="B7389" s="3" t="s">
        <v>635</v>
      </c>
      <c r="C7389" s="4">
        <f t="shared" si="230"/>
        <v>0</v>
      </c>
      <c r="D7389" s="3" t="s">
        <v>637</v>
      </c>
      <c r="E7389" s="3" t="s">
        <v>635</v>
      </c>
      <c r="F7389" s="2">
        <f t="shared" si="231"/>
        <v>0</v>
      </c>
      <c r="G7389" s="3" t="s">
        <v>639</v>
      </c>
    </row>
    <row r="7390" spans="1:7" x14ac:dyDescent="0.25">
      <c r="A7390" s="3" t="s">
        <v>634</v>
      </c>
      <c r="B7390" s="3" t="s">
        <v>635</v>
      </c>
      <c r="C7390" s="4">
        <f t="shared" si="230"/>
        <v>0</v>
      </c>
      <c r="D7390" s="3" t="s">
        <v>637</v>
      </c>
      <c r="E7390" s="3" t="s">
        <v>635</v>
      </c>
      <c r="F7390" s="2">
        <f t="shared" si="231"/>
        <v>0</v>
      </c>
      <c r="G7390" s="3" t="s">
        <v>639</v>
      </c>
    </row>
    <row r="7391" spans="1:7" x14ac:dyDescent="0.25">
      <c r="A7391" s="3" t="s">
        <v>634</v>
      </c>
      <c r="B7391" s="3" t="s">
        <v>635</v>
      </c>
      <c r="C7391" s="4">
        <f t="shared" si="230"/>
        <v>0</v>
      </c>
      <c r="D7391" s="3" t="s">
        <v>637</v>
      </c>
      <c r="E7391" s="3" t="s">
        <v>635</v>
      </c>
      <c r="F7391" s="2">
        <f t="shared" si="231"/>
        <v>0</v>
      </c>
      <c r="G7391" s="3" t="s">
        <v>639</v>
      </c>
    </row>
    <row r="7392" spans="1:7" x14ac:dyDescent="0.25">
      <c r="A7392" s="3" t="s">
        <v>634</v>
      </c>
      <c r="B7392" s="3" t="s">
        <v>635</v>
      </c>
      <c r="C7392" s="4">
        <f t="shared" si="230"/>
        <v>0</v>
      </c>
      <c r="D7392" s="3" t="s">
        <v>637</v>
      </c>
      <c r="E7392" s="3" t="s">
        <v>635</v>
      </c>
      <c r="F7392" s="2">
        <f t="shared" si="231"/>
        <v>0</v>
      </c>
      <c r="G7392" s="3" t="s">
        <v>639</v>
      </c>
    </row>
    <row r="7393" spans="1:7" x14ac:dyDescent="0.25">
      <c r="A7393" s="3" t="s">
        <v>634</v>
      </c>
      <c r="B7393" s="3" t="s">
        <v>635</v>
      </c>
      <c r="C7393" s="4">
        <f t="shared" si="230"/>
        <v>0</v>
      </c>
      <c r="D7393" s="3" t="s">
        <v>637</v>
      </c>
      <c r="E7393" s="3" t="s">
        <v>635</v>
      </c>
      <c r="F7393" s="2">
        <f t="shared" si="231"/>
        <v>0</v>
      </c>
      <c r="G7393" s="3" t="s">
        <v>639</v>
      </c>
    </row>
    <row r="7394" spans="1:7" x14ac:dyDescent="0.25">
      <c r="A7394" s="3" t="s">
        <v>634</v>
      </c>
      <c r="B7394" s="3" t="s">
        <v>635</v>
      </c>
      <c r="C7394" s="4">
        <f t="shared" si="230"/>
        <v>0</v>
      </c>
      <c r="D7394" s="3" t="s">
        <v>637</v>
      </c>
      <c r="E7394" s="3" t="s">
        <v>635</v>
      </c>
      <c r="F7394" s="2">
        <f t="shared" si="231"/>
        <v>0</v>
      </c>
      <c r="G7394" s="3" t="s">
        <v>639</v>
      </c>
    </row>
    <row r="7395" spans="1:7" x14ac:dyDescent="0.25">
      <c r="A7395" s="3" t="s">
        <v>634</v>
      </c>
      <c r="B7395" s="3" t="s">
        <v>635</v>
      </c>
      <c r="C7395" s="4">
        <f t="shared" si="230"/>
        <v>0</v>
      </c>
      <c r="D7395" s="3" t="s">
        <v>637</v>
      </c>
      <c r="E7395" s="3" t="s">
        <v>635</v>
      </c>
      <c r="F7395" s="2">
        <f t="shared" si="231"/>
        <v>0</v>
      </c>
      <c r="G7395" s="3" t="s">
        <v>639</v>
      </c>
    </row>
    <row r="7396" spans="1:7" x14ac:dyDescent="0.25">
      <c r="A7396" s="3" t="s">
        <v>634</v>
      </c>
      <c r="B7396" s="3" t="s">
        <v>635</v>
      </c>
      <c r="C7396" s="4">
        <f t="shared" si="230"/>
        <v>0</v>
      </c>
      <c r="D7396" s="3" t="s">
        <v>637</v>
      </c>
      <c r="E7396" s="3" t="s">
        <v>635</v>
      </c>
      <c r="F7396" s="2">
        <f t="shared" si="231"/>
        <v>0</v>
      </c>
      <c r="G7396" s="3" t="s">
        <v>639</v>
      </c>
    </row>
    <row r="7397" spans="1:7" x14ac:dyDescent="0.25">
      <c r="A7397" s="3" t="s">
        <v>634</v>
      </c>
      <c r="B7397" s="3" t="s">
        <v>635</v>
      </c>
      <c r="C7397" s="4">
        <f t="shared" si="230"/>
        <v>0</v>
      </c>
      <c r="D7397" s="3" t="s">
        <v>637</v>
      </c>
      <c r="E7397" s="3" t="s">
        <v>635</v>
      </c>
      <c r="F7397" s="2">
        <f t="shared" si="231"/>
        <v>0</v>
      </c>
      <c r="G7397" s="3" t="s">
        <v>639</v>
      </c>
    </row>
    <row r="7398" spans="1:7" x14ac:dyDescent="0.25">
      <c r="A7398" s="3" t="s">
        <v>634</v>
      </c>
      <c r="B7398" s="3" t="s">
        <v>635</v>
      </c>
      <c r="C7398" s="4">
        <f t="shared" si="230"/>
        <v>0</v>
      </c>
      <c r="D7398" s="3" t="s">
        <v>637</v>
      </c>
      <c r="E7398" s="3" t="s">
        <v>635</v>
      </c>
      <c r="F7398" s="2">
        <f t="shared" si="231"/>
        <v>0</v>
      </c>
      <c r="G7398" s="3" t="s">
        <v>639</v>
      </c>
    </row>
    <row r="7399" spans="1:7" x14ac:dyDescent="0.25">
      <c r="A7399" s="3" t="s">
        <v>634</v>
      </c>
      <c r="B7399" s="3" t="s">
        <v>635</v>
      </c>
      <c r="C7399" s="4">
        <f t="shared" si="230"/>
        <v>0</v>
      </c>
      <c r="D7399" s="3" t="s">
        <v>637</v>
      </c>
      <c r="E7399" s="3" t="s">
        <v>635</v>
      </c>
      <c r="F7399" s="2">
        <f t="shared" si="231"/>
        <v>0</v>
      </c>
      <c r="G7399" s="3" t="s">
        <v>639</v>
      </c>
    </row>
    <row r="7400" spans="1:7" x14ac:dyDescent="0.25">
      <c r="A7400" s="3" t="s">
        <v>634</v>
      </c>
      <c r="B7400" s="3" t="s">
        <v>635</v>
      </c>
      <c r="C7400" s="4">
        <f t="shared" si="230"/>
        <v>0</v>
      </c>
      <c r="D7400" s="3" t="s">
        <v>637</v>
      </c>
      <c r="E7400" s="3" t="s">
        <v>635</v>
      </c>
      <c r="F7400" s="2">
        <f t="shared" si="231"/>
        <v>0</v>
      </c>
      <c r="G7400" s="3" t="s">
        <v>639</v>
      </c>
    </row>
    <row r="7401" spans="1:7" x14ac:dyDescent="0.25">
      <c r="A7401" s="3" t="s">
        <v>634</v>
      </c>
      <c r="B7401" s="3" t="s">
        <v>635</v>
      </c>
      <c r="C7401" s="4">
        <f t="shared" si="230"/>
        <v>0</v>
      </c>
      <c r="D7401" s="3" t="s">
        <v>637</v>
      </c>
      <c r="E7401" s="3" t="s">
        <v>635</v>
      </c>
      <c r="F7401" s="2">
        <f t="shared" si="231"/>
        <v>0</v>
      </c>
      <c r="G7401" s="3" t="s">
        <v>639</v>
      </c>
    </row>
    <row r="7402" spans="1:7" x14ac:dyDescent="0.25">
      <c r="A7402" s="3" t="s">
        <v>634</v>
      </c>
      <c r="B7402" s="3" t="s">
        <v>635</v>
      </c>
      <c r="C7402" s="4">
        <f t="shared" si="230"/>
        <v>0</v>
      </c>
      <c r="D7402" s="3" t="s">
        <v>637</v>
      </c>
      <c r="E7402" s="3" t="s">
        <v>635</v>
      </c>
      <c r="F7402" s="2">
        <f t="shared" si="231"/>
        <v>0</v>
      </c>
      <c r="G7402" s="3" t="s">
        <v>639</v>
      </c>
    </row>
    <row r="7403" spans="1:7" x14ac:dyDescent="0.25">
      <c r="A7403" s="3" t="s">
        <v>634</v>
      </c>
      <c r="B7403" s="3" t="s">
        <v>635</v>
      </c>
      <c r="C7403" s="4">
        <f t="shared" si="230"/>
        <v>0</v>
      </c>
      <c r="D7403" s="3" t="s">
        <v>637</v>
      </c>
      <c r="E7403" s="3" t="s">
        <v>635</v>
      </c>
      <c r="F7403" s="2">
        <f t="shared" si="231"/>
        <v>0</v>
      </c>
      <c r="G7403" s="3" t="s">
        <v>639</v>
      </c>
    </row>
    <row r="7404" spans="1:7" x14ac:dyDescent="0.25">
      <c r="A7404" s="3" t="s">
        <v>634</v>
      </c>
      <c r="B7404" s="3" t="s">
        <v>635</v>
      </c>
      <c r="C7404" s="4">
        <f t="shared" si="230"/>
        <v>0</v>
      </c>
      <c r="D7404" s="3" t="s">
        <v>637</v>
      </c>
      <c r="E7404" s="3" t="s">
        <v>635</v>
      </c>
      <c r="F7404" s="2">
        <f t="shared" si="231"/>
        <v>0</v>
      </c>
      <c r="G7404" s="3" t="s">
        <v>639</v>
      </c>
    </row>
    <row r="7405" spans="1:7" x14ac:dyDescent="0.25">
      <c r="A7405" s="3" t="s">
        <v>634</v>
      </c>
      <c r="B7405" s="3" t="s">
        <v>635</v>
      </c>
      <c r="C7405" s="4">
        <f t="shared" si="230"/>
        <v>0</v>
      </c>
      <c r="D7405" s="3" t="s">
        <v>637</v>
      </c>
      <c r="E7405" s="3" t="s">
        <v>635</v>
      </c>
      <c r="F7405" s="2">
        <f t="shared" si="231"/>
        <v>0</v>
      </c>
      <c r="G7405" s="3" t="s">
        <v>639</v>
      </c>
    </row>
    <row r="7406" spans="1:7" x14ac:dyDescent="0.25">
      <c r="A7406" s="3" t="s">
        <v>634</v>
      </c>
      <c r="B7406" s="3" t="s">
        <v>635</v>
      </c>
      <c r="C7406" s="4">
        <f t="shared" si="230"/>
        <v>0</v>
      </c>
      <c r="D7406" s="3" t="s">
        <v>637</v>
      </c>
      <c r="E7406" s="3" t="s">
        <v>635</v>
      </c>
      <c r="F7406" s="2">
        <f t="shared" si="231"/>
        <v>0</v>
      </c>
      <c r="G7406" s="3" t="s">
        <v>639</v>
      </c>
    </row>
    <row r="7407" spans="1:7" x14ac:dyDescent="0.25">
      <c r="A7407" s="3" t="s">
        <v>634</v>
      </c>
      <c r="B7407" s="3" t="s">
        <v>635</v>
      </c>
      <c r="C7407" s="4">
        <f t="shared" si="230"/>
        <v>0</v>
      </c>
      <c r="D7407" s="3" t="s">
        <v>637</v>
      </c>
      <c r="E7407" s="3" t="s">
        <v>635</v>
      </c>
      <c r="F7407" s="2">
        <f t="shared" si="231"/>
        <v>0</v>
      </c>
      <c r="G7407" s="3" t="s">
        <v>639</v>
      </c>
    </row>
    <row r="7408" spans="1:7" x14ac:dyDescent="0.25">
      <c r="A7408" s="3" t="s">
        <v>634</v>
      </c>
      <c r="B7408" s="3" t="s">
        <v>635</v>
      </c>
      <c r="C7408" s="4">
        <f t="shared" si="230"/>
        <v>0</v>
      </c>
      <c r="D7408" s="3" t="s">
        <v>637</v>
      </c>
      <c r="E7408" s="3" t="s">
        <v>635</v>
      </c>
      <c r="F7408" s="2">
        <f t="shared" si="231"/>
        <v>0</v>
      </c>
      <c r="G7408" s="3" t="s">
        <v>639</v>
      </c>
    </row>
    <row r="7409" spans="1:7" x14ac:dyDescent="0.25">
      <c r="A7409" s="3" t="s">
        <v>634</v>
      </c>
      <c r="B7409" s="3" t="s">
        <v>635</v>
      </c>
      <c r="C7409" s="4">
        <f t="shared" si="230"/>
        <v>0</v>
      </c>
      <c r="D7409" s="3" t="s">
        <v>637</v>
      </c>
      <c r="E7409" s="3" t="s">
        <v>635</v>
      </c>
      <c r="F7409" s="2">
        <f t="shared" si="231"/>
        <v>0</v>
      </c>
      <c r="G7409" s="3" t="s">
        <v>639</v>
      </c>
    </row>
    <row r="7410" spans="1:7" x14ac:dyDescent="0.25">
      <c r="A7410" s="3" t="s">
        <v>634</v>
      </c>
      <c r="B7410" s="3" t="s">
        <v>635</v>
      </c>
      <c r="C7410" s="4">
        <f t="shared" si="230"/>
        <v>0</v>
      </c>
      <c r="D7410" s="3" t="s">
        <v>637</v>
      </c>
      <c r="E7410" s="3" t="s">
        <v>635</v>
      </c>
      <c r="F7410" s="2">
        <f t="shared" si="231"/>
        <v>0</v>
      </c>
      <c r="G7410" s="3" t="s">
        <v>639</v>
      </c>
    </row>
    <row r="7411" spans="1:7" x14ac:dyDescent="0.25">
      <c r="A7411" s="3" t="s">
        <v>634</v>
      </c>
      <c r="B7411" s="3" t="s">
        <v>635</v>
      </c>
      <c r="C7411" s="4">
        <f t="shared" si="230"/>
        <v>0</v>
      </c>
      <c r="D7411" s="3" t="s">
        <v>637</v>
      </c>
      <c r="E7411" s="3" t="s">
        <v>635</v>
      </c>
      <c r="F7411" s="2">
        <f t="shared" si="231"/>
        <v>0</v>
      </c>
      <c r="G7411" s="3" t="s">
        <v>639</v>
      </c>
    </row>
    <row r="7412" spans="1:7" x14ac:dyDescent="0.25">
      <c r="A7412" s="3" t="s">
        <v>634</v>
      </c>
      <c r="B7412" s="3" t="s">
        <v>635</v>
      </c>
      <c r="C7412" s="4">
        <f t="shared" si="230"/>
        <v>0</v>
      </c>
      <c r="D7412" s="3" t="s">
        <v>637</v>
      </c>
      <c r="E7412" s="3" t="s">
        <v>635</v>
      </c>
      <c r="F7412" s="2">
        <f t="shared" si="231"/>
        <v>0</v>
      </c>
      <c r="G7412" s="3" t="s">
        <v>639</v>
      </c>
    </row>
    <row r="7413" spans="1:7" x14ac:dyDescent="0.25">
      <c r="A7413" s="3" t="s">
        <v>634</v>
      </c>
      <c r="B7413" s="3" t="s">
        <v>635</v>
      </c>
      <c r="C7413" s="4">
        <f t="shared" si="230"/>
        <v>0</v>
      </c>
      <c r="D7413" s="3" t="s">
        <v>637</v>
      </c>
      <c r="E7413" s="3" t="s">
        <v>635</v>
      </c>
      <c r="F7413" s="2">
        <f t="shared" si="231"/>
        <v>0</v>
      </c>
      <c r="G7413" s="3" t="s">
        <v>639</v>
      </c>
    </row>
    <row r="7414" spans="1:7" x14ac:dyDescent="0.25">
      <c r="A7414" s="3" t="s">
        <v>634</v>
      </c>
      <c r="B7414" s="3" t="s">
        <v>635</v>
      </c>
      <c r="C7414" s="4">
        <f t="shared" si="230"/>
        <v>0</v>
      </c>
      <c r="D7414" s="3" t="s">
        <v>637</v>
      </c>
      <c r="E7414" s="3" t="s">
        <v>635</v>
      </c>
      <c r="F7414" s="2">
        <f t="shared" si="231"/>
        <v>0</v>
      </c>
      <c r="G7414" s="3" t="s">
        <v>639</v>
      </c>
    </row>
    <row r="7415" spans="1:7" x14ac:dyDescent="0.25">
      <c r="A7415" s="3" t="s">
        <v>634</v>
      </c>
      <c r="B7415" s="3" t="s">
        <v>635</v>
      </c>
      <c r="C7415" s="4">
        <f t="shared" si="230"/>
        <v>0</v>
      </c>
      <c r="D7415" s="3" t="s">
        <v>637</v>
      </c>
      <c r="E7415" s="3" t="s">
        <v>635</v>
      </c>
      <c r="F7415" s="2">
        <f t="shared" si="231"/>
        <v>0</v>
      </c>
      <c r="G7415" s="3" t="s">
        <v>639</v>
      </c>
    </row>
    <row r="7416" spans="1:7" x14ac:dyDescent="0.25">
      <c r="A7416" s="3" t="s">
        <v>634</v>
      </c>
      <c r="B7416" s="3" t="s">
        <v>635</v>
      </c>
      <c r="C7416" s="4">
        <f t="shared" si="230"/>
        <v>0</v>
      </c>
      <c r="D7416" s="3" t="s">
        <v>637</v>
      </c>
      <c r="E7416" s="3" t="s">
        <v>635</v>
      </c>
      <c r="F7416" s="2">
        <f t="shared" si="231"/>
        <v>0</v>
      </c>
      <c r="G7416" s="3" t="s">
        <v>639</v>
      </c>
    </row>
    <row r="7417" spans="1:7" x14ac:dyDescent="0.25">
      <c r="A7417" s="3" t="s">
        <v>634</v>
      </c>
      <c r="B7417" s="3" t="s">
        <v>635</v>
      </c>
      <c r="C7417" s="4">
        <f t="shared" si="230"/>
        <v>0</v>
      </c>
      <c r="D7417" s="3" t="s">
        <v>637</v>
      </c>
      <c r="E7417" s="3" t="s">
        <v>635</v>
      </c>
      <c r="F7417" s="2">
        <f t="shared" si="231"/>
        <v>0</v>
      </c>
      <c r="G7417" s="3" t="s">
        <v>639</v>
      </c>
    </row>
    <row r="7418" spans="1:7" x14ac:dyDescent="0.25">
      <c r="A7418" s="3" t="s">
        <v>634</v>
      </c>
      <c r="B7418" s="3" t="s">
        <v>635</v>
      </c>
      <c r="C7418" s="4">
        <f t="shared" si="230"/>
        <v>0</v>
      </c>
      <c r="D7418" s="3" t="s">
        <v>637</v>
      </c>
      <c r="E7418" s="3" t="s">
        <v>635</v>
      </c>
      <c r="F7418" s="2">
        <f t="shared" si="231"/>
        <v>0</v>
      </c>
      <c r="G7418" s="3" t="s">
        <v>639</v>
      </c>
    </row>
    <row r="7419" spans="1:7" x14ac:dyDescent="0.25">
      <c r="A7419" s="3" t="s">
        <v>634</v>
      </c>
      <c r="B7419" s="3" t="s">
        <v>635</v>
      </c>
      <c r="C7419" s="4">
        <f t="shared" si="230"/>
        <v>0</v>
      </c>
      <c r="D7419" s="3" t="s">
        <v>637</v>
      </c>
      <c r="E7419" s="3" t="s">
        <v>635</v>
      </c>
      <c r="F7419" s="2">
        <f t="shared" si="231"/>
        <v>0</v>
      </c>
      <c r="G7419" s="3" t="s">
        <v>639</v>
      </c>
    </row>
    <row r="7420" spans="1:7" x14ac:dyDescent="0.25">
      <c r="A7420" s="3" t="s">
        <v>634</v>
      </c>
      <c r="B7420" s="3" t="s">
        <v>635</v>
      </c>
      <c r="C7420" s="4">
        <f t="shared" si="230"/>
        <v>0</v>
      </c>
      <c r="D7420" s="3" t="s">
        <v>637</v>
      </c>
      <c r="E7420" s="3" t="s">
        <v>635</v>
      </c>
      <c r="F7420" s="2">
        <f t="shared" si="231"/>
        <v>0</v>
      </c>
      <c r="G7420" s="3" t="s">
        <v>639</v>
      </c>
    </row>
    <row r="7421" spans="1:7" x14ac:dyDescent="0.25">
      <c r="A7421" s="3" t="s">
        <v>634</v>
      </c>
      <c r="B7421" s="3" t="s">
        <v>635</v>
      </c>
      <c r="C7421" s="4">
        <f t="shared" si="230"/>
        <v>0</v>
      </c>
      <c r="D7421" s="3" t="s">
        <v>637</v>
      </c>
      <c r="E7421" s="3" t="s">
        <v>635</v>
      </c>
      <c r="F7421" s="2">
        <f t="shared" si="231"/>
        <v>0</v>
      </c>
      <c r="G7421" s="3" t="s">
        <v>639</v>
      </c>
    </row>
    <row r="7422" spans="1:7" x14ac:dyDescent="0.25">
      <c r="A7422" s="3" t="s">
        <v>634</v>
      </c>
      <c r="B7422" s="3" t="s">
        <v>635</v>
      </c>
      <c r="C7422" s="4">
        <f t="shared" si="230"/>
        <v>0</v>
      </c>
      <c r="D7422" s="3" t="s">
        <v>637</v>
      </c>
      <c r="E7422" s="3" t="s">
        <v>635</v>
      </c>
      <c r="F7422" s="2">
        <f t="shared" si="231"/>
        <v>0</v>
      </c>
      <c r="G7422" s="3" t="s">
        <v>639</v>
      </c>
    </row>
    <row r="7423" spans="1:7" x14ac:dyDescent="0.25">
      <c r="A7423" s="3" t="s">
        <v>634</v>
      </c>
      <c r="B7423" s="3" t="s">
        <v>635</v>
      </c>
      <c r="C7423" s="4">
        <f t="shared" si="230"/>
        <v>0</v>
      </c>
      <c r="D7423" s="3" t="s">
        <v>637</v>
      </c>
      <c r="E7423" s="3" t="s">
        <v>635</v>
      </c>
      <c r="F7423" s="2">
        <f t="shared" si="231"/>
        <v>0</v>
      </c>
      <c r="G7423" s="3" t="s">
        <v>639</v>
      </c>
    </row>
    <row r="7424" spans="1:7" x14ac:dyDescent="0.25">
      <c r="A7424" s="3" t="s">
        <v>634</v>
      </c>
      <c r="B7424" s="3" t="s">
        <v>635</v>
      </c>
      <c r="C7424" s="4">
        <f t="shared" si="230"/>
        <v>0</v>
      </c>
      <c r="D7424" s="3" t="s">
        <v>637</v>
      </c>
      <c r="E7424" s="3" t="s">
        <v>635</v>
      </c>
      <c r="F7424" s="2">
        <f t="shared" si="231"/>
        <v>0</v>
      </c>
      <c r="G7424" s="3" t="s">
        <v>639</v>
      </c>
    </row>
    <row r="7425" spans="1:7" x14ac:dyDescent="0.25">
      <c r="A7425" s="3" t="s">
        <v>634</v>
      </c>
      <c r="B7425" s="3" t="s">
        <v>635</v>
      </c>
      <c r="C7425" s="4">
        <f t="shared" si="230"/>
        <v>0</v>
      </c>
      <c r="D7425" s="3" t="s">
        <v>637</v>
      </c>
      <c r="E7425" s="3" t="s">
        <v>635</v>
      </c>
      <c r="F7425" s="2">
        <f t="shared" si="231"/>
        <v>0</v>
      </c>
      <c r="G7425" s="3" t="s">
        <v>639</v>
      </c>
    </row>
    <row r="7426" spans="1:7" x14ac:dyDescent="0.25">
      <c r="A7426" s="3" t="s">
        <v>634</v>
      </c>
      <c r="B7426" s="3" t="s">
        <v>635</v>
      </c>
      <c r="C7426" s="4">
        <f t="shared" si="230"/>
        <v>0</v>
      </c>
      <c r="D7426" s="3" t="s">
        <v>637</v>
      </c>
      <c r="E7426" s="3" t="s">
        <v>635</v>
      </c>
      <c r="F7426" s="2">
        <f t="shared" si="231"/>
        <v>0</v>
      </c>
      <c r="G7426" s="3" t="s">
        <v>639</v>
      </c>
    </row>
    <row r="7427" spans="1:7" x14ac:dyDescent="0.25">
      <c r="A7427" s="3" t="s">
        <v>634</v>
      </c>
      <c r="B7427" s="3" t="s">
        <v>635</v>
      </c>
      <c r="C7427" s="4">
        <f t="shared" si="230"/>
        <v>0</v>
      </c>
      <c r="D7427" s="3" t="s">
        <v>637</v>
      </c>
      <c r="E7427" s="3" t="s">
        <v>635</v>
      </c>
      <c r="F7427" s="2">
        <f t="shared" si="231"/>
        <v>0</v>
      </c>
      <c r="G7427" s="3" t="s">
        <v>639</v>
      </c>
    </row>
    <row r="7428" spans="1:7" x14ac:dyDescent="0.25">
      <c r="A7428" s="3" t="s">
        <v>634</v>
      </c>
      <c r="B7428" s="3" t="s">
        <v>635</v>
      </c>
      <c r="C7428" s="4">
        <f t="shared" ref="C7428:C7491" si="232">H7428</f>
        <v>0</v>
      </c>
      <c r="D7428" s="3" t="s">
        <v>637</v>
      </c>
      <c r="E7428" s="3" t="s">
        <v>635</v>
      </c>
      <c r="F7428" s="2">
        <f t="shared" ref="F7428:F7491" si="233">I7428</f>
        <v>0</v>
      </c>
      <c r="G7428" s="3" t="s">
        <v>639</v>
      </c>
    </row>
    <row r="7429" spans="1:7" x14ac:dyDescent="0.25">
      <c r="A7429" s="3" t="s">
        <v>634</v>
      </c>
      <c r="B7429" s="3" t="s">
        <v>635</v>
      </c>
      <c r="C7429" s="4">
        <f t="shared" si="232"/>
        <v>0</v>
      </c>
      <c r="D7429" s="3" t="s">
        <v>637</v>
      </c>
      <c r="E7429" s="3" t="s">
        <v>635</v>
      </c>
      <c r="F7429" s="2">
        <f t="shared" si="233"/>
        <v>0</v>
      </c>
      <c r="G7429" s="3" t="s">
        <v>639</v>
      </c>
    </row>
    <row r="7430" spans="1:7" x14ac:dyDescent="0.25">
      <c r="A7430" s="3" t="s">
        <v>634</v>
      </c>
      <c r="B7430" s="3" t="s">
        <v>635</v>
      </c>
      <c r="C7430" s="4">
        <f t="shared" si="232"/>
        <v>0</v>
      </c>
      <c r="D7430" s="3" t="s">
        <v>637</v>
      </c>
      <c r="E7430" s="3" t="s">
        <v>635</v>
      </c>
      <c r="F7430" s="2">
        <f t="shared" si="233"/>
        <v>0</v>
      </c>
      <c r="G7430" s="3" t="s">
        <v>639</v>
      </c>
    </row>
    <row r="7431" spans="1:7" x14ac:dyDescent="0.25">
      <c r="A7431" s="3" t="s">
        <v>634</v>
      </c>
      <c r="B7431" s="3" t="s">
        <v>635</v>
      </c>
      <c r="C7431" s="4">
        <f t="shared" si="232"/>
        <v>0</v>
      </c>
      <c r="D7431" s="3" t="s">
        <v>637</v>
      </c>
      <c r="E7431" s="3" t="s">
        <v>635</v>
      </c>
      <c r="F7431" s="2">
        <f t="shared" si="233"/>
        <v>0</v>
      </c>
      <c r="G7431" s="3" t="s">
        <v>639</v>
      </c>
    </row>
    <row r="7432" spans="1:7" x14ac:dyDescent="0.25">
      <c r="A7432" s="3" t="s">
        <v>634</v>
      </c>
      <c r="B7432" s="3" t="s">
        <v>635</v>
      </c>
      <c r="C7432" s="4">
        <f t="shared" si="232"/>
        <v>0</v>
      </c>
      <c r="D7432" s="3" t="s">
        <v>637</v>
      </c>
      <c r="E7432" s="3" t="s">
        <v>635</v>
      </c>
      <c r="F7432" s="2">
        <f t="shared" si="233"/>
        <v>0</v>
      </c>
      <c r="G7432" s="3" t="s">
        <v>639</v>
      </c>
    </row>
    <row r="7433" spans="1:7" x14ac:dyDescent="0.25">
      <c r="A7433" s="3" t="s">
        <v>634</v>
      </c>
      <c r="B7433" s="3" t="s">
        <v>635</v>
      </c>
      <c r="C7433" s="4">
        <f t="shared" si="232"/>
        <v>0</v>
      </c>
      <c r="D7433" s="3" t="s">
        <v>637</v>
      </c>
      <c r="E7433" s="3" t="s">
        <v>635</v>
      </c>
      <c r="F7433" s="2">
        <f t="shared" si="233"/>
        <v>0</v>
      </c>
      <c r="G7433" s="3" t="s">
        <v>639</v>
      </c>
    </row>
    <row r="7434" spans="1:7" x14ac:dyDescent="0.25">
      <c r="A7434" s="3" t="s">
        <v>634</v>
      </c>
      <c r="B7434" s="3" t="s">
        <v>635</v>
      </c>
      <c r="C7434" s="4">
        <f t="shared" si="232"/>
        <v>0</v>
      </c>
      <c r="D7434" s="3" t="s">
        <v>637</v>
      </c>
      <c r="E7434" s="3" t="s">
        <v>635</v>
      </c>
      <c r="F7434" s="2">
        <f t="shared" si="233"/>
        <v>0</v>
      </c>
      <c r="G7434" s="3" t="s">
        <v>639</v>
      </c>
    </row>
    <row r="7435" spans="1:7" x14ac:dyDescent="0.25">
      <c r="A7435" s="3" t="s">
        <v>634</v>
      </c>
      <c r="B7435" s="3" t="s">
        <v>635</v>
      </c>
      <c r="C7435" s="4">
        <f t="shared" si="232"/>
        <v>0</v>
      </c>
      <c r="D7435" s="3" t="s">
        <v>637</v>
      </c>
      <c r="E7435" s="3" t="s">
        <v>635</v>
      </c>
      <c r="F7435" s="2">
        <f t="shared" si="233"/>
        <v>0</v>
      </c>
      <c r="G7435" s="3" t="s">
        <v>639</v>
      </c>
    </row>
    <row r="7436" spans="1:7" x14ac:dyDescent="0.25">
      <c r="A7436" s="3" t="s">
        <v>634</v>
      </c>
      <c r="B7436" s="3" t="s">
        <v>635</v>
      </c>
      <c r="C7436" s="4">
        <f t="shared" si="232"/>
        <v>0</v>
      </c>
      <c r="D7436" s="3" t="s">
        <v>637</v>
      </c>
      <c r="E7436" s="3" t="s">
        <v>635</v>
      </c>
      <c r="F7436" s="2">
        <f t="shared" si="233"/>
        <v>0</v>
      </c>
      <c r="G7436" s="3" t="s">
        <v>639</v>
      </c>
    </row>
    <row r="7437" spans="1:7" x14ac:dyDescent="0.25">
      <c r="A7437" s="3" t="s">
        <v>634</v>
      </c>
      <c r="B7437" s="3" t="s">
        <v>635</v>
      </c>
      <c r="C7437" s="4">
        <f t="shared" si="232"/>
        <v>0</v>
      </c>
      <c r="D7437" s="3" t="s">
        <v>637</v>
      </c>
      <c r="E7437" s="3" t="s">
        <v>635</v>
      </c>
      <c r="F7437" s="2">
        <f t="shared" si="233"/>
        <v>0</v>
      </c>
      <c r="G7437" s="3" t="s">
        <v>639</v>
      </c>
    </row>
    <row r="7438" spans="1:7" x14ac:dyDescent="0.25">
      <c r="A7438" s="3" t="s">
        <v>634</v>
      </c>
      <c r="B7438" s="3" t="s">
        <v>635</v>
      </c>
      <c r="C7438" s="4">
        <f t="shared" si="232"/>
        <v>0</v>
      </c>
      <c r="D7438" s="3" t="s">
        <v>637</v>
      </c>
      <c r="E7438" s="3" t="s">
        <v>635</v>
      </c>
      <c r="F7438" s="2">
        <f t="shared" si="233"/>
        <v>0</v>
      </c>
      <c r="G7438" s="3" t="s">
        <v>639</v>
      </c>
    </row>
    <row r="7439" spans="1:7" x14ac:dyDescent="0.25">
      <c r="A7439" s="3" t="s">
        <v>634</v>
      </c>
      <c r="B7439" s="3" t="s">
        <v>635</v>
      </c>
      <c r="C7439" s="4">
        <f t="shared" si="232"/>
        <v>0</v>
      </c>
      <c r="D7439" s="3" t="s">
        <v>637</v>
      </c>
      <c r="E7439" s="3" t="s">
        <v>635</v>
      </c>
      <c r="F7439" s="2">
        <f t="shared" si="233"/>
        <v>0</v>
      </c>
      <c r="G7439" s="3" t="s">
        <v>639</v>
      </c>
    </row>
    <row r="7440" spans="1:7" x14ac:dyDescent="0.25">
      <c r="A7440" s="3" t="s">
        <v>634</v>
      </c>
      <c r="B7440" s="3" t="s">
        <v>635</v>
      </c>
      <c r="C7440" s="4">
        <f t="shared" si="232"/>
        <v>0</v>
      </c>
      <c r="D7440" s="3" t="s">
        <v>637</v>
      </c>
      <c r="E7440" s="3" t="s">
        <v>635</v>
      </c>
      <c r="F7440" s="2">
        <f t="shared" si="233"/>
        <v>0</v>
      </c>
      <c r="G7440" s="3" t="s">
        <v>639</v>
      </c>
    </row>
    <row r="7441" spans="1:7" x14ac:dyDescent="0.25">
      <c r="A7441" s="3" t="s">
        <v>634</v>
      </c>
      <c r="B7441" s="3" t="s">
        <v>635</v>
      </c>
      <c r="C7441" s="4">
        <f t="shared" si="232"/>
        <v>0</v>
      </c>
      <c r="D7441" s="3" t="s">
        <v>637</v>
      </c>
      <c r="E7441" s="3" t="s">
        <v>635</v>
      </c>
      <c r="F7441" s="2">
        <f t="shared" si="233"/>
        <v>0</v>
      </c>
      <c r="G7441" s="3" t="s">
        <v>639</v>
      </c>
    </row>
    <row r="7442" spans="1:7" x14ac:dyDescent="0.25">
      <c r="A7442" s="3" t="s">
        <v>634</v>
      </c>
      <c r="B7442" s="3" t="s">
        <v>635</v>
      </c>
      <c r="C7442" s="4">
        <f t="shared" si="232"/>
        <v>0</v>
      </c>
      <c r="D7442" s="3" t="s">
        <v>637</v>
      </c>
      <c r="E7442" s="3" t="s">
        <v>635</v>
      </c>
      <c r="F7442" s="2">
        <f t="shared" si="233"/>
        <v>0</v>
      </c>
      <c r="G7442" s="3" t="s">
        <v>639</v>
      </c>
    </row>
    <row r="7443" spans="1:7" x14ac:dyDescent="0.25">
      <c r="A7443" s="3" t="s">
        <v>634</v>
      </c>
      <c r="B7443" s="3" t="s">
        <v>635</v>
      </c>
      <c r="C7443" s="4">
        <f t="shared" si="232"/>
        <v>0</v>
      </c>
      <c r="D7443" s="3" t="s">
        <v>637</v>
      </c>
      <c r="E7443" s="3" t="s">
        <v>635</v>
      </c>
      <c r="F7443" s="2">
        <f t="shared" si="233"/>
        <v>0</v>
      </c>
      <c r="G7443" s="3" t="s">
        <v>639</v>
      </c>
    </row>
    <row r="7444" spans="1:7" x14ac:dyDescent="0.25">
      <c r="A7444" s="3" t="s">
        <v>634</v>
      </c>
      <c r="B7444" s="3" t="s">
        <v>635</v>
      </c>
      <c r="C7444" s="4">
        <f t="shared" si="232"/>
        <v>0</v>
      </c>
      <c r="D7444" s="3" t="s">
        <v>637</v>
      </c>
      <c r="E7444" s="3" t="s">
        <v>635</v>
      </c>
      <c r="F7444" s="2">
        <f t="shared" si="233"/>
        <v>0</v>
      </c>
      <c r="G7444" s="3" t="s">
        <v>639</v>
      </c>
    </row>
    <row r="7445" spans="1:7" x14ac:dyDescent="0.25">
      <c r="A7445" s="3" t="s">
        <v>634</v>
      </c>
      <c r="B7445" s="3" t="s">
        <v>635</v>
      </c>
      <c r="C7445" s="4">
        <f t="shared" si="232"/>
        <v>0</v>
      </c>
      <c r="D7445" s="3" t="s">
        <v>637</v>
      </c>
      <c r="E7445" s="3" t="s">
        <v>635</v>
      </c>
      <c r="F7445" s="2">
        <f t="shared" si="233"/>
        <v>0</v>
      </c>
      <c r="G7445" s="3" t="s">
        <v>639</v>
      </c>
    </row>
    <row r="7446" spans="1:7" x14ac:dyDescent="0.25">
      <c r="A7446" s="3" t="s">
        <v>634</v>
      </c>
      <c r="B7446" s="3" t="s">
        <v>635</v>
      </c>
      <c r="C7446" s="4">
        <f t="shared" si="232"/>
        <v>0</v>
      </c>
      <c r="D7446" s="3" t="s">
        <v>637</v>
      </c>
      <c r="E7446" s="3" t="s">
        <v>635</v>
      </c>
      <c r="F7446" s="2">
        <f t="shared" si="233"/>
        <v>0</v>
      </c>
      <c r="G7446" s="3" t="s">
        <v>639</v>
      </c>
    </row>
    <row r="7447" spans="1:7" x14ac:dyDescent="0.25">
      <c r="A7447" s="3" t="s">
        <v>634</v>
      </c>
      <c r="B7447" s="3" t="s">
        <v>635</v>
      </c>
      <c r="C7447" s="4">
        <f t="shared" si="232"/>
        <v>0</v>
      </c>
      <c r="D7447" s="3" t="s">
        <v>637</v>
      </c>
      <c r="E7447" s="3" t="s">
        <v>635</v>
      </c>
      <c r="F7447" s="2">
        <f t="shared" si="233"/>
        <v>0</v>
      </c>
      <c r="G7447" s="3" t="s">
        <v>639</v>
      </c>
    </row>
    <row r="7448" spans="1:7" x14ac:dyDescent="0.25">
      <c r="A7448" s="3" t="s">
        <v>634</v>
      </c>
      <c r="B7448" s="3" t="s">
        <v>635</v>
      </c>
      <c r="C7448" s="4">
        <f t="shared" si="232"/>
        <v>0</v>
      </c>
      <c r="D7448" s="3" t="s">
        <v>637</v>
      </c>
      <c r="E7448" s="3" t="s">
        <v>635</v>
      </c>
      <c r="F7448" s="2">
        <f t="shared" si="233"/>
        <v>0</v>
      </c>
      <c r="G7448" s="3" t="s">
        <v>639</v>
      </c>
    </row>
    <row r="7449" spans="1:7" x14ac:dyDescent="0.25">
      <c r="A7449" s="3" t="s">
        <v>634</v>
      </c>
      <c r="B7449" s="3" t="s">
        <v>635</v>
      </c>
      <c r="C7449" s="4">
        <f t="shared" si="232"/>
        <v>0</v>
      </c>
      <c r="D7449" s="3" t="s">
        <v>637</v>
      </c>
      <c r="E7449" s="3" t="s">
        <v>635</v>
      </c>
      <c r="F7449" s="2">
        <f t="shared" si="233"/>
        <v>0</v>
      </c>
      <c r="G7449" s="3" t="s">
        <v>639</v>
      </c>
    </row>
    <row r="7450" spans="1:7" x14ac:dyDescent="0.25">
      <c r="A7450" s="3" t="s">
        <v>634</v>
      </c>
      <c r="B7450" s="3" t="s">
        <v>635</v>
      </c>
      <c r="C7450" s="4">
        <f t="shared" si="232"/>
        <v>0</v>
      </c>
      <c r="D7450" s="3" t="s">
        <v>637</v>
      </c>
      <c r="E7450" s="3" t="s">
        <v>635</v>
      </c>
      <c r="F7450" s="2">
        <f t="shared" si="233"/>
        <v>0</v>
      </c>
      <c r="G7450" s="3" t="s">
        <v>639</v>
      </c>
    </row>
    <row r="7451" spans="1:7" x14ac:dyDescent="0.25">
      <c r="A7451" s="3" t="s">
        <v>634</v>
      </c>
      <c r="B7451" s="3" t="s">
        <v>635</v>
      </c>
      <c r="C7451" s="4">
        <f t="shared" si="232"/>
        <v>0</v>
      </c>
      <c r="D7451" s="3" t="s">
        <v>637</v>
      </c>
      <c r="E7451" s="3" t="s">
        <v>635</v>
      </c>
      <c r="F7451" s="2">
        <f t="shared" si="233"/>
        <v>0</v>
      </c>
      <c r="G7451" s="3" t="s">
        <v>639</v>
      </c>
    </row>
    <row r="7452" spans="1:7" x14ac:dyDescent="0.25">
      <c r="A7452" s="3" t="s">
        <v>634</v>
      </c>
      <c r="B7452" s="3" t="s">
        <v>635</v>
      </c>
      <c r="C7452" s="4">
        <f t="shared" si="232"/>
        <v>0</v>
      </c>
      <c r="D7452" s="3" t="s">
        <v>637</v>
      </c>
      <c r="E7452" s="3" t="s">
        <v>635</v>
      </c>
      <c r="F7452" s="2">
        <f t="shared" si="233"/>
        <v>0</v>
      </c>
      <c r="G7452" s="3" t="s">
        <v>639</v>
      </c>
    </row>
    <row r="7453" spans="1:7" x14ac:dyDescent="0.25">
      <c r="A7453" s="3" t="s">
        <v>634</v>
      </c>
      <c r="B7453" s="3" t="s">
        <v>635</v>
      </c>
      <c r="C7453" s="4">
        <f t="shared" si="232"/>
        <v>0</v>
      </c>
      <c r="D7453" s="3" t="s">
        <v>637</v>
      </c>
      <c r="E7453" s="3" t="s">
        <v>635</v>
      </c>
      <c r="F7453" s="2">
        <f t="shared" si="233"/>
        <v>0</v>
      </c>
      <c r="G7453" s="3" t="s">
        <v>639</v>
      </c>
    </row>
    <row r="7454" spans="1:7" x14ac:dyDescent="0.25">
      <c r="A7454" s="3" t="s">
        <v>634</v>
      </c>
      <c r="B7454" s="3" t="s">
        <v>635</v>
      </c>
      <c r="C7454" s="4">
        <f t="shared" si="232"/>
        <v>0</v>
      </c>
      <c r="D7454" s="3" t="s">
        <v>637</v>
      </c>
      <c r="E7454" s="3" t="s">
        <v>635</v>
      </c>
      <c r="F7454" s="2">
        <f t="shared" si="233"/>
        <v>0</v>
      </c>
      <c r="G7454" s="3" t="s">
        <v>639</v>
      </c>
    </row>
    <row r="7455" spans="1:7" x14ac:dyDescent="0.25">
      <c r="A7455" s="3" t="s">
        <v>634</v>
      </c>
      <c r="B7455" s="3" t="s">
        <v>635</v>
      </c>
      <c r="C7455" s="4">
        <f t="shared" si="232"/>
        <v>0</v>
      </c>
      <c r="D7455" s="3" t="s">
        <v>637</v>
      </c>
      <c r="E7455" s="3" t="s">
        <v>635</v>
      </c>
      <c r="F7455" s="2">
        <f t="shared" si="233"/>
        <v>0</v>
      </c>
      <c r="G7455" s="3" t="s">
        <v>639</v>
      </c>
    </row>
    <row r="7456" spans="1:7" x14ac:dyDescent="0.25">
      <c r="A7456" s="3" t="s">
        <v>634</v>
      </c>
      <c r="B7456" s="3" t="s">
        <v>635</v>
      </c>
      <c r="C7456" s="4">
        <f t="shared" si="232"/>
        <v>0</v>
      </c>
      <c r="D7456" s="3" t="s">
        <v>637</v>
      </c>
      <c r="E7456" s="3" t="s">
        <v>635</v>
      </c>
      <c r="F7456" s="2">
        <f t="shared" si="233"/>
        <v>0</v>
      </c>
      <c r="G7456" s="3" t="s">
        <v>639</v>
      </c>
    </row>
    <row r="7457" spans="1:7" x14ac:dyDescent="0.25">
      <c r="A7457" s="3" t="s">
        <v>634</v>
      </c>
      <c r="B7457" s="3" t="s">
        <v>635</v>
      </c>
      <c r="C7457" s="4">
        <f t="shared" si="232"/>
        <v>0</v>
      </c>
      <c r="D7457" s="3" t="s">
        <v>637</v>
      </c>
      <c r="E7457" s="3" t="s">
        <v>635</v>
      </c>
      <c r="F7457" s="2">
        <f t="shared" si="233"/>
        <v>0</v>
      </c>
      <c r="G7457" s="3" t="s">
        <v>639</v>
      </c>
    </row>
    <row r="7458" spans="1:7" x14ac:dyDescent="0.25">
      <c r="A7458" s="3" t="s">
        <v>634</v>
      </c>
      <c r="B7458" s="3" t="s">
        <v>635</v>
      </c>
      <c r="C7458" s="4">
        <f t="shared" si="232"/>
        <v>0</v>
      </c>
      <c r="D7458" s="3" t="s">
        <v>637</v>
      </c>
      <c r="E7458" s="3" t="s">
        <v>635</v>
      </c>
      <c r="F7458" s="2">
        <f t="shared" si="233"/>
        <v>0</v>
      </c>
      <c r="G7458" s="3" t="s">
        <v>639</v>
      </c>
    </row>
    <row r="7459" spans="1:7" x14ac:dyDescent="0.25">
      <c r="A7459" s="3" t="s">
        <v>634</v>
      </c>
      <c r="B7459" s="3" t="s">
        <v>635</v>
      </c>
      <c r="C7459" s="4">
        <f t="shared" si="232"/>
        <v>0</v>
      </c>
      <c r="D7459" s="3" t="s">
        <v>637</v>
      </c>
      <c r="E7459" s="3" t="s">
        <v>635</v>
      </c>
      <c r="F7459" s="2">
        <f t="shared" si="233"/>
        <v>0</v>
      </c>
      <c r="G7459" s="3" t="s">
        <v>639</v>
      </c>
    </row>
    <row r="7460" spans="1:7" x14ac:dyDescent="0.25">
      <c r="A7460" s="3" t="s">
        <v>634</v>
      </c>
      <c r="B7460" s="3" t="s">
        <v>635</v>
      </c>
      <c r="C7460" s="4">
        <f t="shared" si="232"/>
        <v>0</v>
      </c>
      <c r="D7460" s="3" t="s">
        <v>637</v>
      </c>
      <c r="E7460" s="3" t="s">
        <v>635</v>
      </c>
      <c r="F7460" s="2">
        <f t="shared" si="233"/>
        <v>0</v>
      </c>
      <c r="G7460" s="3" t="s">
        <v>639</v>
      </c>
    </row>
    <row r="7461" spans="1:7" x14ac:dyDescent="0.25">
      <c r="A7461" s="3" t="s">
        <v>634</v>
      </c>
      <c r="B7461" s="3" t="s">
        <v>635</v>
      </c>
      <c r="C7461" s="4">
        <f t="shared" si="232"/>
        <v>0</v>
      </c>
      <c r="D7461" s="3" t="s">
        <v>637</v>
      </c>
      <c r="E7461" s="3" t="s">
        <v>635</v>
      </c>
      <c r="F7461" s="2">
        <f t="shared" si="233"/>
        <v>0</v>
      </c>
      <c r="G7461" s="3" t="s">
        <v>639</v>
      </c>
    </row>
    <row r="7462" spans="1:7" x14ac:dyDescent="0.25">
      <c r="A7462" s="3" t="s">
        <v>634</v>
      </c>
      <c r="B7462" s="3" t="s">
        <v>635</v>
      </c>
      <c r="C7462" s="4">
        <f t="shared" si="232"/>
        <v>0</v>
      </c>
      <c r="D7462" s="3" t="s">
        <v>637</v>
      </c>
      <c r="E7462" s="3" t="s">
        <v>635</v>
      </c>
      <c r="F7462" s="2">
        <f t="shared" si="233"/>
        <v>0</v>
      </c>
      <c r="G7462" s="3" t="s">
        <v>639</v>
      </c>
    </row>
    <row r="7463" spans="1:7" x14ac:dyDescent="0.25">
      <c r="A7463" s="3" t="s">
        <v>634</v>
      </c>
      <c r="B7463" s="3" t="s">
        <v>635</v>
      </c>
      <c r="C7463" s="4">
        <f t="shared" si="232"/>
        <v>0</v>
      </c>
      <c r="D7463" s="3" t="s">
        <v>637</v>
      </c>
      <c r="E7463" s="3" t="s">
        <v>635</v>
      </c>
      <c r="F7463" s="2">
        <f t="shared" si="233"/>
        <v>0</v>
      </c>
      <c r="G7463" s="3" t="s">
        <v>639</v>
      </c>
    </row>
    <row r="7464" spans="1:7" x14ac:dyDescent="0.25">
      <c r="A7464" s="3" t="s">
        <v>634</v>
      </c>
      <c r="B7464" s="3" t="s">
        <v>635</v>
      </c>
      <c r="C7464" s="4">
        <f t="shared" si="232"/>
        <v>0</v>
      </c>
      <c r="D7464" s="3" t="s">
        <v>637</v>
      </c>
      <c r="E7464" s="3" t="s">
        <v>635</v>
      </c>
      <c r="F7464" s="2">
        <f t="shared" si="233"/>
        <v>0</v>
      </c>
      <c r="G7464" s="3" t="s">
        <v>639</v>
      </c>
    </row>
    <row r="7465" spans="1:7" x14ac:dyDescent="0.25">
      <c r="A7465" s="3" t="s">
        <v>634</v>
      </c>
      <c r="B7465" s="3" t="s">
        <v>635</v>
      </c>
      <c r="C7465" s="4">
        <f t="shared" si="232"/>
        <v>0</v>
      </c>
      <c r="D7465" s="3" t="s">
        <v>637</v>
      </c>
      <c r="E7465" s="3" t="s">
        <v>635</v>
      </c>
      <c r="F7465" s="2">
        <f t="shared" si="233"/>
        <v>0</v>
      </c>
      <c r="G7465" s="3" t="s">
        <v>639</v>
      </c>
    </row>
    <row r="7466" spans="1:7" x14ac:dyDescent="0.25">
      <c r="A7466" s="3" t="s">
        <v>634</v>
      </c>
      <c r="B7466" s="3" t="s">
        <v>635</v>
      </c>
      <c r="C7466" s="4">
        <f t="shared" si="232"/>
        <v>0</v>
      </c>
      <c r="D7466" s="3" t="s">
        <v>637</v>
      </c>
      <c r="E7466" s="3" t="s">
        <v>635</v>
      </c>
      <c r="F7466" s="2">
        <f t="shared" si="233"/>
        <v>0</v>
      </c>
      <c r="G7466" s="3" t="s">
        <v>639</v>
      </c>
    </row>
    <row r="7467" spans="1:7" x14ac:dyDescent="0.25">
      <c r="A7467" s="3" t="s">
        <v>634</v>
      </c>
      <c r="B7467" s="3" t="s">
        <v>635</v>
      </c>
      <c r="C7467" s="4">
        <f t="shared" si="232"/>
        <v>0</v>
      </c>
      <c r="D7467" s="3" t="s">
        <v>637</v>
      </c>
      <c r="E7467" s="3" t="s">
        <v>635</v>
      </c>
      <c r="F7467" s="2">
        <f t="shared" si="233"/>
        <v>0</v>
      </c>
      <c r="G7467" s="3" t="s">
        <v>639</v>
      </c>
    </row>
    <row r="7468" spans="1:7" x14ac:dyDescent="0.25">
      <c r="A7468" s="3" t="s">
        <v>634</v>
      </c>
      <c r="B7468" s="3" t="s">
        <v>635</v>
      </c>
      <c r="C7468" s="4">
        <f t="shared" si="232"/>
        <v>0</v>
      </c>
      <c r="D7468" s="3" t="s">
        <v>637</v>
      </c>
      <c r="E7468" s="3" t="s">
        <v>635</v>
      </c>
      <c r="F7468" s="2">
        <f t="shared" si="233"/>
        <v>0</v>
      </c>
      <c r="G7468" s="3" t="s">
        <v>639</v>
      </c>
    </row>
    <row r="7469" spans="1:7" x14ac:dyDescent="0.25">
      <c r="A7469" s="3" t="s">
        <v>634</v>
      </c>
      <c r="B7469" s="3" t="s">
        <v>635</v>
      </c>
      <c r="C7469" s="4">
        <f t="shared" si="232"/>
        <v>0</v>
      </c>
      <c r="D7469" s="3" t="s">
        <v>637</v>
      </c>
      <c r="E7469" s="3" t="s">
        <v>635</v>
      </c>
      <c r="F7469" s="2">
        <f t="shared" si="233"/>
        <v>0</v>
      </c>
      <c r="G7469" s="3" t="s">
        <v>639</v>
      </c>
    </row>
    <row r="7470" spans="1:7" x14ac:dyDescent="0.25">
      <c r="A7470" s="3" t="s">
        <v>634</v>
      </c>
      <c r="B7470" s="3" t="s">
        <v>635</v>
      </c>
      <c r="C7470" s="4">
        <f t="shared" si="232"/>
        <v>0</v>
      </c>
      <c r="D7470" s="3" t="s">
        <v>637</v>
      </c>
      <c r="E7470" s="3" t="s">
        <v>635</v>
      </c>
      <c r="F7470" s="2">
        <f t="shared" si="233"/>
        <v>0</v>
      </c>
      <c r="G7470" s="3" t="s">
        <v>639</v>
      </c>
    </row>
    <row r="7471" spans="1:7" x14ac:dyDescent="0.25">
      <c r="A7471" s="3" t="s">
        <v>634</v>
      </c>
      <c r="B7471" s="3" t="s">
        <v>635</v>
      </c>
      <c r="C7471" s="4">
        <f t="shared" si="232"/>
        <v>0</v>
      </c>
      <c r="D7471" s="3" t="s">
        <v>637</v>
      </c>
      <c r="E7471" s="3" t="s">
        <v>635</v>
      </c>
      <c r="F7471" s="2">
        <f t="shared" si="233"/>
        <v>0</v>
      </c>
      <c r="G7471" s="3" t="s">
        <v>639</v>
      </c>
    </row>
    <row r="7472" spans="1:7" x14ac:dyDescent="0.25">
      <c r="A7472" s="3" t="s">
        <v>634</v>
      </c>
      <c r="B7472" s="3" t="s">
        <v>635</v>
      </c>
      <c r="C7472" s="4">
        <f t="shared" si="232"/>
        <v>0</v>
      </c>
      <c r="D7472" s="3" t="s">
        <v>637</v>
      </c>
      <c r="E7472" s="3" t="s">
        <v>635</v>
      </c>
      <c r="F7472" s="2">
        <f t="shared" si="233"/>
        <v>0</v>
      </c>
      <c r="G7472" s="3" t="s">
        <v>639</v>
      </c>
    </row>
    <row r="7473" spans="1:7" x14ac:dyDescent="0.25">
      <c r="A7473" s="3" t="s">
        <v>634</v>
      </c>
      <c r="B7473" s="3" t="s">
        <v>635</v>
      </c>
      <c r="C7473" s="4">
        <f t="shared" si="232"/>
        <v>0</v>
      </c>
      <c r="D7473" s="3" t="s">
        <v>637</v>
      </c>
      <c r="E7473" s="3" t="s">
        <v>635</v>
      </c>
      <c r="F7473" s="2">
        <f t="shared" si="233"/>
        <v>0</v>
      </c>
      <c r="G7473" s="3" t="s">
        <v>639</v>
      </c>
    </row>
    <row r="7474" spans="1:7" x14ac:dyDescent="0.25">
      <c r="A7474" s="3" t="s">
        <v>634</v>
      </c>
      <c r="B7474" s="3" t="s">
        <v>635</v>
      </c>
      <c r="C7474" s="4">
        <f t="shared" si="232"/>
        <v>0</v>
      </c>
      <c r="D7474" s="3" t="s">
        <v>637</v>
      </c>
      <c r="E7474" s="3" t="s">
        <v>635</v>
      </c>
      <c r="F7474" s="2">
        <f t="shared" si="233"/>
        <v>0</v>
      </c>
      <c r="G7474" s="3" t="s">
        <v>639</v>
      </c>
    </row>
    <row r="7475" spans="1:7" x14ac:dyDescent="0.25">
      <c r="A7475" s="3" t="s">
        <v>634</v>
      </c>
      <c r="B7475" s="3" t="s">
        <v>635</v>
      </c>
      <c r="C7475" s="4">
        <f t="shared" si="232"/>
        <v>0</v>
      </c>
      <c r="D7475" s="3" t="s">
        <v>637</v>
      </c>
      <c r="E7475" s="3" t="s">
        <v>635</v>
      </c>
      <c r="F7475" s="2">
        <f t="shared" si="233"/>
        <v>0</v>
      </c>
      <c r="G7475" s="3" t="s">
        <v>639</v>
      </c>
    </row>
    <row r="7476" spans="1:7" x14ac:dyDescent="0.25">
      <c r="A7476" s="3" t="s">
        <v>634</v>
      </c>
      <c r="B7476" s="3" t="s">
        <v>635</v>
      </c>
      <c r="C7476" s="4">
        <f t="shared" si="232"/>
        <v>0</v>
      </c>
      <c r="D7476" s="3" t="s">
        <v>637</v>
      </c>
      <c r="E7476" s="3" t="s">
        <v>635</v>
      </c>
      <c r="F7476" s="2">
        <f t="shared" si="233"/>
        <v>0</v>
      </c>
      <c r="G7476" s="3" t="s">
        <v>639</v>
      </c>
    </row>
    <row r="7477" spans="1:7" x14ac:dyDescent="0.25">
      <c r="A7477" s="3" t="s">
        <v>634</v>
      </c>
      <c r="B7477" s="3" t="s">
        <v>635</v>
      </c>
      <c r="C7477" s="4">
        <f t="shared" si="232"/>
        <v>0</v>
      </c>
      <c r="D7477" s="3" t="s">
        <v>637</v>
      </c>
      <c r="E7477" s="3" t="s">
        <v>635</v>
      </c>
      <c r="F7477" s="2">
        <f t="shared" si="233"/>
        <v>0</v>
      </c>
      <c r="G7477" s="3" t="s">
        <v>639</v>
      </c>
    </row>
    <row r="7478" spans="1:7" x14ac:dyDescent="0.25">
      <c r="A7478" s="3" t="s">
        <v>634</v>
      </c>
      <c r="B7478" s="3" t="s">
        <v>635</v>
      </c>
      <c r="C7478" s="4">
        <f t="shared" si="232"/>
        <v>0</v>
      </c>
      <c r="D7478" s="3" t="s">
        <v>637</v>
      </c>
      <c r="E7478" s="3" t="s">
        <v>635</v>
      </c>
      <c r="F7478" s="2">
        <f t="shared" si="233"/>
        <v>0</v>
      </c>
      <c r="G7478" s="3" t="s">
        <v>639</v>
      </c>
    </row>
    <row r="7479" spans="1:7" x14ac:dyDescent="0.25">
      <c r="A7479" s="3" t="s">
        <v>634</v>
      </c>
      <c r="B7479" s="3" t="s">
        <v>635</v>
      </c>
      <c r="C7479" s="4">
        <f t="shared" si="232"/>
        <v>0</v>
      </c>
      <c r="D7479" s="3" t="s">
        <v>637</v>
      </c>
      <c r="E7479" s="3" t="s">
        <v>635</v>
      </c>
      <c r="F7479" s="2">
        <f t="shared" si="233"/>
        <v>0</v>
      </c>
      <c r="G7479" s="3" t="s">
        <v>639</v>
      </c>
    </row>
    <row r="7480" spans="1:7" x14ac:dyDescent="0.25">
      <c r="A7480" s="3" t="s">
        <v>634</v>
      </c>
      <c r="B7480" s="3" t="s">
        <v>635</v>
      </c>
      <c r="C7480" s="4">
        <f t="shared" si="232"/>
        <v>0</v>
      </c>
      <c r="D7480" s="3" t="s">
        <v>637</v>
      </c>
      <c r="E7480" s="3" t="s">
        <v>635</v>
      </c>
      <c r="F7480" s="2">
        <f t="shared" si="233"/>
        <v>0</v>
      </c>
      <c r="G7480" s="3" t="s">
        <v>639</v>
      </c>
    </row>
    <row r="7481" spans="1:7" x14ac:dyDescent="0.25">
      <c r="A7481" s="3" t="s">
        <v>634</v>
      </c>
      <c r="B7481" s="3" t="s">
        <v>635</v>
      </c>
      <c r="C7481" s="4">
        <f t="shared" si="232"/>
        <v>0</v>
      </c>
      <c r="D7481" s="3" t="s">
        <v>637</v>
      </c>
      <c r="E7481" s="3" t="s">
        <v>635</v>
      </c>
      <c r="F7481" s="2">
        <f t="shared" si="233"/>
        <v>0</v>
      </c>
      <c r="G7481" s="3" t="s">
        <v>639</v>
      </c>
    </row>
    <row r="7482" spans="1:7" x14ac:dyDescent="0.25">
      <c r="A7482" s="3" t="s">
        <v>634</v>
      </c>
      <c r="B7482" s="3" t="s">
        <v>635</v>
      </c>
      <c r="C7482" s="4">
        <f t="shared" si="232"/>
        <v>0</v>
      </c>
      <c r="D7482" s="3" t="s">
        <v>637</v>
      </c>
      <c r="E7482" s="3" t="s">
        <v>635</v>
      </c>
      <c r="F7482" s="2">
        <f t="shared" si="233"/>
        <v>0</v>
      </c>
      <c r="G7482" s="3" t="s">
        <v>639</v>
      </c>
    </row>
    <row r="7483" spans="1:7" x14ac:dyDescent="0.25">
      <c r="A7483" s="3" t="s">
        <v>634</v>
      </c>
      <c r="B7483" s="3" t="s">
        <v>635</v>
      </c>
      <c r="C7483" s="4">
        <f t="shared" si="232"/>
        <v>0</v>
      </c>
      <c r="D7483" s="3" t="s">
        <v>637</v>
      </c>
      <c r="E7483" s="3" t="s">
        <v>635</v>
      </c>
      <c r="F7483" s="2">
        <f t="shared" si="233"/>
        <v>0</v>
      </c>
      <c r="G7483" s="3" t="s">
        <v>639</v>
      </c>
    </row>
    <row r="7484" spans="1:7" x14ac:dyDescent="0.25">
      <c r="A7484" s="3" t="s">
        <v>634</v>
      </c>
      <c r="B7484" s="3" t="s">
        <v>635</v>
      </c>
      <c r="C7484" s="4">
        <f t="shared" si="232"/>
        <v>0</v>
      </c>
      <c r="D7484" s="3" t="s">
        <v>637</v>
      </c>
      <c r="E7484" s="3" t="s">
        <v>635</v>
      </c>
      <c r="F7484" s="2">
        <f t="shared" si="233"/>
        <v>0</v>
      </c>
      <c r="G7484" s="3" t="s">
        <v>639</v>
      </c>
    </row>
    <row r="7485" spans="1:7" x14ac:dyDescent="0.25">
      <c r="A7485" s="3" t="s">
        <v>634</v>
      </c>
      <c r="B7485" s="3" t="s">
        <v>635</v>
      </c>
      <c r="C7485" s="4">
        <f t="shared" si="232"/>
        <v>0</v>
      </c>
      <c r="D7485" s="3" t="s">
        <v>637</v>
      </c>
      <c r="E7485" s="3" t="s">
        <v>635</v>
      </c>
      <c r="F7485" s="2">
        <f t="shared" si="233"/>
        <v>0</v>
      </c>
      <c r="G7485" s="3" t="s">
        <v>639</v>
      </c>
    </row>
    <row r="7486" spans="1:7" x14ac:dyDescent="0.25">
      <c r="A7486" s="3" t="s">
        <v>634</v>
      </c>
      <c r="B7486" s="3" t="s">
        <v>635</v>
      </c>
      <c r="C7486" s="4">
        <f t="shared" si="232"/>
        <v>0</v>
      </c>
      <c r="D7486" s="3" t="s">
        <v>637</v>
      </c>
      <c r="E7486" s="3" t="s">
        <v>635</v>
      </c>
      <c r="F7486" s="2">
        <f t="shared" si="233"/>
        <v>0</v>
      </c>
      <c r="G7486" s="3" t="s">
        <v>639</v>
      </c>
    </row>
    <row r="7487" spans="1:7" x14ac:dyDescent="0.25">
      <c r="A7487" s="3" t="s">
        <v>634</v>
      </c>
      <c r="B7487" s="3" t="s">
        <v>635</v>
      </c>
      <c r="C7487" s="4">
        <f t="shared" si="232"/>
        <v>0</v>
      </c>
      <c r="D7487" s="3" t="s">
        <v>637</v>
      </c>
      <c r="E7487" s="3" t="s">
        <v>635</v>
      </c>
      <c r="F7487" s="2">
        <f t="shared" si="233"/>
        <v>0</v>
      </c>
      <c r="G7487" s="3" t="s">
        <v>639</v>
      </c>
    </row>
    <row r="7488" spans="1:7" x14ac:dyDescent="0.25">
      <c r="A7488" s="3" t="s">
        <v>634</v>
      </c>
      <c r="B7488" s="3" t="s">
        <v>635</v>
      </c>
      <c r="C7488" s="4">
        <f t="shared" si="232"/>
        <v>0</v>
      </c>
      <c r="D7488" s="3" t="s">
        <v>637</v>
      </c>
      <c r="E7488" s="3" t="s">
        <v>635</v>
      </c>
      <c r="F7488" s="2">
        <f t="shared" si="233"/>
        <v>0</v>
      </c>
      <c r="G7488" s="3" t="s">
        <v>639</v>
      </c>
    </row>
    <row r="7489" spans="1:7" x14ac:dyDescent="0.25">
      <c r="A7489" s="3" t="s">
        <v>634</v>
      </c>
      <c r="B7489" s="3" t="s">
        <v>635</v>
      </c>
      <c r="C7489" s="4">
        <f t="shared" si="232"/>
        <v>0</v>
      </c>
      <c r="D7489" s="3" t="s">
        <v>637</v>
      </c>
      <c r="E7489" s="3" t="s">
        <v>635</v>
      </c>
      <c r="F7489" s="2">
        <f t="shared" si="233"/>
        <v>0</v>
      </c>
      <c r="G7489" s="3" t="s">
        <v>639</v>
      </c>
    </row>
    <row r="7490" spans="1:7" x14ac:dyDescent="0.25">
      <c r="A7490" s="3" t="s">
        <v>634</v>
      </c>
      <c r="B7490" s="3" t="s">
        <v>635</v>
      </c>
      <c r="C7490" s="4">
        <f t="shared" si="232"/>
        <v>0</v>
      </c>
      <c r="D7490" s="3" t="s">
        <v>637</v>
      </c>
      <c r="E7490" s="3" t="s">
        <v>635</v>
      </c>
      <c r="F7490" s="2">
        <f t="shared" si="233"/>
        <v>0</v>
      </c>
      <c r="G7490" s="3" t="s">
        <v>639</v>
      </c>
    </row>
    <row r="7491" spans="1:7" x14ac:dyDescent="0.25">
      <c r="A7491" s="3" t="s">
        <v>634</v>
      </c>
      <c r="B7491" s="3" t="s">
        <v>635</v>
      </c>
      <c r="C7491" s="4">
        <f t="shared" si="232"/>
        <v>0</v>
      </c>
      <c r="D7491" s="3" t="s">
        <v>637</v>
      </c>
      <c r="E7491" s="3" t="s">
        <v>635</v>
      </c>
      <c r="F7491" s="2">
        <f t="shared" si="233"/>
        <v>0</v>
      </c>
      <c r="G7491" s="3" t="s">
        <v>639</v>
      </c>
    </row>
    <row r="7492" spans="1:7" x14ac:dyDescent="0.25">
      <c r="A7492" s="3" t="s">
        <v>634</v>
      </c>
      <c r="B7492" s="3" t="s">
        <v>635</v>
      </c>
      <c r="C7492" s="4">
        <f t="shared" ref="C7492:C7555" si="234">H7492</f>
        <v>0</v>
      </c>
      <c r="D7492" s="3" t="s">
        <v>637</v>
      </c>
      <c r="E7492" s="3" t="s">
        <v>635</v>
      </c>
      <c r="F7492" s="2">
        <f t="shared" ref="F7492:F7555" si="235">I7492</f>
        <v>0</v>
      </c>
      <c r="G7492" s="3" t="s">
        <v>639</v>
      </c>
    </row>
    <row r="7493" spans="1:7" x14ac:dyDescent="0.25">
      <c r="A7493" s="3" t="s">
        <v>634</v>
      </c>
      <c r="B7493" s="3" t="s">
        <v>635</v>
      </c>
      <c r="C7493" s="4">
        <f t="shared" si="234"/>
        <v>0</v>
      </c>
      <c r="D7493" s="3" t="s">
        <v>637</v>
      </c>
      <c r="E7493" s="3" t="s">
        <v>635</v>
      </c>
      <c r="F7493" s="2">
        <f t="shared" si="235"/>
        <v>0</v>
      </c>
      <c r="G7493" s="3" t="s">
        <v>639</v>
      </c>
    </row>
    <row r="7494" spans="1:7" x14ac:dyDescent="0.25">
      <c r="A7494" s="3" t="s">
        <v>634</v>
      </c>
      <c r="B7494" s="3" t="s">
        <v>635</v>
      </c>
      <c r="C7494" s="4">
        <f t="shared" si="234"/>
        <v>0</v>
      </c>
      <c r="D7494" s="3" t="s">
        <v>637</v>
      </c>
      <c r="E7494" s="3" t="s">
        <v>635</v>
      </c>
      <c r="F7494" s="2">
        <f t="shared" si="235"/>
        <v>0</v>
      </c>
      <c r="G7494" s="3" t="s">
        <v>639</v>
      </c>
    </row>
    <row r="7495" spans="1:7" x14ac:dyDescent="0.25">
      <c r="A7495" s="3" t="s">
        <v>634</v>
      </c>
      <c r="B7495" s="3" t="s">
        <v>635</v>
      </c>
      <c r="C7495" s="4">
        <f t="shared" si="234"/>
        <v>0</v>
      </c>
      <c r="D7495" s="3" t="s">
        <v>637</v>
      </c>
      <c r="E7495" s="3" t="s">
        <v>635</v>
      </c>
      <c r="F7495" s="2">
        <f t="shared" si="235"/>
        <v>0</v>
      </c>
      <c r="G7495" s="3" t="s">
        <v>639</v>
      </c>
    </row>
    <row r="7496" spans="1:7" x14ac:dyDescent="0.25">
      <c r="A7496" s="3" t="s">
        <v>634</v>
      </c>
      <c r="B7496" s="3" t="s">
        <v>635</v>
      </c>
      <c r="C7496" s="4">
        <f t="shared" si="234"/>
        <v>0</v>
      </c>
      <c r="D7496" s="3" t="s">
        <v>637</v>
      </c>
      <c r="E7496" s="3" t="s">
        <v>635</v>
      </c>
      <c r="F7496" s="2">
        <f t="shared" si="235"/>
        <v>0</v>
      </c>
      <c r="G7496" s="3" t="s">
        <v>639</v>
      </c>
    </row>
    <row r="7497" spans="1:7" x14ac:dyDescent="0.25">
      <c r="A7497" s="3" t="s">
        <v>634</v>
      </c>
      <c r="B7497" s="3" t="s">
        <v>635</v>
      </c>
      <c r="C7497" s="4">
        <f t="shared" si="234"/>
        <v>0</v>
      </c>
      <c r="D7497" s="3" t="s">
        <v>637</v>
      </c>
      <c r="E7497" s="3" t="s">
        <v>635</v>
      </c>
      <c r="F7497" s="2">
        <f t="shared" si="235"/>
        <v>0</v>
      </c>
      <c r="G7497" s="3" t="s">
        <v>639</v>
      </c>
    </row>
    <row r="7498" spans="1:7" x14ac:dyDescent="0.25">
      <c r="A7498" s="3" t="s">
        <v>634</v>
      </c>
      <c r="B7498" s="3" t="s">
        <v>635</v>
      </c>
      <c r="C7498" s="4">
        <f t="shared" si="234"/>
        <v>0</v>
      </c>
      <c r="D7498" s="3" t="s">
        <v>637</v>
      </c>
      <c r="E7498" s="3" t="s">
        <v>635</v>
      </c>
      <c r="F7498" s="2">
        <f t="shared" si="235"/>
        <v>0</v>
      </c>
      <c r="G7498" s="3" t="s">
        <v>639</v>
      </c>
    </row>
    <row r="7499" spans="1:7" x14ac:dyDescent="0.25">
      <c r="A7499" s="3" t="s">
        <v>634</v>
      </c>
      <c r="B7499" s="3" t="s">
        <v>635</v>
      </c>
      <c r="C7499" s="4">
        <f t="shared" si="234"/>
        <v>0</v>
      </c>
      <c r="D7499" s="3" t="s">
        <v>637</v>
      </c>
      <c r="E7499" s="3" t="s">
        <v>635</v>
      </c>
      <c r="F7499" s="2">
        <f t="shared" si="235"/>
        <v>0</v>
      </c>
      <c r="G7499" s="3" t="s">
        <v>639</v>
      </c>
    </row>
    <row r="7500" spans="1:7" x14ac:dyDescent="0.25">
      <c r="A7500" s="3" t="s">
        <v>634</v>
      </c>
      <c r="B7500" s="3" t="s">
        <v>635</v>
      </c>
      <c r="C7500" s="4">
        <f t="shared" si="234"/>
        <v>0</v>
      </c>
      <c r="D7500" s="3" t="s">
        <v>637</v>
      </c>
      <c r="E7500" s="3" t="s">
        <v>635</v>
      </c>
      <c r="F7500" s="2">
        <f t="shared" si="235"/>
        <v>0</v>
      </c>
      <c r="G7500" s="3" t="s">
        <v>639</v>
      </c>
    </row>
    <row r="7501" spans="1:7" x14ac:dyDescent="0.25">
      <c r="A7501" s="3" t="s">
        <v>634</v>
      </c>
      <c r="B7501" s="3" t="s">
        <v>635</v>
      </c>
      <c r="C7501" s="4">
        <f t="shared" si="234"/>
        <v>0</v>
      </c>
      <c r="D7501" s="3" t="s">
        <v>637</v>
      </c>
      <c r="E7501" s="3" t="s">
        <v>635</v>
      </c>
      <c r="F7501" s="2">
        <f t="shared" si="235"/>
        <v>0</v>
      </c>
      <c r="G7501" s="3" t="s">
        <v>639</v>
      </c>
    </row>
    <row r="7502" spans="1:7" x14ac:dyDescent="0.25">
      <c r="A7502" s="3" t="s">
        <v>634</v>
      </c>
      <c r="B7502" s="3" t="s">
        <v>635</v>
      </c>
      <c r="C7502" s="4">
        <f t="shared" si="234"/>
        <v>0</v>
      </c>
      <c r="D7502" s="3" t="s">
        <v>637</v>
      </c>
      <c r="E7502" s="3" t="s">
        <v>635</v>
      </c>
      <c r="F7502" s="2">
        <f t="shared" si="235"/>
        <v>0</v>
      </c>
      <c r="G7502" s="3" t="s">
        <v>639</v>
      </c>
    </row>
    <row r="7503" spans="1:7" x14ac:dyDescent="0.25">
      <c r="A7503" s="3" t="s">
        <v>634</v>
      </c>
      <c r="B7503" s="3" t="s">
        <v>635</v>
      </c>
      <c r="C7503" s="4">
        <f t="shared" si="234"/>
        <v>0</v>
      </c>
      <c r="D7503" s="3" t="s">
        <v>637</v>
      </c>
      <c r="E7503" s="3" t="s">
        <v>635</v>
      </c>
      <c r="F7503" s="2">
        <f t="shared" si="235"/>
        <v>0</v>
      </c>
      <c r="G7503" s="3" t="s">
        <v>639</v>
      </c>
    </row>
    <row r="7504" spans="1:7" x14ac:dyDescent="0.25">
      <c r="A7504" s="3" t="s">
        <v>634</v>
      </c>
      <c r="B7504" s="3" t="s">
        <v>635</v>
      </c>
      <c r="C7504" s="4">
        <f t="shared" si="234"/>
        <v>0</v>
      </c>
      <c r="D7504" s="3" t="s">
        <v>637</v>
      </c>
      <c r="E7504" s="3" t="s">
        <v>635</v>
      </c>
      <c r="F7504" s="2">
        <f t="shared" si="235"/>
        <v>0</v>
      </c>
      <c r="G7504" s="3" t="s">
        <v>639</v>
      </c>
    </row>
    <row r="7505" spans="1:7" x14ac:dyDescent="0.25">
      <c r="A7505" s="3" t="s">
        <v>634</v>
      </c>
      <c r="B7505" s="3" t="s">
        <v>635</v>
      </c>
      <c r="C7505" s="4">
        <f t="shared" si="234"/>
        <v>0</v>
      </c>
      <c r="D7505" s="3" t="s">
        <v>637</v>
      </c>
      <c r="E7505" s="3" t="s">
        <v>635</v>
      </c>
      <c r="F7505" s="2">
        <f t="shared" si="235"/>
        <v>0</v>
      </c>
      <c r="G7505" s="3" t="s">
        <v>639</v>
      </c>
    </row>
    <row r="7506" spans="1:7" x14ac:dyDescent="0.25">
      <c r="A7506" s="3" t="s">
        <v>634</v>
      </c>
      <c r="B7506" s="3" t="s">
        <v>635</v>
      </c>
      <c r="C7506" s="4">
        <f t="shared" si="234"/>
        <v>0</v>
      </c>
      <c r="D7506" s="3" t="s">
        <v>637</v>
      </c>
      <c r="E7506" s="3" t="s">
        <v>635</v>
      </c>
      <c r="F7506" s="2">
        <f t="shared" si="235"/>
        <v>0</v>
      </c>
      <c r="G7506" s="3" t="s">
        <v>639</v>
      </c>
    </row>
    <row r="7507" spans="1:7" x14ac:dyDescent="0.25">
      <c r="A7507" s="3" t="s">
        <v>634</v>
      </c>
      <c r="B7507" s="3" t="s">
        <v>635</v>
      </c>
      <c r="C7507" s="4">
        <f t="shared" si="234"/>
        <v>0</v>
      </c>
      <c r="D7507" s="3" t="s">
        <v>637</v>
      </c>
      <c r="E7507" s="3" t="s">
        <v>635</v>
      </c>
      <c r="F7507" s="2">
        <f t="shared" si="235"/>
        <v>0</v>
      </c>
      <c r="G7507" s="3" t="s">
        <v>639</v>
      </c>
    </row>
    <row r="7508" spans="1:7" x14ac:dyDescent="0.25">
      <c r="A7508" s="3" t="s">
        <v>634</v>
      </c>
      <c r="B7508" s="3" t="s">
        <v>635</v>
      </c>
      <c r="C7508" s="4">
        <f t="shared" si="234"/>
        <v>0</v>
      </c>
      <c r="D7508" s="3" t="s">
        <v>637</v>
      </c>
      <c r="E7508" s="3" t="s">
        <v>635</v>
      </c>
      <c r="F7508" s="2">
        <f t="shared" si="235"/>
        <v>0</v>
      </c>
      <c r="G7508" s="3" t="s">
        <v>639</v>
      </c>
    </row>
    <row r="7509" spans="1:7" x14ac:dyDescent="0.25">
      <c r="A7509" s="3" t="s">
        <v>634</v>
      </c>
      <c r="B7509" s="3" t="s">
        <v>635</v>
      </c>
      <c r="C7509" s="4">
        <f t="shared" si="234"/>
        <v>0</v>
      </c>
      <c r="D7509" s="3" t="s">
        <v>637</v>
      </c>
      <c r="E7509" s="3" t="s">
        <v>635</v>
      </c>
      <c r="F7509" s="2">
        <f t="shared" si="235"/>
        <v>0</v>
      </c>
      <c r="G7509" s="3" t="s">
        <v>639</v>
      </c>
    </row>
    <row r="7510" spans="1:7" x14ac:dyDescent="0.25">
      <c r="A7510" s="3" t="s">
        <v>634</v>
      </c>
      <c r="B7510" s="3" t="s">
        <v>635</v>
      </c>
      <c r="C7510" s="4">
        <f t="shared" si="234"/>
        <v>0</v>
      </c>
      <c r="D7510" s="3" t="s">
        <v>637</v>
      </c>
      <c r="E7510" s="3" t="s">
        <v>635</v>
      </c>
      <c r="F7510" s="2">
        <f t="shared" si="235"/>
        <v>0</v>
      </c>
      <c r="G7510" s="3" t="s">
        <v>639</v>
      </c>
    </row>
    <row r="7511" spans="1:7" x14ac:dyDescent="0.25">
      <c r="A7511" s="3" t="s">
        <v>634</v>
      </c>
      <c r="B7511" s="3" t="s">
        <v>635</v>
      </c>
      <c r="C7511" s="4">
        <f t="shared" si="234"/>
        <v>0</v>
      </c>
      <c r="D7511" s="3" t="s">
        <v>637</v>
      </c>
      <c r="E7511" s="3" t="s">
        <v>635</v>
      </c>
      <c r="F7511" s="2">
        <f t="shared" si="235"/>
        <v>0</v>
      </c>
      <c r="G7511" s="3" t="s">
        <v>639</v>
      </c>
    </row>
    <row r="7512" spans="1:7" x14ac:dyDescent="0.25">
      <c r="A7512" s="3" t="s">
        <v>634</v>
      </c>
      <c r="B7512" s="3" t="s">
        <v>635</v>
      </c>
      <c r="C7512" s="4">
        <f t="shared" si="234"/>
        <v>0</v>
      </c>
      <c r="D7512" s="3" t="s">
        <v>637</v>
      </c>
      <c r="E7512" s="3" t="s">
        <v>635</v>
      </c>
      <c r="F7512" s="2">
        <f t="shared" si="235"/>
        <v>0</v>
      </c>
      <c r="G7512" s="3" t="s">
        <v>639</v>
      </c>
    </row>
    <row r="7513" spans="1:7" x14ac:dyDescent="0.25">
      <c r="A7513" s="3" t="s">
        <v>634</v>
      </c>
      <c r="B7513" s="3" t="s">
        <v>635</v>
      </c>
      <c r="C7513" s="4">
        <f t="shared" si="234"/>
        <v>0</v>
      </c>
      <c r="D7513" s="3" t="s">
        <v>637</v>
      </c>
      <c r="E7513" s="3" t="s">
        <v>635</v>
      </c>
      <c r="F7513" s="2">
        <f t="shared" si="235"/>
        <v>0</v>
      </c>
      <c r="G7513" s="3" t="s">
        <v>639</v>
      </c>
    </row>
    <row r="7514" spans="1:7" x14ac:dyDescent="0.25">
      <c r="A7514" s="3" t="s">
        <v>634</v>
      </c>
      <c r="B7514" s="3" t="s">
        <v>635</v>
      </c>
      <c r="C7514" s="4">
        <f t="shared" si="234"/>
        <v>0</v>
      </c>
      <c r="D7514" s="3" t="s">
        <v>637</v>
      </c>
      <c r="E7514" s="3" t="s">
        <v>635</v>
      </c>
      <c r="F7514" s="2">
        <f t="shared" si="235"/>
        <v>0</v>
      </c>
      <c r="G7514" s="3" t="s">
        <v>639</v>
      </c>
    </row>
    <row r="7515" spans="1:7" x14ac:dyDescent="0.25">
      <c r="A7515" s="3" t="s">
        <v>634</v>
      </c>
      <c r="B7515" s="3" t="s">
        <v>635</v>
      </c>
      <c r="C7515" s="4">
        <f t="shared" si="234"/>
        <v>0</v>
      </c>
      <c r="D7515" s="3" t="s">
        <v>637</v>
      </c>
      <c r="E7515" s="3" t="s">
        <v>635</v>
      </c>
      <c r="F7515" s="2">
        <f t="shared" si="235"/>
        <v>0</v>
      </c>
      <c r="G7515" s="3" t="s">
        <v>639</v>
      </c>
    </row>
    <row r="7516" spans="1:7" x14ac:dyDescent="0.25">
      <c r="A7516" s="3" t="s">
        <v>634</v>
      </c>
      <c r="B7516" s="3" t="s">
        <v>635</v>
      </c>
      <c r="C7516" s="4">
        <f t="shared" si="234"/>
        <v>0</v>
      </c>
      <c r="D7516" s="3" t="s">
        <v>637</v>
      </c>
      <c r="E7516" s="3" t="s">
        <v>635</v>
      </c>
      <c r="F7516" s="2">
        <f t="shared" si="235"/>
        <v>0</v>
      </c>
      <c r="G7516" s="3" t="s">
        <v>639</v>
      </c>
    </row>
    <row r="7517" spans="1:7" x14ac:dyDescent="0.25">
      <c r="A7517" s="3" t="s">
        <v>634</v>
      </c>
      <c r="B7517" s="3" t="s">
        <v>635</v>
      </c>
      <c r="C7517" s="4">
        <f t="shared" si="234"/>
        <v>0</v>
      </c>
      <c r="D7517" s="3" t="s">
        <v>637</v>
      </c>
      <c r="E7517" s="3" t="s">
        <v>635</v>
      </c>
      <c r="F7517" s="2">
        <f t="shared" si="235"/>
        <v>0</v>
      </c>
      <c r="G7517" s="3" t="s">
        <v>639</v>
      </c>
    </row>
    <row r="7518" spans="1:7" x14ac:dyDescent="0.25">
      <c r="A7518" s="3" t="s">
        <v>634</v>
      </c>
      <c r="B7518" s="3" t="s">
        <v>635</v>
      </c>
      <c r="C7518" s="4">
        <f t="shared" si="234"/>
        <v>0</v>
      </c>
      <c r="D7518" s="3" t="s">
        <v>637</v>
      </c>
      <c r="E7518" s="3" t="s">
        <v>635</v>
      </c>
      <c r="F7518" s="2">
        <f t="shared" si="235"/>
        <v>0</v>
      </c>
      <c r="G7518" s="3" t="s">
        <v>639</v>
      </c>
    </row>
    <row r="7519" spans="1:7" x14ac:dyDescent="0.25">
      <c r="A7519" s="3" t="s">
        <v>634</v>
      </c>
      <c r="B7519" s="3" t="s">
        <v>635</v>
      </c>
      <c r="C7519" s="4">
        <f t="shared" si="234"/>
        <v>0</v>
      </c>
      <c r="D7519" s="3" t="s">
        <v>637</v>
      </c>
      <c r="E7519" s="3" t="s">
        <v>635</v>
      </c>
      <c r="F7519" s="2">
        <f t="shared" si="235"/>
        <v>0</v>
      </c>
      <c r="G7519" s="3" t="s">
        <v>639</v>
      </c>
    </row>
    <row r="7520" spans="1:7" x14ac:dyDescent="0.25">
      <c r="A7520" s="3" t="s">
        <v>634</v>
      </c>
      <c r="B7520" s="3" t="s">
        <v>635</v>
      </c>
      <c r="C7520" s="4">
        <f t="shared" si="234"/>
        <v>0</v>
      </c>
      <c r="D7520" s="3" t="s">
        <v>637</v>
      </c>
      <c r="E7520" s="3" t="s">
        <v>635</v>
      </c>
      <c r="F7520" s="2">
        <f t="shared" si="235"/>
        <v>0</v>
      </c>
      <c r="G7520" s="3" t="s">
        <v>639</v>
      </c>
    </row>
    <row r="7521" spans="1:7" x14ac:dyDescent="0.25">
      <c r="A7521" s="3" t="s">
        <v>634</v>
      </c>
      <c r="B7521" s="3" t="s">
        <v>635</v>
      </c>
      <c r="C7521" s="4">
        <f t="shared" si="234"/>
        <v>0</v>
      </c>
      <c r="D7521" s="3" t="s">
        <v>637</v>
      </c>
      <c r="E7521" s="3" t="s">
        <v>635</v>
      </c>
      <c r="F7521" s="2">
        <f t="shared" si="235"/>
        <v>0</v>
      </c>
      <c r="G7521" s="3" t="s">
        <v>639</v>
      </c>
    </row>
    <row r="7522" spans="1:7" x14ac:dyDescent="0.25">
      <c r="A7522" s="3" t="s">
        <v>634</v>
      </c>
      <c r="B7522" s="3" t="s">
        <v>635</v>
      </c>
      <c r="C7522" s="4">
        <f t="shared" si="234"/>
        <v>0</v>
      </c>
      <c r="D7522" s="3" t="s">
        <v>637</v>
      </c>
      <c r="E7522" s="3" t="s">
        <v>635</v>
      </c>
      <c r="F7522" s="2">
        <f t="shared" si="235"/>
        <v>0</v>
      </c>
      <c r="G7522" s="3" t="s">
        <v>639</v>
      </c>
    </row>
    <row r="7523" spans="1:7" x14ac:dyDescent="0.25">
      <c r="A7523" s="3" t="s">
        <v>634</v>
      </c>
      <c r="B7523" s="3" t="s">
        <v>635</v>
      </c>
      <c r="C7523" s="4">
        <f t="shared" si="234"/>
        <v>0</v>
      </c>
      <c r="D7523" s="3" t="s">
        <v>637</v>
      </c>
      <c r="E7523" s="3" t="s">
        <v>635</v>
      </c>
      <c r="F7523" s="2">
        <f t="shared" si="235"/>
        <v>0</v>
      </c>
      <c r="G7523" s="3" t="s">
        <v>639</v>
      </c>
    </row>
    <row r="7524" spans="1:7" x14ac:dyDescent="0.25">
      <c r="A7524" s="3" t="s">
        <v>634</v>
      </c>
      <c r="B7524" s="3" t="s">
        <v>635</v>
      </c>
      <c r="C7524" s="4">
        <f t="shared" si="234"/>
        <v>0</v>
      </c>
      <c r="D7524" s="3" t="s">
        <v>637</v>
      </c>
      <c r="E7524" s="3" t="s">
        <v>635</v>
      </c>
      <c r="F7524" s="2">
        <f t="shared" si="235"/>
        <v>0</v>
      </c>
      <c r="G7524" s="3" t="s">
        <v>639</v>
      </c>
    </row>
    <row r="7525" spans="1:7" x14ac:dyDescent="0.25">
      <c r="A7525" s="3" t="s">
        <v>634</v>
      </c>
      <c r="B7525" s="3" t="s">
        <v>635</v>
      </c>
      <c r="C7525" s="4">
        <f t="shared" si="234"/>
        <v>0</v>
      </c>
      <c r="D7525" s="3" t="s">
        <v>637</v>
      </c>
      <c r="E7525" s="3" t="s">
        <v>635</v>
      </c>
      <c r="F7525" s="2">
        <f t="shared" si="235"/>
        <v>0</v>
      </c>
      <c r="G7525" s="3" t="s">
        <v>639</v>
      </c>
    </row>
    <row r="7526" spans="1:7" x14ac:dyDescent="0.25">
      <c r="A7526" s="3" t="s">
        <v>634</v>
      </c>
      <c r="B7526" s="3" t="s">
        <v>635</v>
      </c>
      <c r="C7526" s="4">
        <f t="shared" si="234"/>
        <v>0</v>
      </c>
      <c r="D7526" s="3" t="s">
        <v>637</v>
      </c>
      <c r="E7526" s="3" t="s">
        <v>635</v>
      </c>
      <c r="F7526" s="2">
        <f t="shared" si="235"/>
        <v>0</v>
      </c>
      <c r="G7526" s="3" t="s">
        <v>639</v>
      </c>
    </row>
    <row r="7527" spans="1:7" x14ac:dyDescent="0.25">
      <c r="A7527" s="3" t="s">
        <v>634</v>
      </c>
      <c r="B7527" s="3" t="s">
        <v>635</v>
      </c>
      <c r="C7527" s="4">
        <f t="shared" si="234"/>
        <v>0</v>
      </c>
      <c r="D7527" s="3" t="s">
        <v>637</v>
      </c>
      <c r="E7527" s="3" t="s">
        <v>635</v>
      </c>
      <c r="F7527" s="2">
        <f t="shared" si="235"/>
        <v>0</v>
      </c>
      <c r="G7527" s="3" t="s">
        <v>639</v>
      </c>
    </row>
    <row r="7528" spans="1:7" x14ac:dyDescent="0.25">
      <c r="A7528" s="3" t="s">
        <v>634</v>
      </c>
      <c r="B7528" s="3" t="s">
        <v>635</v>
      </c>
      <c r="C7528" s="4">
        <f t="shared" si="234"/>
        <v>0</v>
      </c>
      <c r="D7528" s="3" t="s">
        <v>637</v>
      </c>
      <c r="E7528" s="3" t="s">
        <v>635</v>
      </c>
      <c r="F7528" s="2">
        <f t="shared" si="235"/>
        <v>0</v>
      </c>
      <c r="G7528" s="3" t="s">
        <v>639</v>
      </c>
    </row>
    <row r="7529" spans="1:7" x14ac:dyDescent="0.25">
      <c r="A7529" s="3" t="s">
        <v>634</v>
      </c>
      <c r="B7529" s="3" t="s">
        <v>635</v>
      </c>
      <c r="C7529" s="4">
        <f t="shared" si="234"/>
        <v>0</v>
      </c>
      <c r="D7529" s="3" t="s">
        <v>637</v>
      </c>
      <c r="E7529" s="3" t="s">
        <v>635</v>
      </c>
      <c r="F7529" s="2">
        <f t="shared" si="235"/>
        <v>0</v>
      </c>
      <c r="G7529" s="3" t="s">
        <v>639</v>
      </c>
    </row>
    <row r="7530" spans="1:7" x14ac:dyDescent="0.25">
      <c r="A7530" s="3" t="s">
        <v>634</v>
      </c>
      <c r="B7530" s="3" t="s">
        <v>635</v>
      </c>
      <c r="C7530" s="4">
        <f t="shared" si="234"/>
        <v>0</v>
      </c>
      <c r="D7530" s="3" t="s">
        <v>637</v>
      </c>
      <c r="E7530" s="3" t="s">
        <v>635</v>
      </c>
      <c r="F7530" s="2">
        <f t="shared" si="235"/>
        <v>0</v>
      </c>
      <c r="G7530" s="3" t="s">
        <v>639</v>
      </c>
    </row>
    <row r="7531" spans="1:7" x14ac:dyDescent="0.25">
      <c r="A7531" s="3" t="s">
        <v>634</v>
      </c>
      <c r="B7531" s="3" t="s">
        <v>635</v>
      </c>
      <c r="C7531" s="4">
        <f t="shared" si="234"/>
        <v>0</v>
      </c>
      <c r="D7531" s="3" t="s">
        <v>637</v>
      </c>
      <c r="E7531" s="3" t="s">
        <v>635</v>
      </c>
      <c r="F7531" s="2">
        <f t="shared" si="235"/>
        <v>0</v>
      </c>
      <c r="G7531" s="3" t="s">
        <v>639</v>
      </c>
    </row>
    <row r="7532" spans="1:7" x14ac:dyDescent="0.25">
      <c r="A7532" s="3" t="s">
        <v>634</v>
      </c>
      <c r="B7532" s="3" t="s">
        <v>635</v>
      </c>
      <c r="C7532" s="4">
        <f t="shared" si="234"/>
        <v>0</v>
      </c>
      <c r="D7532" s="3" t="s">
        <v>637</v>
      </c>
      <c r="E7532" s="3" t="s">
        <v>635</v>
      </c>
      <c r="F7532" s="2">
        <f t="shared" si="235"/>
        <v>0</v>
      </c>
      <c r="G7532" s="3" t="s">
        <v>639</v>
      </c>
    </row>
    <row r="7533" spans="1:7" x14ac:dyDescent="0.25">
      <c r="A7533" s="3" t="s">
        <v>634</v>
      </c>
      <c r="B7533" s="3" t="s">
        <v>635</v>
      </c>
      <c r="C7533" s="4">
        <f t="shared" si="234"/>
        <v>0</v>
      </c>
      <c r="D7533" s="3" t="s">
        <v>637</v>
      </c>
      <c r="E7533" s="3" t="s">
        <v>635</v>
      </c>
      <c r="F7533" s="2">
        <f t="shared" si="235"/>
        <v>0</v>
      </c>
      <c r="G7533" s="3" t="s">
        <v>639</v>
      </c>
    </row>
    <row r="7534" spans="1:7" x14ac:dyDescent="0.25">
      <c r="A7534" s="3" t="s">
        <v>634</v>
      </c>
      <c r="B7534" s="3" t="s">
        <v>635</v>
      </c>
      <c r="C7534" s="4">
        <f t="shared" si="234"/>
        <v>0</v>
      </c>
      <c r="D7534" s="3" t="s">
        <v>637</v>
      </c>
      <c r="E7534" s="3" t="s">
        <v>635</v>
      </c>
      <c r="F7534" s="2">
        <f t="shared" si="235"/>
        <v>0</v>
      </c>
      <c r="G7534" s="3" t="s">
        <v>639</v>
      </c>
    </row>
    <row r="7535" spans="1:7" x14ac:dyDescent="0.25">
      <c r="A7535" s="3" t="s">
        <v>634</v>
      </c>
      <c r="B7535" s="3" t="s">
        <v>635</v>
      </c>
      <c r="C7535" s="4">
        <f t="shared" si="234"/>
        <v>0</v>
      </c>
      <c r="D7535" s="3" t="s">
        <v>637</v>
      </c>
      <c r="E7535" s="3" t="s">
        <v>635</v>
      </c>
      <c r="F7535" s="2">
        <f t="shared" si="235"/>
        <v>0</v>
      </c>
      <c r="G7535" s="3" t="s">
        <v>639</v>
      </c>
    </row>
    <row r="7536" spans="1:7" x14ac:dyDescent="0.25">
      <c r="A7536" s="3" t="s">
        <v>634</v>
      </c>
      <c r="B7536" s="3" t="s">
        <v>635</v>
      </c>
      <c r="C7536" s="4">
        <f t="shared" si="234"/>
        <v>0</v>
      </c>
      <c r="D7536" s="3" t="s">
        <v>637</v>
      </c>
      <c r="E7536" s="3" t="s">
        <v>635</v>
      </c>
      <c r="F7536" s="2">
        <f t="shared" si="235"/>
        <v>0</v>
      </c>
      <c r="G7536" s="3" t="s">
        <v>639</v>
      </c>
    </row>
    <row r="7537" spans="1:7" x14ac:dyDescent="0.25">
      <c r="A7537" s="3" t="s">
        <v>634</v>
      </c>
      <c r="B7537" s="3" t="s">
        <v>635</v>
      </c>
      <c r="C7537" s="4">
        <f t="shared" si="234"/>
        <v>0</v>
      </c>
      <c r="D7537" s="3" t="s">
        <v>637</v>
      </c>
      <c r="E7537" s="3" t="s">
        <v>635</v>
      </c>
      <c r="F7537" s="2">
        <f t="shared" si="235"/>
        <v>0</v>
      </c>
      <c r="G7537" s="3" t="s">
        <v>639</v>
      </c>
    </row>
    <row r="7538" spans="1:7" x14ac:dyDescent="0.25">
      <c r="A7538" s="3" t="s">
        <v>634</v>
      </c>
      <c r="B7538" s="3" t="s">
        <v>635</v>
      </c>
      <c r="C7538" s="4">
        <f t="shared" si="234"/>
        <v>0</v>
      </c>
      <c r="D7538" s="3" t="s">
        <v>637</v>
      </c>
      <c r="E7538" s="3" t="s">
        <v>635</v>
      </c>
      <c r="F7538" s="2">
        <f t="shared" si="235"/>
        <v>0</v>
      </c>
      <c r="G7538" s="3" t="s">
        <v>639</v>
      </c>
    </row>
    <row r="7539" spans="1:7" x14ac:dyDescent="0.25">
      <c r="A7539" s="3" t="s">
        <v>634</v>
      </c>
      <c r="B7539" s="3" t="s">
        <v>635</v>
      </c>
      <c r="C7539" s="4">
        <f t="shared" si="234"/>
        <v>0</v>
      </c>
      <c r="D7539" s="3" t="s">
        <v>637</v>
      </c>
      <c r="E7539" s="3" t="s">
        <v>635</v>
      </c>
      <c r="F7539" s="2">
        <f t="shared" si="235"/>
        <v>0</v>
      </c>
      <c r="G7539" s="3" t="s">
        <v>639</v>
      </c>
    </row>
    <row r="7540" spans="1:7" x14ac:dyDescent="0.25">
      <c r="A7540" s="3" t="s">
        <v>634</v>
      </c>
      <c r="B7540" s="3" t="s">
        <v>635</v>
      </c>
      <c r="C7540" s="4">
        <f t="shared" si="234"/>
        <v>0</v>
      </c>
      <c r="D7540" s="3" t="s">
        <v>637</v>
      </c>
      <c r="E7540" s="3" t="s">
        <v>635</v>
      </c>
      <c r="F7540" s="2">
        <f t="shared" si="235"/>
        <v>0</v>
      </c>
      <c r="G7540" s="3" t="s">
        <v>639</v>
      </c>
    </row>
    <row r="7541" spans="1:7" x14ac:dyDescent="0.25">
      <c r="A7541" s="3" t="s">
        <v>634</v>
      </c>
      <c r="B7541" s="3" t="s">
        <v>635</v>
      </c>
      <c r="C7541" s="4">
        <f t="shared" si="234"/>
        <v>0</v>
      </c>
      <c r="D7541" s="3" t="s">
        <v>637</v>
      </c>
      <c r="E7541" s="3" t="s">
        <v>635</v>
      </c>
      <c r="F7541" s="2">
        <f t="shared" si="235"/>
        <v>0</v>
      </c>
      <c r="G7541" s="3" t="s">
        <v>639</v>
      </c>
    </row>
    <row r="7542" spans="1:7" x14ac:dyDescent="0.25">
      <c r="A7542" s="3" t="s">
        <v>634</v>
      </c>
      <c r="B7542" s="3" t="s">
        <v>635</v>
      </c>
      <c r="C7542" s="4">
        <f t="shared" si="234"/>
        <v>0</v>
      </c>
      <c r="D7542" s="3" t="s">
        <v>637</v>
      </c>
      <c r="E7542" s="3" t="s">
        <v>635</v>
      </c>
      <c r="F7542" s="2">
        <f t="shared" si="235"/>
        <v>0</v>
      </c>
      <c r="G7542" s="3" t="s">
        <v>639</v>
      </c>
    </row>
    <row r="7543" spans="1:7" x14ac:dyDescent="0.25">
      <c r="A7543" s="3" t="s">
        <v>634</v>
      </c>
      <c r="B7543" s="3" t="s">
        <v>635</v>
      </c>
      <c r="C7543" s="4">
        <f t="shared" si="234"/>
        <v>0</v>
      </c>
      <c r="D7543" s="3" t="s">
        <v>637</v>
      </c>
      <c r="E7543" s="3" t="s">
        <v>635</v>
      </c>
      <c r="F7543" s="2">
        <f t="shared" si="235"/>
        <v>0</v>
      </c>
      <c r="G7543" s="3" t="s">
        <v>639</v>
      </c>
    </row>
    <row r="7544" spans="1:7" x14ac:dyDescent="0.25">
      <c r="A7544" s="3" t="s">
        <v>634</v>
      </c>
      <c r="B7544" s="3" t="s">
        <v>635</v>
      </c>
      <c r="C7544" s="4">
        <f t="shared" si="234"/>
        <v>0</v>
      </c>
      <c r="D7544" s="3" t="s">
        <v>637</v>
      </c>
      <c r="E7544" s="3" t="s">
        <v>635</v>
      </c>
      <c r="F7544" s="2">
        <f t="shared" si="235"/>
        <v>0</v>
      </c>
      <c r="G7544" s="3" t="s">
        <v>639</v>
      </c>
    </row>
    <row r="7545" spans="1:7" x14ac:dyDescent="0.25">
      <c r="A7545" s="3" t="s">
        <v>634</v>
      </c>
      <c r="B7545" s="3" t="s">
        <v>635</v>
      </c>
      <c r="C7545" s="4">
        <f t="shared" si="234"/>
        <v>0</v>
      </c>
      <c r="D7545" s="3" t="s">
        <v>637</v>
      </c>
      <c r="E7545" s="3" t="s">
        <v>635</v>
      </c>
      <c r="F7545" s="2">
        <f t="shared" si="235"/>
        <v>0</v>
      </c>
      <c r="G7545" s="3" t="s">
        <v>639</v>
      </c>
    </row>
    <row r="7546" spans="1:7" x14ac:dyDescent="0.25">
      <c r="A7546" s="3" t="s">
        <v>634</v>
      </c>
      <c r="B7546" s="3" t="s">
        <v>635</v>
      </c>
      <c r="C7546" s="4">
        <f t="shared" si="234"/>
        <v>0</v>
      </c>
      <c r="D7546" s="3" t="s">
        <v>637</v>
      </c>
      <c r="E7546" s="3" t="s">
        <v>635</v>
      </c>
      <c r="F7546" s="2">
        <f t="shared" si="235"/>
        <v>0</v>
      </c>
      <c r="G7546" s="3" t="s">
        <v>639</v>
      </c>
    </row>
    <row r="7547" spans="1:7" x14ac:dyDescent="0.25">
      <c r="A7547" s="3" t="s">
        <v>634</v>
      </c>
      <c r="B7547" s="3" t="s">
        <v>635</v>
      </c>
      <c r="C7547" s="4">
        <f t="shared" si="234"/>
        <v>0</v>
      </c>
      <c r="D7547" s="3" t="s">
        <v>637</v>
      </c>
      <c r="E7547" s="3" t="s">
        <v>635</v>
      </c>
      <c r="F7547" s="2">
        <f t="shared" si="235"/>
        <v>0</v>
      </c>
      <c r="G7547" s="3" t="s">
        <v>639</v>
      </c>
    </row>
    <row r="7548" spans="1:7" x14ac:dyDescent="0.25">
      <c r="A7548" s="3" t="s">
        <v>634</v>
      </c>
      <c r="B7548" s="3" t="s">
        <v>635</v>
      </c>
      <c r="C7548" s="4">
        <f t="shared" si="234"/>
        <v>0</v>
      </c>
      <c r="D7548" s="3" t="s">
        <v>637</v>
      </c>
      <c r="E7548" s="3" t="s">
        <v>635</v>
      </c>
      <c r="F7548" s="2">
        <f t="shared" si="235"/>
        <v>0</v>
      </c>
      <c r="G7548" s="3" t="s">
        <v>639</v>
      </c>
    </row>
    <row r="7549" spans="1:7" x14ac:dyDescent="0.25">
      <c r="A7549" s="3" t="s">
        <v>634</v>
      </c>
      <c r="B7549" s="3" t="s">
        <v>635</v>
      </c>
      <c r="C7549" s="4">
        <f t="shared" si="234"/>
        <v>0</v>
      </c>
      <c r="D7549" s="3" t="s">
        <v>637</v>
      </c>
      <c r="E7549" s="3" t="s">
        <v>635</v>
      </c>
      <c r="F7549" s="2">
        <f t="shared" si="235"/>
        <v>0</v>
      </c>
      <c r="G7549" s="3" t="s">
        <v>639</v>
      </c>
    </row>
    <row r="7550" spans="1:7" x14ac:dyDescent="0.25">
      <c r="A7550" s="3" t="s">
        <v>634</v>
      </c>
      <c r="B7550" s="3" t="s">
        <v>635</v>
      </c>
      <c r="C7550" s="4">
        <f t="shared" si="234"/>
        <v>0</v>
      </c>
      <c r="D7550" s="3" t="s">
        <v>637</v>
      </c>
      <c r="E7550" s="3" t="s">
        <v>635</v>
      </c>
      <c r="F7550" s="2">
        <f t="shared" si="235"/>
        <v>0</v>
      </c>
      <c r="G7550" s="3" t="s">
        <v>639</v>
      </c>
    </row>
    <row r="7551" spans="1:7" x14ac:dyDescent="0.25">
      <c r="A7551" s="3" t="s">
        <v>634</v>
      </c>
      <c r="B7551" s="3" t="s">
        <v>635</v>
      </c>
      <c r="C7551" s="4">
        <f t="shared" si="234"/>
        <v>0</v>
      </c>
      <c r="D7551" s="3" t="s">
        <v>637</v>
      </c>
      <c r="E7551" s="3" t="s">
        <v>635</v>
      </c>
      <c r="F7551" s="2">
        <f t="shared" si="235"/>
        <v>0</v>
      </c>
      <c r="G7551" s="3" t="s">
        <v>639</v>
      </c>
    </row>
    <row r="7552" spans="1:7" x14ac:dyDescent="0.25">
      <c r="A7552" s="3" t="s">
        <v>634</v>
      </c>
      <c r="B7552" s="3" t="s">
        <v>635</v>
      </c>
      <c r="C7552" s="4">
        <f t="shared" si="234"/>
        <v>0</v>
      </c>
      <c r="D7552" s="3" t="s">
        <v>637</v>
      </c>
      <c r="E7552" s="3" t="s">
        <v>635</v>
      </c>
      <c r="F7552" s="2">
        <f t="shared" si="235"/>
        <v>0</v>
      </c>
      <c r="G7552" s="3" t="s">
        <v>639</v>
      </c>
    </row>
    <row r="7553" spans="1:7" x14ac:dyDescent="0.25">
      <c r="A7553" s="3" t="s">
        <v>634</v>
      </c>
      <c r="B7553" s="3" t="s">
        <v>635</v>
      </c>
      <c r="C7553" s="4">
        <f t="shared" si="234"/>
        <v>0</v>
      </c>
      <c r="D7553" s="3" t="s">
        <v>637</v>
      </c>
      <c r="E7553" s="3" t="s">
        <v>635</v>
      </c>
      <c r="F7553" s="2">
        <f t="shared" si="235"/>
        <v>0</v>
      </c>
      <c r="G7553" s="3" t="s">
        <v>639</v>
      </c>
    </row>
    <row r="7554" spans="1:7" x14ac:dyDescent="0.25">
      <c r="A7554" s="3" t="s">
        <v>634</v>
      </c>
      <c r="B7554" s="3" t="s">
        <v>635</v>
      </c>
      <c r="C7554" s="4">
        <f t="shared" si="234"/>
        <v>0</v>
      </c>
      <c r="D7554" s="3" t="s">
        <v>637</v>
      </c>
      <c r="E7554" s="3" t="s">
        <v>635</v>
      </c>
      <c r="F7554" s="2">
        <f t="shared" si="235"/>
        <v>0</v>
      </c>
      <c r="G7554" s="3" t="s">
        <v>639</v>
      </c>
    </row>
    <row r="7555" spans="1:7" x14ac:dyDescent="0.25">
      <c r="A7555" s="3" t="s">
        <v>634</v>
      </c>
      <c r="B7555" s="3" t="s">
        <v>635</v>
      </c>
      <c r="C7555" s="4">
        <f t="shared" si="234"/>
        <v>0</v>
      </c>
      <c r="D7555" s="3" t="s">
        <v>637</v>
      </c>
      <c r="E7555" s="3" t="s">
        <v>635</v>
      </c>
      <c r="F7555" s="2">
        <f t="shared" si="235"/>
        <v>0</v>
      </c>
      <c r="G7555" s="3" t="s">
        <v>639</v>
      </c>
    </row>
    <row r="7556" spans="1:7" x14ac:dyDescent="0.25">
      <c r="A7556" s="3" t="s">
        <v>634</v>
      </c>
      <c r="B7556" s="3" t="s">
        <v>635</v>
      </c>
      <c r="C7556" s="4">
        <f t="shared" ref="C7556:C7619" si="236">H7556</f>
        <v>0</v>
      </c>
      <c r="D7556" s="3" t="s">
        <v>637</v>
      </c>
      <c r="E7556" s="3" t="s">
        <v>635</v>
      </c>
      <c r="F7556" s="2">
        <f t="shared" ref="F7556:F7619" si="237">I7556</f>
        <v>0</v>
      </c>
      <c r="G7556" s="3" t="s">
        <v>639</v>
      </c>
    </row>
    <row r="7557" spans="1:7" x14ac:dyDescent="0.25">
      <c r="A7557" s="3" t="s">
        <v>634</v>
      </c>
      <c r="B7557" s="3" t="s">
        <v>635</v>
      </c>
      <c r="C7557" s="4">
        <f t="shared" si="236"/>
        <v>0</v>
      </c>
      <c r="D7557" s="3" t="s">
        <v>637</v>
      </c>
      <c r="E7557" s="3" t="s">
        <v>635</v>
      </c>
      <c r="F7557" s="2">
        <f t="shared" si="237"/>
        <v>0</v>
      </c>
      <c r="G7557" s="3" t="s">
        <v>639</v>
      </c>
    </row>
    <row r="7558" spans="1:7" x14ac:dyDescent="0.25">
      <c r="A7558" s="3" t="s">
        <v>634</v>
      </c>
      <c r="B7558" s="3" t="s">
        <v>635</v>
      </c>
      <c r="C7558" s="4">
        <f t="shared" si="236"/>
        <v>0</v>
      </c>
      <c r="D7558" s="3" t="s">
        <v>637</v>
      </c>
      <c r="E7558" s="3" t="s">
        <v>635</v>
      </c>
      <c r="F7558" s="2">
        <f t="shared" si="237"/>
        <v>0</v>
      </c>
      <c r="G7558" s="3" t="s">
        <v>639</v>
      </c>
    </row>
    <row r="7559" spans="1:7" x14ac:dyDescent="0.25">
      <c r="A7559" s="3" t="s">
        <v>634</v>
      </c>
      <c r="B7559" s="3" t="s">
        <v>635</v>
      </c>
      <c r="C7559" s="4">
        <f t="shared" si="236"/>
        <v>0</v>
      </c>
      <c r="D7559" s="3" t="s">
        <v>637</v>
      </c>
      <c r="E7559" s="3" t="s">
        <v>635</v>
      </c>
      <c r="F7559" s="2">
        <f t="shared" si="237"/>
        <v>0</v>
      </c>
      <c r="G7559" s="3" t="s">
        <v>639</v>
      </c>
    </row>
    <row r="7560" spans="1:7" x14ac:dyDescent="0.25">
      <c r="A7560" s="3" t="s">
        <v>634</v>
      </c>
      <c r="B7560" s="3" t="s">
        <v>635</v>
      </c>
      <c r="C7560" s="4">
        <f t="shared" si="236"/>
        <v>0</v>
      </c>
      <c r="D7560" s="3" t="s">
        <v>637</v>
      </c>
      <c r="E7560" s="3" t="s">
        <v>635</v>
      </c>
      <c r="F7560" s="2">
        <f t="shared" si="237"/>
        <v>0</v>
      </c>
      <c r="G7560" s="3" t="s">
        <v>639</v>
      </c>
    </row>
    <row r="7561" spans="1:7" x14ac:dyDescent="0.25">
      <c r="A7561" s="3" t="s">
        <v>634</v>
      </c>
      <c r="B7561" s="3" t="s">
        <v>635</v>
      </c>
      <c r="C7561" s="4">
        <f t="shared" si="236"/>
        <v>0</v>
      </c>
      <c r="D7561" s="3" t="s">
        <v>637</v>
      </c>
      <c r="E7561" s="3" t="s">
        <v>635</v>
      </c>
      <c r="F7561" s="2">
        <f t="shared" si="237"/>
        <v>0</v>
      </c>
      <c r="G7561" s="3" t="s">
        <v>639</v>
      </c>
    </row>
    <row r="7562" spans="1:7" x14ac:dyDescent="0.25">
      <c r="A7562" s="3" t="s">
        <v>634</v>
      </c>
      <c r="B7562" s="3" t="s">
        <v>635</v>
      </c>
      <c r="C7562" s="4">
        <f t="shared" si="236"/>
        <v>0</v>
      </c>
      <c r="D7562" s="3" t="s">
        <v>637</v>
      </c>
      <c r="E7562" s="3" t="s">
        <v>635</v>
      </c>
      <c r="F7562" s="2">
        <f t="shared" si="237"/>
        <v>0</v>
      </c>
      <c r="G7562" s="3" t="s">
        <v>639</v>
      </c>
    </row>
    <row r="7563" spans="1:7" x14ac:dyDescent="0.25">
      <c r="A7563" s="3" t="s">
        <v>634</v>
      </c>
      <c r="B7563" s="3" t="s">
        <v>635</v>
      </c>
      <c r="C7563" s="4">
        <f t="shared" si="236"/>
        <v>0</v>
      </c>
      <c r="D7563" s="3" t="s">
        <v>637</v>
      </c>
      <c r="E7563" s="3" t="s">
        <v>635</v>
      </c>
      <c r="F7563" s="2">
        <f t="shared" si="237"/>
        <v>0</v>
      </c>
      <c r="G7563" s="3" t="s">
        <v>639</v>
      </c>
    </row>
    <row r="7564" spans="1:7" x14ac:dyDescent="0.25">
      <c r="A7564" s="3" t="s">
        <v>634</v>
      </c>
      <c r="B7564" s="3" t="s">
        <v>635</v>
      </c>
      <c r="C7564" s="4">
        <f t="shared" si="236"/>
        <v>0</v>
      </c>
      <c r="D7564" s="3" t="s">
        <v>637</v>
      </c>
      <c r="E7564" s="3" t="s">
        <v>635</v>
      </c>
      <c r="F7564" s="2">
        <f t="shared" si="237"/>
        <v>0</v>
      </c>
      <c r="G7564" s="3" t="s">
        <v>639</v>
      </c>
    </row>
    <row r="7565" spans="1:7" x14ac:dyDescent="0.25">
      <c r="A7565" s="3" t="s">
        <v>634</v>
      </c>
      <c r="B7565" s="3" t="s">
        <v>635</v>
      </c>
      <c r="C7565" s="4">
        <f t="shared" si="236"/>
        <v>0</v>
      </c>
      <c r="D7565" s="3" t="s">
        <v>637</v>
      </c>
      <c r="E7565" s="3" t="s">
        <v>635</v>
      </c>
      <c r="F7565" s="2">
        <f t="shared" si="237"/>
        <v>0</v>
      </c>
      <c r="G7565" s="3" t="s">
        <v>639</v>
      </c>
    </row>
    <row r="7566" spans="1:7" x14ac:dyDescent="0.25">
      <c r="A7566" s="3" t="s">
        <v>634</v>
      </c>
      <c r="B7566" s="3" t="s">
        <v>635</v>
      </c>
      <c r="C7566" s="4">
        <f t="shared" si="236"/>
        <v>0</v>
      </c>
      <c r="D7566" s="3" t="s">
        <v>637</v>
      </c>
      <c r="E7566" s="3" t="s">
        <v>635</v>
      </c>
      <c r="F7566" s="2">
        <f t="shared" si="237"/>
        <v>0</v>
      </c>
      <c r="G7566" s="3" t="s">
        <v>639</v>
      </c>
    </row>
    <row r="7567" spans="1:7" x14ac:dyDescent="0.25">
      <c r="A7567" s="3" t="s">
        <v>634</v>
      </c>
      <c r="B7567" s="3" t="s">
        <v>635</v>
      </c>
      <c r="C7567" s="4">
        <f t="shared" si="236"/>
        <v>0</v>
      </c>
      <c r="D7567" s="3" t="s">
        <v>637</v>
      </c>
      <c r="E7567" s="3" t="s">
        <v>635</v>
      </c>
      <c r="F7567" s="2">
        <f t="shared" si="237"/>
        <v>0</v>
      </c>
      <c r="G7567" s="3" t="s">
        <v>639</v>
      </c>
    </row>
    <row r="7568" spans="1:7" x14ac:dyDescent="0.25">
      <c r="A7568" s="3" t="s">
        <v>634</v>
      </c>
      <c r="B7568" s="3" t="s">
        <v>635</v>
      </c>
      <c r="C7568" s="4">
        <f t="shared" si="236"/>
        <v>0</v>
      </c>
      <c r="D7568" s="3" t="s">
        <v>637</v>
      </c>
      <c r="E7568" s="3" t="s">
        <v>635</v>
      </c>
      <c r="F7568" s="2">
        <f t="shared" si="237"/>
        <v>0</v>
      </c>
      <c r="G7568" s="3" t="s">
        <v>639</v>
      </c>
    </row>
    <row r="7569" spans="1:7" x14ac:dyDescent="0.25">
      <c r="A7569" s="3" t="s">
        <v>634</v>
      </c>
      <c r="B7569" s="3" t="s">
        <v>635</v>
      </c>
      <c r="C7569" s="4">
        <f t="shared" si="236"/>
        <v>0</v>
      </c>
      <c r="D7569" s="3" t="s">
        <v>637</v>
      </c>
      <c r="E7569" s="3" t="s">
        <v>635</v>
      </c>
      <c r="F7569" s="2">
        <f t="shared" si="237"/>
        <v>0</v>
      </c>
      <c r="G7569" s="3" t="s">
        <v>639</v>
      </c>
    </row>
    <row r="7570" spans="1:7" x14ac:dyDescent="0.25">
      <c r="A7570" s="3" t="s">
        <v>634</v>
      </c>
      <c r="B7570" s="3" t="s">
        <v>635</v>
      </c>
      <c r="C7570" s="4">
        <f t="shared" si="236"/>
        <v>0</v>
      </c>
      <c r="D7570" s="3" t="s">
        <v>637</v>
      </c>
      <c r="E7570" s="3" t="s">
        <v>635</v>
      </c>
      <c r="F7570" s="2">
        <f t="shared" si="237"/>
        <v>0</v>
      </c>
      <c r="G7570" s="3" t="s">
        <v>639</v>
      </c>
    </row>
    <row r="7571" spans="1:7" x14ac:dyDescent="0.25">
      <c r="A7571" s="3" t="s">
        <v>634</v>
      </c>
      <c r="B7571" s="3" t="s">
        <v>635</v>
      </c>
      <c r="C7571" s="4">
        <f t="shared" si="236"/>
        <v>0</v>
      </c>
      <c r="D7571" s="3" t="s">
        <v>637</v>
      </c>
      <c r="E7571" s="3" t="s">
        <v>635</v>
      </c>
      <c r="F7571" s="2">
        <f t="shared" si="237"/>
        <v>0</v>
      </c>
      <c r="G7571" s="3" t="s">
        <v>639</v>
      </c>
    </row>
    <row r="7572" spans="1:7" x14ac:dyDescent="0.25">
      <c r="A7572" s="3" t="s">
        <v>634</v>
      </c>
      <c r="B7572" s="3" t="s">
        <v>635</v>
      </c>
      <c r="C7572" s="4">
        <f t="shared" si="236"/>
        <v>0</v>
      </c>
      <c r="D7572" s="3" t="s">
        <v>637</v>
      </c>
      <c r="E7572" s="3" t="s">
        <v>635</v>
      </c>
      <c r="F7572" s="2">
        <f t="shared" si="237"/>
        <v>0</v>
      </c>
      <c r="G7572" s="3" t="s">
        <v>639</v>
      </c>
    </row>
    <row r="7573" spans="1:7" x14ac:dyDescent="0.25">
      <c r="A7573" s="3" t="s">
        <v>634</v>
      </c>
      <c r="B7573" s="3" t="s">
        <v>635</v>
      </c>
      <c r="C7573" s="4">
        <f t="shared" si="236"/>
        <v>0</v>
      </c>
      <c r="D7573" s="3" t="s">
        <v>637</v>
      </c>
      <c r="E7573" s="3" t="s">
        <v>635</v>
      </c>
      <c r="F7573" s="2">
        <f t="shared" si="237"/>
        <v>0</v>
      </c>
      <c r="G7573" s="3" t="s">
        <v>639</v>
      </c>
    </row>
    <row r="7574" spans="1:7" x14ac:dyDescent="0.25">
      <c r="A7574" s="3" t="s">
        <v>634</v>
      </c>
      <c r="B7574" s="3" t="s">
        <v>635</v>
      </c>
      <c r="C7574" s="4">
        <f t="shared" si="236"/>
        <v>0</v>
      </c>
      <c r="D7574" s="3" t="s">
        <v>637</v>
      </c>
      <c r="E7574" s="3" t="s">
        <v>635</v>
      </c>
      <c r="F7574" s="2">
        <f t="shared" si="237"/>
        <v>0</v>
      </c>
      <c r="G7574" s="3" t="s">
        <v>639</v>
      </c>
    </row>
    <row r="7575" spans="1:7" x14ac:dyDescent="0.25">
      <c r="A7575" s="3" t="s">
        <v>634</v>
      </c>
      <c r="B7575" s="3" t="s">
        <v>635</v>
      </c>
      <c r="C7575" s="4">
        <f t="shared" si="236"/>
        <v>0</v>
      </c>
      <c r="D7575" s="3" t="s">
        <v>637</v>
      </c>
      <c r="E7575" s="3" t="s">
        <v>635</v>
      </c>
      <c r="F7575" s="2">
        <f t="shared" si="237"/>
        <v>0</v>
      </c>
      <c r="G7575" s="3" t="s">
        <v>639</v>
      </c>
    </row>
    <row r="7576" spans="1:7" x14ac:dyDescent="0.25">
      <c r="A7576" s="3" t="s">
        <v>634</v>
      </c>
      <c r="B7576" s="3" t="s">
        <v>635</v>
      </c>
      <c r="C7576" s="4">
        <f t="shared" si="236"/>
        <v>0</v>
      </c>
      <c r="D7576" s="3" t="s">
        <v>637</v>
      </c>
      <c r="E7576" s="3" t="s">
        <v>635</v>
      </c>
      <c r="F7576" s="2">
        <f t="shared" si="237"/>
        <v>0</v>
      </c>
      <c r="G7576" s="3" t="s">
        <v>639</v>
      </c>
    </row>
    <row r="7577" spans="1:7" x14ac:dyDescent="0.25">
      <c r="A7577" s="3" t="s">
        <v>634</v>
      </c>
      <c r="B7577" s="3" t="s">
        <v>635</v>
      </c>
      <c r="C7577" s="4">
        <f t="shared" si="236"/>
        <v>0</v>
      </c>
      <c r="D7577" s="3" t="s">
        <v>637</v>
      </c>
      <c r="E7577" s="3" t="s">
        <v>635</v>
      </c>
      <c r="F7577" s="2">
        <f t="shared" si="237"/>
        <v>0</v>
      </c>
      <c r="G7577" s="3" t="s">
        <v>639</v>
      </c>
    </row>
    <row r="7578" spans="1:7" x14ac:dyDescent="0.25">
      <c r="A7578" s="3" t="s">
        <v>634</v>
      </c>
      <c r="B7578" s="3" t="s">
        <v>635</v>
      </c>
      <c r="C7578" s="4">
        <f t="shared" si="236"/>
        <v>0</v>
      </c>
      <c r="D7578" s="3" t="s">
        <v>637</v>
      </c>
      <c r="E7578" s="3" t="s">
        <v>635</v>
      </c>
      <c r="F7578" s="2">
        <f t="shared" si="237"/>
        <v>0</v>
      </c>
      <c r="G7578" s="3" t="s">
        <v>639</v>
      </c>
    </row>
    <row r="7579" spans="1:7" x14ac:dyDescent="0.25">
      <c r="A7579" s="3" t="s">
        <v>634</v>
      </c>
      <c r="B7579" s="3" t="s">
        <v>635</v>
      </c>
      <c r="C7579" s="4">
        <f t="shared" si="236"/>
        <v>0</v>
      </c>
      <c r="D7579" s="3" t="s">
        <v>637</v>
      </c>
      <c r="E7579" s="3" t="s">
        <v>635</v>
      </c>
      <c r="F7579" s="2">
        <f t="shared" si="237"/>
        <v>0</v>
      </c>
      <c r="G7579" s="3" t="s">
        <v>639</v>
      </c>
    </row>
    <row r="7580" spans="1:7" x14ac:dyDescent="0.25">
      <c r="A7580" s="3" t="s">
        <v>634</v>
      </c>
      <c r="B7580" s="3" t="s">
        <v>635</v>
      </c>
      <c r="C7580" s="4">
        <f t="shared" si="236"/>
        <v>0</v>
      </c>
      <c r="D7580" s="3" t="s">
        <v>637</v>
      </c>
      <c r="E7580" s="3" t="s">
        <v>635</v>
      </c>
      <c r="F7580" s="2">
        <f t="shared" si="237"/>
        <v>0</v>
      </c>
      <c r="G7580" s="3" t="s">
        <v>639</v>
      </c>
    </row>
    <row r="7581" spans="1:7" x14ac:dyDescent="0.25">
      <c r="A7581" s="3" t="s">
        <v>634</v>
      </c>
      <c r="B7581" s="3" t="s">
        <v>635</v>
      </c>
      <c r="C7581" s="4">
        <f t="shared" si="236"/>
        <v>0</v>
      </c>
      <c r="D7581" s="3" t="s">
        <v>637</v>
      </c>
      <c r="E7581" s="3" t="s">
        <v>635</v>
      </c>
      <c r="F7581" s="2">
        <f t="shared" si="237"/>
        <v>0</v>
      </c>
      <c r="G7581" s="3" t="s">
        <v>639</v>
      </c>
    </row>
    <row r="7582" spans="1:7" x14ac:dyDescent="0.25">
      <c r="A7582" s="3" t="s">
        <v>634</v>
      </c>
      <c r="B7582" s="3" t="s">
        <v>635</v>
      </c>
      <c r="C7582" s="4">
        <f t="shared" si="236"/>
        <v>0</v>
      </c>
      <c r="D7582" s="3" t="s">
        <v>637</v>
      </c>
      <c r="E7582" s="3" t="s">
        <v>635</v>
      </c>
      <c r="F7582" s="2">
        <f t="shared" si="237"/>
        <v>0</v>
      </c>
      <c r="G7582" s="3" t="s">
        <v>639</v>
      </c>
    </row>
    <row r="7583" spans="1:7" x14ac:dyDescent="0.25">
      <c r="A7583" s="3" t="s">
        <v>634</v>
      </c>
      <c r="B7583" s="3" t="s">
        <v>635</v>
      </c>
      <c r="C7583" s="4">
        <f t="shared" si="236"/>
        <v>0</v>
      </c>
      <c r="D7583" s="3" t="s">
        <v>637</v>
      </c>
      <c r="E7583" s="3" t="s">
        <v>635</v>
      </c>
      <c r="F7583" s="2">
        <f t="shared" si="237"/>
        <v>0</v>
      </c>
      <c r="G7583" s="3" t="s">
        <v>639</v>
      </c>
    </row>
    <row r="7584" spans="1:7" x14ac:dyDescent="0.25">
      <c r="A7584" s="3" t="s">
        <v>634</v>
      </c>
      <c r="B7584" s="3" t="s">
        <v>635</v>
      </c>
      <c r="C7584" s="4">
        <f t="shared" si="236"/>
        <v>0</v>
      </c>
      <c r="D7584" s="3" t="s">
        <v>637</v>
      </c>
      <c r="E7584" s="3" t="s">
        <v>635</v>
      </c>
      <c r="F7584" s="2">
        <f t="shared" si="237"/>
        <v>0</v>
      </c>
      <c r="G7584" s="3" t="s">
        <v>639</v>
      </c>
    </row>
    <row r="7585" spans="1:7" x14ac:dyDescent="0.25">
      <c r="A7585" s="3" t="s">
        <v>634</v>
      </c>
      <c r="B7585" s="3" t="s">
        <v>635</v>
      </c>
      <c r="C7585" s="4">
        <f t="shared" si="236"/>
        <v>0</v>
      </c>
      <c r="D7585" s="3" t="s">
        <v>637</v>
      </c>
      <c r="E7585" s="3" t="s">
        <v>635</v>
      </c>
      <c r="F7585" s="2">
        <f t="shared" si="237"/>
        <v>0</v>
      </c>
      <c r="G7585" s="3" t="s">
        <v>639</v>
      </c>
    </row>
    <row r="7586" spans="1:7" x14ac:dyDescent="0.25">
      <c r="A7586" s="3" t="s">
        <v>634</v>
      </c>
      <c r="B7586" s="3" t="s">
        <v>635</v>
      </c>
      <c r="C7586" s="4">
        <f t="shared" si="236"/>
        <v>0</v>
      </c>
      <c r="D7586" s="3" t="s">
        <v>637</v>
      </c>
      <c r="E7586" s="3" t="s">
        <v>635</v>
      </c>
      <c r="F7586" s="2">
        <f t="shared" si="237"/>
        <v>0</v>
      </c>
      <c r="G7586" s="3" t="s">
        <v>639</v>
      </c>
    </row>
    <row r="7587" spans="1:7" x14ac:dyDescent="0.25">
      <c r="A7587" s="3" t="s">
        <v>634</v>
      </c>
      <c r="B7587" s="3" t="s">
        <v>635</v>
      </c>
      <c r="C7587" s="4">
        <f t="shared" si="236"/>
        <v>0</v>
      </c>
      <c r="D7587" s="3" t="s">
        <v>637</v>
      </c>
      <c r="E7587" s="3" t="s">
        <v>635</v>
      </c>
      <c r="F7587" s="2">
        <f t="shared" si="237"/>
        <v>0</v>
      </c>
      <c r="G7587" s="3" t="s">
        <v>639</v>
      </c>
    </row>
    <row r="7588" spans="1:7" x14ac:dyDescent="0.25">
      <c r="A7588" s="3" t="s">
        <v>634</v>
      </c>
      <c r="B7588" s="3" t="s">
        <v>635</v>
      </c>
      <c r="C7588" s="4">
        <f t="shared" si="236"/>
        <v>0</v>
      </c>
      <c r="D7588" s="3" t="s">
        <v>637</v>
      </c>
      <c r="E7588" s="3" t="s">
        <v>635</v>
      </c>
      <c r="F7588" s="2">
        <f t="shared" si="237"/>
        <v>0</v>
      </c>
      <c r="G7588" s="3" t="s">
        <v>639</v>
      </c>
    </row>
    <row r="7589" spans="1:7" x14ac:dyDescent="0.25">
      <c r="A7589" s="3" t="s">
        <v>634</v>
      </c>
      <c r="B7589" s="3" t="s">
        <v>635</v>
      </c>
      <c r="C7589" s="4">
        <f t="shared" si="236"/>
        <v>0</v>
      </c>
      <c r="D7589" s="3" t="s">
        <v>637</v>
      </c>
      <c r="E7589" s="3" t="s">
        <v>635</v>
      </c>
      <c r="F7589" s="2">
        <f t="shared" si="237"/>
        <v>0</v>
      </c>
      <c r="G7589" s="3" t="s">
        <v>639</v>
      </c>
    </row>
    <row r="7590" spans="1:7" x14ac:dyDescent="0.25">
      <c r="A7590" s="3" t="s">
        <v>634</v>
      </c>
      <c r="B7590" s="3" t="s">
        <v>635</v>
      </c>
      <c r="C7590" s="4">
        <f t="shared" si="236"/>
        <v>0</v>
      </c>
      <c r="D7590" s="3" t="s">
        <v>637</v>
      </c>
      <c r="E7590" s="3" t="s">
        <v>635</v>
      </c>
      <c r="F7590" s="2">
        <f t="shared" si="237"/>
        <v>0</v>
      </c>
      <c r="G7590" s="3" t="s">
        <v>639</v>
      </c>
    </row>
    <row r="7591" spans="1:7" x14ac:dyDescent="0.25">
      <c r="A7591" s="3" t="s">
        <v>634</v>
      </c>
      <c r="B7591" s="3" t="s">
        <v>635</v>
      </c>
      <c r="C7591" s="4">
        <f t="shared" si="236"/>
        <v>0</v>
      </c>
      <c r="D7591" s="3" t="s">
        <v>637</v>
      </c>
      <c r="E7591" s="3" t="s">
        <v>635</v>
      </c>
      <c r="F7591" s="2">
        <f t="shared" si="237"/>
        <v>0</v>
      </c>
      <c r="G7591" s="3" t="s">
        <v>639</v>
      </c>
    </row>
    <row r="7592" spans="1:7" x14ac:dyDescent="0.25">
      <c r="A7592" s="3" t="s">
        <v>634</v>
      </c>
      <c r="B7592" s="3" t="s">
        <v>635</v>
      </c>
      <c r="C7592" s="4">
        <f t="shared" si="236"/>
        <v>0</v>
      </c>
      <c r="D7592" s="3" t="s">
        <v>637</v>
      </c>
      <c r="E7592" s="3" t="s">
        <v>635</v>
      </c>
      <c r="F7592" s="2">
        <f t="shared" si="237"/>
        <v>0</v>
      </c>
      <c r="G7592" s="3" t="s">
        <v>639</v>
      </c>
    </row>
    <row r="7593" spans="1:7" x14ac:dyDescent="0.25">
      <c r="A7593" s="3" t="s">
        <v>634</v>
      </c>
      <c r="B7593" s="3" t="s">
        <v>635</v>
      </c>
      <c r="C7593" s="4">
        <f t="shared" si="236"/>
        <v>0</v>
      </c>
      <c r="D7593" s="3" t="s">
        <v>637</v>
      </c>
      <c r="E7593" s="3" t="s">
        <v>635</v>
      </c>
      <c r="F7593" s="2">
        <f t="shared" si="237"/>
        <v>0</v>
      </c>
      <c r="G7593" s="3" t="s">
        <v>639</v>
      </c>
    </row>
    <row r="7594" spans="1:7" x14ac:dyDescent="0.25">
      <c r="A7594" s="3" t="s">
        <v>634</v>
      </c>
      <c r="B7594" s="3" t="s">
        <v>635</v>
      </c>
      <c r="C7594" s="4">
        <f t="shared" si="236"/>
        <v>0</v>
      </c>
      <c r="D7594" s="3" t="s">
        <v>637</v>
      </c>
      <c r="E7594" s="3" t="s">
        <v>635</v>
      </c>
      <c r="F7594" s="2">
        <f t="shared" si="237"/>
        <v>0</v>
      </c>
      <c r="G7594" s="3" t="s">
        <v>639</v>
      </c>
    </row>
    <row r="7595" spans="1:7" x14ac:dyDescent="0.25">
      <c r="A7595" s="3" t="s">
        <v>634</v>
      </c>
      <c r="B7595" s="3" t="s">
        <v>635</v>
      </c>
      <c r="C7595" s="4">
        <f t="shared" si="236"/>
        <v>0</v>
      </c>
      <c r="D7595" s="3" t="s">
        <v>637</v>
      </c>
      <c r="E7595" s="3" t="s">
        <v>635</v>
      </c>
      <c r="F7595" s="2">
        <f t="shared" si="237"/>
        <v>0</v>
      </c>
      <c r="G7595" s="3" t="s">
        <v>639</v>
      </c>
    </row>
    <row r="7596" spans="1:7" x14ac:dyDescent="0.25">
      <c r="A7596" s="3" t="s">
        <v>634</v>
      </c>
      <c r="B7596" s="3" t="s">
        <v>635</v>
      </c>
      <c r="C7596" s="4">
        <f t="shared" si="236"/>
        <v>0</v>
      </c>
      <c r="D7596" s="3" t="s">
        <v>637</v>
      </c>
      <c r="E7596" s="3" t="s">
        <v>635</v>
      </c>
      <c r="F7596" s="2">
        <f t="shared" si="237"/>
        <v>0</v>
      </c>
      <c r="G7596" s="3" t="s">
        <v>639</v>
      </c>
    </row>
    <row r="7597" spans="1:7" x14ac:dyDescent="0.25">
      <c r="A7597" s="3" t="s">
        <v>634</v>
      </c>
      <c r="B7597" s="3" t="s">
        <v>635</v>
      </c>
      <c r="C7597" s="4">
        <f t="shared" si="236"/>
        <v>0</v>
      </c>
      <c r="D7597" s="3" t="s">
        <v>637</v>
      </c>
      <c r="E7597" s="3" t="s">
        <v>635</v>
      </c>
      <c r="F7597" s="2">
        <f t="shared" si="237"/>
        <v>0</v>
      </c>
      <c r="G7597" s="3" t="s">
        <v>639</v>
      </c>
    </row>
    <row r="7598" spans="1:7" x14ac:dyDescent="0.25">
      <c r="A7598" s="3" t="s">
        <v>634</v>
      </c>
      <c r="B7598" s="3" t="s">
        <v>635</v>
      </c>
      <c r="C7598" s="4">
        <f t="shared" si="236"/>
        <v>0</v>
      </c>
      <c r="D7598" s="3" t="s">
        <v>637</v>
      </c>
      <c r="E7598" s="3" t="s">
        <v>635</v>
      </c>
      <c r="F7598" s="2">
        <f t="shared" si="237"/>
        <v>0</v>
      </c>
      <c r="G7598" s="3" t="s">
        <v>639</v>
      </c>
    </row>
    <row r="7599" spans="1:7" x14ac:dyDescent="0.25">
      <c r="A7599" s="3" t="s">
        <v>634</v>
      </c>
      <c r="B7599" s="3" t="s">
        <v>635</v>
      </c>
      <c r="C7599" s="4">
        <f t="shared" si="236"/>
        <v>0</v>
      </c>
      <c r="D7599" s="3" t="s">
        <v>637</v>
      </c>
      <c r="E7599" s="3" t="s">
        <v>635</v>
      </c>
      <c r="F7599" s="2">
        <f t="shared" si="237"/>
        <v>0</v>
      </c>
      <c r="G7599" s="3" t="s">
        <v>639</v>
      </c>
    </row>
    <row r="7600" spans="1:7" x14ac:dyDescent="0.25">
      <c r="A7600" s="3" t="s">
        <v>634</v>
      </c>
      <c r="B7600" s="3" t="s">
        <v>635</v>
      </c>
      <c r="C7600" s="4">
        <f t="shared" si="236"/>
        <v>0</v>
      </c>
      <c r="D7600" s="3" t="s">
        <v>637</v>
      </c>
      <c r="E7600" s="3" t="s">
        <v>635</v>
      </c>
      <c r="F7600" s="2">
        <f t="shared" si="237"/>
        <v>0</v>
      </c>
      <c r="G7600" s="3" t="s">
        <v>639</v>
      </c>
    </row>
    <row r="7601" spans="1:7" x14ac:dyDescent="0.25">
      <c r="A7601" s="3" t="s">
        <v>634</v>
      </c>
      <c r="B7601" s="3" t="s">
        <v>635</v>
      </c>
      <c r="C7601" s="4">
        <f t="shared" si="236"/>
        <v>0</v>
      </c>
      <c r="D7601" s="3" t="s">
        <v>637</v>
      </c>
      <c r="E7601" s="3" t="s">
        <v>635</v>
      </c>
      <c r="F7601" s="2">
        <f t="shared" si="237"/>
        <v>0</v>
      </c>
      <c r="G7601" s="3" t="s">
        <v>639</v>
      </c>
    </row>
    <row r="7602" spans="1:7" x14ac:dyDescent="0.25">
      <c r="A7602" s="3" t="s">
        <v>634</v>
      </c>
      <c r="B7602" s="3" t="s">
        <v>635</v>
      </c>
      <c r="C7602" s="4">
        <f t="shared" si="236"/>
        <v>0</v>
      </c>
      <c r="D7602" s="3" t="s">
        <v>637</v>
      </c>
      <c r="E7602" s="3" t="s">
        <v>635</v>
      </c>
      <c r="F7602" s="2">
        <f t="shared" si="237"/>
        <v>0</v>
      </c>
      <c r="G7602" s="3" t="s">
        <v>639</v>
      </c>
    </row>
    <row r="7603" spans="1:7" x14ac:dyDescent="0.25">
      <c r="A7603" s="3" t="s">
        <v>634</v>
      </c>
      <c r="B7603" s="3" t="s">
        <v>635</v>
      </c>
      <c r="C7603" s="4">
        <f t="shared" si="236"/>
        <v>0</v>
      </c>
      <c r="D7603" s="3" t="s">
        <v>637</v>
      </c>
      <c r="E7603" s="3" t="s">
        <v>635</v>
      </c>
      <c r="F7603" s="2">
        <f t="shared" si="237"/>
        <v>0</v>
      </c>
      <c r="G7603" s="3" t="s">
        <v>639</v>
      </c>
    </row>
    <row r="7604" spans="1:7" x14ac:dyDescent="0.25">
      <c r="A7604" s="3" t="s">
        <v>634</v>
      </c>
      <c r="B7604" s="3" t="s">
        <v>635</v>
      </c>
      <c r="C7604" s="4">
        <f t="shared" si="236"/>
        <v>0</v>
      </c>
      <c r="D7604" s="3" t="s">
        <v>637</v>
      </c>
      <c r="E7604" s="3" t="s">
        <v>635</v>
      </c>
      <c r="F7604" s="2">
        <f t="shared" si="237"/>
        <v>0</v>
      </c>
      <c r="G7604" s="3" t="s">
        <v>639</v>
      </c>
    </row>
    <row r="7605" spans="1:7" x14ac:dyDescent="0.25">
      <c r="A7605" s="3" t="s">
        <v>634</v>
      </c>
      <c r="B7605" s="3" t="s">
        <v>635</v>
      </c>
      <c r="C7605" s="4">
        <f t="shared" si="236"/>
        <v>0</v>
      </c>
      <c r="D7605" s="3" t="s">
        <v>637</v>
      </c>
      <c r="E7605" s="3" t="s">
        <v>635</v>
      </c>
      <c r="F7605" s="2">
        <f t="shared" si="237"/>
        <v>0</v>
      </c>
      <c r="G7605" s="3" t="s">
        <v>639</v>
      </c>
    </row>
    <row r="7606" spans="1:7" x14ac:dyDescent="0.25">
      <c r="A7606" s="3" t="s">
        <v>634</v>
      </c>
      <c r="B7606" s="3" t="s">
        <v>635</v>
      </c>
      <c r="C7606" s="4">
        <f t="shared" si="236"/>
        <v>0</v>
      </c>
      <c r="D7606" s="3" t="s">
        <v>637</v>
      </c>
      <c r="E7606" s="3" t="s">
        <v>635</v>
      </c>
      <c r="F7606" s="2">
        <f t="shared" si="237"/>
        <v>0</v>
      </c>
      <c r="G7606" s="3" t="s">
        <v>639</v>
      </c>
    </row>
    <row r="7607" spans="1:7" x14ac:dyDescent="0.25">
      <c r="A7607" s="3" t="s">
        <v>634</v>
      </c>
      <c r="B7607" s="3" t="s">
        <v>635</v>
      </c>
      <c r="C7607" s="4">
        <f t="shared" si="236"/>
        <v>0</v>
      </c>
      <c r="D7607" s="3" t="s">
        <v>637</v>
      </c>
      <c r="E7607" s="3" t="s">
        <v>635</v>
      </c>
      <c r="F7607" s="2">
        <f t="shared" si="237"/>
        <v>0</v>
      </c>
      <c r="G7607" s="3" t="s">
        <v>639</v>
      </c>
    </row>
    <row r="7608" spans="1:7" x14ac:dyDescent="0.25">
      <c r="A7608" s="3" t="s">
        <v>634</v>
      </c>
      <c r="B7608" s="3" t="s">
        <v>635</v>
      </c>
      <c r="C7608" s="4">
        <f t="shared" si="236"/>
        <v>0</v>
      </c>
      <c r="D7608" s="3" t="s">
        <v>637</v>
      </c>
      <c r="E7608" s="3" t="s">
        <v>635</v>
      </c>
      <c r="F7608" s="2">
        <f t="shared" si="237"/>
        <v>0</v>
      </c>
      <c r="G7608" s="3" t="s">
        <v>639</v>
      </c>
    </row>
    <row r="7609" spans="1:7" x14ac:dyDescent="0.25">
      <c r="A7609" s="3" t="s">
        <v>634</v>
      </c>
      <c r="B7609" s="3" t="s">
        <v>635</v>
      </c>
      <c r="C7609" s="4">
        <f t="shared" si="236"/>
        <v>0</v>
      </c>
      <c r="D7609" s="3" t="s">
        <v>637</v>
      </c>
      <c r="E7609" s="3" t="s">
        <v>635</v>
      </c>
      <c r="F7609" s="2">
        <f t="shared" si="237"/>
        <v>0</v>
      </c>
      <c r="G7609" s="3" t="s">
        <v>639</v>
      </c>
    </row>
    <row r="7610" spans="1:7" x14ac:dyDescent="0.25">
      <c r="A7610" s="3" t="s">
        <v>634</v>
      </c>
      <c r="B7610" s="3" t="s">
        <v>635</v>
      </c>
      <c r="C7610" s="4">
        <f t="shared" si="236"/>
        <v>0</v>
      </c>
      <c r="D7610" s="3" t="s">
        <v>637</v>
      </c>
      <c r="E7610" s="3" t="s">
        <v>635</v>
      </c>
      <c r="F7610" s="2">
        <f t="shared" si="237"/>
        <v>0</v>
      </c>
      <c r="G7610" s="3" t="s">
        <v>639</v>
      </c>
    </row>
    <row r="7611" spans="1:7" x14ac:dyDescent="0.25">
      <c r="A7611" s="3" t="s">
        <v>634</v>
      </c>
      <c r="B7611" s="3" t="s">
        <v>635</v>
      </c>
      <c r="C7611" s="4">
        <f t="shared" si="236"/>
        <v>0</v>
      </c>
      <c r="D7611" s="3" t="s">
        <v>637</v>
      </c>
      <c r="E7611" s="3" t="s">
        <v>635</v>
      </c>
      <c r="F7611" s="2">
        <f t="shared" si="237"/>
        <v>0</v>
      </c>
      <c r="G7611" s="3" t="s">
        <v>639</v>
      </c>
    </row>
    <row r="7612" spans="1:7" x14ac:dyDescent="0.25">
      <c r="A7612" s="3" t="s">
        <v>634</v>
      </c>
      <c r="B7612" s="3" t="s">
        <v>635</v>
      </c>
      <c r="C7612" s="4">
        <f t="shared" si="236"/>
        <v>0</v>
      </c>
      <c r="D7612" s="3" t="s">
        <v>637</v>
      </c>
      <c r="E7612" s="3" t="s">
        <v>635</v>
      </c>
      <c r="F7612" s="2">
        <f t="shared" si="237"/>
        <v>0</v>
      </c>
      <c r="G7612" s="3" t="s">
        <v>639</v>
      </c>
    </row>
    <row r="7613" spans="1:7" x14ac:dyDescent="0.25">
      <c r="A7613" s="3" t="s">
        <v>634</v>
      </c>
      <c r="B7613" s="3" t="s">
        <v>635</v>
      </c>
      <c r="C7613" s="4">
        <f t="shared" si="236"/>
        <v>0</v>
      </c>
      <c r="D7613" s="3" t="s">
        <v>637</v>
      </c>
      <c r="E7613" s="3" t="s">
        <v>635</v>
      </c>
      <c r="F7613" s="2">
        <f t="shared" si="237"/>
        <v>0</v>
      </c>
      <c r="G7613" s="3" t="s">
        <v>639</v>
      </c>
    </row>
    <row r="7614" spans="1:7" x14ac:dyDescent="0.25">
      <c r="A7614" s="3" t="s">
        <v>634</v>
      </c>
      <c r="B7614" s="3" t="s">
        <v>635</v>
      </c>
      <c r="C7614" s="4">
        <f t="shared" si="236"/>
        <v>0</v>
      </c>
      <c r="D7614" s="3" t="s">
        <v>637</v>
      </c>
      <c r="E7614" s="3" t="s">
        <v>635</v>
      </c>
      <c r="F7614" s="2">
        <f t="shared" si="237"/>
        <v>0</v>
      </c>
      <c r="G7614" s="3" t="s">
        <v>639</v>
      </c>
    </row>
    <row r="7615" spans="1:7" x14ac:dyDescent="0.25">
      <c r="A7615" s="3" t="s">
        <v>634</v>
      </c>
      <c r="B7615" s="3" t="s">
        <v>635</v>
      </c>
      <c r="C7615" s="4">
        <f t="shared" si="236"/>
        <v>0</v>
      </c>
      <c r="D7615" s="3" t="s">
        <v>637</v>
      </c>
      <c r="E7615" s="3" t="s">
        <v>635</v>
      </c>
      <c r="F7615" s="2">
        <f t="shared" si="237"/>
        <v>0</v>
      </c>
      <c r="G7615" s="3" t="s">
        <v>639</v>
      </c>
    </row>
    <row r="7616" spans="1:7" x14ac:dyDescent="0.25">
      <c r="A7616" s="3" t="s">
        <v>634</v>
      </c>
      <c r="B7616" s="3" t="s">
        <v>635</v>
      </c>
      <c r="C7616" s="4">
        <f t="shared" si="236"/>
        <v>0</v>
      </c>
      <c r="D7616" s="3" t="s">
        <v>637</v>
      </c>
      <c r="E7616" s="3" t="s">
        <v>635</v>
      </c>
      <c r="F7616" s="2">
        <f t="shared" si="237"/>
        <v>0</v>
      </c>
      <c r="G7616" s="3" t="s">
        <v>639</v>
      </c>
    </row>
    <row r="7617" spans="1:7" x14ac:dyDescent="0.25">
      <c r="A7617" s="3" t="s">
        <v>634</v>
      </c>
      <c r="B7617" s="3" t="s">
        <v>635</v>
      </c>
      <c r="C7617" s="4">
        <f t="shared" si="236"/>
        <v>0</v>
      </c>
      <c r="D7617" s="3" t="s">
        <v>637</v>
      </c>
      <c r="E7617" s="3" t="s">
        <v>635</v>
      </c>
      <c r="F7617" s="2">
        <f t="shared" si="237"/>
        <v>0</v>
      </c>
      <c r="G7617" s="3" t="s">
        <v>639</v>
      </c>
    </row>
    <row r="7618" spans="1:7" x14ac:dyDescent="0.25">
      <c r="A7618" s="3" t="s">
        <v>634</v>
      </c>
      <c r="B7618" s="3" t="s">
        <v>635</v>
      </c>
      <c r="C7618" s="4">
        <f t="shared" si="236"/>
        <v>0</v>
      </c>
      <c r="D7618" s="3" t="s">
        <v>637</v>
      </c>
      <c r="E7618" s="3" t="s">
        <v>635</v>
      </c>
      <c r="F7618" s="2">
        <f t="shared" si="237"/>
        <v>0</v>
      </c>
      <c r="G7618" s="3" t="s">
        <v>639</v>
      </c>
    </row>
    <row r="7619" spans="1:7" x14ac:dyDescent="0.25">
      <c r="A7619" s="3" t="s">
        <v>634</v>
      </c>
      <c r="B7619" s="3" t="s">
        <v>635</v>
      </c>
      <c r="C7619" s="4">
        <f t="shared" si="236"/>
        <v>0</v>
      </c>
      <c r="D7619" s="3" t="s">
        <v>637</v>
      </c>
      <c r="E7619" s="3" t="s">
        <v>635</v>
      </c>
      <c r="F7619" s="2">
        <f t="shared" si="237"/>
        <v>0</v>
      </c>
      <c r="G7619" s="3" t="s">
        <v>639</v>
      </c>
    </row>
    <row r="7620" spans="1:7" x14ac:dyDescent="0.25">
      <c r="A7620" s="3" t="s">
        <v>634</v>
      </c>
      <c r="B7620" s="3" t="s">
        <v>635</v>
      </c>
      <c r="C7620" s="4">
        <f t="shared" ref="C7620:C7683" si="238">H7620</f>
        <v>0</v>
      </c>
      <c r="D7620" s="3" t="s">
        <v>637</v>
      </c>
      <c r="E7620" s="3" t="s">
        <v>635</v>
      </c>
      <c r="F7620" s="2">
        <f t="shared" ref="F7620:F7683" si="239">I7620</f>
        <v>0</v>
      </c>
      <c r="G7620" s="3" t="s">
        <v>639</v>
      </c>
    </row>
    <row r="7621" spans="1:7" x14ac:dyDescent="0.25">
      <c r="A7621" s="3" t="s">
        <v>634</v>
      </c>
      <c r="B7621" s="3" t="s">
        <v>635</v>
      </c>
      <c r="C7621" s="4">
        <f t="shared" si="238"/>
        <v>0</v>
      </c>
      <c r="D7621" s="3" t="s">
        <v>637</v>
      </c>
      <c r="E7621" s="3" t="s">
        <v>635</v>
      </c>
      <c r="F7621" s="2">
        <f t="shared" si="239"/>
        <v>0</v>
      </c>
      <c r="G7621" s="3" t="s">
        <v>639</v>
      </c>
    </row>
    <row r="7622" spans="1:7" x14ac:dyDescent="0.25">
      <c r="A7622" s="3" t="s">
        <v>634</v>
      </c>
      <c r="B7622" s="3" t="s">
        <v>635</v>
      </c>
      <c r="C7622" s="4">
        <f t="shared" si="238"/>
        <v>0</v>
      </c>
      <c r="D7622" s="3" t="s">
        <v>637</v>
      </c>
      <c r="E7622" s="3" t="s">
        <v>635</v>
      </c>
      <c r="F7622" s="2">
        <f t="shared" si="239"/>
        <v>0</v>
      </c>
      <c r="G7622" s="3" t="s">
        <v>639</v>
      </c>
    </row>
    <row r="7623" spans="1:7" x14ac:dyDescent="0.25">
      <c r="A7623" s="3" t="s">
        <v>634</v>
      </c>
      <c r="B7623" s="3" t="s">
        <v>635</v>
      </c>
      <c r="C7623" s="4">
        <f t="shared" si="238"/>
        <v>0</v>
      </c>
      <c r="D7623" s="3" t="s">
        <v>637</v>
      </c>
      <c r="E7623" s="3" t="s">
        <v>635</v>
      </c>
      <c r="F7623" s="2">
        <f t="shared" si="239"/>
        <v>0</v>
      </c>
      <c r="G7623" s="3" t="s">
        <v>639</v>
      </c>
    </row>
    <row r="7624" spans="1:7" x14ac:dyDescent="0.25">
      <c r="A7624" s="3" t="s">
        <v>634</v>
      </c>
      <c r="B7624" s="3" t="s">
        <v>635</v>
      </c>
      <c r="C7624" s="4">
        <f t="shared" si="238"/>
        <v>0</v>
      </c>
      <c r="D7624" s="3" t="s">
        <v>637</v>
      </c>
      <c r="E7624" s="3" t="s">
        <v>635</v>
      </c>
      <c r="F7624" s="2">
        <f t="shared" si="239"/>
        <v>0</v>
      </c>
      <c r="G7624" s="3" t="s">
        <v>639</v>
      </c>
    </row>
    <row r="7625" spans="1:7" x14ac:dyDescent="0.25">
      <c r="A7625" s="3" t="s">
        <v>634</v>
      </c>
      <c r="B7625" s="3" t="s">
        <v>635</v>
      </c>
      <c r="C7625" s="4">
        <f t="shared" si="238"/>
        <v>0</v>
      </c>
      <c r="D7625" s="3" t="s">
        <v>637</v>
      </c>
      <c r="E7625" s="3" t="s">
        <v>635</v>
      </c>
      <c r="F7625" s="2">
        <f t="shared" si="239"/>
        <v>0</v>
      </c>
      <c r="G7625" s="3" t="s">
        <v>639</v>
      </c>
    </row>
    <row r="7626" spans="1:7" x14ac:dyDescent="0.25">
      <c r="A7626" s="3" t="s">
        <v>634</v>
      </c>
      <c r="B7626" s="3" t="s">
        <v>635</v>
      </c>
      <c r="C7626" s="4">
        <f t="shared" si="238"/>
        <v>0</v>
      </c>
      <c r="D7626" s="3" t="s">
        <v>637</v>
      </c>
      <c r="E7626" s="3" t="s">
        <v>635</v>
      </c>
      <c r="F7626" s="2">
        <f t="shared" si="239"/>
        <v>0</v>
      </c>
      <c r="G7626" s="3" t="s">
        <v>639</v>
      </c>
    </row>
    <row r="7627" spans="1:7" x14ac:dyDescent="0.25">
      <c r="A7627" s="3" t="s">
        <v>634</v>
      </c>
      <c r="B7627" s="3" t="s">
        <v>635</v>
      </c>
      <c r="C7627" s="4">
        <f t="shared" si="238"/>
        <v>0</v>
      </c>
      <c r="D7627" s="3" t="s">
        <v>637</v>
      </c>
      <c r="E7627" s="3" t="s">
        <v>635</v>
      </c>
      <c r="F7627" s="2">
        <f t="shared" si="239"/>
        <v>0</v>
      </c>
      <c r="G7627" s="3" t="s">
        <v>639</v>
      </c>
    </row>
    <row r="7628" spans="1:7" x14ac:dyDescent="0.25">
      <c r="A7628" s="3" t="s">
        <v>634</v>
      </c>
      <c r="B7628" s="3" t="s">
        <v>635</v>
      </c>
      <c r="C7628" s="4">
        <f t="shared" si="238"/>
        <v>0</v>
      </c>
      <c r="D7628" s="3" t="s">
        <v>637</v>
      </c>
      <c r="E7628" s="3" t="s">
        <v>635</v>
      </c>
      <c r="F7628" s="2">
        <f t="shared" si="239"/>
        <v>0</v>
      </c>
      <c r="G7628" s="3" t="s">
        <v>639</v>
      </c>
    </row>
    <row r="7629" spans="1:7" x14ac:dyDescent="0.25">
      <c r="A7629" s="3" t="s">
        <v>634</v>
      </c>
      <c r="B7629" s="3" t="s">
        <v>635</v>
      </c>
      <c r="C7629" s="4">
        <f t="shared" si="238"/>
        <v>0</v>
      </c>
      <c r="D7629" s="3" t="s">
        <v>637</v>
      </c>
      <c r="E7629" s="3" t="s">
        <v>635</v>
      </c>
      <c r="F7629" s="2">
        <f t="shared" si="239"/>
        <v>0</v>
      </c>
      <c r="G7629" s="3" t="s">
        <v>639</v>
      </c>
    </row>
    <row r="7630" spans="1:7" x14ac:dyDescent="0.25">
      <c r="A7630" s="3" t="s">
        <v>634</v>
      </c>
      <c r="B7630" s="3" t="s">
        <v>635</v>
      </c>
      <c r="C7630" s="4">
        <f t="shared" si="238"/>
        <v>0</v>
      </c>
      <c r="D7630" s="3" t="s">
        <v>637</v>
      </c>
      <c r="E7630" s="3" t="s">
        <v>635</v>
      </c>
      <c r="F7630" s="2">
        <f t="shared" si="239"/>
        <v>0</v>
      </c>
      <c r="G7630" s="3" t="s">
        <v>639</v>
      </c>
    </row>
    <row r="7631" spans="1:7" x14ac:dyDescent="0.25">
      <c r="A7631" s="3" t="s">
        <v>634</v>
      </c>
      <c r="B7631" s="3" t="s">
        <v>635</v>
      </c>
      <c r="C7631" s="4">
        <f t="shared" si="238"/>
        <v>0</v>
      </c>
      <c r="D7631" s="3" t="s">
        <v>637</v>
      </c>
      <c r="E7631" s="3" t="s">
        <v>635</v>
      </c>
      <c r="F7631" s="2">
        <f t="shared" si="239"/>
        <v>0</v>
      </c>
      <c r="G7631" s="3" t="s">
        <v>639</v>
      </c>
    </row>
    <row r="7632" spans="1:7" x14ac:dyDescent="0.25">
      <c r="A7632" s="3" t="s">
        <v>634</v>
      </c>
      <c r="B7632" s="3" t="s">
        <v>635</v>
      </c>
      <c r="C7632" s="4">
        <f t="shared" si="238"/>
        <v>0</v>
      </c>
      <c r="D7632" s="3" t="s">
        <v>637</v>
      </c>
      <c r="E7632" s="3" t="s">
        <v>635</v>
      </c>
      <c r="F7632" s="2">
        <f t="shared" si="239"/>
        <v>0</v>
      </c>
      <c r="G7632" s="3" t="s">
        <v>639</v>
      </c>
    </row>
    <row r="7633" spans="1:7" x14ac:dyDescent="0.25">
      <c r="A7633" s="3" t="s">
        <v>634</v>
      </c>
      <c r="B7633" s="3" t="s">
        <v>635</v>
      </c>
      <c r="C7633" s="4">
        <f t="shared" si="238"/>
        <v>0</v>
      </c>
      <c r="D7633" s="3" t="s">
        <v>637</v>
      </c>
      <c r="E7633" s="3" t="s">
        <v>635</v>
      </c>
      <c r="F7633" s="2">
        <f t="shared" si="239"/>
        <v>0</v>
      </c>
      <c r="G7633" s="3" t="s">
        <v>639</v>
      </c>
    </row>
    <row r="7634" spans="1:7" x14ac:dyDescent="0.25">
      <c r="A7634" s="3" t="s">
        <v>634</v>
      </c>
      <c r="B7634" s="3" t="s">
        <v>635</v>
      </c>
      <c r="C7634" s="4">
        <f t="shared" si="238"/>
        <v>0</v>
      </c>
      <c r="D7634" s="3" t="s">
        <v>637</v>
      </c>
      <c r="E7634" s="3" t="s">
        <v>635</v>
      </c>
      <c r="F7634" s="2">
        <f t="shared" si="239"/>
        <v>0</v>
      </c>
      <c r="G7634" s="3" t="s">
        <v>639</v>
      </c>
    </row>
    <row r="7635" spans="1:7" x14ac:dyDescent="0.25">
      <c r="A7635" s="3" t="s">
        <v>634</v>
      </c>
      <c r="B7635" s="3" t="s">
        <v>635</v>
      </c>
      <c r="C7635" s="4">
        <f t="shared" si="238"/>
        <v>0</v>
      </c>
      <c r="D7635" s="3" t="s">
        <v>637</v>
      </c>
      <c r="E7635" s="3" t="s">
        <v>635</v>
      </c>
      <c r="F7635" s="2">
        <f t="shared" si="239"/>
        <v>0</v>
      </c>
      <c r="G7635" s="3" t="s">
        <v>639</v>
      </c>
    </row>
    <row r="7636" spans="1:7" x14ac:dyDescent="0.25">
      <c r="A7636" s="3" t="s">
        <v>634</v>
      </c>
      <c r="B7636" s="3" t="s">
        <v>635</v>
      </c>
      <c r="C7636" s="4">
        <f t="shared" si="238"/>
        <v>0</v>
      </c>
      <c r="D7636" s="3" t="s">
        <v>637</v>
      </c>
      <c r="E7636" s="3" t="s">
        <v>635</v>
      </c>
      <c r="F7636" s="2">
        <f t="shared" si="239"/>
        <v>0</v>
      </c>
      <c r="G7636" s="3" t="s">
        <v>639</v>
      </c>
    </row>
    <row r="7637" spans="1:7" x14ac:dyDescent="0.25">
      <c r="A7637" s="3" t="s">
        <v>634</v>
      </c>
      <c r="B7637" s="3" t="s">
        <v>635</v>
      </c>
      <c r="C7637" s="4">
        <f t="shared" si="238"/>
        <v>0</v>
      </c>
      <c r="D7637" s="3" t="s">
        <v>637</v>
      </c>
      <c r="E7637" s="3" t="s">
        <v>635</v>
      </c>
      <c r="F7637" s="2">
        <f t="shared" si="239"/>
        <v>0</v>
      </c>
      <c r="G7637" s="3" t="s">
        <v>639</v>
      </c>
    </row>
    <row r="7638" spans="1:7" x14ac:dyDescent="0.25">
      <c r="A7638" s="3" t="s">
        <v>634</v>
      </c>
      <c r="B7638" s="3" t="s">
        <v>635</v>
      </c>
      <c r="C7638" s="4">
        <f t="shared" si="238"/>
        <v>0</v>
      </c>
      <c r="D7638" s="3" t="s">
        <v>637</v>
      </c>
      <c r="E7638" s="3" t="s">
        <v>635</v>
      </c>
      <c r="F7638" s="2">
        <f t="shared" si="239"/>
        <v>0</v>
      </c>
      <c r="G7638" s="3" t="s">
        <v>639</v>
      </c>
    </row>
    <row r="7639" spans="1:7" x14ac:dyDescent="0.25">
      <c r="A7639" s="3" t="s">
        <v>634</v>
      </c>
      <c r="B7639" s="3" t="s">
        <v>635</v>
      </c>
      <c r="C7639" s="4">
        <f t="shared" si="238"/>
        <v>0</v>
      </c>
      <c r="D7639" s="3" t="s">
        <v>637</v>
      </c>
      <c r="E7639" s="3" t="s">
        <v>635</v>
      </c>
      <c r="F7639" s="2">
        <f t="shared" si="239"/>
        <v>0</v>
      </c>
      <c r="G7639" s="3" t="s">
        <v>639</v>
      </c>
    </row>
    <row r="7640" spans="1:7" x14ac:dyDescent="0.25">
      <c r="A7640" s="3" t="s">
        <v>634</v>
      </c>
      <c r="B7640" s="3" t="s">
        <v>635</v>
      </c>
      <c r="C7640" s="4">
        <f t="shared" si="238"/>
        <v>0</v>
      </c>
      <c r="D7640" s="3" t="s">
        <v>637</v>
      </c>
      <c r="E7640" s="3" t="s">
        <v>635</v>
      </c>
      <c r="F7640" s="2">
        <f t="shared" si="239"/>
        <v>0</v>
      </c>
      <c r="G7640" s="3" t="s">
        <v>639</v>
      </c>
    </row>
    <row r="7641" spans="1:7" x14ac:dyDescent="0.25">
      <c r="A7641" s="3" t="s">
        <v>634</v>
      </c>
      <c r="B7641" s="3" t="s">
        <v>635</v>
      </c>
      <c r="C7641" s="4">
        <f t="shared" si="238"/>
        <v>0</v>
      </c>
      <c r="D7641" s="3" t="s">
        <v>637</v>
      </c>
      <c r="E7641" s="3" t="s">
        <v>635</v>
      </c>
      <c r="F7641" s="2">
        <f t="shared" si="239"/>
        <v>0</v>
      </c>
      <c r="G7641" s="3" t="s">
        <v>639</v>
      </c>
    </row>
    <row r="7642" spans="1:7" x14ac:dyDescent="0.25">
      <c r="A7642" s="3" t="s">
        <v>634</v>
      </c>
      <c r="B7642" s="3" t="s">
        <v>635</v>
      </c>
      <c r="C7642" s="4">
        <f t="shared" si="238"/>
        <v>0</v>
      </c>
      <c r="D7642" s="3" t="s">
        <v>637</v>
      </c>
      <c r="E7642" s="3" t="s">
        <v>635</v>
      </c>
      <c r="F7642" s="2">
        <f t="shared" si="239"/>
        <v>0</v>
      </c>
      <c r="G7642" s="3" t="s">
        <v>639</v>
      </c>
    </row>
    <row r="7643" spans="1:7" x14ac:dyDescent="0.25">
      <c r="A7643" s="3" t="s">
        <v>634</v>
      </c>
      <c r="B7643" s="3" t="s">
        <v>635</v>
      </c>
      <c r="C7643" s="4">
        <f t="shared" si="238"/>
        <v>0</v>
      </c>
      <c r="D7643" s="3" t="s">
        <v>637</v>
      </c>
      <c r="E7643" s="3" t="s">
        <v>635</v>
      </c>
      <c r="F7643" s="2">
        <f t="shared" si="239"/>
        <v>0</v>
      </c>
      <c r="G7643" s="3" t="s">
        <v>639</v>
      </c>
    </row>
    <row r="7644" spans="1:7" x14ac:dyDescent="0.25">
      <c r="A7644" s="3" t="s">
        <v>634</v>
      </c>
      <c r="B7644" s="3" t="s">
        <v>635</v>
      </c>
      <c r="C7644" s="4">
        <f t="shared" si="238"/>
        <v>0</v>
      </c>
      <c r="D7644" s="3" t="s">
        <v>637</v>
      </c>
      <c r="E7644" s="3" t="s">
        <v>635</v>
      </c>
      <c r="F7644" s="2">
        <f t="shared" si="239"/>
        <v>0</v>
      </c>
      <c r="G7644" s="3" t="s">
        <v>639</v>
      </c>
    </row>
    <row r="7645" spans="1:7" x14ac:dyDescent="0.25">
      <c r="A7645" s="3" t="s">
        <v>634</v>
      </c>
      <c r="B7645" s="3" t="s">
        <v>635</v>
      </c>
      <c r="C7645" s="4">
        <f t="shared" si="238"/>
        <v>0</v>
      </c>
      <c r="D7645" s="3" t="s">
        <v>637</v>
      </c>
      <c r="E7645" s="3" t="s">
        <v>635</v>
      </c>
      <c r="F7645" s="2">
        <f t="shared" si="239"/>
        <v>0</v>
      </c>
      <c r="G7645" s="3" t="s">
        <v>639</v>
      </c>
    </row>
    <row r="7646" spans="1:7" x14ac:dyDescent="0.25">
      <c r="A7646" s="3" t="s">
        <v>634</v>
      </c>
      <c r="B7646" s="3" t="s">
        <v>635</v>
      </c>
      <c r="C7646" s="4">
        <f t="shared" si="238"/>
        <v>0</v>
      </c>
      <c r="D7646" s="3" t="s">
        <v>637</v>
      </c>
      <c r="E7646" s="3" t="s">
        <v>635</v>
      </c>
      <c r="F7646" s="2">
        <f t="shared" si="239"/>
        <v>0</v>
      </c>
      <c r="G7646" s="3" t="s">
        <v>639</v>
      </c>
    </row>
    <row r="7647" spans="1:7" x14ac:dyDescent="0.25">
      <c r="A7647" s="3" t="s">
        <v>634</v>
      </c>
      <c r="B7647" s="3" t="s">
        <v>635</v>
      </c>
      <c r="C7647" s="4">
        <f t="shared" si="238"/>
        <v>0</v>
      </c>
      <c r="D7647" s="3" t="s">
        <v>637</v>
      </c>
      <c r="E7647" s="3" t="s">
        <v>635</v>
      </c>
      <c r="F7647" s="2">
        <f t="shared" si="239"/>
        <v>0</v>
      </c>
      <c r="G7647" s="3" t="s">
        <v>639</v>
      </c>
    </row>
    <row r="7648" spans="1:7" x14ac:dyDescent="0.25">
      <c r="A7648" s="3" t="s">
        <v>634</v>
      </c>
      <c r="B7648" s="3" t="s">
        <v>635</v>
      </c>
      <c r="C7648" s="4">
        <f t="shared" si="238"/>
        <v>0</v>
      </c>
      <c r="D7648" s="3" t="s">
        <v>637</v>
      </c>
      <c r="E7648" s="3" t="s">
        <v>635</v>
      </c>
      <c r="F7648" s="2">
        <f t="shared" si="239"/>
        <v>0</v>
      </c>
      <c r="G7648" s="3" t="s">
        <v>639</v>
      </c>
    </row>
    <row r="7649" spans="1:7" x14ac:dyDescent="0.25">
      <c r="A7649" s="3" t="s">
        <v>634</v>
      </c>
      <c r="B7649" s="3" t="s">
        <v>635</v>
      </c>
      <c r="C7649" s="4">
        <f t="shared" si="238"/>
        <v>0</v>
      </c>
      <c r="D7649" s="3" t="s">
        <v>637</v>
      </c>
      <c r="E7649" s="3" t="s">
        <v>635</v>
      </c>
      <c r="F7649" s="2">
        <f t="shared" si="239"/>
        <v>0</v>
      </c>
      <c r="G7649" s="3" t="s">
        <v>639</v>
      </c>
    </row>
    <row r="7650" spans="1:7" x14ac:dyDescent="0.25">
      <c r="A7650" s="3" t="s">
        <v>634</v>
      </c>
      <c r="B7650" s="3" t="s">
        <v>635</v>
      </c>
      <c r="C7650" s="4">
        <f t="shared" si="238"/>
        <v>0</v>
      </c>
      <c r="D7650" s="3" t="s">
        <v>637</v>
      </c>
      <c r="E7650" s="3" t="s">
        <v>635</v>
      </c>
      <c r="F7650" s="2">
        <f t="shared" si="239"/>
        <v>0</v>
      </c>
      <c r="G7650" s="3" t="s">
        <v>639</v>
      </c>
    </row>
    <row r="7651" spans="1:7" x14ac:dyDescent="0.25">
      <c r="A7651" s="3" t="s">
        <v>634</v>
      </c>
      <c r="B7651" s="3" t="s">
        <v>635</v>
      </c>
      <c r="C7651" s="4">
        <f t="shared" si="238"/>
        <v>0</v>
      </c>
      <c r="D7651" s="3" t="s">
        <v>637</v>
      </c>
      <c r="E7651" s="3" t="s">
        <v>635</v>
      </c>
      <c r="F7651" s="2">
        <f t="shared" si="239"/>
        <v>0</v>
      </c>
      <c r="G7651" s="3" t="s">
        <v>639</v>
      </c>
    </row>
    <row r="7652" spans="1:7" x14ac:dyDescent="0.25">
      <c r="A7652" s="3" t="s">
        <v>634</v>
      </c>
      <c r="B7652" s="3" t="s">
        <v>635</v>
      </c>
      <c r="C7652" s="4">
        <f t="shared" si="238"/>
        <v>0</v>
      </c>
      <c r="D7652" s="3" t="s">
        <v>637</v>
      </c>
      <c r="E7652" s="3" t="s">
        <v>635</v>
      </c>
      <c r="F7652" s="2">
        <f t="shared" si="239"/>
        <v>0</v>
      </c>
      <c r="G7652" s="3" t="s">
        <v>639</v>
      </c>
    </row>
    <row r="7653" spans="1:7" x14ac:dyDescent="0.25">
      <c r="A7653" s="3" t="s">
        <v>634</v>
      </c>
      <c r="B7653" s="3" t="s">
        <v>635</v>
      </c>
      <c r="C7653" s="4">
        <f t="shared" si="238"/>
        <v>0</v>
      </c>
      <c r="D7653" s="3" t="s">
        <v>637</v>
      </c>
      <c r="E7653" s="3" t="s">
        <v>635</v>
      </c>
      <c r="F7653" s="2">
        <f t="shared" si="239"/>
        <v>0</v>
      </c>
      <c r="G7653" s="3" t="s">
        <v>639</v>
      </c>
    </row>
    <row r="7654" spans="1:7" x14ac:dyDescent="0.25">
      <c r="A7654" s="3" t="s">
        <v>634</v>
      </c>
      <c r="B7654" s="3" t="s">
        <v>635</v>
      </c>
      <c r="C7654" s="4">
        <f t="shared" si="238"/>
        <v>0</v>
      </c>
      <c r="D7654" s="3" t="s">
        <v>637</v>
      </c>
      <c r="E7654" s="3" t="s">
        <v>635</v>
      </c>
      <c r="F7654" s="2">
        <f t="shared" si="239"/>
        <v>0</v>
      </c>
      <c r="G7654" s="3" t="s">
        <v>639</v>
      </c>
    </row>
    <row r="7655" spans="1:7" x14ac:dyDescent="0.25">
      <c r="A7655" s="3" t="s">
        <v>634</v>
      </c>
      <c r="B7655" s="3" t="s">
        <v>635</v>
      </c>
      <c r="C7655" s="4">
        <f t="shared" si="238"/>
        <v>0</v>
      </c>
      <c r="D7655" s="3" t="s">
        <v>637</v>
      </c>
      <c r="E7655" s="3" t="s">
        <v>635</v>
      </c>
      <c r="F7655" s="2">
        <f t="shared" si="239"/>
        <v>0</v>
      </c>
      <c r="G7655" s="3" t="s">
        <v>639</v>
      </c>
    </row>
    <row r="7656" spans="1:7" x14ac:dyDescent="0.25">
      <c r="A7656" s="3" t="s">
        <v>634</v>
      </c>
      <c r="B7656" s="3" t="s">
        <v>635</v>
      </c>
      <c r="C7656" s="4">
        <f t="shared" si="238"/>
        <v>0</v>
      </c>
      <c r="D7656" s="3" t="s">
        <v>637</v>
      </c>
      <c r="E7656" s="3" t="s">
        <v>635</v>
      </c>
      <c r="F7656" s="2">
        <f t="shared" si="239"/>
        <v>0</v>
      </c>
      <c r="G7656" s="3" t="s">
        <v>639</v>
      </c>
    </row>
    <row r="7657" spans="1:7" x14ac:dyDescent="0.25">
      <c r="A7657" s="3" t="s">
        <v>634</v>
      </c>
      <c r="B7657" s="3" t="s">
        <v>635</v>
      </c>
      <c r="C7657" s="4">
        <f t="shared" si="238"/>
        <v>0</v>
      </c>
      <c r="D7657" s="3" t="s">
        <v>637</v>
      </c>
      <c r="E7657" s="3" t="s">
        <v>635</v>
      </c>
      <c r="F7657" s="2">
        <f t="shared" si="239"/>
        <v>0</v>
      </c>
      <c r="G7657" s="3" t="s">
        <v>639</v>
      </c>
    </row>
    <row r="7658" spans="1:7" x14ac:dyDescent="0.25">
      <c r="A7658" s="3" t="s">
        <v>634</v>
      </c>
      <c r="B7658" s="3" t="s">
        <v>635</v>
      </c>
      <c r="C7658" s="4">
        <f t="shared" si="238"/>
        <v>0</v>
      </c>
      <c r="D7658" s="3" t="s">
        <v>637</v>
      </c>
      <c r="E7658" s="3" t="s">
        <v>635</v>
      </c>
      <c r="F7658" s="2">
        <f t="shared" si="239"/>
        <v>0</v>
      </c>
      <c r="G7658" s="3" t="s">
        <v>639</v>
      </c>
    </row>
    <row r="7659" spans="1:7" x14ac:dyDescent="0.25">
      <c r="A7659" s="3" t="s">
        <v>634</v>
      </c>
      <c r="B7659" s="3" t="s">
        <v>635</v>
      </c>
      <c r="C7659" s="4">
        <f t="shared" si="238"/>
        <v>0</v>
      </c>
      <c r="D7659" s="3" t="s">
        <v>637</v>
      </c>
      <c r="E7659" s="3" t="s">
        <v>635</v>
      </c>
      <c r="F7659" s="2">
        <f t="shared" si="239"/>
        <v>0</v>
      </c>
      <c r="G7659" s="3" t="s">
        <v>639</v>
      </c>
    </row>
    <row r="7660" spans="1:7" x14ac:dyDescent="0.25">
      <c r="A7660" s="3" t="s">
        <v>634</v>
      </c>
      <c r="B7660" s="3" t="s">
        <v>635</v>
      </c>
      <c r="C7660" s="4">
        <f t="shared" si="238"/>
        <v>0</v>
      </c>
      <c r="D7660" s="3" t="s">
        <v>637</v>
      </c>
      <c r="E7660" s="3" t="s">
        <v>635</v>
      </c>
      <c r="F7660" s="2">
        <f t="shared" si="239"/>
        <v>0</v>
      </c>
      <c r="G7660" s="3" t="s">
        <v>639</v>
      </c>
    </row>
    <row r="7661" spans="1:7" x14ac:dyDescent="0.25">
      <c r="A7661" s="3" t="s">
        <v>634</v>
      </c>
      <c r="B7661" s="3" t="s">
        <v>635</v>
      </c>
      <c r="C7661" s="4">
        <f t="shared" si="238"/>
        <v>0</v>
      </c>
      <c r="D7661" s="3" t="s">
        <v>637</v>
      </c>
      <c r="E7661" s="3" t="s">
        <v>635</v>
      </c>
      <c r="F7661" s="2">
        <f t="shared" si="239"/>
        <v>0</v>
      </c>
      <c r="G7661" s="3" t="s">
        <v>639</v>
      </c>
    </row>
    <row r="7662" spans="1:7" x14ac:dyDescent="0.25">
      <c r="A7662" s="3" t="s">
        <v>634</v>
      </c>
      <c r="B7662" s="3" t="s">
        <v>635</v>
      </c>
      <c r="C7662" s="4">
        <f t="shared" si="238"/>
        <v>0</v>
      </c>
      <c r="D7662" s="3" t="s">
        <v>637</v>
      </c>
      <c r="E7662" s="3" t="s">
        <v>635</v>
      </c>
      <c r="F7662" s="2">
        <f t="shared" si="239"/>
        <v>0</v>
      </c>
      <c r="G7662" s="3" t="s">
        <v>639</v>
      </c>
    </row>
    <row r="7663" spans="1:7" x14ac:dyDescent="0.25">
      <c r="A7663" s="3" t="s">
        <v>634</v>
      </c>
      <c r="B7663" s="3" t="s">
        <v>635</v>
      </c>
      <c r="C7663" s="4">
        <f t="shared" si="238"/>
        <v>0</v>
      </c>
      <c r="D7663" s="3" t="s">
        <v>637</v>
      </c>
      <c r="E7663" s="3" t="s">
        <v>635</v>
      </c>
      <c r="F7663" s="2">
        <f t="shared" si="239"/>
        <v>0</v>
      </c>
      <c r="G7663" s="3" t="s">
        <v>639</v>
      </c>
    </row>
    <row r="7664" spans="1:7" x14ac:dyDescent="0.25">
      <c r="A7664" s="3" t="s">
        <v>634</v>
      </c>
      <c r="B7664" s="3" t="s">
        <v>635</v>
      </c>
      <c r="C7664" s="4">
        <f t="shared" si="238"/>
        <v>0</v>
      </c>
      <c r="D7664" s="3" t="s">
        <v>637</v>
      </c>
      <c r="E7664" s="3" t="s">
        <v>635</v>
      </c>
      <c r="F7664" s="2">
        <f t="shared" si="239"/>
        <v>0</v>
      </c>
      <c r="G7664" s="3" t="s">
        <v>639</v>
      </c>
    </row>
    <row r="7665" spans="1:7" x14ac:dyDescent="0.25">
      <c r="A7665" s="3" t="s">
        <v>634</v>
      </c>
      <c r="B7665" s="3" t="s">
        <v>635</v>
      </c>
      <c r="C7665" s="4">
        <f t="shared" si="238"/>
        <v>0</v>
      </c>
      <c r="D7665" s="3" t="s">
        <v>637</v>
      </c>
      <c r="E7665" s="3" t="s">
        <v>635</v>
      </c>
      <c r="F7665" s="2">
        <f t="shared" si="239"/>
        <v>0</v>
      </c>
      <c r="G7665" s="3" t="s">
        <v>639</v>
      </c>
    </row>
    <row r="7666" spans="1:7" x14ac:dyDescent="0.25">
      <c r="A7666" s="3" t="s">
        <v>634</v>
      </c>
      <c r="B7666" s="3" t="s">
        <v>635</v>
      </c>
      <c r="C7666" s="4">
        <f t="shared" si="238"/>
        <v>0</v>
      </c>
      <c r="D7666" s="3" t="s">
        <v>637</v>
      </c>
      <c r="E7666" s="3" t="s">
        <v>635</v>
      </c>
      <c r="F7666" s="2">
        <f t="shared" si="239"/>
        <v>0</v>
      </c>
      <c r="G7666" s="3" t="s">
        <v>639</v>
      </c>
    </row>
    <row r="7667" spans="1:7" x14ac:dyDescent="0.25">
      <c r="A7667" s="3" t="s">
        <v>634</v>
      </c>
      <c r="B7667" s="3" t="s">
        <v>635</v>
      </c>
      <c r="C7667" s="4">
        <f t="shared" si="238"/>
        <v>0</v>
      </c>
      <c r="D7667" s="3" t="s">
        <v>637</v>
      </c>
      <c r="E7667" s="3" t="s">
        <v>635</v>
      </c>
      <c r="F7667" s="2">
        <f t="shared" si="239"/>
        <v>0</v>
      </c>
      <c r="G7667" s="3" t="s">
        <v>639</v>
      </c>
    </row>
    <row r="7668" spans="1:7" x14ac:dyDescent="0.25">
      <c r="A7668" s="3" t="s">
        <v>634</v>
      </c>
      <c r="B7668" s="3" t="s">
        <v>635</v>
      </c>
      <c r="C7668" s="4">
        <f t="shared" si="238"/>
        <v>0</v>
      </c>
      <c r="D7668" s="3" t="s">
        <v>637</v>
      </c>
      <c r="E7668" s="3" t="s">
        <v>635</v>
      </c>
      <c r="F7668" s="2">
        <f t="shared" si="239"/>
        <v>0</v>
      </c>
      <c r="G7668" s="3" t="s">
        <v>639</v>
      </c>
    </row>
    <row r="7669" spans="1:7" x14ac:dyDescent="0.25">
      <c r="A7669" s="3" t="s">
        <v>634</v>
      </c>
      <c r="B7669" s="3" t="s">
        <v>635</v>
      </c>
      <c r="C7669" s="4">
        <f t="shared" si="238"/>
        <v>0</v>
      </c>
      <c r="D7669" s="3" t="s">
        <v>637</v>
      </c>
      <c r="E7669" s="3" t="s">
        <v>635</v>
      </c>
      <c r="F7669" s="2">
        <f t="shared" si="239"/>
        <v>0</v>
      </c>
      <c r="G7669" s="3" t="s">
        <v>639</v>
      </c>
    </row>
    <row r="7670" spans="1:7" x14ac:dyDescent="0.25">
      <c r="A7670" s="3" t="s">
        <v>634</v>
      </c>
      <c r="B7670" s="3" t="s">
        <v>635</v>
      </c>
      <c r="C7670" s="4">
        <f t="shared" si="238"/>
        <v>0</v>
      </c>
      <c r="D7670" s="3" t="s">
        <v>637</v>
      </c>
      <c r="E7670" s="3" t="s">
        <v>635</v>
      </c>
      <c r="F7670" s="2">
        <f t="shared" si="239"/>
        <v>0</v>
      </c>
      <c r="G7670" s="3" t="s">
        <v>639</v>
      </c>
    </row>
    <row r="7671" spans="1:7" x14ac:dyDescent="0.25">
      <c r="A7671" s="3" t="s">
        <v>634</v>
      </c>
      <c r="B7671" s="3" t="s">
        <v>635</v>
      </c>
      <c r="C7671" s="4">
        <f t="shared" si="238"/>
        <v>0</v>
      </c>
      <c r="D7671" s="3" t="s">
        <v>637</v>
      </c>
      <c r="E7671" s="3" t="s">
        <v>635</v>
      </c>
      <c r="F7671" s="2">
        <f t="shared" si="239"/>
        <v>0</v>
      </c>
      <c r="G7671" s="3" t="s">
        <v>639</v>
      </c>
    </row>
    <row r="7672" spans="1:7" x14ac:dyDescent="0.25">
      <c r="A7672" s="3" t="s">
        <v>634</v>
      </c>
      <c r="B7672" s="3" t="s">
        <v>635</v>
      </c>
      <c r="C7672" s="4">
        <f t="shared" si="238"/>
        <v>0</v>
      </c>
      <c r="D7672" s="3" t="s">
        <v>637</v>
      </c>
      <c r="E7672" s="3" t="s">
        <v>635</v>
      </c>
      <c r="F7672" s="2">
        <f t="shared" si="239"/>
        <v>0</v>
      </c>
      <c r="G7672" s="3" t="s">
        <v>639</v>
      </c>
    </row>
    <row r="7673" spans="1:7" x14ac:dyDescent="0.25">
      <c r="A7673" s="3" t="s">
        <v>634</v>
      </c>
      <c r="B7673" s="3" t="s">
        <v>635</v>
      </c>
      <c r="C7673" s="4">
        <f t="shared" si="238"/>
        <v>0</v>
      </c>
      <c r="D7673" s="3" t="s">
        <v>637</v>
      </c>
      <c r="E7673" s="3" t="s">
        <v>635</v>
      </c>
      <c r="F7673" s="2">
        <f t="shared" si="239"/>
        <v>0</v>
      </c>
      <c r="G7673" s="3" t="s">
        <v>639</v>
      </c>
    </row>
    <row r="7674" spans="1:7" x14ac:dyDescent="0.25">
      <c r="A7674" s="3" t="s">
        <v>634</v>
      </c>
      <c r="B7674" s="3" t="s">
        <v>635</v>
      </c>
      <c r="C7674" s="4">
        <f t="shared" si="238"/>
        <v>0</v>
      </c>
      <c r="D7674" s="3" t="s">
        <v>637</v>
      </c>
      <c r="E7674" s="3" t="s">
        <v>635</v>
      </c>
      <c r="F7674" s="2">
        <f t="shared" si="239"/>
        <v>0</v>
      </c>
      <c r="G7674" s="3" t="s">
        <v>639</v>
      </c>
    </row>
    <row r="7675" spans="1:7" x14ac:dyDescent="0.25">
      <c r="A7675" s="3" t="s">
        <v>634</v>
      </c>
      <c r="B7675" s="3" t="s">
        <v>635</v>
      </c>
      <c r="C7675" s="4">
        <f t="shared" si="238"/>
        <v>0</v>
      </c>
      <c r="D7675" s="3" t="s">
        <v>637</v>
      </c>
      <c r="E7675" s="3" t="s">
        <v>635</v>
      </c>
      <c r="F7675" s="2">
        <f t="shared" si="239"/>
        <v>0</v>
      </c>
      <c r="G7675" s="3" t="s">
        <v>639</v>
      </c>
    </row>
    <row r="7676" spans="1:7" x14ac:dyDescent="0.25">
      <c r="A7676" s="3" t="s">
        <v>634</v>
      </c>
      <c r="B7676" s="3" t="s">
        <v>635</v>
      </c>
      <c r="C7676" s="4">
        <f t="shared" si="238"/>
        <v>0</v>
      </c>
      <c r="D7676" s="3" t="s">
        <v>637</v>
      </c>
      <c r="E7676" s="3" t="s">
        <v>635</v>
      </c>
      <c r="F7676" s="2">
        <f t="shared" si="239"/>
        <v>0</v>
      </c>
      <c r="G7676" s="3" t="s">
        <v>639</v>
      </c>
    </row>
    <row r="7677" spans="1:7" x14ac:dyDescent="0.25">
      <c r="A7677" s="3" t="s">
        <v>634</v>
      </c>
      <c r="B7677" s="3" t="s">
        <v>635</v>
      </c>
      <c r="C7677" s="4">
        <f t="shared" si="238"/>
        <v>0</v>
      </c>
      <c r="D7677" s="3" t="s">
        <v>637</v>
      </c>
      <c r="E7677" s="3" t="s">
        <v>635</v>
      </c>
      <c r="F7677" s="2">
        <f t="shared" si="239"/>
        <v>0</v>
      </c>
      <c r="G7677" s="3" t="s">
        <v>639</v>
      </c>
    </row>
    <row r="7678" spans="1:7" x14ac:dyDescent="0.25">
      <c r="A7678" s="3" t="s">
        <v>634</v>
      </c>
      <c r="B7678" s="3" t="s">
        <v>635</v>
      </c>
      <c r="C7678" s="4">
        <f t="shared" si="238"/>
        <v>0</v>
      </c>
      <c r="D7678" s="3" t="s">
        <v>637</v>
      </c>
      <c r="E7678" s="3" t="s">
        <v>635</v>
      </c>
      <c r="F7678" s="2">
        <f t="shared" si="239"/>
        <v>0</v>
      </c>
      <c r="G7678" s="3" t="s">
        <v>639</v>
      </c>
    </row>
    <row r="7679" spans="1:7" x14ac:dyDescent="0.25">
      <c r="A7679" s="3" t="s">
        <v>634</v>
      </c>
      <c r="B7679" s="3" t="s">
        <v>635</v>
      </c>
      <c r="C7679" s="4">
        <f t="shared" si="238"/>
        <v>0</v>
      </c>
      <c r="D7679" s="3" t="s">
        <v>637</v>
      </c>
      <c r="E7679" s="3" t="s">
        <v>635</v>
      </c>
      <c r="F7679" s="2">
        <f t="shared" si="239"/>
        <v>0</v>
      </c>
      <c r="G7679" s="3" t="s">
        <v>639</v>
      </c>
    </row>
    <row r="7680" spans="1:7" x14ac:dyDescent="0.25">
      <c r="A7680" s="3" t="s">
        <v>634</v>
      </c>
      <c r="B7680" s="3" t="s">
        <v>635</v>
      </c>
      <c r="C7680" s="4">
        <f t="shared" si="238"/>
        <v>0</v>
      </c>
      <c r="D7680" s="3" t="s">
        <v>637</v>
      </c>
      <c r="E7680" s="3" t="s">
        <v>635</v>
      </c>
      <c r="F7680" s="2">
        <f t="shared" si="239"/>
        <v>0</v>
      </c>
      <c r="G7680" s="3" t="s">
        <v>639</v>
      </c>
    </row>
    <row r="7681" spans="1:7" x14ac:dyDescent="0.25">
      <c r="A7681" s="3" t="s">
        <v>634</v>
      </c>
      <c r="B7681" s="3" t="s">
        <v>635</v>
      </c>
      <c r="C7681" s="4">
        <f t="shared" si="238"/>
        <v>0</v>
      </c>
      <c r="D7681" s="3" t="s">
        <v>637</v>
      </c>
      <c r="E7681" s="3" t="s">
        <v>635</v>
      </c>
      <c r="F7681" s="2">
        <f t="shared" si="239"/>
        <v>0</v>
      </c>
      <c r="G7681" s="3" t="s">
        <v>639</v>
      </c>
    </row>
    <row r="7682" spans="1:7" x14ac:dyDescent="0.25">
      <c r="A7682" s="3" t="s">
        <v>634</v>
      </c>
      <c r="B7682" s="3" t="s">
        <v>635</v>
      </c>
      <c r="C7682" s="4">
        <f t="shared" si="238"/>
        <v>0</v>
      </c>
      <c r="D7682" s="3" t="s">
        <v>637</v>
      </c>
      <c r="E7682" s="3" t="s">
        <v>635</v>
      </c>
      <c r="F7682" s="2">
        <f t="shared" si="239"/>
        <v>0</v>
      </c>
      <c r="G7682" s="3" t="s">
        <v>639</v>
      </c>
    </row>
    <row r="7683" spans="1:7" x14ac:dyDescent="0.25">
      <c r="A7683" s="3" t="s">
        <v>634</v>
      </c>
      <c r="B7683" s="3" t="s">
        <v>635</v>
      </c>
      <c r="C7683" s="4">
        <f t="shared" si="238"/>
        <v>0</v>
      </c>
      <c r="D7683" s="3" t="s">
        <v>637</v>
      </c>
      <c r="E7683" s="3" t="s">
        <v>635</v>
      </c>
      <c r="F7683" s="2">
        <f t="shared" si="239"/>
        <v>0</v>
      </c>
      <c r="G7683" s="3" t="s">
        <v>639</v>
      </c>
    </row>
    <row r="7684" spans="1:7" x14ac:dyDescent="0.25">
      <c r="A7684" s="3" t="s">
        <v>634</v>
      </c>
      <c r="B7684" s="3" t="s">
        <v>635</v>
      </c>
      <c r="C7684" s="4">
        <f t="shared" ref="C7684:C7747" si="240">H7684</f>
        <v>0</v>
      </c>
      <c r="D7684" s="3" t="s">
        <v>637</v>
      </c>
      <c r="E7684" s="3" t="s">
        <v>635</v>
      </c>
      <c r="F7684" s="2">
        <f t="shared" ref="F7684:F7747" si="241">I7684</f>
        <v>0</v>
      </c>
      <c r="G7684" s="3" t="s">
        <v>639</v>
      </c>
    </row>
    <row r="7685" spans="1:7" x14ac:dyDescent="0.25">
      <c r="A7685" s="3" t="s">
        <v>634</v>
      </c>
      <c r="B7685" s="3" t="s">
        <v>635</v>
      </c>
      <c r="C7685" s="4">
        <f t="shared" si="240"/>
        <v>0</v>
      </c>
      <c r="D7685" s="3" t="s">
        <v>637</v>
      </c>
      <c r="E7685" s="3" t="s">
        <v>635</v>
      </c>
      <c r="F7685" s="2">
        <f t="shared" si="241"/>
        <v>0</v>
      </c>
      <c r="G7685" s="3" t="s">
        <v>639</v>
      </c>
    </row>
    <row r="7686" spans="1:7" x14ac:dyDescent="0.25">
      <c r="A7686" s="3" t="s">
        <v>634</v>
      </c>
      <c r="B7686" s="3" t="s">
        <v>635</v>
      </c>
      <c r="C7686" s="4">
        <f t="shared" si="240"/>
        <v>0</v>
      </c>
      <c r="D7686" s="3" t="s">
        <v>637</v>
      </c>
      <c r="E7686" s="3" t="s">
        <v>635</v>
      </c>
      <c r="F7686" s="2">
        <f t="shared" si="241"/>
        <v>0</v>
      </c>
      <c r="G7686" s="3" t="s">
        <v>639</v>
      </c>
    </row>
    <row r="7687" spans="1:7" x14ac:dyDescent="0.25">
      <c r="A7687" s="3" t="s">
        <v>634</v>
      </c>
      <c r="B7687" s="3" t="s">
        <v>635</v>
      </c>
      <c r="C7687" s="4">
        <f t="shared" si="240"/>
        <v>0</v>
      </c>
      <c r="D7687" s="3" t="s">
        <v>637</v>
      </c>
      <c r="E7687" s="3" t="s">
        <v>635</v>
      </c>
      <c r="F7687" s="2">
        <f t="shared" si="241"/>
        <v>0</v>
      </c>
      <c r="G7687" s="3" t="s">
        <v>639</v>
      </c>
    </row>
    <row r="7688" spans="1:7" x14ac:dyDescent="0.25">
      <c r="A7688" s="3" t="s">
        <v>634</v>
      </c>
      <c r="B7688" s="3" t="s">
        <v>635</v>
      </c>
      <c r="C7688" s="4">
        <f t="shared" si="240"/>
        <v>0</v>
      </c>
      <c r="D7688" s="3" t="s">
        <v>637</v>
      </c>
      <c r="E7688" s="3" t="s">
        <v>635</v>
      </c>
      <c r="F7688" s="2">
        <f t="shared" si="241"/>
        <v>0</v>
      </c>
      <c r="G7688" s="3" t="s">
        <v>639</v>
      </c>
    </row>
    <row r="7689" spans="1:7" x14ac:dyDescent="0.25">
      <c r="A7689" s="3" t="s">
        <v>634</v>
      </c>
      <c r="B7689" s="3" t="s">
        <v>635</v>
      </c>
      <c r="C7689" s="4">
        <f t="shared" si="240"/>
        <v>0</v>
      </c>
      <c r="D7689" s="3" t="s">
        <v>637</v>
      </c>
      <c r="E7689" s="3" t="s">
        <v>635</v>
      </c>
      <c r="F7689" s="2">
        <f t="shared" si="241"/>
        <v>0</v>
      </c>
      <c r="G7689" s="3" t="s">
        <v>639</v>
      </c>
    </row>
    <row r="7690" spans="1:7" x14ac:dyDescent="0.25">
      <c r="A7690" s="3" t="s">
        <v>634</v>
      </c>
      <c r="B7690" s="3" t="s">
        <v>635</v>
      </c>
      <c r="C7690" s="4">
        <f t="shared" si="240"/>
        <v>0</v>
      </c>
      <c r="D7690" s="3" t="s">
        <v>637</v>
      </c>
      <c r="E7690" s="3" t="s">
        <v>635</v>
      </c>
      <c r="F7690" s="2">
        <f t="shared" si="241"/>
        <v>0</v>
      </c>
      <c r="G7690" s="3" t="s">
        <v>639</v>
      </c>
    </row>
    <row r="7691" spans="1:7" x14ac:dyDescent="0.25">
      <c r="A7691" s="3" t="s">
        <v>634</v>
      </c>
      <c r="B7691" s="3" t="s">
        <v>635</v>
      </c>
      <c r="C7691" s="4">
        <f t="shared" si="240"/>
        <v>0</v>
      </c>
      <c r="D7691" s="3" t="s">
        <v>637</v>
      </c>
      <c r="E7691" s="3" t="s">
        <v>635</v>
      </c>
      <c r="F7691" s="2">
        <f t="shared" si="241"/>
        <v>0</v>
      </c>
      <c r="G7691" s="3" t="s">
        <v>639</v>
      </c>
    </row>
    <row r="7692" spans="1:7" x14ac:dyDescent="0.25">
      <c r="A7692" s="3" t="s">
        <v>634</v>
      </c>
      <c r="B7692" s="3" t="s">
        <v>635</v>
      </c>
      <c r="C7692" s="4">
        <f t="shared" si="240"/>
        <v>0</v>
      </c>
      <c r="D7692" s="3" t="s">
        <v>637</v>
      </c>
      <c r="E7692" s="3" t="s">
        <v>635</v>
      </c>
      <c r="F7692" s="2">
        <f t="shared" si="241"/>
        <v>0</v>
      </c>
      <c r="G7692" s="3" t="s">
        <v>639</v>
      </c>
    </row>
    <row r="7693" spans="1:7" x14ac:dyDescent="0.25">
      <c r="A7693" s="3" t="s">
        <v>634</v>
      </c>
      <c r="B7693" s="3" t="s">
        <v>635</v>
      </c>
      <c r="C7693" s="4">
        <f t="shared" si="240"/>
        <v>0</v>
      </c>
      <c r="D7693" s="3" t="s">
        <v>637</v>
      </c>
      <c r="E7693" s="3" t="s">
        <v>635</v>
      </c>
      <c r="F7693" s="2">
        <f t="shared" si="241"/>
        <v>0</v>
      </c>
      <c r="G7693" s="3" t="s">
        <v>639</v>
      </c>
    </row>
    <row r="7694" spans="1:7" x14ac:dyDescent="0.25">
      <c r="A7694" s="3" t="s">
        <v>634</v>
      </c>
      <c r="B7694" s="3" t="s">
        <v>635</v>
      </c>
      <c r="C7694" s="4">
        <f t="shared" si="240"/>
        <v>0</v>
      </c>
      <c r="D7694" s="3" t="s">
        <v>637</v>
      </c>
      <c r="E7694" s="3" t="s">
        <v>635</v>
      </c>
      <c r="F7694" s="2">
        <f t="shared" si="241"/>
        <v>0</v>
      </c>
      <c r="G7694" s="3" t="s">
        <v>639</v>
      </c>
    </row>
    <row r="7695" spans="1:7" x14ac:dyDescent="0.25">
      <c r="A7695" s="3" t="s">
        <v>634</v>
      </c>
      <c r="B7695" s="3" t="s">
        <v>635</v>
      </c>
      <c r="C7695" s="4">
        <f t="shared" si="240"/>
        <v>0</v>
      </c>
      <c r="D7695" s="3" t="s">
        <v>637</v>
      </c>
      <c r="E7695" s="3" t="s">
        <v>635</v>
      </c>
      <c r="F7695" s="2">
        <f t="shared" si="241"/>
        <v>0</v>
      </c>
      <c r="G7695" s="3" t="s">
        <v>639</v>
      </c>
    </row>
    <row r="7696" spans="1:7" x14ac:dyDescent="0.25">
      <c r="A7696" s="3" t="s">
        <v>634</v>
      </c>
      <c r="B7696" s="3" t="s">
        <v>635</v>
      </c>
      <c r="C7696" s="4">
        <f t="shared" si="240"/>
        <v>0</v>
      </c>
      <c r="D7696" s="3" t="s">
        <v>637</v>
      </c>
      <c r="E7696" s="3" t="s">
        <v>635</v>
      </c>
      <c r="F7696" s="2">
        <f t="shared" si="241"/>
        <v>0</v>
      </c>
      <c r="G7696" s="3" t="s">
        <v>639</v>
      </c>
    </row>
    <row r="7697" spans="1:7" x14ac:dyDescent="0.25">
      <c r="A7697" s="3" t="s">
        <v>634</v>
      </c>
      <c r="B7697" s="3" t="s">
        <v>635</v>
      </c>
      <c r="C7697" s="4">
        <f t="shared" si="240"/>
        <v>0</v>
      </c>
      <c r="D7697" s="3" t="s">
        <v>637</v>
      </c>
      <c r="E7697" s="3" t="s">
        <v>635</v>
      </c>
      <c r="F7697" s="2">
        <f t="shared" si="241"/>
        <v>0</v>
      </c>
      <c r="G7697" s="3" t="s">
        <v>639</v>
      </c>
    </row>
    <row r="7698" spans="1:7" x14ac:dyDescent="0.25">
      <c r="A7698" s="3" t="s">
        <v>634</v>
      </c>
      <c r="B7698" s="3" t="s">
        <v>635</v>
      </c>
      <c r="C7698" s="4">
        <f t="shared" si="240"/>
        <v>0</v>
      </c>
      <c r="D7698" s="3" t="s">
        <v>637</v>
      </c>
      <c r="E7698" s="3" t="s">
        <v>635</v>
      </c>
      <c r="F7698" s="2">
        <f t="shared" si="241"/>
        <v>0</v>
      </c>
      <c r="G7698" s="3" t="s">
        <v>639</v>
      </c>
    </row>
    <row r="7699" spans="1:7" x14ac:dyDescent="0.25">
      <c r="A7699" s="3" t="s">
        <v>634</v>
      </c>
      <c r="B7699" s="3" t="s">
        <v>635</v>
      </c>
      <c r="C7699" s="4">
        <f t="shared" si="240"/>
        <v>0</v>
      </c>
      <c r="D7699" s="3" t="s">
        <v>637</v>
      </c>
      <c r="E7699" s="3" t="s">
        <v>635</v>
      </c>
      <c r="F7699" s="2">
        <f t="shared" si="241"/>
        <v>0</v>
      </c>
      <c r="G7699" s="3" t="s">
        <v>639</v>
      </c>
    </row>
    <row r="7700" spans="1:7" x14ac:dyDescent="0.25">
      <c r="A7700" s="3" t="s">
        <v>634</v>
      </c>
      <c r="B7700" s="3" t="s">
        <v>635</v>
      </c>
      <c r="C7700" s="4">
        <f t="shared" si="240"/>
        <v>0</v>
      </c>
      <c r="D7700" s="3" t="s">
        <v>637</v>
      </c>
      <c r="E7700" s="3" t="s">
        <v>635</v>
      </c>
      <c r="F7700" s="2">
        <f t="shared" si="241"/>
        <v>0</v>
      </c>
      <c r="G7700" s="3" t="s">
        <v>639</v>
      </c>
    </row>
    <row r="7701" spans="1:7" x14ac:dyDescent="0.25">
      <c r="A7701" s="3" t="s">
        <v>634</v>
      </c>
      <c r="B7701" s="3" t="s">
        <v>635</v>
      </c>
      <c r="C7701" s="4">
        <f t="shared" si="240"/>
        <v>0</v>
      </c>
      <c r="D7701" s="3" t="s">
        <v>637</v>
      </c>
      <c r="E7701" s="3" t="s">
        <v>635</v>
      </c>
      <c r="F7701" s="2">
        <f t="shared" si="241"/>
        <v>0</v>
      </c>
      <c r="G7701" s="3" t="s">
        <v>639</v>
      </c>
    </row>
    <row r="7702" spans="1:7" x14ac:dyDescent="0.25">
      <c r="A7702" s="3" t="s">
        <v>634</v>
      </c>
      <c r="B7702" s="3" t="s">
        <v>635</v>
      </c>
      <c r="C7702" s="4">
        <f t="shared" si="240"/>
        <v>0</v>
      </c>
      <c r="D7702" s="3" t="s">
        <v>637</v>
      </c>
      <c r="E7702" s="3" t="s">
        <v>635</v>
      </c>
      <c r="F7702" s="2">
        <f t="shared" si="241"/>
        <v>0</v>
      </c>
      <c r="G7702" s="3" t="s">
        <v>639</v>
      </c>
    </row>
    <row r="7703" spans="1:7" x14ac:dyDescent="0.25">
      <c r="A7703" s="3" t="s">
        <v>634</v>
      </c>
      <c r="B7703" s="3" t="s">
        <v>635</v>
      </c>
      <c r="C7703" s="4">
        <f t="shared" si="240"/>
        <v>0</v>
      </c>
      <c r="D7703" s="3" t="s">
        <v>637</v>
      </c>
      <c r="E7703" s="3" t="s">
        <v>635</v>
      </c>
      <c r="F7703" s="2">
        <f t="shared" si="241"/>
        <v>0</v>
      </c>
      <c r="G7703" s="3" t="s">
        <v>639</v>
      </c>
    </row>
    <row r="7704" spans="1:7" x14ac:dyDescent="0.25">
      <c r="A7704" s="3" t="s">
        <v>634</v>
      </c>
      <c r="B7704" s="3" t="s">
        <v>635</v>
      </c>
      <c r="C7704" s="4">
        <f t="shared" si="240"/>
        <v>0</v>
      </c>
      <c r="D7704" s="3" t="s">
        <v>637</v>
      </c>
      <c r="E7704" s="3" t="s">
        <v>635</v>
      </c>
      <c r="F7704" s="2">
        <f t="shared" si="241"/>
        <v>0</v>
      </c>
      <c r="G7704" s="3" t="s">
        <v>639</v>
      </c>
    </row>
    <row r="7705" spans="1:7" x14ac:dyDescent="0.25">
      <c r="A7705" s="3" t="s">
        <v>634</v>
      </c>
      <c r="B7705" s="3" t="s">
        <v>635</v>
      </c>
      <c r="C7705" s="4">
        <f t="shared" si="240"/>
        <v>0</v>
      </c>
      <c r="D7705" s="3" t="s">
        <v>637</v>
      </c>
      <c r="E7705" s="3" t="s">
        <v>635</v>
      </c>
      <c r="F7705" s="2">
        <f t="shared" si="241"/>
        <v>0</v>
      </c>
      <c r="G7705" s="3" t="s">
        <v>639</v>
      </c>
    </row>
    <row r="7706" spans="1:7" x14ac:dyDescent="0.25">
      <c r="A7706" s="3" t="s">
        <v>634</v>
      </c>
      <c r="B7706" s="3" t="s">
        <v>635</v>
      </c>
      <c r="C7706" s="4">
        <f t="shared" si="240"/>
        <v>0</v>
      </c>
      <c r="D7706" s="3" t="s">
        <v>637</v>
      </c>
      <c r="E7706" s="3" t="s">
        <v>635</v>
      </c>
      <c r="F7706" s="2">
        <f t="shared" si="241"/>
        <v>0</v>
      </c>
      <c r="G7706" s="3" t="s">
        <v>639</v>
      </c>
    </row>
    <row r="7707" spans="1:7" x14ac:dyDescent="0.25">
      <c r="A7707" s="3" t="s">
        <v>634</v>
      </c>
      <c r="B7707" s="3" t="s">
        <v>635</v>
      </c>
      <c r="C7707" s="4">
        <f t="shared" si="240"/>
        <v>0</v>
      </c>
      <c r="D7707" s="3" t="s">
        <v>637</v>
      </c>
      <c r="E7707" s="3" t="s">
        <v>635</v>
      </c>
      <c r="F7707" s="2">
        <f t="shared" si="241"/>
        <v>0</v>
      </c>
      <c r="G7707" s="3" t="s">
        <v>639</v>
      </c>
    </row>
    <row r="7708" spans="1:7" x14ac:dyDescent="0.25">
      <c r="A7708" s="3" t="s">
        <v>634</v>
      </c>
      <c r="B7708" s="3" t="s">
        <v>635</v>
      </c>
      <c r="C7708" s="4">
        <f t="shared" si="240"/>
        <v>0</v>
      </c>
      <c r="D7708" s="3" t="s">
        <v>637</v>
      </c>
      <c r="E7708" s="3" t="s">
        <v>635</v>
      </c>
      <c r="F7708" s="2">
        <f t="shared" si="241"/>
        <v>0</v>
      </c>
      <c r="G7708" s="3" t="s">
        <v>639</v>
      </c>
    </row>
    <row r="7709" spans="1:7" x14ac:dyDescent="0.25">
      <c r="A7709" s="3" t="s">
        <v>634</v>
      </c>
      <c r="B7709" s="3" t="s">
        <v>635</v>
      </c>
      <c r="C7709" s="4">
        <f t="shared" si="240"/>
        <v>0</v>
      </c>
      <c r="D7709" s="3" t="s">
        <v>637</v>
      </c>
      <c r="E7709" s="3" t="s">
        <v>635</v>
      </c>
      <c r="F7709" s="2">
        <f t="shared" si="241"/>
        <v>0</v>
      </c>
      <c r="G7709" s="3" t="s">
        <v>639</v>
      </c>
    </row>
    <row r="7710" spans="1:7" x14ac:dyDescent="0.25">
      <c r="A7710" s="3" t="s">
        <v>634</v>
      </c>
      <c r="B7710" s="3" t="s">
        <v>635</v>
      </c>
      <c r="C7710" s="4">
        <f t="shared" si="240"/>
        <v>0</v>
      </c>
      <c r="D7710" s="3" t="s">
        <v>637</v>
      </c>
      <c r="E7710" s="3" t="s">
        <v>635</v>
      </c>
      <c r="F7710" s="2">
        <f t="shared" si="241"/>
        <v>0</v>
      </c>
      <c r="G7710" s="3" t="s">
        <v>639</v>
      </c>
    </row>
    <row r="7711" spans="1:7" x14ac:dyDescent="0.25">
      <c r="A7711" s="3" t="s">
        <v>634</v>
      </c>
      <c r="B7711" s="3" t="s">
        <v>635</v>
      </c>
      <c r="C7711" s="4">
        <f t="shared" si="240"/>
        <v>0</v>
      </c>
      <c r="D7711" s="3" t="s">
        <v>637</v>
      </c>
      <c r="E7711" s="3" t="s">
        <v>635</v>
      </c>
      <c r="F7711" s="2">
        <f t="shared" si="241"/>
        <v>0</v>
      </c>
      <c r="G7711" s="3" t="s">
        <v>639</v>
      </c>
    </row>
    <row r="7712" spans="1:7" x14ac:dyDescent="0.25">
      <c r="A7712" s="3" t="s">
        <v>634</v>
      </c>
      <c r="B7712" s="3" t="s">
        <v>635</v>
      </c>
      <c r="C7712" s="4">
        <f t="shared" si="240"/>
        <v>0</v>
      </c>
      <c r="D7712" s="3" t="s">
        <v>637</v>
      </c>
      <c r="E7712" s="3" t="s">
        <v>635</v>
      </c>
      <c r="F7712" s="2">
        <f t="shared" si="241"/>
        <v>0</v>
      </c>
      <c r="G7712" s="3" t="s">
        <v>639</v>
      </c>
    </row>
    <row r="7713" spans="1:7" x14ac:dyDescent="0.25">
      <c r="A7713" s="3" t="s">
        <v>634</v>
      </c>
      <c r="B7713" s="3" t="s">
        <v>635</v>
      </c>
      <c r="C7713" s="4">
        <f t="shared" si="240"/>
        <v>0</v>
      </c>
      <c r="D7713" s="3" t="s">
        <v>637</v>
      </c>
      <c r="E7713" s="3" t="s">
        <v>635</v>
      </c>
      <c r="F7713" s="2">
        <f t="shared" si="241"/>
        <v>0</v>
      </c>
      <c r="G7713" s="3" t="s">
        <v>639</v>
      </c>
    </row>
    <row r="7714" spans="1:7" x14ac:dyDescent="0.25">
      <c r="A7714" s="3" t="s">
        <v>634</v>
      </c>
      <c r="B7714" s="3" t="s">
        <v>635</v>
      </c>
      <c r="C7714" s="4">
        <f t="shared" si="240"/>
        <v>0</v>
      </c>
      <c r="D7714" s="3" t="s">
        <v>637</v>
      </c>
      <c r="E7714" s="3" t="s">
        <v>635</v>
      </c>
      <c r="F7714" s="2">
        <f t="shared" si="241"/>
        <v>0</v>
      </c>
      <c r="G7714" s="3" t="s">
        <v>639</v>
      </c>
    </row>
    <row r="7715" spans="1:7" x14ac:dyDescent="0.25">
      <c r="A7715" s="3" t="s">
        <v>634</v>
      </c>
      <c r="B7715" s="3" t="s">
        <v>635</v>
      </c>
      <c r="C7715" s="4">
        <f t="shared" si="240"/>
        <v>0</v>
      </c>
      <c r="D7715" s="3" t="s">
        <v>637</v>
      </c>
      <c r="E7715" s="3" t="s">
        <v>635</v>
      </c>
      <c r="F7715" s="2">
        <f t="shared" si="241"/>
        <v>0</v>
      </c>
      <c r="G7715" s="3" t="s">
        <v>639</v>
      </c>
    </row>
    <row r="7716" spans="1:7" x14ac:dyDescent="0.25">
      <c r="A7716" s="3" t="s">
        <v>634</v>
      </c>
      <c r="B7716" s="3" t="s">
        <v>635</v>
      </c>
      <c r="C7716" s="4">
        <f t="shared" si="240"/>
        <v>0</v>
      </c>
      <c r="D7716" s="3" t="s">
        <v>637</v>
      </c>
      <c r="E7716" s="3" t="s">
        <v>635</v>
      </c>
      <c r="F7716" s="2">
        <f t="shared" si="241"/>
        <v>0</v>
      </c>
      <c r="G7716" s="3" t="s">
        <v>639</v>
      </c>
    </row>
    <row r="7717" spans="1:7" x14ac:dyDescent="0.25">
      <c r="A7717" s="3" t="s">
        <v>634</v>
      </c>
      <c r="B7717" s="3" t="s">
        <v>635</v>
      </c>
      <c r="C7717" s="4">
        <f t="shared" si="240"/>
        <v>0</v>
      </c>
      <c r="D7717" s="3" t="s">
        <v>637</v>
      </c>
      <c r="E7717" s="3" t="s">
        <v>635</v>
      </c>
      <c r="F7717" s="2">
        <f t="shared" si="241"/>
        <v>0</v>
      </c>
      <c r="G7717" s="3" t="s">
        <v>639</v>
      </c>
    </row>
    <row r="7718" spans="1:7" x14ac:dyDescent="0.25">
      <c r="A7718" s="3" t="s">
        <v>634</v>
      </c>
      <c r="B7718" s="3" t="s">
        <v>635</v>
      </c>
      <c r="C7718" s="4">
        <f t="shared" si="240"/>
        <v>0</v>
      </c>
      <c r="D7718" s="3" t="s">
        <v>637</v>
      </c>
      <c r="E7718" s="3" t="s">
        <v>635</v>
      </c>
      <c r="F7718" s="2">
        <f t="shared" si="241"/>
        <v>0</v>
      </c>
      <c r="G7718" s="3" t="s">
        <v>639</v>
      </c>
    </row>
    <row r="7719" spans="1:7" x14ac:dyDescent="0.25">
      <c r="A7719" s="3" t="s">
        <v>634</v>
      </c>
      <c r="B7719" s="3" t="s">
        <v>635</v>
      </c>
      <c r="C7719" s="4">
        <f t="shared" si="240"/>
        <v>0</v>
      </c>
      <c r="D7719" s="3" t="s">
        <v>637</v>
      </c>
      <c r="E7719" s="3" t="s">
        <v>635</v>
      </c>
      <c r="F7719" s="2">
        <f t="shared" si="241"/>
        <v>0</v>
      </c>
      <c r="G7719" s="3" t="s">
        <v>639</v>
      </c>
    </row>
    <row r="7720" spans="1:7" x14ac:dyDescent="0.25">
      <c r="A7720" s="3" t="s">
        <v>634</v>
      </c>
      <c r="B7720" s="3" t="s">
        <v>635</v>
      </c>
      <c r="C7720" s="4">
        <f t="shared" si="240"/>
        <v>0</v>
      </c>
      <c r="D7720" s="3" t="s">
        <v>637</v>
      </c>
      <c r="E7720" s="3" t="s">
        <v>635</v>
      </c>
      <c r="F7720" s="2">
        <f t="shared" si="241"/>
        <v>0</v>
      </c>
      <c r="G7720" s="3" t="s">
        <v>639</v>
      </c>
    </row>
    <row r="7721" spans="1:7" x14ac:dyDescent="0.25">
      <c r="A7721" s="3" t="s">
        <v>634</v>
      </c>
      <c r="B7721" s="3" t="s">
        <v>635</v>
      </c>
      <c r="C7721" s="4">
        <f t="shared" si="240"/>
        <v>0</v>
      </c>
      <c r="D7721" s="3" t="s">
        <v>637</v>
      </c>
      <c r="E7721" s="3" t="s">
        <v>635</v>
      </c>
      <c r="F7721" s="2">
        <f t="shared" si="241"/>
        <v>0</v>
      </c>
      <c r="G7721" s="3" t="s">
        <v>639</v>
      </c>
    </row>
    <row r="7722" spans="1:7" x14ac:dyDescent="0.25">
      <c r="A7722" s="3" t="s">
        <v>634</v>
      </c>
      <c r="B7722" s="3" t="s">
        <v>635</v>
      </c>
      <c r="C7722" s="4">
        <f t="shared" si="240"/>
        <v>0</v>
      </c>
      <c r="D7722" s="3" t="s">
        <v>637</v>
      </c>
      <c r="E7722" s="3" t="s">
        <v>635</v>
      </c>
      <c r="F7722" s="2">
        <f t="shared" si="241"/>
        <v>0</v>
      </c>
      <c r="G7722" s="3" t="s">
        <v>639</v>
      </c>
    </row>
    <row r="7723" spans="1:7" x14ac:dyDescent="0.25">
      <c r="A7723" s="3" t="s">
        <v>634</v>
      </c>
      <c r="B7723" s="3" t="s">
        <v>635</v>
      </c>
      <c r="C7723" s="4">
        <f t="shared" si="240"/>
        <v>0</v>
      </c>
      <c r="D7723" s="3" t="s">
        <v>637</v>
      </c>
      <c r="E7723" s="3" t="s">
        <v>635</v>
      </c>
      <c r="F7723" s="2">
        <f t="shared" si="241"/>
        <v>0</v>
      </c>
      <c r="G7723" s="3" t="s">
        <v>639</v>
      </c>
    </row>
    <row r="7724" spans="1:7" x14ac:dyDescent="0.25">
      <c r="A7724" s="3" t="s">
        <v>634</v>
      </c>
      <c r="B7724" s="3" t="s">
        <v>635</v>
      </c>
      <c r="C7724" s="4">
        <f t="shared" si="240"/>
        <v>0</v>
      </c>
      <c r="D7724" s="3" t="s">
        <v>637</v>
      </c>
      <c r="E7724" s="3" t="s">
        <v>635</v>
      </c>
      <c r="F7724" s="2">
        <f t="shared" si="241"/>
        <v>0</v>
      </c>
      <c r="G7724" s="3" t="s">
        <v>639</v>
      </c>
    </row>
    <row r="7725" spans="1:7" x14ac:dyDescent="0.25">
      <c r="A7725" s="3" t="s">
        <v>634</v>
      </c>
      <c r="B7725" s="3" t="s">
        <v>635</v>
      </c>
      <c r="C7725" s="4">
        <f t="shared" si="240"/>
        <v>0</v>
      </c>
      <c r="D7725" s="3" t="s">
        <v>637</v>
      </c>
      <c r="E7725" s="3" t="s">
        <v>635</v>
      </c>
      <c r="F7725" s="2">
        <f t="shared" si="241"/>
        <v>0</v>
      </c>
      <c r="G7725" s="3" t="s">
        <v>639</v>
      </c>
    </row>
    <row r="7726" spans="1:7" x14ac:dyDescent="0.25">
      <c r="A7726" s="3" t="s">
        <v>634</v>
      </c>
      <c r="B7726" s="3" t="s">
        <v>635</v>
      </c>
      <c r="C7726" s="4">
        <f t="shared" si="240"/>
        <v>0</v>
      </c>
      <c r="D7726" s="3" t="s">
        <v>637</v>
      </c>
      <c r="E7726" s="3" t="s">
        <v>635</v>
      </c>
      <c r="F7726" s="2">
        <f t="shared" si="241"/>
        <v>0</v>
      </c>
      <c r="G7726" s="3" t="s">
        <v>639</v>
      </c>
    </row>
    <row r="7727" spans="1:7" x14ac:dyDescent="0.25">
      <c r="A7727" s="3" t="s">
        <v>634</v>
      </c>
      <c r="B7727" s="3" t="s">
        <v>635</v>
      </c>
      <c r="C7727" s="4">
        <f t="shared" si="240"/>
        <v>0</v>
      </c>
      <c r="D7727" s="3" t="s">
        <v>637</v>
      </c>
      <c r="E7727" s="3" t="s">
        <v>635</v>
      </c>
      <c r="F7727" s="2">
        <f t="shared" si="241"/>
        <v>0</v>
      </c>
      <c r="G7727" s="3" t="s">
        <v>639</v>
      </c>
    </row>
    <row r="7728" spans="1:7" x14ac:dyDescent="0.25">
      <c r="A7728" s="3" t="s">
        <v>634</v>
      </c>
      <c r="B7728" s="3" t="s">
        <v>635</v>
      </c>
      <c r="C7728" s="4">
        <f t="shared" si="240"/>
        <v>0</v>
      </c>
      <c r="D7728" s="3" t="s">
        <v>637</v>
      </c>
      <c r="E7728" s="3" t="s">
        <v>635</v>
      </c>
      <c r="F7728" s="2">
        <f t="shared" si="241"/>
        <v>0</v>
      </c>
      <c r="G7728" s="3" t="s">
        <v>639</v>
      </c>
    </row>
    <row r="7729" spans="1:7" x14ac:dyDescent="0.25">
      <c r="A7729" s="3" t="s">
        <v>634</v>
      </c>
      <c r="B7729" s="3" t="s">
        <v>635</v>
      </c>
      <c r="C7729" s="4">
        <f t="shared" si="240"/>
        <v>0</v>
      </c>
      <c r="D7729" s="3" t="s">
        <v>637</v>
      </c>
      <c r="E7729" s="3" t="s">
        <v>635</v>
      </c>
      <c r="F7729" s="2">
        <f t="shared" si="241"/>
        <v>0</v>
      </c>
      <c r="G7729" s="3" t="s">
        <v>639</v>
      </c>
    </row>
    <row r="7730" spans="1:7" x14ac:dyDescent="0.25">
      <c r="A7730" s="3" t="s">
        <v>634</v>
      </c>
      <c r="B7730" s="3" t="s">
        <v>635</v>
      </c>
      <c r="C7730" s="4">
        <f t="shared" si="240"/>
        <v>0</v>
      </c>
      <c r="D7730" s="3" t="s">
        <v>637</v>
      </c>
      <c r="E7730" s="3" t="s">
        <v>635</v>
      </c>
      <c r="F7730" s="2">
        <f t="shared" si="241"/>
        <v>0</v>
      </c>
      <c r="G7730" s="3" t="s">
        <v>639</v>
      </c>
    </row>
    <row r="7731" spans="1:7" x14ac:dyDescent="0.25">
      <c r="A7731" s="3" t="s">
        <v>634</v>
      </c>
      <c r="B7731" s="3" t="s">
        <v>635</v>
      </c>
      <c r="C7731" s="4">
        <f t="shared" si="240"/>
        <v>0</v>
      </c>
      <c r="D7731" s="3" t="s">
        <v>637</v>
      </c>
      <c r="E7731" s="3" t="s">
        <v>635</v>
      </c>
      <c r="F7731" s="2">
        <f t="shared" si="241"/>
        <v>0</v>
      </c>
      <c r="G7731" s="3" t="s">
        <v>639</v>
      </c>
    </row>
    <row r="7732" spans="1:7" x14ac:dyDescent="0.25">
      <c r="A7732" s="3" t="s">
        <v>634</v>
      </c>
      <c r="B7732" s="3" t="s">
        <v>635</v>
      </c>
      <c r="C7732" s="4">
        <f t="shared" si="240"/>
        <v>0</v>
      </c>
      <c r="D7732" s="3" t="s">
        <v>637</v>
      </c>
      <c r="E7732" s="3" t="s">
        <v>635</v>
      </c>
      <c r="F7732" s="2">
        <f t="shared" si="241"/>
        <v>0</v>
      </c>
      <c r="G7732" s="3" t="s">
        <v>639</v>
      </c>
    </row>
    <row r="7733" spans="1:7" x14ac:dyDescent="0.25">
      <c r="A7733" s="3" t="s">
        <v>634</v>
      </c>
      <c r="B7733" s="3" t="s">
        <v>635</v>
      </c>
      <c r="C7733" s="4">
        <f t="shared" si="240"/>
        <v>0</v>
      </c>
      <c r="D7733" s="3" t="s">
        <v>637</v>
      </c>
      <c r="E7733" s="3" t="s">
        <v>635</v>
      </c>
      <c r="F7733" s="2">
        <f t="shared" si="241"/>
        <v>0</v>
      </c>
      <c r="G7733" s="3" t="s">
        <v>639</v>
      </c>
    </row>
    <row r="7734" spans="1:7" x14ac:dyDescent="0.25">
      <c r="A7734" s="3" t="s">
        <v>634</v>
      </c>
      <c r="B7734" s="3" t="s">
        <v>635</v>
      </c>
      <c r="C7734" s="4">
        <f t="shared" si="240"/>
        <v>0</v>
      </c>
      <c r="D7734" s="3" t="s">
        <v>637</v>
      </c>
      <c r="E7734" s="3" t="s">
        <v>635</v>
      </c>
      <c r="F7734" s="2">
        <f t="shared" si="241"/>
        <v>0</v>
      </c>
      <c r="G7734" s="3" t="s">
        <v>639</v>
      </c>
    </row>
    <row r="7735" spans="1:7" x14ac:dyDescent="0.25">
      <c r="A7735" s="3" t="s">
        <v>634</v>
      </c>
      <c r="B7735" s="3" t="s">
        <v>635</v>
      </c>
      <c r="C7735" s="4">
        <f t="shared" si="240"/>
        <v>0</v>
      </c>
      <c r="D7735" s="3" t="s">
        <v>637</v>
      </c>
      <c r="E7735" s="3" t="s">
        <v>635</v>
      </c>
      <c r="F7735" s="2">
        <f t="shared" si="241"/>
        <v>0</v>
      </c>
      <c r="G7735" s="3" t="s">
        <v>639</v>
      </c>
    </row>
    <row r="7736" spans="1:7" x14ac:dyDescent="0.25">
      <c r="A7736" s="3" t="s">
        <v>634</v>
      </c>
      <c r="B7736" s="3" t="s">
        <v>635</v>
      </c>
      <c r="C7736" s="4">
        <f t="shared" si="240"/>
        <v>0</v>
      </c>
      <c r="D7736" s="3" t="s">
        <v>637</v>
      </c>
      <c r="E7736" s="3" t="s">
        <v>635</v>
      </c>
      <c r="F7736" s="2">
        <f t="shared" si="241"/>
        <v>0</v>
      </c>
      <c r="G7736" s="3" t="s">
        <v>639</v>
      </c>
    </row>
    <row r="7737" spans="1:7" x14ac:dyDescent="0.25">
      <c r="A7737" s="3" t="s">
        <v>634</v>
      </c>
      <c r="B7737" s="3" t="s">
        <v>635</v>
      </c>
      <c r="C7737" s="4">
        <f t="shared" si="240"/>
        <v>0</v>
      </c>
      <c r="D7737" s="3" t="s">
        <v>637</v>
      </c>
      <c r="E7737" s="3" t="s">
        <v>635</v>
      </c>
      <c r="F7737" s="2">
        <f t="shared" si="241"/>
        <v>0</v>
      </c>
      <c r="G7737" s="3" t="s">
        <v>639</v>
      </c>
    </row>
    <row r="7738" spans="1:7" x14ac:dyDescent="0.25">
      <c r="A7738" s="3" t="s">
        <v>634</v>
      </c>
      <c r="B7738" s="3" t="s">
        <v>635</v>
      </c>
      <c r="C7738" s="4">
        <f t="shared" si="240"/>
        <v>0</v>
      </c>
      <c r="D7738" s="3" t="s">
        <v>637</v>
      </c>
      <c r="E7738" s="3" t="s">
        <v>635</v>
      </c>
      <c r="F7738" s="2">
        <f t="shared" si="241"/>
        <v>0</v>
      </c>
      <c r="G7738" s="3" t="s">
        <v>639</v>
      </c>
    </row>
    <row r="7739" spans="1:7" x14ac:dyDescent="0.25">
      <c r="A7739" s="3" t="s">
        <v>634</v>
      </c>
      <c r="B7739" s="3" t="s">
        <v>635</v>
      </c>
      <c r="C7739" s="4">
        <f t="shared" si="240"/>
        <v>0</v>
      </c>
      <c r="D7739" s="3" t="s">
        <v>637</v>
      </c>
      <c r="E7739" s="3" t="s">
        <v>635</v>
      </c>
      <c r="F7739" s="2">
        <f t="shared" si="241"/>
        <v>0</v>
      </c>
      <c r="G7739" s="3" t="s">
        <v>639</v>
      </c>
    </row>
    <row r="7740" spans="1:7" x14ac:dyDescent="0.25">
      <c r="A7740" s="3" t="s">
        <v>634</v>
      </c>
      <c r="B7740" s="3" t="s">
        <v>635</v>
      </c>
      <c r="C7740" s="4">
        <f t="shared" si="240"/>
        <v>0</v>
      </c>
      <c r="D7740" s="3" t="s">
        <v>637</v>
      </c>
      <c r="E7740" s="3" t="s">
        <v>635</v>
      </c>
      <c r="F7740" s="2">
        <f t="shared" si="241"/>
        <v>0</v>
      </c>
      <c r="G7740" s="3" t="s">
        <v>639</v>
      </c>
    </row>
    <row r="7741" spans="1:7" x14ac:dyDescent="0.25">
      <c r="A7741" s="3" t="s">
        <v>634</v>
      </c>
      <c r="B7741" s="3" t="s">
        <v>635</v>
      </c>
      <c r="C7741" s="4">
        <f t="shared" si="240"/>
        <v>0</v>
      </c>
      <c r="D7741" s="3" t="s">
        <v>637</v>
      </c>
      <c r="E7741" s="3" t="s">
        <v>635</v>
      </c>
      <c r="F7741" s="2">
        <f t="shared" si="241"/>
        <v>0</v>
      </c>
      <c r="G7741" s="3" t="s">
        <v>639</v>
      </c>
    </row>
    <row r="7742" spans="1:7" x14ac:dyDescent="0.25">
      <c r="A7742" s="3" t="s">
        <v>634</v>
      </c>
      <c r="B7742" s="3" t="s">
        <v>635</v>
      </c>
      <c r="C7742" s="4">
        <f t="shared" si="240"/>
        <v>0</v>
      </c>
      <c r="D7742" s="3" t="s">
        <v>637</v>
      </c>
      <c r="E7742" s="3" t="s">
        <v>635</v>
      </c>
      <c r="F7742" s="2">
        <f t="shared" si="241"/>
        <v>0</v>
      </c>
      <c r="G7742" s="3" t="s">
        <v>639</v>
      </c>
    </row>
    <row r="7743" spans="1:7" x14ac:dyDescent="0.25">
      <c r="A7743" s="3" t="s">
        <v>634</v>
      </c>
      <c r="B7743" s="3" t="s">
        <v>635</v>
      </c>
      <c r="C7743" s="4">
        <f t="shared" si="240"/>
        <v>0</v>
      </c>
      <c r="D7743" s="3" t="s">
        <v>637</v>
      </c>
      <c r="E7743" s="3" t="s">
        <v>635</v>
      </c>
      <c r="F7743" s="2">
        <f t="shared" si="241"/>
        <v>0</v>
      </c>
      <c r="G7743" s="3" t="s">
        <v>639</v>
      </c>
    </row>
    <row r="7744" spans="1:7" x14ac:dyDescent="0.25">
      <c r="A7744" s="3" t="s">
        <v>634</v>
      </c>
      <c r="B7744" s="3" t="s">
        <v>635</v>
      </c>
      <c r="C7744" s="4">
        <f t="shared" si="240"/>
        <v>0</v>
      </c>
      <c r="D7744" s="3" t="s">
        <v>637</v>
      </c>
      <c r="E7744" s="3" t="s">
        <v>635</v>
      </c>
      <c r="F7744" s="2">
        <f t="shared" si="241"/>
        <v>0</v>
      </c>
      <c r="G7744" s="3" t="s">
        <v>639</v>
      </c>
    </row>
    <row r="7745" spans="1:7" x14ac:dyDescent="0.25">
      <c r="A7745" s="3" t="s">
        <v>634</v>
      </c>
      <c r="B7745" s="3" t="s">
        <v>635</v>
      </c>
      <c r="C7745" s="4">
        <f t="shared" si="240"/>
        <v>0</v>
      </c>
      <c r="D7745" s="3" t="s">
        <v>637</v>
      </c>
      <c r="E7745" s="3" t="s">
        <v>635</v>
      </c>
      <c r="F7745" s="2">
        <f t="shared" si="241"/>
        <v>0</v>
      </c>
      <c r="G7745" s="3" t="s">
        <v>639</v>
      </c>
    </row>
    <row r="7746" spans="1:7" x14ac:dyDescent="0.25">
      <c r="A7746" s="3" t="s">
        <v>634</v>
      </c>
      <c r="B7746" s="3" t="s">
        <v>635</v>
      </c>
      <c r="C7746" s="4">
        <f t="shared" si="240"/>
        <v>0</v>
      </c>
      <c r="D7746" s="3" t="s">
        <v>637</v>
      </c>
      <c r="E7746" s="3" t="s">
        <v>635</v>
      </c>
      <c r="F7746" s="2">
        <f t="shared" si="241"/>
        <v>0</v>
      </c>
      <c r="G7746" s="3" t="s">
        <v>639</v>
      </c>
    </row>
    <row r="7747" spans="1:7" x14ac:dyDescent="0.25">
      <c r="A7747" s="3" t="s">
        <v>634</v>
      </c>
      <c r="B7747" s="3" t="s">
        <v>635</v>
      </c>
      <c r="C7747" s="4">
        <f t="shared" si="240"/>
        <v>0</v>
      </c>
      <c r="D7747" s="3" t="s">
        <v>637</v>
      </c>
      <c r="E7747" s="3" t="s">
        <v>635</v>
      </c>
      <c r="F7747" s="2">
        <f t="shared" si="241"/>
        <v>0</v>
      </c>
      <c r="G7747" s="3" t="s">
        <v>639</v>
      </c>
    </row>
    <row r="7748" spans="1:7" x14ac:dyDescent="0.25">
      <c r="A7748" s="3" t="s">
        <v>634</v>
      </c>
      <c r="B7748" s="3" t="s">
        <v>635</v>
      </c>
      <c r="C7748" s="4">
        <f t="shared" ref="C7748:C7811" si="242">H7748</f>
        <v>0</v>
      </c>
      <c r="D7748" s="3" t="s">
        <v>637</v>
      </c>
      <c r="E7748" s="3" t="s">
        <v>635</v>
      </c>
      <c r="F7748" s="2">
        <f t="shared" ref="F7748:F7811" si="243">I7748</f>
        <v>0</v>
      </c>
      <c r="G7748" s="3" t="s">
        <v>639</v>
      </c>
    </row>
    <row r="7749" spans="1:7" x14ac:dyDescent="0.25">
      <c r="A7749" s="3" t="s">
        <v>634</v>
      </c>
      <c r="B7749" s="3" t="s">
        <v>635</v>
      </c>
      <c r="C7749" s="4">
        <f t="shared" si="242"/>
        <v>0</v>
      </c>
      <c r="D7749" s="3" t="s">
        <v>637</v>
      </c>
      <c r="E7749" s="3" t="s">
        <v>635</v>
      </c>
      <c r="F7749" s="2">
        <f t="shared" si="243"/>
        <v>0</v>
      </c>
      <c r="G7749" s="3" t="s">
        <v>639</v>
      </c>
    </row>
    <row r="7750" spans="1:7" x14ac:dyDescent="0.25">
      <c r="A7750" s="3" t="s">
        <v>634</v>
      </c>
      <c r="B7750" s="3" t="s">
        <v>635</v>
      </c>
      <c r="C7750" s="4">
        <f t="shared" si="242"/>
        <v>0</v>
      </c>
      <c r="D7750" s="3" t="s">
        <v>637</v>
      </c>
      <c r="E7750" s="3" t="s">
        <v>635</v>
      </c>
      <c r="F7750" s="2">
        <f t="shared" si="243"/>
        <v>0</v>
      </c>
      <c r="G7750" s="3" t="s">
        <v>639</v>
      </c>
    </row>
    <row r="7751" spans="1:7" x14ac:dyDescent="0.25">
      <c r="A7751" s="3" t="s">
        <v>634</v>
      </c>
      <c r="B7751" s="3" t="s">
        <v>635</v>
      </c>
      <c r="C7751" s="4">
        <f t="shared" si="242"/>
        <v>0</v>
      </c>
      <c r="D7751" s="3" t="s">
        <v>637</v>
      </c>
      <c r="E7751" s="3" t="s">
        <v>635</v>
      </c>
      <c r="F7751" s="2">
        <f t="shared" si="243"/>
        <v>0</v>
      </c>
      <c r="G7751" s="3" t="s">
        <v>639</v>
      </c>
    </row>
    <row r="7752" spans="1:7" x14ac:dyDescent="0.25">
      <c r="A7752" s="3" t="s">
        <v>634</v>
      </c>
      <c r="B7752" s="3" t="s">
        <v>635</v>
      </c>
      <c r="C7752" s="4">
        <f t="shared" si="242"/>
        <v>0</v>
      </c>
      <c r="D7752" s="3" t="s">
        <v>637</v>
      </c>
      <c r="E7752" s="3" t="s">
        <v>635</v>
      </c>
      <c r="F7752" s="2">
        <f t="shared" si="243"/>
        <v>0</v>
      </c>
      <c r="G7752" s="3" t="s">
        <v>639</v>
      </c>
    </row>
    <row r="7753" spans="1:7" x14ac:dyDescent="0.25">
      <c r="A7753" s="3" t="s">
        <v>634</v>
      </c>
      <c r="B7753" s="3" t="s">
        <v>635</v>
      </c>
      <c r="C7753" s="4">
        <f t="shared" si="242"/>
        <v>0</v>
      </c>
      <c r="D7753" s="3" t="s">
        <v>637</v>
      </c>
      <c r="E7753" s="3" t="s">
        <v>635</v>
      </c>
      <c r="F7753" s="2">
        <f t="shared" si="243"/>
        <v>0</v>
      </c>
      <c r="G7753" s="3" t="s">
        <v>639</v>
      </c>
    </row>
    <row r="7754" spans="1:7" x14ac:dyDescent="0.25">
      <c r="A7754" s="3" t="s">
        <v>634</v>
      </c>
      <c r="B7754" s="3" t="s">
        <v>635</v>
      </c>
      <c r="C7754" s="4">
        <f t="shared" si="242"/>
        <v>0</v>
      </c>
      <c r="D7754" s="3" t="s">
        <v>637</v>
      </c>
      <c r="E7754" s="3" t="s">
        <v>635</v>
      </c>
      <c r="F7754" s="2">
        <f t="shared" si="243"/>
        <v>0</v>
      </c>
      <c r="G7754" s="3" t="s">
        <v>639</v>
      </c>
    </row>
    <row r="7755" spans="1:7" x14ac:dyDescent="0.25">
      <c r="A7755" s="3" t="s">
        <v>634</v>
      </c>
      <c r="B7755" s="3" t="s">
        <v>635</v>
      </c>
      <c r="C7755" s="4">
        <f t="shared" si="242"/>
        <v>0</v>
      </c>
      <c r="D7755" s="3" t="s">
        <v>637</v>
      </c>
      <c r="E7755" s="3" t="s">
        <v>635</v>
      </c>
      <c r="F7755" s="2">
        <f t="shared" si="243"/>
        <v>0</v>
      </c>
      <c r="G7755" s="3" t="s">
        <v>639</v>
      </c>
    </row>
    <row r="7756" spans="1:7" x14ac:dyDescent="0.25">
      <c r="A7756" s="3" t="s">
        <v>634</v>
      </c>
      <c r="B7756" s="3" t="s">
        <v>635</v>
      </c>
      <c r="C7756" s="4">
        <f t="shared" si="242"/>
        <v>0</v>
      </c>
      <c r="D7756" s="3" t="s">
        <v>637</v>
      </c>
      <c r="E7756" s="3" t="s">
        <v>635</v>
      </c>
      <c r="F7756" s="2">
        <f t="shared" si="243"/>
        <v>0</v>
      </c>
      <c r="G7756" s="3" t="s">
        <v>639</v>
      </c>
    </row>
    <row r="7757" spans="1:7" x14ac:dyDescent="0.25">
      <c r="A7757" s="3" t="s">
        <v>634</v>
      </c>
      <c r="B7757" s="3" t="s">
        <v>635</v>
      </c>
      <c r="C7757" s="4">
        <f t="shared" si="242"/>
        <v>0</v>
      </c>
      <c r="D7757" s="3" t="s">
        <v>637</v>
      </c>
      <c r="E7757" s="3" t="s">
        <v>635</v>
      </c>
      <c r="F7757" s="2">
        <f t="shared" si="243"/>
        <v>0</v>
      </c>
      <c r="G7757" s="3" t="s">
        <v>639</v>
      </c>
    </row>
    <row r="7758" spans="1:7" x14ac:dyDescent="0.25">
      <c r="A7758" s="3" t="s">
        <v>634</v>
      </c>
      <c r="B7758" s="3" t="s">
        <v>635</v>
      </c>
      <c r="C7758" s="4">
        <f t="shared" si="242"/>
        <v>0</v>
      </c>
      <c r="D7758" s="3" t="s">
        <v>637</v>
      </c>
      <c r="E7758" s="3" t="s">
        <v>635</v>
      </c>
      <c r="F7758" s="2">
        <f t="shared" si="243"/>
        <v>0</v>
      </c>
      <c r="G7758" s="3" t="s">
        <v>639</v>
      </c>
    </row>
    <row r="7759" spans="1:7" x14ac:dyDescent="0.25">
      <c r="A7759" s="3" t="s">
        <v>634</v>
      </c>
      <c r="B7759" s="3" t="s">
        <v>635</v>
      </c>
      <c r="C7759" s="4">
        <f t="shared" si="242"/>
        <v>0</v>
      </c>
      <c r="D7759" s="3" t="s">
        <v>637</v>
      </c>
      <c r="E7759" s="3" t="s">
        <v>635</v>
      </c>
      <c r="F7759" s="2">
        <f t="shared" si="243"/>
        <v>0</v>
      </c>
      <c r="G7759" s="3" t="s">
        <v>639</v>
      </c>
    </row>
    <row r="7760" spans="1:7" x14ac:dyDescent="0.25">
      <c r="A7760" s="3" t="s">
        <v>634</v>
      </c>
      <c r="B7760" s="3" t="s">
        <v>635</v>
      </c>
      <c r="C7760" s="4">
        <f t="shared" si="242"/>
        <v>0</v>
      </c>
      <c r="D7760" s="3" t="s">
        <v>637</v>
      </c>
      <c r="E7760" s="3" t="s">
        <v>635</v>
      </c>
      <c r="F7760" s="2">
        <f t="shared" si="243"/>
        <v>0</v>
      </c>
      <c r="G7760" s="3" t="s">
        <v>639</v>
      </c>
    </row>
    <row r="7761" spans="1:7" x14ac:dyDescent="0.25">
      <c r="A7761" s="3" t="s">
        <v>634</v>
      </c>
      <c r="B7761" s="3" t="s">
        <v>635</v>
      </c>
      <c r="C7761" s="4">
        <f t="shared" si="242"/>
        <v>0</v>
      </c>
      <c r="D7761" s="3" t="s">
        <v>637</v>
      </c>
      <c r="E7761" s="3" t="s">
        <v>635</v>
      </c>
      <c r="F7761" s="2">
        <f t="shared" si="243"/>
        <v>0</v>
      </c>
      <c r="G7761" s="3" t="s">
        <v>639</v>
      </c>
    </row>
    <row r="7762" spans="1:7" x14ac:dyDescent="0.25">
      <c r="A7762" s="3" t="s">
        <v>634</v>
      </c>
      <c r="B7762" s="3" t="s">
        <v>635</v>
      </c>
      <c r="C7762" s="4">
        <f t="shared" si="242"/>
        <v>0</v>
      </c>
      <c r="D7762" s="3" t="s">
        <v>637</v>
      </c>
      <c r="E7762" s="3" t="s">
        <v>635</v>
      </c>
      <c r="F7762" s="2">
        <f t="shared" si="243"/>
        <v>0</v>
      </c>
      <c r="G7762" s="3" t="s">
        <v>639</v>
      </c>
    </row>
    <row r="7763" spans="1:7" x14ac:dyDescent="0.25">
      <c r="A7763" s="3" t="s">
        <v>634</v>
      </c>
      <c r="B7763" s="3" t="s">
        <v>635</v>
      </c>
      <c r="C7763" s="4">
        <f t="shared" si="242"/>
        <v>0</v>
      </c>
      <c r="D7763" s="3" t="s">
        <v>637</v>
      </c>
      <c r="E7763" s="3" t="s">
        <v>635</v>
      </c>
      <c r="F7763" s="2">
        <f t="shared" si="243"/>
        <v>0</v>
      </c>
      <c r="G7763" s="3" t="s">
        <v>639</v>
      </c>
    </row>
    <row r="7764" spans="1:7" x14ac:dyDescent="0.25">
      <c r="A7764" s="3" t="s">
        <v>634</v>
      </c>
      <c r="B7764" s="3" t="s">
        <v>635</v>
      </c>
      <c r="C7764" s="4">
        <f t="shared" si="242"/>
        <v>0</v>
      </c>
      <c r="D7764" s="3" t="s">
        <v>637</v>
      </c>
      <c r="E7764" s="3" t="s">
        <v>635</v>
      </c>
      <c r="F7764" s="2">
        <f t="shared" si="243"/>
        <v>0</v>
      </c>
      <c r="G7764" s="3" t="s">
        <v>639</v>
      </c>
    </row>
    <row r="7765" spans="1:7" x14ac:dyDescent="0.25">
      <c r="A7765" s="3" t="s">
        <v>634</v>
      </c>
      <c r="B7765" s="3" t="s">
        <v>635</v>
      </c>
      <c r="C7765" s="4">
        <f t="shared" si="242"/>
        <v>0</v>
      </c>
      <c r="D7765" s="3" t="s">
        <v>637</v>
      </c>
      <c r="E7765" s="3" t="s">
        <v>635</v>
      </c>
      <c r="F7765" s="2">
        <f t="shared" si="243"/>
        <v>0</v>
      </c>
      <c r="G7765" s="3" t="s">
        <v>639</v>
      </c>
    </row>
    <row r="7766" spans="1:7" x14ac:dyDescent="0.25">
      <c r="A7766" s="3" t="s">
        <v>634</v>
      </c>
      <c r="B7766" s="3" t="s">
        <v>635</v>
      </c>
      <c r="C7766" s="4">
        <f t="shared" si="242"/>
        <v>0</v>
      </c>
      <c r="D7766" s="3" t="s">
        <v>637</v>
      </c>
      <c r="E7766" s="3" t="s">
        <v>635</v>
      </c>
      <c r="F7766" s="2">
        <f t="shared" si="243"/>
        <v>0</v>
      </c>
      <c r="G7766" s="3" t="s">
        <v>639</v>
      </c>
    </row>
    <row r="7767" spans="1:7" x14ac:dyDescent="0.25">
      <c r="A7767" s="3" t="s">
        <v>634</v>
      </c>
      <c r="B7767" s="3" t="s">
        <v>635</v>
      </c>
      <c r="C7767" s="4">
        <f t="shared" si="242"/>
        <v>0</v>
      </c>
      <c r="D7767" s="3" t="s">
        <v>637</v>
      </c>
      <c r="E7767" s="3" t="s">
        <v>635</v>
      </c>
      <c r="F7767" s="2">
        <f t="shared" si="243"/>
        <v>0</v>
      </c>
      <c r="G7767" s="3" t="s">
        <v>639</v>
      </c>
    </row>
    <row r="7768" spans="1:7" x14ac:dyDescent="0.25">
      <c r="A7768" s="3" t="s">
        <v>634</v>
      </c>
      <c r="B7768" s="3" t="s">
        <v>635</v>
      </c>
      <c r="C7768" s="4">
        <f t="shared" si="242"/>
        <v>0</v>
      </c>
      <c r="D7768" s="3" t="s">
        <v>637</v>
      </c>
      <c r="E7768" s="3" t="s">
        <v>635</v>
      </c>
      <c r="F7768" s="2">
        <f t="shared" si="243"/>
        <v>0</v>
      </c>
      <c r="G7768" s="3" t="s">
        <v>639</v>
      </c>
    </row>
    <row r="7769" spans="1:7" x14ac:dyDescent="0.25">
      <c r="A7769" s="3" t="s">
        <v>634</v>
      </c>
      <c r="B7769" s="3" t="s">
        <v>635</v>
      </c>
      <c r="C7769" s="4">
        <f t="shared" si="242"/>
        <v>0</v>
      </c>
      <c r="D7769" s="3" t="s">
        <v>637</v>
      </c>
      <c r="E7769" s="3" t="s">
        <v>635</v>
      </c>
      <c r="F7769" s="2">
        <f t="shared" si="243"/>
        <v>0</v>
      </c>
      <c r="G7769" s="3" t="s">
        <v>639</v>
      </c>
    </row>
    <row r="7770" spans="1:7" x14ac:dyDescent="0.25">
      <c r="A7770" s="3" t="s">
        <v>634</v>
      </c>
      <c r="B7770" s="3" t="s">
        <v>635</v>
      </c>
      <c r="C7770" s="4">
        <f t="shared" si="242"/>
        <v>0</v>
      </c>
      <c r="D7770" s="3" t="s">
        <v>637</v>
      </c>
      <c r="E7770" s="3" t="s">
        <v>635</v>
      </c>
      <c r="F7770" s="2">
        <f t="shared" si="243"/>
        <v>0</v>
      </c>
      <c r="G7770" s="3" t="s">
        <v>639</v>
      </c>
    </row>
    <row r="7771" spans="1:7" x14ac:dyDescent="0.25">
      <c r="A7771" s="3" t="s">
        <v>634</v>
      </c>
      <c r="B7771" s="3" t="s">
        <v>635</v>
      </c>
      <c r="C7771" s="4">
        <f t="shared" si="242"/>
        <v>0</v>
      </c>
      <c r="D7771" s="3" t="s">
        <v>637</v>
      </c>
      <c r="E7771" s="3" t="s">
        <v>635</v>
      </c>
      <c r="F7771" s="2">
        <f t="shared" si="243"/>
        <v>0</v>
      </c>
      <c r="G7771" s="3" t="s">
        <v>639</v>
      </c>
    </row>
    <row r="7772" spans="1:7" x14ac:dyDescent="0.25">
      <c r="A7772" s="3" t="s">
        <v>634</v>
      </c>
      <c r="B7772" s="3" t="s">
        <v>635</v>
      </c>
      <c r="C7772" s="4">
        <f t="shared" si="242"/>
        <v>0</v>
      </c>
      <c r="D7772" s="3" t="s">
        <v>637</v>
      </c>
      <c r="E7772" s="3" t="s">
        <v>635</v>
      </c>
      <c r="F7772" s="2">
        <f t="shared" si="243"/>
        <v>0</v>
      </c>
      <c r="G7772" s="3" t="s">
        <v>639</v>
      </c>
    </row>
    <row r="7773" spans="1:7" x14ac:dyDescent="0.25">
      <c r="A7773" s="3" t="s">
        <v>634</v>
      </c>
      <c r="B7773" s="3" t="s">
        <v>635</v>
      </c>
      <c r="C7773" s="4">
        <f t="shared" si="242"/>
        <v>0</v>
      </c>
      <c r="D7773" s="3" t="s">
        <v>637</v>
      </c>
      <c r="E7773" s="3" t="s">
        <v>635</v>
      </c>
      <c r="F7773" s="2">
        <f t="shared" si="243"/>
        <v>0</v>
      </c>
      <c r="G7773" s="3" t="s">
        <v>639</v>
      </c>
    </row>
    <row r="7774" spans="1:7" x14ac:dyDescent="0.25">
      <c r="A7774" s="3" t="s">
        <v>634</v>
      </c>
      <c r="B7774" s="3" t="s">
        <v>635</v>
      </c>
      <c r="C7774" s="4">
        <f t="shared" si="242"/>
        <v>0</v>
      </c>
      <c r="D7774" s="3" t="s">
        <v>637</v>
      </c>
      <c r="E7774" s="3" t="s">
        <v>635</v>
      </c>
      <c r="F7774" s="2">
        <f t="shared" si="243"/>
        <v>0</v>
      </c>
      <c r="G7774" s="3" t="s">
        <v>639</v>
      </c>
    </row>
    <row r="7775" spans="1:7" x14ac:dyDescent="0.25">
      <c r="A7775" s="3" t="s">
        <v>634</v>
      </c>
      <c r="B7775" s="3" t="s">
        <v>635</v>
      </c>
      <c r="C7775" s="4">
        <f t="shared" si="242"/>
        <v>0</v>
      </c>
      <c r="D7775" s="3" t="s">
        <v>637</v>
      </c>
      <c r="E7775" s="3" t="s">
        <v>635</v>
      </c>
      <c r="F7775" s="2">
        <f t="shared" si="243"/>
        <v>0</v>
      </c>
      <c r="G7775" s="3" t="s">
        <v>639</v>
      </c>
    </row>
    <row r="7776" spans="1:7" x14ac:dyDescent="0.25">
      <c r="A7776" s="3" t="s">
        <v>634</v>
      </c>
      <c r="B7776" s="3" t="s">
        <v>635</v>
      </c>
      <c r="C7776" s="4">
        <f t="shared" si="242"/>
        <v>0</v>
      </c>
      <c r="D7776" s="3" t="s">
        <v>637</v>
      </c>
      <c r="E7776" s="3" t="s">
        <v>635</v>
      </c>
      <c r="F7776" s="2">
        <f t="shared" si="243"/>
        <v>0</v>
      </c>
      <c r="G7776" s="3" t="s">
        <v>639</v>
      </c>
    </row>
    <row r="7777" spans="1:7" x14ac:dyDescent="0.25">
      <c r="A7777" s="3" t="s">
        <v>634</v>
      </c>
      <c r="B7777" s="3" t="s">
        <v>635</v>
      </c>
      <c r="C7777" s="4">
        <f t="shared" si="242"/>
        <v>0</v>
      </c>
      <c r="D7777" s="3" t="s">
        <v>637</v>
      </c>
      <c r="E7777" s="3" t="s">
        <v>635</v>
      </c>
      <c r="F7777" s="2">
        <f t="shared" si="243"/>
        <v>0</v>
      </c>
      <c r="G7777" s="3" t="s">
        <v>639</v>
      </c>
    </row>
    <row r="7778" spans="1:7" x14ac:dyDescent="0.25">
      <c r="A7778" s="3" t="s">
        <v>634</v>
      </c>
      <c r="B7778" s="3" t="s">
        <v>635</v>
      </c>
      <c r="C7778" s="4">
        <f t="shared" si="242"/>
        <v>0</v>
      </c>
      <c r="D7778" s="3" t="s">
        <v>637</v>
      </c>
      <c r="E7778" s="3" t="s">
        <v>635</v>
      </c>
      <c r="F7778" s="2">
        <f t="shared" si="243"/>
        <v>0</v>
      </c>
      <c r="G7778" s="3" t="s">
        <v>639</v>
      </c>
    </row>
    <row r="7779" spans="1:7" x14ac:dyDescent="0.25">
      <c r="A7779" s="3" t="s">
        <v>634</v>
      </c>
      <c r="B7779" s="3" t="s">
        <v>635</v>
      </c>
      <c r="C7779" s="4">
        <f t="shared" si="242"/>
        <v>0</v>
      </c>
      <c r="D7779" s="3" t="s">
        <v>637</v>
      </c>
      <c r="E7779" s="3" t="s">
        <v>635</v>
      </c>
      <c r="F7779" s="2">
        <f t="shared" si="243"/>
        <v>0</v>
      </c>
      <c r="G7779" s="3" t="s">
        <v>639</v>
      </c>
    </row>
    <row r="7780" spans="1:7" x14ac:dyDescent="0.25">
      <c r="A7780" s="3" t="s">
        <v>634</v>
      </c>
      <c r="B7780" s="3" t="s">
        <v>635</v>
      </c>
      <c r="C7780" s="4">
        <f t="shared" si="242"/>
        <v>0</v>
      </c>
      <c r="D7780" s="3" t="s">
        <v>637</v>
      </c>
      <c r="E7780" s="3" t="s">
        <v>635</v>
      </c>
      <c r="F7780" s="2">
        <f t="shared" si="243"/>
        <v>0</v>
      </c>
      <c r="G7780" s="3" t="s">
        <v>639</v>
      </c>
    </row>
    <row r="7781" spans="1:7" x14ac:dyDescent="0.25">
      <c r="A7781" s="3" t="s">
        <v>634</v>
      </c>
      <c r="B7781" s="3" t="s">
        <v>635</v>
      </c>
      <c r="C7781" s="4">
        <f t="shared" si="242"/>
        <v>0</v>
      </c>
      <c r="D7781" s="3" t="s">
        <v>637</v>
      </c>
      <c r="E7781" s="3" t="s">
        <v>635</v>
      </c>
      <c r="F7781" s="2">
        <f t="shared" si="243"/>
        <v>0</v>
      </c>
      <c r="G7781" s="3" t="s">
        <v>639</v>
      </c>
    </row>
    <row r="7782" spans="1:7" x14ac:dyDescent="0.25">
      <c r="A7782" s="3" t="s">
        <v>634</v>
      </c>
      <c r="B7782" s="3" t="s">
        <v>635</v>
      </c>
      <c r="C7782" s="4">
        <f t="shared" si="242"/>
        <v>0</v>
      </c>
      <c r="D7782" s="3" t="s">
        <v>637</v>
      </c>
      <c r="E7782" s="3" t="s">
        <v>635</v>
      </c>
      <c r="F7782" s="2">
        <f t="shared" si="243"/>
        <v>0</v>
      </c>
      <c r="G7782" s="3" t="s">
        <v>639</v>
      </c>
    </row>
    <row r="7783" spans="1:7" x14ac:dyDescent="0.25">
      <c r="A7783" s="3" t="s">
        <v>634</v>
      </c>
      <c r="B7783" s="3" t="s">
        <v>635</v>
      </c>
      <c r="C7783" s="4">
        <f t="shared" si="242"/>
        <v>0</v>
      </c>
      <c r="D7783" s="3" t="s">
        <v>637</v>
      </c>
      <c r="E7783" s="3" t="s">
        <v>635</v>
      </c>
      <c r="F7783" s="2">
        <f t="shared" si="243"/>
        <v>0</v>
      </c>
      <c r="G7783" s="3" t="s">
        <v>639</v>
      </c>
    </row>
    <row r="7784" spans="1:7" x14ac:dyDescent="0.25">
      <c r="A7784" s="3" t="s">
        <v>634</v>
      </c>
      <c r="B7784" s="3" t="s">
        <v>635</v>
      </c>
      <c r="C7784" s="4">
        <f t="shared" si="242"/>
        <v>0</v>
      </c>
      <c r="D7784" s="3" t="s">
        <v>637</v>
      </c>
      <c r="E7784" s="3" t="s">
        <v>635</v>
      </c>
      <c r="F7784" s="2">
        <f t="shared" si="243"/>
        <v>0</v>
      </c>
      <c r="G7784" s="3" t="s">
        <v>639</v>
      </c>
    </row>
    <row r="7785" spans="1:7" x14ac:dyDescent="0.25">
      <c r="A7785" s="3" t="s">
        <v>634</v>
      </c>
      <c r="B7785" s="3" t="s">
        <v>635</v>
      </c>
      <c r="C7785" s="4">
        <f t="shared" si="242"/>
        <v>0</v>
      </c>
      <c r="D7785" s="3" t="s">
        <v>637</v>
      </c>
      <c r="E7785" s="3" t="s">
        <v>635</v>
      </c>
      <c r="F7785" s="2">
        <f t="shared" si="243"/>
        <v>0</v>
      </c>
      <c r="G7785" s="3" t="s">
        <v>639</v>
      </c>
    </row>
    <row r="7786" spans="1:7" x14ac:dyDescent="0.25">
      <c r="A7786" s="3" t="s">
        <v>634</v>
      </c>
      <c r="B7786" s="3" t="s">
        <v>635</v>
      </c>
      <c r="C7786" s="4">
        <f t="shared" si="242"/>
        <v>0</v>
      </c>
      <c r="D7786" s="3" t="s">
        <v>637</v>
      </c>
      <c r="E7786" s="3" t="s">
        <v>635</v>
      </c>
      <c r="F7786" s="2">
        <f t="shared" si="243"/>
        <v>0</v>
      </c>
      <c r="G7786" s="3" t="s">
        <v>639</v>
      </c>
    </row>
    <row r="7787" spans="1:7" x14ac:dyDescent="0.25">
      <c r="A7787" s="3" t="s">
        <v>634</v>
      </c>
      <c r="B7787" s="3" t="s">
        <v>635</v>
      </c>
      <c r="C7787" s="4">
        <f t="shared" si="242"/>
        <v>0</v>
      </c>
      <c r="D7787" s="3" t="s">
        <v>637</v>
      </c>
      <c r="E7787" s="3" t="s">
        <v>635</v>
      </c>
      <c r="F7787" s="2">
        <f t="shared" si="243"/>
        <v>0</v>
      </c>
      <c r="G7787" s="3" t="s">
        <v>639</v>
      </c>
    </row>
    <row r="7788" spans="1:7" x14ac:dyDescent="0.25">
      <c r="A7788" s="3" t="s">
        <v>634</v>
      </c>
      <c r="B7788" s="3" t="s">
        <v>635</v>
      </c>
      <c r="C7788" s="4">
        <f t="shared" si="242"/>
        <v>0</v>
      </c>
      <c r="D7788" s="3" t="s">
        <v>637</v>
      </c>
      <c r="E7788" s="3" t="s">
        <v>635</v>
      </c>
      <c r="F7788" s="2">
        <f t="shared" si="243"/>
        <v>0</v>
      </c>
      <c r="G7788" s="3" t="s">
        <v>639</v>
      </c>
    </row>
    <row r="7789" spans="1:7" x14ac:dyDescent="0.25">
      <c r="A7789" s="3" t="s">
        <v>634</v>
      </c>
      <c r="B7789" s="3" t="s">
        <v>635</v>
      </c>
      <c r="C7789" s="4">
        <f t="shared" si="242"/>
        <v>0</v>
      </c>
      <c r="D7789" s="3" t="s">
        <v>637</v>
      </c>
      <c r="E7789" s="3" t="s">
        <v>635</v>
      </c>
      <c r="F7789" s="2">
        <f t="shared" si="243"/>
        <v>0</v>
      </c>
      <c r="G7789" s="3" t="s">
        <v>639</v>
      </c>
    </row>
    <row r="7790" spans="1:7" x14ac:dyDescent="0.25">
      <c r="A7790" s="3" t="s">
        <v>634</v>
      </c>
      <c r="B7790" s="3" t="s">
        <v>635</v>
      </c>
      <c r="C7790" s="4">
        <f t="shared" si="242"/>
        <v>0</v>
      </c>
      <c r="D7790" s="3" t="s">
        <v>637</v>
      </c>
      <c r="E7790" s="3" t="s">
        <v>635</v>
      </c>
      <c r="F7790" s="2">
        <f t="shared" si="243"/>
        <v>0</v>
      </c>
      <c r="G7790" s="3" t="s">
        <v>639</v>
      </c>
    </row>
    <row r="7791" spans="1:7" x14ac:dyDescent="0.25">
      <c r="A7791" s="3" t="s">
        <v>634</v>
      </c>
      <c r="B7791" s="3" t="s">
        <v>635</v>
      </c>
      <c r="C7791" s="4">
        <f t="shared" si="242"/>
        <v>0</v>
      </c>
      <c r="D7791" s="3" t="s">
        <v>637</v>
      </c>
      <c r="E7791" s="3" t="s">
        <v>635</v>
      </c>
      <c r="F7791" s="2">
        <f t="shared" si="243"/>
        <v>0</v>
      </c>
      <c r="G7791" s="3" t="s">
        <v>639</v>
      </c>
    </row>
    <row r="7792" spans="1:7" x14ac:dyDescent="0.25">
      <c r="A7792" s="3" t="s">
        <v>634</v>
      </c>
      <c r="B7792" s="3" t="s">
        <v>635</v>
      </c>
      <c r="C7792" s="4">
        <f t="shared" si="242"/>
        <v>0</v>
      </c>
      <c r="D7792" s="3" t="s">
        <v>637</v>
      </c>
      <c r="E7792" s="3" t="s">
        <v>635</v>
      </c>
      <c r="F7792" s="2">
        <f t="shared" si="243"/>
        <v>0</v>
      </c>
      <c r="G7792" s="3" t="s">
        <v>639</v>
      </c>
    </row>
    <row r="7793" spans="1:7" x14ac:dyDescent="0.25">
      <c r="A7793" s="3" t="s">
        <v>634</v>
      </c>
      <c r="B7793" s="3" t="s">
        <v>635</v>
      </c>
      <c r="C7793" s="4">
        <f t="shared" si="242"/>
        <v>0</v>
      </c>
      <c r="D7793" s="3" t="s">
        <v>637</v>
      </c>
      <c r="E7793" s="3" t="s">
        <v>635</v>
      </c>
      <c r="F7793" s="2">
        <f t="shared" si="243"/>
        <v>0</v>
      </c>
      <c r="G7793" s="3" t="s">
        <v>639</v>
      </c>
    </row>
    <row r="7794" spans="1:7" x14ac:dyDescent="0.25">
      <c r="A7794" s="3" t="s">
        <v>634</v>
      </c>
      <c r="B7794" s="3" t="s">
        <v>635</v>
      </c>
      <c r="C7794" s="4">
        <f t="shared" si="242"/>
        <v>0</v>
      </c>
      <c r="D7794" s="3" t="s">
        <v>637</v>
      </c>
      <c r="E7794" s="3" t="s">
        <v>635</v>
      </c>
      <c r="F7794" s="2">
        <f t="shared" si="243"/>
        <v>0</v>
      </c>
      <c r="G7794" s="3" t="s">
        <v>639</v>
      </c>
    </row>
    <row r="7795" spans="1:7" x14ac:dyDescent="0.25">
      <c r="A7795" s="3" t="s">
        <v>634</v>
      </c>
      <c r="B7795" s="3" t="s">
        <v>635</v>
      </c>
      <c r="C7795" s="4">
        <f t="shared" si="242"/>
        <v>0</v>
      </c>
      <c r="D7795" s="3" t="s">
        <v>637</v>
      </c>
      <c r="E7795" s="3" t="s">
        <v>635</v>
      </c>
      <c r="F7795" s="2">
        <f t="shared" si="243"/>
        <v>0</v>
      </c>
      <c r="G7795" s="3" t="s">
        <v>639</v>
      </c>
    </row>
    <row r="7796" spans="1:7" x14ac:dyDescent="0.25">
      <c r="A7796" s="3" t="s">
        <v>634</v>
      </c>
      <c r="B7796" s="3" t="s">
        <v>635</v>
      </c>
      <c r="C7796" s="4">
        <f t="shared" si="242"/>
        <v>0</v>
      </c>
      <c r="D7796" s="3" t="s">
        <v>637</v>
      </c>
      <c r="E7796" s="3" t="s">
        <v>635</v>
      </c>
      <c r="F7796" s="2">
        <f t="shared" si="243"/>
        <v>0</v>
      </c>
      <c r="G7796" s="3" t="s">
        <v>639</v>
      </c>
    </row>
    <row r="7797" spans="1:7" x14ac:dyDescent="0.25">
      <c r="A7797" s="3" t="s">
        <v>634</v>
      </c>
      <c r="B7797" s="3" t="s">
        <v>635</v>
      </c>
      <c r="C7797" s="4">
        <f t="shared" si="242"/>
        <v>0</v>
      </c>
      <c r="D7797" s="3" t="s">
        <v>637</v>
      </c>
      <c r="E7797" s="3" t="s">
        <v>635</v>
      </c>
      <c r="F7797" s="2">
        <f t="shared" si="243"/>
        <v>0</v>
      </c>
      <c r="G7797" s="3" t="s">
        <v>639</v>
      </c>
    </row>
    <row r="7798" spans="1:7" x14ac:dyDescent="0.25">
      <c r="A7798" s="3" t="s">
        <v>634</v>
      </c>
      <c r="B7798" s="3" t="s">
        <v>635</v>
      </c>
      <c r="C7798" s="4">
        <f t="shared" si="242"/>
        <v>0</v>
      </c>
      <c r="D7798" s="3" t="s">
        <v>637</v>
      </c>
      <c r="E7798" s="3" t="s">
        <v>635</v>
      </c>
      <c r="F7798" s="2">
        <f t="shared" si="243"/>
        <v>0</v>
      </c>
      <c r="G7798" s="3" t="s">
        <v>639</v>
      </c>
    </row>
    <row r="7799" spans="1:7" x14ac:dyDescent="0.25">
      <c r="A7799" s="3" t="s">
        <v>634</v>
      </c>
      <c r="B7799" s="3" t="s">
        <v>635</v>
      </c>
      <c r="C7799" s="4">
        <f t="shared" si="242"/>
        <v>0</v>
      </c>
      <c r="D7799" s="3" t="s">
        <v>637</v>
      </c>
      <c r="E7799" s="3" t="s">
        <v>635</v>
      </c>
      <c r="F7799" s="2">
        <f t="shared" si="243"/>
        <v>0</v>
      </c>
      <c r="G7799" s="3" t="s">
        <v>639</v>
      </c>
    </row>
    <row r="7800" spans="1:7" x14ac:dyDescent="0.25">
      <c r="A7800" s="3" t="s">
        <v>634</v>
      </c>
      <c r="B7800" s="3" t="s">
        <v>635</v>
      </c>
      <c r="C7800" s="4">
        <f t="shared" si="242"/>
        <v>0</v>
      </c>
      <c r="D7800" s="3" t="s">
        <v>637</v>
      </c>
      <c r="E7800" s="3" t="s">
        <v>635</v>
      </c>
      <c r="F7800" s="2">
        <f t="shared" si="243"/>
        <v>0</v>
      </c>
      <c r="G7800" s="3" t="s">
        <v>639</v>
      </c>
    </row>
    <row r="7801" spans="1:7" x14ac:dyDescent="0.25">
      <c r="A7801" s="3" t="s">
        <v>634</v>
      </c>
      <c r="B7801" s="3" t="s">
        <v>635</v>
      </c>
      <c r="C7801" s="4">
        <f t="shared" si="242"/>
        <v>0</v>
      </c>
      <c r="D7801" s="3" t="s">
        <v>637</v>
      </c>
      <c r="E7801" s="3" t="s">
        <v>635</v>
      </c>
      <c r="F7801" s="2">
        <f t="shared" si="243"/>
        <v>0</v>
      </c>
      <c r="G7801" s="3" t="s">
        <v>639</v>
      </c>
    </row>
    <row r="7802" spans="1:7" x14ac:dyDescent="0.25">
      <c r="A7802" s="3" t="s">
        <v>634</v>
      </c>
      <c r="B7802" s="3" t="s">
        <v>635</v>
      </c>
      <c r="C7802" s="4">
        <f t="shared" si="242"/>
        <v>0</v>
      </c>
      <c r="D7802" s="3" t="s">
        <v>637</v>
      </c>
      <c r="E7802" s="3" t="s">
        <v>635</v>
      </c>
      <c r="F7802" s="2">
        <f t="shared" si="243"/>
        <v>0</v>
      </c>
      <c r="G7802" s="3" t="s">
        <v>639</v>
      </c>
    </row>
    <row r="7803" spans="1:7" x14ac:dyDescent="0.25">
      <c r="A7803" s="3" t="s">
        <v>634</v>
      </c>
      <c r="B7803" s="3" t="s">
        <v>635</v>
      </c>
      <c r="C7803" s="4">
        <f t="shared" si="242"/>
        <v>0</v>
      </c>
      <c r="D7803" s="3" t="s">
        <v>637</v>
      </c>
      <c r="E7803" s="3" t="s">
        <v>635</v>
      </c>
      <c r="F7803" s="2">
        <f t="shared" si="243"/>
        <v>0</v>
      </c>
      <c r="G7803" s="3" t="s">
        <v>639</v>
      </c>
    </row>
    <row r="7804" spans="1:7" x14ac:dyDescent="0.25">
      <c r="A7804" s="3" t="s">
        <v>634</v>
      </c>
      <c r="B7804" s="3" t="s">
        <v>635</v>
      </c>
      <c r="C7804" s="4">
        <f t="shared" si="242"/>
        <v>0</v>
      </c>
      <c r="D7804" s="3" t="s">
        <v>637</v>
      </c>
      <c r="E7804" s="3" t="s">
        <v>635</v>
      </c>
      <c r="F7804" s="2">
        <f t="shared" si="243"/>
        <v>0</v>
      </c>
      <c r="G7804" s="3" t="s">
        <v>639</v>
      </c>
    </row>
    <row r="7805" spans="1:7" x14ac:dyDescent="0.25">
      <c r="A7805" s="3" t="s">
        <v>634</v>
      </c>
      <c r="B7805" s="3" t="s">
        <v>635</v>
      </c>
      <c r="C7805" s="4">
        <f t="shared" si="242"/>
        <v>0</v>
      </c>
      <c r="D7805" s="3" t="s">
        <v>637</v>
      </c>
      <c r="E7805" s="3" t="s">
        <v>635</v>
      </c>
      <c r="F7805" s="2">
        <f t="shared" si="243"/>
        <v>0</v>
      </c>
      <c r="G7805" s="3" t="s">
        <v>639</v>
      </c>
    </row>
    <row r="7806" spans="1:7" x14ac:dyDescent="0.25">
      <c r="A7806" s="3" t="s">
        <v>634</v>
      </c>
      <c r="B7806" s="3" t="s">
        <v>635</v>
      </c>
      <c r="C7806" s="4">
        <f t="shared" si="242"/>
        <v>0</v>
      </c>
      <c r="D7806" s="3" t="s">
        <v>637</v>
      </c>
      <c r="E7806" s="3" t="s">
        <v>635</v>
      </c>
      <c r="F7806" s="2">
        <f t="shared" si="243"/>
        <v>0</v>
      </c>
      <c r="G7806" s="3" t="s">
        <v>639</v>
      </c>
    </row>
    <row r="7807" spans="1:7" x14ac:dyDescent="0.25">
      <c r="A7807" s="3" t="s">
        <v>634</v>
      </c>
      <c r="B7807" s="3" t="s">
        <v>635</v>
      </c>
      <c r="C7807" s="4">
        <f t="shared" si="242"/>
        <v>0</v>
      </c>
      <c r="D7807" s="3" t="s">
        <v>637</v>
      </c>
      <c r="E7807" s="3" t="s">
        <v>635</v>
      </c>
      <c r="F7807" s="2">
        <f t="shared" si="243"/>
        <v>0</v>
      </c>
      <c r="G7807" s="3" t="s">
        <v>639</v>
      </c>
    </row>
    <row r="7808" spans="1:7" x14ac:dyDescent="0.25">
      <c r="A7808" s="3" t="s">
        <v>634</v>
      </c>
      <c r="B7808" s="3" t="s">
        <v>635</v>
      </c>
      <c r="C7808" s="4">
        <f t="shared" si="242"/>
        <v>0</v>
      </c>
      <c r="D7808" s="3" t="s">
        <v>637</v>
      </c>
      <c r="E7808" s="3" t="s">
        <v>635</v>
      </c>
      <c r="F7808" s="2">
        <f t="shared" si="243"/>
        <v>0</v>
      </c>
      <c r="G7808" s="3" t="s">
        <v>639</v>
      </c>
    </row>
    <row r="7809" spans="1:7" x14ac:dyDescent="0.25">
      <c r="A7809" s="3" t="s">
        <v>634</v>
      </c>
      <c r="B7809" s="3" t="s">
        <v>635</v>
      </c>
      <c r="C7809" s="4">
        <f t="shared" si="242"/>
        <v>0</v>
      </c>
      <c r="D7809" s="3" t="s">
        <v>637</v>
      </c>
      <c r="E7809" s="3" t="s">
        <v>635</v>
      </c>
      <c r="F7809" s="2">
        <f t="shared" si="243"/>
        <v>0</v>
      </c>
      <c r="G7809" s="3" t="s">
        <v>639</v>
      </c>
    </row>
    <row r="7810" spans="1:7" x14ac:dyDescent="0.25">
      <c r="A7810" s="3" t="s">
        <v>634</v>
      </c>
      <c r="B7810" s="3" t="s">
        <v>635</v>
      </c>
      <c r="C7810" s="4">
        <f t="shared" si="242"/>
        <v>0</v>
      </c>
      <c r="D7810" s="3" t="s">
        <v>637</v>
      </c>
      <c r="E7810" s="3" t="s">
        <v>635</v>
      </c>
      <c r="F7810" s="2">
        <f t="shared" si="243"/>
        <v>0</v>
      </c>
      <c r="G7810" s="3" t="s">
        <v>639</v>
      </c>
    </row>
    <row r="7811" spans="1:7" x14ac:dyDescent="0.25">
      <c r="A7811" s="3" t="s">
        <v>634</v>
      </c>
      <c r="B7811" s="3" t="s">
        <v>635</v>
      </c>
      <c r="C7811" s="4">
        <f t="shared" si="242"/>
        <v>0</v>
      </c>
      <c r="D7811" s="3" t="s">
        <v>637</v>
      </c>
      <c r="E7811" s="3" t="s">
        <v>635</v>
      </c>
      <c r="F7811" s="2">
        <f t="shared" si="243"/>
        <v>0</v>
      </c>
      <c r="G7811" s="3" t="s">
        <v>639</v>
      </c>
    </row>
    <row r="7812" spans="1:7" x14ac:dyDescent="0.25">
      <c r="A7812" s="3" t="s">
        <v>634</v>
      </c>
      <c r="B7812" s="3" t="s">
        <v>635</v>
      </c>
      <c r="C7812" s="4">
        <f t="shared" ref="C7812:C7875" si="244">H7812</f>
        <v>0</v>
      </c>
      <c r="D7812" s="3" t="s">
        <v>637</v>
      </c>
      <c r="E7812" s="3" t="s">
        <v>635</v>
      </c>
      <c r="F7812" s="2">
        <f t="shared" ref="F7812:F7875" si="245">I7812</f>
        <v>0</v>
      </c>
      <c r="G7812" s="3" t="s">
        <v>639</v>
      </c>
    </row>
    <row r="7813" spans="1:7" x14ac:dyDescent="0.25">
      <c r="A7813" s="3" t="s">
        <v>634</v>
      </c>
      <c r="B7813" s="3" t="s">
        <v>635</v>
      </c>
      <c r="C7813" s="4">
        <f t="shared" si="244"/>
        <v>0</v>
      </c>
      <c r="D7813" s="3" t="s">
        <v>637</v>
      </c>
      <c r="E7813" s="3" t="s">
        <v>635</v>
      </c>
      <c r="F7813" s="2">
        <f t="shared" si="245"/>
        <v>0</v>
      </c>
      <c r="G7813" s="3" t="s">
        <v>639</v>
      </c>
    </row>
    <row r="7814" spans="1:7" x14ac:dyDescent="0.25">
      <c r="A7814" s="3" t="s">
        <v>634</v>
      </c>
      <c r="B7814" s="3" t="s">
        <v>635</v>
      </c>
      <c r="C7814" s="4">
        <f t="shared" si="244"/>
        <v>0</v>
      </c>
      <c r="D7814" s="3" t="s">
        <v>637</v>
      </c>
      <c r="E7814" s="3" t="s">
        <v>635</v>
      </c>
      <c r="F7814" s="2">
        <f t="shared" si="245"/>
        <v>0</v>
      </c>
      <c r="G7814" s="3" t="s">
        <v>639</v>
      </c>
    </row>
    <row r="7815" spans="1:7" x14ac:dyDescent="0.25">
      <c r="A7815" s="3" t="s">
        <v>634</v>
      </c>
      <c r="B7815" s="3" t="s">
        <v>635</v>
      </c>
      <c r="C7815" s="4">
        <f t="shared" si="244"/>
        <v>0</v>
      </c>
      <c r="D7815" s="3" t="s">
        <v>637</v>
      </c>
      <c r="E7815" s="3" t="s">
        <v>635</v>
      </c>
      <c r="F7815" s="2">
        <f t="shared" si="245"/>
        <v>0</v>
      </c>
      <c r="G7815" s="3" t="s">
        <v>639</v>
      </c>
    </row>
    <row r="7816" spans="1:7" x14ac:dyDescent="0.25">
      <c r="A7816" s="3" t="s">
        <v>634</v>
      </c>
      <c r="B7816" s="3" t="s">
        <v>635</v>
      </c>
      <c r="C7816" s="4">
        <f t="shared" si="244"/>
        <v>0</v>
      </c>
      <c r="D7816" s="3" t="s">
        <v>637</v>
      </c>
      <c r="E7816" s="3" t="s">
        <v>635</v>
      </c>
      <c r="F7816" s="2">
        <f t="shared" si="245"/>
        <v>0</v>
      </c>
      <c r="G7816" s="3" t="s">
        <v>639</v>
      </c>
    </row>
    <row r="7817" spans="1:7" x14ac:dyDescent="0.25">
      <c r="A7817" s="3" t="s">
        <v>634</v>
      </c>
      <c r="B7817" s="3" t="s">
        <v>635</v>
      </c>
      <c r="C7817" s="4">
        <f t="shared" si="244"/>
        <v>0</v>
      </c>
      <c r="D7817" s="3" t="s">
        <v>637</v>
      </c>
      <c r="E7817" s="3" t="s">
        <v>635</v>
      </c>
      <c r="F7817" s="2">
        <f t="shared" si="245"/>
        <v>0</v>
      </c>
      <c r="G7817" s="3" t="s">
        <v>639</v>
      </c>
    </row>
    <row r="7818" spans="1:7" x14ac:dyDescent="0.25">
      <c r="A7818" s="3" t="s">
        <v>634</v>
      </c>
      <c r="B7818" s="3" t="s">
        <v>635</v>
      </c>
      <c r="C7818" s="4">
        <f t="shared" si="244"/>
        <v>0</v>
      </c>
      <c r="D7818" s="3" t="s">
        <v>637</v>
      </c>
      <c r="E7818" s="3" t="s">
        <v>635</v>
      </c>
      <c r="F7818" s="2">
        <f t="shared" si="245"/>
        <v>0</v>
      </c>
      <c r="G7818" s="3" t="s">
        <v>639</v>
      </c>
    </row>
    <row r="7819" spans="1:7" x14ac:dyDescent="0.25">
      <c r="A7819" s="3" t="s">
        <v>634</v>
      </c>
      <c r="B7819" s="3" t="s">
        <v>635</v>
      </c>
      <c r="C7819" s="4">
        <f t="shared" si="244"/>
        <v>0</v>
      </c>
      <c r="D7819" s="3" t="s">
        <v>637</v>
      </c>
      <c r="E7819" s="3" t="s">
        <v>635</v>
      </c>
      <c r="F7819" s="2">
        <f t="shared" si="245"/>
        <v>0</v>
      </c>
      <c r="G7819" s="3" t="s">
        <v>639</v>
      </c>
    </row>
    <row r="7820" spans="1:7" x14ac:dyDescent="0.25">
      <c r="A7820" s="3" t="s">
        <v>634</v>
      </c>
      <c r="B7820" s="3" t="s">
        <v>635</v>
      </c>
      <c r="C7820" s="4">
        <f t="shared" si="244"/>
        <v>0</v>
      </c>
      <c r="D7820" s="3" t="s">
        <v>637</v>
      </c>
      <c r="E7820" s="3" t="s">
        <v>635</v>
      </c>
      <c r="F7820" s="2">
        <f t="shared" si="245"/>
        <v>0</v>
      </c>
      <c r="G7820" s="3" t="s">
        <v>639</v>
      </c>
    </row>
    <row r="7821" spans="1:7" x14ac:dyDescent="0.25">
      <c r="A7821" s="3" t="s">
        <v>634</v>
      </c>
      <c r="B7821" s="3" t="s">
        <v>635</v>
      </c>
      <c r="C7821" s="4">
        <f t="shared" si="244"/>
        <v>0</v>
      </c>
      <c r="D7821" s="3" t="s">
        <v>637</v>
      </c>
      <c r="E7821" s="3" t="s">
        <v>635</v>
      </c>
      <c r="F7821" s="2">
        <f t="shared" si="245"/>
        <v>0</v>
      </c>
      <c r="G7821" s="3" t="s">
        <v>639</v>
      </c>
    </row>
    <row r="7822" spans="1:7" x14ac:dyDescent="0.25">
      <c r="A7822" s="3" t="s">
        <v>634</v>
      </c>
      <c r="B7822" s="3" t="s">
        <v>635</v>
      </c>
      <c r="C7822" s="4">
        <f t="shared" si="244"/>
        <v>0</v>
      </c>
      <c r="D7822" s="3" t="s">
        <v>637</v>
      </c>
      <c r="E7822" s="3" t="s">
        <v>635</v>
      </c>
      <c r="F7822" s="2">
        <f t="shared" si="245"/>
        <v>0</v>
      </c>
      <c r="G7822" s="3" t="s">
        <v>639</v>
      </c>
    </row>
    <row r="7823" spans="1:7" x14ac:dyDescent="0.25">
      <c r="A7823" s="3" t="s">
        <v>634</v>
      </c>
      <c r="B7823" s="3" t="s">
        <v>635</v>
      </c>
      <c r="C7823" s="4">
        <f t="shared" si="244"/>
        <v>0</v>
      </c>
      <c r="D7823" s="3" t="s">
        <v>637</v>
      </c>
      <c r="E7823" s="3" t="s">
        <v>635</v>
      </c>
      <c r="F7823" s="2">
        <f t="shared" si="245"/>
        <v>0</v>
      </c>
      <c r="G7823" s="3" t="s">
        <v>639</v>
      </c>
    </row>
    <row r="7824" spans="1:7" x14ac:dyDescent="0.25">
      <c r="A7824" s="3" t="s">
        <v>634</v>
      </c>
      <c r="B7824" s="3" t="s">
        <v>635</v>
      </c>
      <c r="C7824" s="4">
        <f t="shared" si="244"/>
        <v>0</v>
      </c>
      <c r="D7824" s="3" t="s">
        <v>637</v>
      </c>
      <c r="E7824" s="3" t="s">
        <v>635</v>
      </c>
      <c r="F7824" s="2">
        <f t="shared" si="245"/>
        <v>0</v>
      </c>
      <c r="G7824" s="3" t="s">
        <v>639</v>
      </c>
    </row>
    <row r="7825" spans="1:7" x14ac:dyDescent="0.25">
      <c r="A7825" s="3" t="s">
        <v>634</v>
      </c>
      <c r="B7825" s="3" t="s">
        <v>635</v>
      </c>
      <c r="C7825" s="4">
        <f t="shared" si="244"/>
        <v>0</v>
      </c>
      <c r="D7825" s="3" t="s">
        <v>637</v>
      </c>
      <c r="E7825" s="3" t="s">
        <v>635</v>
      </c>
      <c r="F7825" s="2">
        <f t="shared" si="245"/>
        <v>0</v>
      </c>
      <c r="G7825" s="3" t="s">
        <v>639</v>
      </c>
    </row>
    <row r="7826" spans="1:7" x14ac:dyDescent="0.25">
      <c r="A7826" s="3" t="s">
        <v>634</v>
      </c>
      <c r="B7826" s="3" t="s">
        <v>635</v>
      </c>
      <c r="C7826" s="4">
        <f t="shared" si="244"/>
        <v>0</v>
      </c>
      <c r="D7826" s="3" t="s">
        <v>637</v>
      </c>
      <c r="E7826" s="3" t="s">
        <v>635</v>
      </c>
      <c r="F7826" s="2">
        <f t="shared" si="245"/>
        <v>0</v>
      </c>
      <c r="G7826" s="3" t="s">
        <v>639</v>
      </c>
    </row>
    <row r="7827" spans="1:7" x14ac:dyDescent="0.25">
      <c r="A7827" s="3" t="s">
        <v>634</v>
      </c>
      <c r="B7827" s="3" t="s">
        <v>635</v>
      </c>
      <c r="C7827" s="4">
        <f t="shared" si="244"/>
        <v>0</v>
      </c>
      <c r="D7827" s="3" t="s">
        <v>637</v>
      </c>
      <c r="E7827" s="3" t="s">
        <v>635</v>
      </c>
      <c r="F7827" s="2">
        <f t="shared" si="245"/>
        <v>0</v>
      </c>
      <c r="G7827" s="3" t="s">
        <v>639</v>
      </c>
    </row>
    <row r="7828" spans="1:7" x14ac:dyDescent="0.25">
      <c r="A7828" s="3" t="s">
        <v>634</v>
      </c>
      <c r="B7828" s="3" t="s">
        <v>635</v>
      </c>
      <c r="C7828" s="4">
        <f t="shared" si="244"/>
        <v>0</v>
      </c>
      <c r="D7828" s="3" t="s">
        <v>637</v>
      </c>
      <c r="E7828" s="3" t="s">
        <v>635</v>
      </c>
      <c r="F7828" s="2">
        <f t="shared" si="245"/>
        <v>0</v>
      </c>
      <c r="G7828" s="3" t="s">
        <v>639</v>
      </c>
    </row>
    <row r="7829" spans="1:7" x14ac:dyDescent="0.25">
      <c r="A7829" s="3" t="s">
        <v>634</v>
      </c>
      <c r="B7829" s="3" t="s">
        <v>635</v>
      </c>
      <c r="C7829" s="4">
        <f t="shared" si="244"/>
        <v>0</v>
      </c>
      <c r="D7829" s="3" t="s">
        <v>637</v>
      </c>
      <c r="E7829" s="3" t="s">
        <v>635</v>
      </c>
      <c r="F7829" s="2">
        <f t="shared" si="245"/>
        <v>0</v>
      </c>
      <c r="G7829" s="3" t="s">
        <v>639</v>
      </c>
    </row>
    <row r="7830" spans="1:7" x14ac:dyDescent="0.25">
      <c r="A7830" s="3" t="s">
        <v>634</v>
      </c>
      <c r="B7830" s="3" t="s">
        <v>635</v>
      </c>
      <c r="C7830" s="4">
        <f t="shared" si="244"/>
        <v>0</v>
      </c>
      <c r="D7830" s="3" t="s">
        <v>637</v>
      </c>
      <c r="E7830" s="3" t="s">
        <v>635</v>
      </c>
      <c r="F7830" s="2">
        <f t="shared" si="245"/>
        <v>0</v>
      </c>
      <c r="G7830" s="3" t="s">
        <v>639</v>
      </c>
    </row>
    <row r="7831" spans="1:7" x14ac:dyDescent="0.25">
      <c r="A7831" s="3" t="s">
        <v>634</v>
      </c>
      <c r="B7831" s="3" t="s">
        <v>635</v>
      </c>
      <c r="C7831" s="4">
        <f t="shared" si="244"/>
        <v>0</v>
      </c>
      <c r="D7831" s="3" t="s">
        <v>637</v>
      </c>
      <c r="E7831" s="3" t="s">
        <v>635</v>
      </c>
      <c r="F7831" s="2">
        <f t="shared" si="245"/>
        <v>0</v>
      </c>
      <c r="G7831" s="3" t="s">
        <v>639</v>
      </c>
    </row>
    <row r="7832" spans="1:7" x14ac:dyDescent="0.25">
      <c r="A7832" s="3" t="s">
        <v>634</v>
      </c>
      <c r="B7832" s="3" t="s">
        <v>635</v>
      </c>
      <c r="C7832" s="4">
        <f t="shared" si="244"/>
        <v>0</v>
      </c>
      <c r="D7832" s="3" t="s">
        <v>637</v>
      </c>
      <c r="E7832" s="3" t="s">
        <v>635</v>
      </c>
      <c r="F7832" s="2">
        <f t="shared" si="245"/>
        <v>0</v>
      </c>
      <c r="G7832" s="3" t="s">
        <v>639</v>
      </c>
    </row>
    <row r="7833" spans="1:7" x14ac:dyDescent="0.25">
      <c r="A7833" s="3" t="s">
        <v>634</v>
      </c>
      <c r="B7833" s="3" t="s">
        <v>635</v>
      </c>
      <c r="C7833" s="4">
        <f t="shared" si="244"/>
        <v>0</v>
      </c>
      <c r="D7833" s="3" t="s">
        <v>637</v>
      </c>
      <c r="E7833" s="3" t="s">
        <v>635</v>
      </c>
      <c r="F7833" s="2">
        <f t="shared" si="245"/>
        <v>0</v>
      </c>
      <c r="G7833" s="3" t="s">
        <v>639</v>
      </c>
    </row>
    <row r="7834" spans="1:7" x14ac:dyDescent="0.25">
      <c r="A7834" s="3" t="s">
        <v>634</v>
      </c>
      <c r="B7834" s="3" t="s">
        <v>635</v>
      </c>
      <c r="C7834" s="4">
        <f t="shared" si="244"/>
        <v>0</v>
      </c>
      <c r="D7834" s="3" t="s">
        <v>637</v>
      </c>
      <c r="E7834" s="3" t="s">
        <v>635</v>
      </c>
      <c r="F7834" s="2">
        <f t="shared" si="245"/>
        <v>0</v>
      </c>
      <c r="G7834" s="3" t="s">
        <v>639</v>
      </c>
    </row>
    <row r="7835" spans="1:7" x14ac:dyDescent="0.25">
      <c r="A7835" s="3" t="s">
        <v>634</v>
      </c>
      <c r="B7835" s="3" t="s">
        <v>635</v>
      </c>
      <c r="C7835" s="4">
        <f t="shared" si="244"/>
        <v>0</v>
      </c>
      <c r="D7835" s="3" t="s">
        <v>637</v>
      </c>
      <c r="E7835" s="3" t="s">
        <v>635</v>
      </c>
      <c r="F7835" s="2">
        <f t="shared" si="245"/>
        <v>0</v>
      </c>
      <c r="G7835" s="3" t="s">
        <v>639</v>
      </c>
    </row>
    <row r="7836" spans="1:7" x14ac:dyDescent="0.25">
      <c r="A7836" s="3" t="s">
        <v>634</v>
      </c>
      <c r="B7836" s="3" t="s">
        <v>635</v>
      </c>
      <c r="C7836" s="4">
        <f t="shared" si="244"/>
        <v>0</v>
      </c>
      <c r="D7836" s="3" t="s">
        <v>637</v>
      </c>
      <c r="E7836" s="3" t="s">
        <v>635</v>
      </c>
      <c r="F7836" s="2">
        <f t="shared" si="245"/>
        <v>0</v>
      </c>
      <c r="G7836" s="3" t="s">
        <v>639</v>
      </c>
    </row>
    <row r="7837" spans="1:7" x14ac:dyDescent="0.25">
      <c r="A7837" s="3" t="s">
        <v>634</v>
      </c>
      <c r="B7837" s="3" t="s">
        <v>635</v>
      </c>
      <c r="C7837" s="4">
        <f t="shared" si="244"/>
        <v>0</v>
      </c>
      <c r="D7837" s="3" t="s">
        <v>637</v>
      </c>
      <c r="E7837" s="3" t="s">
        <v>635</v>
      </c>
      <c r="F7837" s="2">
        <f t="shared" si="245"/>
        <v>0</v>
      </c>
      <c r="G7837" s="3" t="s">
        <v>639</v>
      </c>
    </row>
    <row r="7838" spans="1:7" x14ac:dyDescent="0.25">
      <c r="A7838" s="3" t="s">
        <v>634</v>
      </c>
      <c r="B7838" s="3" t="s">
        <v>635</v>
      </c>
      <c r="C7838" s="4">
        <f t="shared" si="244"/>
        <v>0</v>
      </c>
      <c r="D7838" s="3" t="s">
        <v>637</v>
      </c>
      <c r="E7838" s="3" t="s">
        <v>635</v>
      </c>
      <c r="F7838" s="2">
        <f t="shared" si="245"/>
        <v>0</v>
      </c>
      <c r="G7838" s="3" t="s">
        <v>639</v>
      </c>
    </row>
    <row r="7839" spans="1:7" x14ac:dyDescent="0.25">
      <c r="A7839" s="3" t="s">
        <v>634</v>
      </c>
      <c r="B7839" s="3" t="s">
        <v>635</v>
      </c>
      <c r="C7839" s="4">
        <f t="shared" si="244"/>
        <v>0</v>
      </c>
      <c r="D7839" s="3" t="s">
        <v>637</v>
      </c>
      <c r="E7839" s="3" t="s">
        <v>635</v>
      </c>
      <c r="F7839" s="2">
        <f t="shared" si="245"/>
        <v>0</v>
      </c>
      <c r="G7839" s="3" t="s">
        <v>639</v>
      </c>
    </row>
    <row r="7840" spans="1:7" x14ac:dyDescent="0.25">
      <c r="A7840" s="3" t="s">
        <v>634</v>
      </c>
      <c r="B7840" s="3" t="s">
        <v>635</v>
      </c>
      <c r="C7840" s="4">
        <f t="shared" si="244"/>
        <v>0</v>
      </c>
      <c r="D7840" s="3" t="s">
        <v>637</v>
      </c>
      <c r="E7840" s="3" t="s">
        <v>635</v>
      </c>
      <c r="F7840" s="2">
        <f t="shared" si="245"/>
        <v>0</v>
      </c>
      <c r="G7840" s="3" t="s">
        <v>639</v>
      </c>
    </row>
    <row r="7841" spans="1:7" x14ac:dyDescent="0.25">
      <c r="A7841" s="3" t="s">
        <v>634</v>
      </c>
      <c r="B7841" s="3" t="s">
        <v>635</v>
      </c>
      <c r="C7841" s="4">
        <f t="shared" si="244"/>
        <v>0</v>
      </c>
      <c r="D7841" s="3" t="s">
        <v>637</v>
      </c>
      <c r="E7841" s="3" t="s">
        <v>635</v>
      </c>
      <c r="F7841" s="2">
        <f t="shared" si="245"/>
        <v>0</v>
      </c>
      <c r="G7841" s="3" t="s">
        <v>639</v>
      </c>
    </row>
    <row r="7842" spans="1:7" x14ac:dyDescent="0.25">
      <c r="A7842" s="3" t="s">
        <v>634</v>
      </c>
      <c r="B7842" s="3" t="s">
        <v>635</v>
      </c>
      <c r="C7842" s="4">
        <f t="shared" si="244"/>
        <v>0</v>
      </c>
      <c r="D7842" s="3" t="s">
        <v>637</v>
      </c>
      <c r="E7842" s="3" t="s">
        <v>635</v>
      </c>
      <c r="F7842" s="2">
        <f t="shared" si="245"/>
        <v>0</v>
      </c>
      <c r="G7842" s="3" t="s">
        <v>639</v>
      </c>
    </row>
    <row r="7843" spans="1:7" x14ac:dyDescent="0.25">
      <c r="A7843" s="3" t="s">
        <v>634</v>
      </c>
      <c r="B7843" s="3" t="s">
        <v>635</v>
      </c>
      <c r="C7843" s="4">
        <f t="shared" si="244"/>
        <v>0</v>
      </c>
      <c r="D7843" s="3" t="s">
        <v>637</v>
      </c>
      <c r="E7843" s="3" t="s">
        <v>635</v>
      </c>
      <c r="F7843" s="2">
        <f t="shared" si="245"/>
        <v>0</v>
      </c>
      <c r="G7843" s="3" t="s">
        <v>639</v>
      </c>
    </row>
    <row r="7844" spans="1:7" x14ac:dyDescent="0.25">
      <c r="A7844" s="3" t="s">
        <v>634</v>
      </c>
      <c r="B7844" s="3" t="s">
        <v>635</v>
      </c>
      <c r="C7844" s="4">
        <f t="shared" si="244"/>
        <v>0</v>
      </c>
      <c r="D7844" s="3" t="s">
        <v>637</v>
      </c>
      <c r="E7844" s="3" t="s">
        <v>635</v>
      </c>
      <c r="F7844" s="2">
        <f t="shared" si="245"/>
        <v>0</v>
      </c>
      <c r="G7844" s="3" t="s">
        <v>639</v>
      </c>
    </row>
    <row r="7845" spans="1:7" x14ac:dyDescent="0.25">
      <c r="A7845" s="3" t="s">
        <v>634</v>
      </c>
      <c r="B7845" s="3" t="s">
        <v>635</v>
      </c>
      <c r="C7845" s="4">
        <f t="shared" si="244"/>
        <v>0</v>
      </c>
      <c r="D7845" s="3" t="s">
        <v>637</v>
      </c>
      <c r="E7845" s="3" t="s">
        <v>635</v>
      </c>
      <c r="F7845" s="2">
        <f t="shared" si="245"/>
        <v>0</v>
      </c>
      <c r="G7845" s="3" t="s">
        <v>639</v>
      </c>
    </row>
    <row r="7846" spans="1:7" x14ac:dyDescent="0.25">
      <c r="A7846" s="3" t="s">
        <v>634</v>
      </c>
      <c r="B7846" s="3" t="s">
        <v>635</v>
      </c>
      <c r="C7846" s="4">
        <f t="shared" si="244"/>
        <v>0</v>
      </c>
      <c r="D7846" s="3" t="s">
        <v>637</v>
      </c>
      <c r="E7846" s="3" t="s">
        <v>635</v>
      </c>
      <c r="F7846" s="2">
        <f t="shared" si="245"/>
        <v>0</v>
      </c>
      <c r="G7846" s="3" t="s">
        <v>639</v>
      </c>
    </row>
    <row r="7847" spans="1:7" x14ac:dyDescent="0.25">
      <c r="A7847" s="3" t="s">
        <v>634</v>
      </c>
      <c r="B7847" s="3" t="s">
        <v>635</v>
      </c>
      <c r="C7847" s="4">
        <f t="shared" si="244"/>
        <v>0</v>
      </c>
      <c r="D7847" s="3" t="s">
        <v>637</v>
      </c>
      <c r="E7847" s="3" t="s">
        <v>635</v>
      </c>
      <c r="F7847" s="2">
        <f t="shared" si="245"/>
        <v>0</v>
      </c>
      <c r="G7847" s="3" t="s">
        <v>639</v>
      </c>
    </row>
    <row r="7848" spans="1:7" x14ac:dyDescent="0.25">
      <c r="A7848" s="3" t="s">
        <v>634</v>
      </c>
      <c r="B7848" s="3" t="s">
        <v>635</v>
      </c>
      <c r="C7848" s="4">
        <f t="shared" si="244"/>
        <v>0</v>
      </c>
      <c r="D7848" s="3" t="s">
        <v>637</v>
      </c>
      <c r="E7848" s="3" t="s">
        <v>635</v>
      </c>
      <c r="F7848" s="2">
        <f t="shared" si="245"/>
        <v>0</v>
      </c>
      <c r="G7848" s="3" t="s">
        <v>639</v>
      </c>
    </row>
    <row r="7849" spans="1:7" x14ac:dyDescent="0.25">
      <c r="A7849" s="3" t="s">
        <v>634</v>
      </c>
      <c r="B7849" s="3" t="s">
        <v>635</v>
      </c>
      <c r="C7849" s="4">
        <f t="shared" si="244"/>
        <v>0</v>
      </c>
      <c r="D7849" s="3" t="s">
        <v>637</v>
      </c>
      <c r="E7849" s="3" t="s">
        <v>635</v>
      </c>
      <c r="F7849" s="2">
        <f t="shared" si="245"/>
        <v>0</v>
      </c>
      <c r="G7849" s="3" t="s">
        <v>639</v>
      </c>
    </row>
    <row r="7850" spans="1:7" x14ac:dyDescent="0.25">
      <c r="A7850" s="3" t="s">
        <v>634</v>
      </c>
      <c r="B7850" s="3" t="s">
        <v>635</v>
      </c>
      <c r="C7850" s="4">
        <f t="shared" si="244"/>
        <v>0</v>
      </c>
      <c r="D7850" s="3" t="s">
        <v>637</v>
      </c>
      <c r="E7850" s="3" t="s">
        <v>635</v>
      </c>
      <c r="F7850" s="2">
        <f t="shared" si="245"/>
        <v>0</v>
      </c>
      <c r="G7850" s="3" t="s">
        <v>639</v>
      </c>
    </row>
    <row r="7851" spans="1:7" x14ac:dyDescent="0.25">
      <c r="A7851" s="3" t="s">
        <v>634</v>
      </c>
      <c r="B7851" s="3" t="s">
        <v>635</v>
      </c>
      <c r="C7851" s="4">
        <f t="shared" si="244"/>
        <v>0</v>
      </c>
      <c r="D7851" s="3" t="s">
        <v>637</v>
      </c>
      <c r="E7851" s="3" t="s">
        <v>635</v>
      </c>
      <c r="F7851" s="2">
        <f t="shared" si="245"/>
        <v>0</v>
      </c>
      <c r="G7851" s="3" t="s">
        <v>639</v>
      </c>
    </row>
    <row r="7852" spans="1:7" x14ac:dyDescent="0.25">
      <c r="A7852" s="3" t="s">
        <v>634</v>
      </c>
      <c r="B7852" s="3" t="s">
        <v>635</v>
      </c>
      <c r="C7852" s="4">
        <f t="shared" si="244"/>
        <v>0</v>
      </c>
      <c r="D7852" s="3" t="s">
        <v>637</v>
      </c>
      <c r="E7852" s="3" t="s">
        <v>635</v>
      </c>
      <c r="F7852" s="2">
        <f t="shared" si="245"/>
        <v>0</v>
      </c>
      <c r="G7852" s="3" t="s">
        <v>639</v>
      </c>
    </row>
    <row r="7853" spans="1:7" x14ac:dyDescent="0.25">
      <c r="A7853" s="3" t="s">
        <v>634</v>
      </c>
      <c r="B7853" s="3" t="s">
        <v>635</v>
      </c>
      <c r="C7853" s="4">
        <f t="shared" si="244"/>
        <v>0</v>
      </c>
      <c r="D7853" s="3" t="s">
        <v>637</v>
      </c>
      <c r="E7853" s="3" t="s">
        <v>635</v>
      </c>
      <c r="F7853" s="2">
        <f t="shared" si="245"/>
        <v>0</v>
      </c>
      <c r="G7853" s="3" t="s">
        <v>639</v>
      </c>
    </row>
    <row r="7854" spans="1:7" x14ac:dyDescent="0.25">
      <c r="A7854" s="3" t="s">
        <v>634</v>
      </c>
      <c r="B7854" s="3" t="s">
        <v>635</v>
      </c>
      <c r="C7854" s="4">
        <f t="shared" si="244"/>
        <v>0</v>
      </c>
      <c r="D7854" s="3" t="s">
        <v>637</v>
      </c>
      <c r="E7854" s="3" t="s">
        <v>635</v>
      </c>
      <c r="F7854" s="2">
        <f t="shared" si="245"/>
        <v>0</v>
      </c>
      <c r="G7854" s="3" t="s">
        <v>639</v>
      </c>
    </row>
    <row r="7855" spans="1:7" x14ac:dyDescent="0.25">
      <c r="A7855" s="3" t="s">
        <v>634</v>
      </c>
      <c r="B7855" s="3" t="s">
        <v>635</v>
      </c>
      <c r="C7855" s="4">
        <f t="shared" si="244"/>
        <v>0</v>
      </c>
      <c r="D7855" s="3" t="s">
        <v>637</v>
      </c>
      <c r="E7855" s="3" t="s">
        <v>635</v>
      </c>
      <c r="F7855" s="2">
        <f t="shared" si="245"/>
        <v>0</v>
      </c>
      <c r="G7855" s="3" t="s">
        <v>639</v>
      </c>
    </row>
    <row r="7856" spans="1:7" x14ac:dyDescent="0.25">
      <c r="A7856" s="3" t="s">
        <v>634</v>
      </c>
      <c r="B7856" s="3" t="s">
        <v>635</v>
      </c>
      <c r="C7856" s="4">
        <f t="shared" si="244"/>
        <v>0</v>
      </c>
      <c r="D7856" s="3" t="s">
        <v>637</v>
      </c>
      <c r="E7856" s="3" t="s">
        <v>635</v>
      </c>
      <c r="F7856" s="2">
        <f t="shared" si="245"/>
        <v>0</v>
      </c>
      <c r="G7856" s="3" t="s">
        <v>639</v>
      </c>
    </row>
    <row r="7857" spans="1:7" x14ac:dyDescent="0.25">
      <c r="A7857" s="3" t="s">
        <v>634</v>
      </c>
      <c r="B7857" s="3" t="s">
        <v>635</v>
      </c>
      <c r="C7857" s="4">
        <f t="shared" si="244"/>
        <v>0</v>
      </c>
      <c r="D7857" s="3" t="s">
        <v>637</v>
      </c>
      <c r="E7857" s="3" t="s">
        <v>635</v>
      </c>
      <c r="F7857" s="2">
        <f t="shared" si="245"/>
        <v>0</v>
      </c>
      <c r="G7857" s="3" t="s">
        <v>639</v>
      </c>
    </row>
    <row r="7858" spans="1:7" x14ac:dyDescent="0.25">
      <c r="A7858" s="3" t="s">
        <v>634</v>
      </c>
      <c r="B7858" s="3" t="s">
        <v>635</v>
      </c>
      <c r="C7858" s="4">
        <f t="shared" si="244"/>
        <v>0</v>
      </c>
      <c r="D7858" s="3" t="s">
        <v>637</v>
      </c>
      <c r="E7858" s="3" t="s">
        <v>635</v>
      </c>
      <c r="F7858" s="2">
        <f t="shared" si="245"/>
        <v>0</v>
      </c>
      <c r="G7858" s="3" t="s">
        <v>639</v>
      </c>
    </row>
    <row r="7859" spans="1:7" x14ac:dyDescent="0.25">
      <c r="A7859" s="3" t="s">
        <v>634</v>
      </c>
      <c r="B7859" s="3" t="s">
        <v>635</v>
      </c>
      <c r="C7859" s="4">
        <f t="shared" si="244"/>
        <v>0</v>
      </c>
      <c r="D7859" s="3" t="s">
        <v>637</v>
      </c>
      <c r="E7859" s="3" t="s">
        <v>635</v>
      </c>
      <c r="F7859" s="2">
        <f t="shared" si="245"/>
        <v>0</v>
      </c>
      <c r="G7859" s="3" t="s">
        <v>639</v>
      </c>
    </row>
    <row r="7860" spans="1:7" x14ac:dyDescent="0.25">
      <c r="A7860" s="3" t="s">
        <v>634</v>
      </c>
      <c r="B7860" s="3" t="s">
        <v>635</v>
      </c>
      <c r="C7860" s="4">
        <f t="shared" si="244"/>
        <v>0</v>
      </c>
      <c r="D7860" s="3" t="s">
        <v>637</v>
      </c>
      <c r="E7860" s="3" t="s">
        <v>635</v>
      </c>
      <c r="F7860" s="2">
        <f t="shared" si="245"/>
        <v>0</v>
      </c>
      <c r="G7860" s="3" t="s">
        <v>639</v>
      </c>
    </row>
    <row r="7861" spans="1:7" x14ac:dyDescent="0.25">
      <c r="A7861" s="3" t="s">
        <v>634</v>
      </c>
      <c r="B7861" s="3" t="s">
        <v>635</v>
      </c>
      <c r="C7861" s="4">
        <f t="shared" si="244"/>
        <v>0</v>
      </c>
      <c r="D7861" s="3" t="s">
        <v>637</v>
      </c>
      <c r="E7861" s="3" t="s">
        <v>635</v>
      </c>
      <c r="F7861" s="2">
        <f t="shared" si="245"/>
        <v>0</v>
      </c>
      <c r="G7861" s="3" t="s">
        <v>639</v>
      </c>
    </row>
    <row r="7862" spans="1:7" x14ac:dyDescent="0.25">
      <c r="A7862" s="3" t="s">
        <v>634</v>
      </c>
      <c r="B7862" s="3" t="s">
        <v>635</v>
      </c>
      <c r="C7862" s="4">
        <f t="shared" si="244"/>
        <v>0</v>
      </c>
      <c r="D7862" s="3" t="s">
        <v>637</v>
      </c>
      <c r="E7862" s="3" t="s">
        <v>635</v>
      </c>
      <c r="F7862" s="2">
        <f t="shared" si="245"/>
        <v>0</v>
      </c>
      <c r="G7862" s="3" t="s">
        <v>639</v>
      </c>
    </row>
    <row r="7863" spans="1:7" x14ac:dyDescent="0.25">
      <c r="A7863" s="3" t="s">
        <v>634</v>
      </c>
      <c r="B7863" s="3" t="s">
        <v>635</v>
      </c>
      <c r="C7863" s="4">
        <f t="shared" si="244"/>
        <v>0</v>
      </c>
      <c r="D7863" s="3" t="s">
        <v>637</v>
      </c>
      <c r="E7863" s="3" t="s">
        <v>635</v>
      </c>
      <c r="F7863" s="2">
        <f t="shared" si="245"/>
        <v>0</v>
      </c>
      <c r="G7863" s="3" t="s">
        <v>639</v>
      </c>
    </row>
    <row r="7864" spans="1:7" x14ac:dyDescent="0.25">
      <c r="A7864" s="3" t="s">
        <v>634</v>
      </c>
      <c r="B7864" s="3" t="s">
        <v>635</v>
      </c>
      <c r="C7864" s="4">
        <f t="shared" si="244"/>
        <v>0</v>
      </c>
      <c r="D7864" s="3" t="s">
        <v>637</v>
      </c>
      <c r="E7864" s="3" t="s">
        <v>635</v>
      </c>
      <c r="F7864" s="2">
        <f t="shared" si="245"/>
        <v>0</v>
      </c>
      <c r="G7864" s="3" t="s">
        <v>639</v>
      </c>
    </row>
    <row r="7865" spans="1:7" x14ac:dyDescent="0.25">
      <c r="A7865" s="3" t="s">
        <v>634</v>
      </c>
      <c r="B7865" s="3" t="s">
        <v>635</v>
      </c>
      <c r="C7865" s="4">
        <f t="shared" si="244"/>
        <v>0</v>
      </c>
      <c r="D7865" s="3" t="s">
        <v>637</v>
      </c>
      <c r="E7865" s="3" t="s">
        <v>635</v>
      </c>
      <c r="F7865" s="2">
        <f t="shared" si="245"/>
        <v>0</v>
      </c>
      <c r="G7865" s="3" t="s">
        <v>639</v>
      </c>
    </row>
    <row r="7866" spans="1:7" x14ac:dyDescent="0.25">
      <c r="A7866" s="3" t="s">
        <v>634</v>
      </c>
      <c r="B7866" s="3" t="s">
        <v>635</v>
      </c>
      <c r="C7866" s="4">
        <f t="shared" si="244"/>
        <v>0</v>
      </c>
      <c r="D7866" s="3" t="s">
        <v>637</v>
      </c>
      <c r="E7866" s="3" t="s">
        <v>635</v>
      </c>
      <c r="F7866" s="2">
        <f t="shared" si="245"/>
        <v>0</v>
      </c>
      <c r="G7866" s="3" t="s">
        <v>639</v>
      </c>
    </row>
    <row r="7867" spans="1:7" x14ac:dyDescent="0.25">
      <c r="A7867" s="3" t="s">
        <v>634</v>
      </c>
      <c r="B7867" s="3" t="s">
        <v>635</v>
      </c>
      <c r="C7867" s="4">
        <f t="shared" si="244"/>
        <v>0</v>
      </c>
      <c r="D7867" s="3" t="s">
        <v>637</v>
      </c>
      <c r="E7867" s="3" t="s">
        <v>635</v>
      </c>
      <c r="F7867" s="2">
        <f t="shared" si="245"/>
        <v>0</v>
      </c>
      <c r="G7867" s="3" t="s">
        <v>639</v>
      </c>
    </row>
    <row r="7868" spans="1:7" x14ac:dyDescent="0.25">
      <c r="A7868" s="3" t="s">
        <v>634</v>
      </c>
      <c r="B7868" s="3" t="s">
        <v>635</v>
      </c>
      <c r="C7868" s="4">
        <f t="shared" si="244"/>
        <v>0</v>
      </c>
      <c r="D7868" s="3" t="s">
        <v>637</v>
      </c>
      <c r="E7868" s="3" t="s">
        <v>635</v>
      </c>
      <c r="F7868" s="2">
        <f t="shared" si="245"/>
        <v>0</v>
      </c>
      <c r="G7868" s="3" t="s">
        <v>639</v>
      </c>
    </row>
    <row r="7869" spans="1:7" x14ac:dyDescent="0.25">
      <c r="A7869" s="3" t="s">
        <v>634</v>
      </c>
      <c r="B7869" s="3" t="s">
        <v>635</v>
      </c>
      <c r="C7869" s="4">
        <f t="shared" si="244"/>
        <v>0</v>
      </c>
      <c r="D7869" s="3" t="s">
        <v>637</v>
      </c>
      <c r="E7869" s="3" t="s">
        <v>635</v>
      </c>
      <c r="F7869" s="2">
        <f t="shared" si="245"/>
        <v>0</v>
      </c>
      <c r="G7869" s="3" t="s">
        <v>639</v>
      </c>
    </row>
    <row r="7870" spans="1:7" x14ac:dyDescent="0.25">
      <c r="A7870" s="3" t="s">
        <v>634</v>
      </c>
      <c r="B7870" s="3" t="s">
        <v>635</v>
      </c>
      <c r="C7870" s="4">
        <f t="shared" si="244"/>
        <v>0</v>
      </c>
      <c r="D7870" s="3" t="s">
        <v>637</v>
      </c>
      <c r="E7870" s="3" t="s">
        <v>635</v>
      </c>
      <c r="F7870" s="2">
        <f t="shared" si="245"/>
        <v>0</v>
      </c>
      <c r="G7870" s="3" t="s">
        <v>639</v>
      </c>
    </row>
    <row r="7871" spans="1:7" x14ac:dyDescent="0.25">
      <c r="A7871" s="3" t="s">
        <v>634</v>
      </c>
      <c r="B7871" s="3" t="s">
        <v>635</v>
      </c>
      <c r="C7871" s="4">
        <f t="shared" si="244"/>
        <v>0</v>
      </c>
      <c r="D7871" s="3" t="s">
        <v>637</v>
      </c>
      <c r="E7871" s="3" t="s">
        <v>635</v>
      </c>
      <c r="F7871" s="2">
        <f t="shared" si="245"/>
        <v>0</v>
      </c>
      <c r="G7871" s="3" t="s">
        <v>639</v>
      </c>
    </row>
    <row r="7872" spans="1:7" x14ac:dyDescent="0.25">
      <c r="A7872" s="3" t="s">
        <v>634</v>
      </c>
      <c r="B7872" s="3" t="s">
        <v>635</v>
      </c>
      <c r="C7872" s="4">
        <f t="shared" si="244"/>
        <v>0</v>
      </c>
      <c r="D7872" s="3" t="s">
        <v>637</v>
      </c>
      <c r="E7872" s="3" t="s">
        <v>635</v>
      </c>
      <c r="F7872" s="2">
        <f t="shared" si="245"/>
        <v>0</v>
      </c>
      <c r="G7872" s="3" t="s">
        <v>639</v>
      </c>
    </row>
    <row r="7873" spans="1:7" x14ac:dyDescent="0.25">
      <c r="A7873" s="3" t="s">
        <v>634</v>
      </c>
      <c r="B7873" s="3" t="s">
        <v>635</v>
      </c>
      <c r="C7873" s="4">
        <f t="shared" si="244"/>
        <v>0</v>
      </c>
      <c r="D7873" s="3" t="s">
        <v>637</v>
      </c>
      <c r="E7873" s="3" t="s">
        <v>635</v>
      </c>
      <c r="F7873" s="2">
        <f t="shared" si="245"/>
        <v>0</v>
      </c>
      <c r="G7873" s="3" t="s">
        <v>639</v>
      </c>
    </row>
    <row r="7874" spans="1:7" x14ac:dyDescent="0.25">
      <c r="A7874" s="3" t="s">
        <v>634</v>
      </c>
      <c r="B7874" s="3" t="s">
        <v>635</v>
      </c>
      <c r="C7874" s="4">
        <f t="shared" si="244"/>
        <v>0</v>
      </c>
      <c r="D7874" s="3" t="s">
        <v>637</v>
      </c>
      <c r="E7874" s="3" t="s">
        <v>635</v>
      </c>
      <c r="F7874" s="2">
        <f t="shared" si="245"/>
        <v>0</v>
      </c>
      <c r="G7874" s="3" t="s">
        <v>639</v>
      </c>
    </row>
    <row r="7875" spans="1:7" x14ac:dyDescent="0.25">
      <c r="A7875" s="3" t="s">
        <v>634</v>
      </c>
      <c r="B7875" s="3" t="s">
        <v>635</v>
      </c>
      <c r="C7875" s="4">
        <f t="shared" si="244"/>
        <v>0</v>
      </c>
      <c r="D7875" s="3" t="s">
        <v>637</v>
      </c>
      <c r="E7875" s="3" t="s">
        <v>635</v>
      </c>
      <c r="F7875" s="2">
        <f t="shared" si="245"/>
        <v>0</v>
      </c>
      <c r="G7875" s="3" t="s">
        <v>639</v>
      </c>
    </row>
    <row r="7876" spans="1:7" x14ac:dyDescent="0.25">
      <c r="A7876" s="3" t="s">
        <v>634</v>
      </c>
      <c r="B7876" s="3" t="s">
        <v>635</v>
      </c>
      <c r="C7876" s="4">
        <f t="shared" ref="C7876:C7939" si="246">H7876</f>
        <v>0</v>
      </c>
      <c r="D7876" s="3" t="s">
        <v>637</v>
      </c>
      <c r="E7876" s="3" t="s">
        <v>635</v>
      </c>
      <c r="F7876" s="2">
        <f t="shared" ref="F7876:F7939" si="247">I7876</f>
        <v>0</v>
      </c>
      <c r="G7876" s="3" t="s">
        <v>639</v>
      </c>
    </row>
    <row r="7877" spans="1:7" x14ac:dyDescent="0.25">
      <c r="A7877" s="3" t="s">
        <v>634</v>
      </c>
      <c r="B7877" s="3" t="s">
        <v>635</v>
      </c>
      <c r="C7877" s="4">
        <f t="shared" si="246"/>
        <v>0</v>
      </c>
      <c r="D7877" s="3" t="s">
        <v>637</v>
      </c>
      <c r="E7877" s="3" t="s">
        <v>635</v>
      </c>
      <c r="F7877" s="2">
        <f t="shared" si="247"/>
        <v>0</v>
      </c>
      <c r="G7877" s="3" t="s">
        <v>639</v>
      </c>
    </row>
    <row r="7878" spans="1:7" x14ac:dyDescent="0.25">
      <c r="A7878" s="3" t="s">
        <v>634</v>
      </c>
      <c r="B7878" s="3" t="s">
        <v>635</v>
      </c>
      <c r="C7878" s="4">
        <f t="shared" si="246"/>
        <v>0</v>
      </c>
      <c r="D7878" s="3" t="s">
        <v>637</v>
      </c>
      <c r="E7878" s="3" t="s">
        <v>635</v>
      </c>
      <c r="F7878" s="2">
        <f t="shared" si="247"/>
        <v>0</v>
      </c>
      <c r="G7878" s="3" t="s">
        <v>639</v>
      </c>
    </row>
    <row r="7879" spans="1:7" x14ac:dyDescent="0.25">
      <c r="A7879" s="3" t="s">
        <v>634</v>
      </c>
      <c r="B7879" s="3" t="s">
        <v>635</v>
      </c>
      <c r="C7879" s="4">
        <f t="shared" si="246"/>
        <v>0</v>
      </c>
      <c r="D7879" s="3" t="s">
        <v>637</v>
      </c>
      <c r="E7879" s="3" t="s">
        <v>635</v>
      </c>
      <c r="F7879" s="2">
        <f t="shared" si="247"/>
        <v>0</v>
      </c>
      <c r="G7879" s="3" t="s">
        <v>639</v>
      </c>
    </row>
    <row r="7880" spans="1:7" x14ac:dyDescent="0.25">
      <c r="A7880" s="3" t="s">
        <v>634</v>
      </c>
      <c r="B7880" s="3" t="s">
        <v>635</v>
      </c>
      <c r="C7880" s="4">
        <f t="shared" si="246"/>
        <v>0</v>
      </c>
      <c r="D7880" s="3" t="s">
        <v>637</v>
      </c>
      <c r="E7880" s="3" t="s">
        <v>635</v>
      </c>
      <c r="F7880" s="2">
        <f t="shared" si="247"/>
        <v>0</v>
      </c>
      <c r="G7880" s="3" t="s">
        <v>639</v>
      </c>
    </row>
    <row r="7881" spans="1:7" x14ac:dyDescent="0.25">
      <c r="A7881" s="3" t="s">
        <v>634</v>
      </c>
      <c r="B7881" s="3" t="s">
        <v>635</v>
      </c>
      <c r="C7881" s="4">
        <f t="shared" si="246"/>
        <v>0</v>
      </c>
      <c r="D7881" s="3" t="s">
        <v>637</v>
      </c>
      <c r="E7881" s="3" t="s">
        <v>635</v>
      </c>
      <c r="F7881" s="2">
        <f t="shared" si="247"/>
        <v>0</v>
      </c>
      <c r="G7881" s="3" t="s">
        <v>639</v>
      </c>
    </row>
    <row r="7882" spans="1:7" x14ac:dyDescent="0.25">
      <c r="A7882" s="3" t="s">
        <v>634</v>
      </c>
      <c r="B7882" s="3" t="s">
        <v>635</v>
      </c>
      <c r="C7882" s="4">
        <f t="shared" si="246"/>
        <v>0</v>
      </c>
      <c r="D7882" s="3" t="s">
        <v>637</v>
      </c>
      <c r="E7882" s="3" t="s">
        <v>635</v>
      </c>
      <c r="F7882" s="2">
        <f t="shared" si="247"/>
        <v>0</v>
      </c>
      <c r="G7882" s="3" t="s">
        <v>639</v>
      </c>
    </row>
    <row r="7883" spans="1:7" x14ac:dyDescent="0.25">
      <c r="A7883" s="3" t="s">
        <v>634</v>
      </c>
      <c r="B7883" s="3" t="s">
        <v>635</v>
      </c>
      <c r="C7883" s="4">
        <f t="shared" si="246"/>
        <v>0</v>
      </c>
      <c r="D7883" s="3" t="s">
        <v>637</v>
      </c>
      <c r="E7883" s="3" t="s">
        <v>635</v>
      </c>
      <c r="F7883" s="2">
        <f t="shared" si="247"/>
        <v>0</v>
      </c>
      <c r="G7883" s="3" t="s">
        <v>639</v>
      </c>
    </row>
    <row r="7884" spans="1:7" x14ac:dyDescent="0.25">
      <c r="A7884" s="3" t="s">
        <v>634</v>
      </c>
      <c r="B7884" s="3" t="s">
        <v>635</v>
      </c>
      <c r="C7884" s="4">
        <f t="shared" si="246"/>
        <v>0</v>
      </c>
      <c r="D7884" s="3" t="s">
        <v>637</v>
      </c>
      <c r="E7884" s="3" t="s">
        <v>635</v>
      </c>
      <c r="F7884" s="2">
        <f t="shared" si="247"/>
        <v>0</v>
      </c>
      <c r="G7884" s="3" t="s">
        <v>639</v>
      </c>
    </row>
    <row r="7885" spans="1:7" x14ac:dyDescent="0.25">
      <c r="A7885" s="3" t="s">
        <v>634</v>
      </c>
      <c r="B7885" s="3" t="s">
        <v>635</v>
      </c>
      <c r="C7885" s="4">
        <f t="shared" si="246"/>
        <v>0</v>
      </c>
      <c r="D7885" s="3" t="s">
        <v>637</v>
      </c>
      <c r="E7885" s="3" t="s">
        <v>635</v>
      </c>
      <c r="F7885" s="2">
        <f t="shared" si="247"/>
        <v>0</v>
      </c>
      <c r="G7885" s="3" t="s">
        <v>639</v>
      </c>
    </row>
    <row r="7886" spans="1:7" x14ac:dyDescent="0.25">
      <c r="A7886" s="3" t="s">
        <v>634</v>
      </c>
      <c r="B7886" s="3" t="s">
        <v>635</v>
      </c>
      <c r="C7886" s="4">
        <f t="shared" si="246"/>
        <v>0</v>
      </c>
      <c r="D7886" s="3" t="s">
        <v>637</v>
      </c>
      <c r="E7886" s="3" t="s">
        <v>635</v>
      </c>
      <c r="F7886" s="2">
        <f t="shared" si="247"/>
        <v>0</v>
      </c>
      <c r="G7886" s="3" t="s">
        <v>639</v>
      </c>
    </row>
    <row r="7887" spans="1:7" x14ac:dyDescent="0.25">
      <c r="A7887" s="3" t="s">
        <v>634</v>
      </c>
      <c r="B7887" s="3" t="s">
        <v>635</v>
      </c>
      <c r="C7887" s="4">
        <f t="shared" si="246"/>
        <v>0</v>
      </c>
      <c r="D7887" s="3" t="s">
        <v>637</v>
      </c>
      <c r="E7887" s="3" t="s">
        <v>635</v>
      </c>
      <c r="F7887" s="2">
        <f t="shared" si="247"/>
        <v>0</v>
      </c>
      <c r="G7887" s="3" t="s">
        <v>639</v>
      </c>
    </row>
    <row r="7888" spans="1:7" x14ac:dyDescent="0.25">
      <c r="A7888" s="3" t="s">
        <v>634</v>
      </c>
      <c r="B7888" s="3" t="s">
        <v>635</v>
      </c>
      <c r="C7888" s="4">
        <f t="shared" si="246"/>
        <v>0</v>
      </c>
      <c r="D7888" s="3" t="s">
        <v>637</v>
      </c>
      <c r="E7888" s="3" t="s">
        <v>635</v>
      </c>
      <c r="F7888" s="2">
        <f t="shared" si="247"/>
        <v>0</v>
      </c>
      <c r="G7888" s="3" t="s">
        <v>639</v>
      </c>
    </row>
    <row r="7889" spans="1:7" x14ac:dyDescent="0.25">
      <c r="A7889" s="3" t="s">
        <v>634</v>
      </c>
      <c r="B7889" s="3" t="s">
        <v>635</v>
      </c>
      <c r="C7889" s="4">
        <f t="shared" si="246"/>
        <v>0</v>
      </c>
      <c r="D7889" s="3" t="s">
        <v>637</v>
      </c>
      <c r="E7889" s="3" t="s">
        <v>635</v>
      </c>
      <c r="F7889" s="2">
        <f t="shared" si="247"/>
        <v>0</v>
      </c>
      <c r="G7889" s="3" t="s">
        <v>639</v>
      </c>
    </row>
    <row r="7890" spans="1:7" x14ac:dyDescent="0.25">
      <c r="A7890" s="3" t="s">
        <v>634</v>
      </c>
      <c r="B7890" s="3" t="s">
        <v>635</v>
      </c>
      <c r="C7890" s="4">
        <f t="shared" si="246"/>
        <v>0</v>
      </c>
      <c r="D7890" s="3" t="s">
        <v>637</v>
      </c>
      <c r="E7890" s="3" t="s">
        <v>635</v>
      </c>
      <c r="F7890" s="2">
        <f t="shared" si="247"/>
        <v>0</v>
      </c>
      <c r="G7890" s="3" t="s">
        <v>639</v>
      </c>
    </row>
    <row r="7891" spans="1:7" x14ac:dyDescent="0.25">
      <c r="A7891" s="3" t="s">
        <v>634</v>
      </c>
      <c r="B7891" s="3" t="s">
        <v>635</v>
      </c>
      <c r="C7891" s="4">
        <f t="shared" si="246"/>
        <v>0</v>
      </c>
      <c r="D7891" s="3" t="s">
        <v>637</v>
      </c>
      <c r="E7891" s="3" t="s">
        <v>635</v>
      </c>
      <c r="F7891" s="2">
        <f t="shared" si="247"/>
        <v>0</v>
      </c>
      <c r="G7891" s="3" t="s">
        <v>639</v>
      </c>
    </row>
    <row r="7892" spans="1:7" x14ac:dyDescent="0.25">
      <c r="A7892" s="3" t="s">
        <v>634</v>
      </c>
      <c r="B7892" s="3" t="s">
        <v>635</v>
      </c>
      <c r="C7892" s="4">
        <f t="shared" si="246"/>
        <v>0</v>
      </c>
      <c r="D7892" s="3" t="s">
        <v>637</v>
      </c>
      <c r="E7892" s="3" t="s">
        <v>635</v>
      </c>
      <c r="F7892" s="2">
        <f t="shared" si="247"/>
        <v>0</v>
      </c>
      <c r="G7892" s="3" t="s">
        <v>639</v>
      </c>
    </row>
    <row r="7893" spans="1:7" x14ac:dyDescent="0.25">
      <c r="A7893" s="3" t="s">
        <v>634</v>
      </c>
      <c r="B7893" s="3" t="s">
        <v>635</v>
      </c>
      <c r="C7893" s="4">
        <f t="shared" si="246"/>
        <v>0</v>
      </c>
      <c r="D7893" s="3" t="s">
        <v>637</v>
      </c>
      <c r="E7893" s="3" t="s">
        <v>635</v>
      </c>
      <c r="F7893" s="2">
        <f t="shared" si="247"/>
        <v>0</v>
      </c>
      <c r="G7893" s="3" t="s">
        <v>639</v>
      </c>
    </row>
    <row r="7894" spans="1:7" x14ac:dyDescent="0.25">
      <c r="A7894" s="3" t="s">
        <v>634</v>
      </c>
      <c r="B7894" s="3" t="s">
        <v>635</v>
      </c>
      <c r="C7894" s="4">
        <f t="shared" si="246"/>
        <v>0</v>
      </c>
      <c r="D7894" s="3" t="s">
        <v>637</v>
      </c>
      <c r="E7894" s="3" t="s">
        <v>635</v>
      </c>
      <c r="F7894" s="2">
        <f t="shared" si="247"/>
        <v>0</v>
      </c>
      <c r="G7894" s="3" t="s">
        <v>639</v>
      </c>
    </row>
    <row r="7895" spans="1:7" x14ac:dyDescent="0.25">
      <c r="A7895" s="3" t="s">
        <v>634</v>
      </c>
      <c r="B7895" s="3" t="s">
        <v>635</v>
      </c>
      <c r="C7895" s="4">
        <f t="shared" si="246"/>
        <v>0</v>
      </c>
      <c r="D7895" s="3" t="s">
        <v>637</v>
      </c>
      <c r="E7895" s="3" t="s">
        <v>635</v>
      </c>
      <c r="F7895" s="2">
        <f t="shared" si="247"/>
        <v>0</v>
      </c>
      <c r="G7895" s="3" t="s">
        <v>639</v>
      </c>
    </row>
    <row r="7896" spans="1:7" x14ac:dyDescent="0.25">
      <c r="A7896" s="3" t="s">
        <v>634</v>
      </c>
      <c r="B7896" s="3" t="s">
        <v>635</v>
      </c>
      <c r="C7896" s="4">
        <f t="shared" si="246"/>
        <v>0</v>
      </c>
      <c r="D7896" s="3" t="s">
        <v>637</v>
      </c>
      <c r="E7896" s="3" t="s">
        <v>635</v>
      </c>
      <c r="F7896" s="2">
        <f t="shared" si="247"/>
        <v>0</v>
      </c>
      <c r="G7896" s="3" t="s">
        <v>639</v>
      </c>
    </row>
    <row r="7897" spans="1:7" x14ac:dyDescent="0.25">
      <c r="A7897" s="3" t="s">
        <v>634</v>
      </c>
      <c r="B7897" s="3" t="s">
        <v>635</v>
      </c>
      <c r="C7897" s="4">
        <f t="shared" si="246"/>
        <v>0</v>
      </c>
      <c r="D7897" s="3" t="s">
        <v>637</v>
      </c>
      <c r="E7897" s="3" t="s">
        <v>635</v>
      </c>
      <c r="F7897" s="2">
        <f t="shared" si="247"/>
        <v>0</v>
      </c>
      <c r="G7897" s="3" t="s">
        <v>639</v>
      </c>
    </row>
    <row r="7898" spans="1:7" x14ac:dyDescent="0.25">
      <c r="A7898" s="3" t="s">
        <v>634</v>
      </c>
      <c r="B7898" s="3" t="s">
        <v>635</v>
      </c>
      <c r="C7898" s="4">
        <f t="shared" si="246"/>
        <v>0</v>
      </c>
      <c r="D7898" s="3" t="s">
        <v>637</v>
      </c>
      <c r="E7898" s="3" t="s">
        <v>635</v>
      </c>
      <c r="F7898" s="2">
        <f t="shared" si="247"/>
        <v>0</v>
      </c>
      <c r="G7898" s="3" t="s">
        <v>639</v>
      </c>
    </row>
    <row r="7899" spans="1:7" x14ac:dyDescent="0.25">
      <c r="A7899" s="3" t="s">
        <v>634</v>
      </c>
      <c r="B7899" s="3" t="s">
        <v>635</v>
      </c>
      <c r="C7899" s="4">
        <f t="shared" si="246"/>
        <v>0</v>
      </c>
      <c r="D7899" s="3" t="s">
        <v>637</v>
      </c>
      <c r="E7899" s="3" t="s">
        <v>635</v>
      </c>
      <c r="F7899" s="2">
        <f t="shared" si="247"/>
        <v>0</v>
      </c>
      <c r="G7899" s="3" t="s">
        <v>639</v>
      </c>
    </row>
    <row r="7900" spans="1:7" x14ac:dyDescent="0.25">
      <c r="A7900" s="3" t="s">
        <v>634</v>
      </c>
      <c r="B7900" s="3" t="s">
        <v>635</v>
      </c>
      <c r="C7900" s="4">
        <f t="shared" si="246"/>
        <v>0</v>
      </c>
      <c r="D7900" s="3" t="s">
        <v>637</v>
      </c>
      <c r="E7900" s="3" t="s">
        <v>635</v>
      </c>
      <c r="F7900" s="2">
        <f t="shared" si="247"/>
        <v>0</v>
      </c>
      <c r="G7900" s="3" t="s">
        <v>639</v>
      </c>
    </row>
    <row r="7901" spans="1:7" x14ac:dyDescent="0.25">
      <c r="A7901" s="3" t="s">
        <v>634</v>
      </c>
      <c r="B7901" s="3" t="s">
        <v>635</v>
      </c>
      <c r="C7901" s="4">
        <f t="shared" si="246"/>
        <v>0</v>
      </c>
      <c r="D7901" s="3" t="s">
        <v>637</v>
      </c>
      <c r="E7901" s="3" t="s">
        <v>635</v>
      </c>
      <c r="F7901" s="2">
        <f t="shared" si="247"/>
        <v>0</v>
      </c>
      <c r="G7901" s="3" t="s">
        <v>639</v>
      </c>
    </row>
    <row r="7902" spans="1:7" x14ac:dyDescent="0.25">
      <c r="A7902" s="3" t="s">
        <v>634</v>
      </c>
      <c r="B7902" s="3" t="s">
        <v>635</v>
      </c>
      <c r="C7902" s="4">
        <f t="shared" si="246"/>
        <v>0</v>
      </c>
      <c r="D7902" s="3" t="s">
        <v>637</v>
      </c>
      <c r="E7902" s="3" t="s">
        <v>635</v>
      </c>
      <c r="F7902" s="2">
        <f t="shared" si="247"/>
        <v>0</v>
      </c>
      <c r="G7902" s="3" t="s">
        <v>639</v>
      </c>
    </row>
    <row r="7903" spans="1:7" x14ac:dyDescent="0.25">
      <c r="A7903" s="3" t="s">
        <v>634</v>
      </c>
      <c r="B7903" s="3" t="s">
        <v>635</v>
      </c>
      <c r="C7903" s="4">
        <f t="shared" si="246"/>
        <v>0</v>
      </c>
      <c r="D7903" s="3" t="s">
        <v>637</v>
      </c>
      <c r="E7903" s="3" t="s">
        <v>635</v>
      </c>
      <c r="F7903" s="2">
        <f t="shared" si="247"/>
        <v>0</v>
      </c>
      <c r="G7903" s="3" t="s">
        <v>639</v>
      </c>
    </row>
    <row r="7904" spans="1:7" x14ac:dyDescent="0.25">
      <c r="A7904" s="3" t="s">
        <v>634</v>
      </c>
      <c r="B7904" s="3" t="s">
        <v>635</v>
      </c>
      <c r="C7904" s="4">
        <f t="shared" si="246"/>
        <v>0</v>
      </c>
      <c r="D7904" s="3" t="s">
        <v>637</v>
      </c>
      <c r="E7904" s="3" t="s">
        <v>635</v>
      </c>
      <c r="F7904" s="2">
        <f t="shared" si="247"/>
        <v>0</v>
      </c>
      <c r="G7904" s="3" t="s">
        <v>639</v>
      </c>
    </row>
    <row r="7905" spans="1:7" x14ac:dyDescent="0.25">
      <c r="A7905" s="3" t="s">
        <v>634</v>
      </c>
      <c r="B7905" s="3" t="s">
        <v>635</v>
      </c>
      <c r="C7905" s="4">
        <f t="shared" si="246"/>
        <v>0</v>
      </c>
      <c r="D7905" s="3" t="s">
        <v>637</v>
      </c>
      <c r="E7905" s="3" t="s">
        <v>635</v>
      </c>
      <c r="F7905" s="2">
        <f t="shared" si="247"/>
        <v>0</v>
      </c>
      <c r="G7905" s="3" t="s">
        <v>639</v>
      </c>
    </row>
    <row r="7906" spans="1:7" x14ac:dyDescent="0.25">
      <c r="A7906" s="3" t="s">
        <v>634</v>
      </c>
      <c r="B7906" s="3" t="s">
        <v>635</v>
      </c>
      <c r="C7906" s="4">
        <f t="shared" si="246"/>
        <v>0</v>
      </c>
      <c r="D7906" s="3" t="s">
        <v>637</v>
      </c>
      <c r="E7906" s="3" t="s">
        <v>635</v>
      </c>
      <c r="F7906" s="2">
        <f t="shared" si="247"/>
        <v>0</v>
      </c>
      <c r="G7906" s="3" t="s">
        <v>639</v>
      </c>
    </row>
    <row r="7907" spans="1:7" x14ac:dyDescent="0.25">
      <c r="A7907" s="3" t="s">
        <v>634</v>
      </c>
      <c r="B7907" s="3" t="s">
        <v>635</v>
      </c>
      <c r="C7907" s="4">
        <f t="shared" si="246"/>
        <v>0</v>
      </c>
      <c r="D7907" s="3" t="s">
        <v>637</v>
      </c>
      <c r="E7907" s="3" t="s">
        <v>635</v>
      </c>
      <c r="F7907" s="2">
        <f t="shared" si="247"/>
        <v>0</v>
      </c>
      <c r="G7907" s="3" t="s">
        <v>639</v>
      </c>
    </row>
    <row r="7908" spans="1:7" x14ac:dyDescent="0.25">
      <c r="A7908" s="3" t="s">
        <v>634</v>
      </c>
      <c r="B7908" s="3" t="s">
        <v>635</v>
      </c>
      <c r="C7908" s="4">
        <f t="shared" si="246"/>
        <v>0</v>
      </c>
      <c r="D7908" s="3" t="s">
        <v>637</v>
      </c>
      <c r="E7908" s="3" t="s">
        <v>635</v>
      </c>
      <c r="F7908" s="2">
        <f t="shared" si="247"/>
        <v>0</v>
      </c>
      <c r="G7908" s="3" t="s">
        <v>639</v>
      </c>
    </row>
    <row r="7909" spans="1:7" x14ac:dyDescent="0.25">
      <c r="A7909" s="3" t="s">
        <v>634</v>
      </c>
      <c r="B7909" s="3" t="s">
        <v>635</v>
      </c>
      <c r="C7909" s="4">
        <f t="shared" si="246"/>
        <v>0</v>
      </c>
      <c r="D7909" s="3" t="s">
        <v>637</v>
      </c>
      <c r="E7909" s="3" t="s">
        <v>635</v>
      </c>
      <c r="F7909" s="2">
        <f t="shared" si="247"/>
        <v>0</v>
      </c>
      <c r="G7909" s="3" t="s">
        <v>639</v>
      </c>
    </row>
    <row r="7910" spans="1:7" x14ac:dyDescent="0.25">
      <c r="A7910" s="3" t="s">
        <v>634</v>
      </c>
      <c r="B7910" s="3" t="s">
        <v>635</v>
      </c>
      <c r="C7910" s="4">
        <f t="shared" si="246"/>
        <v>0</v>
      </c>
      <c r="D7910" s="3" t="s">
        <v>637</v>
      </c>
      <c r="E7910" s="3" t="s">
        <v>635</v>
      </c>
      <c r="F7910" s="2">
        <f t="shared" si="247"/>
        <v>0</v>
      </c>
      <c r="G7910" s="3" t="s">
        <v>639</v>
      </c>
    </row>
    <row r="7911" spans="1:7" x14ac:dyDescent="0.25">
      <c r="A7911" s="3" t="s">
        <v>634</v>
      </c>
      <c r="B7911" s="3" t="s">
        <v>635</v>
      </c>
      <c r="C7911" s="4">
        <f t="shared" si="246"/>
        <v>0</v>
      </c>
      <c r="D7911" s="3" t="s">
        <v>637</v>
      </c>
      <c r="E7911" s="3" t="s">
        <v>635</v>
      </c>
      <c r="F7911" s="2">
        <f t="shared" si="247"/>
        <v>0</v>
      </c>
      <c r="G7911" s="3" t="s">
        <v>639</v>
      </c>
    </row>
    <row r="7912" spans="1:7" x14ac:dyDescent="0.25">
      <c r="A7912" s="3" t="s">
        <v>634</v>
      </c>
      <c r="B7912" s="3" t="s">
        <v>635</v>
      </c>
      <c r="C7912" s="4">
        <f t="shared" si="246"/>
        <v>0</v>
      </c>
      <c r="D7912" s="3" t="s">
        <v>637</v>
      </c>
      <c r="E7912" s="3" t="s">
        <v>635</v>
      </c>
      <c r="F7912" s="2">
        <f t="shared" si="247"/>
        <v>0</v>
      </c>
      <c r="G7912" s="3" t="s">
        <v>639</v>
      </c>
    </row>
    <row r="7913" spans="1:7" x14ac:dyDescent="0.25">
      <c r="A7913" s="3" t="s">
        <v>634</v>
      </c>
      <c r="B7913" s="3" t="s">
        <v>635</v>
      </c>
      <c r="C7913" s="4">
        <f t="shared" si="246"/>
        <v>0</v>
      </c>
      <c r="D7913" s="3" t="s">
        <v>637</v>
      </c>
      <c r="E7913" s="3" t="s">
        <v>635</v>
      </c>
      <c r="F7913" s="2">
        <f t="shared" si="247"/>
        <v>0</v>
      </c>
      <c r="G7913" s="3" t="s">
        <v>639</v>
      </c>
    </row>
    <row r="7914" spans="1:7" x14ac:dyDescent="0.25">
      <c r="A7914" s="3" t="s">
        <v>634</v>
      </c>
      <c r="B7914" s="3" t="s">
        <v>635</v>
      </c>
      <c r="C7914" s="4">
        <f t="shared" si="246"/>
        <v>0</v>
      </c>
      <c r="D7914" s="3" t="s">
        <v>637</v>
      </c>
      <c r="E7914" s="3" t="s">
        <v>635</v>
      </c>
      <c r="F7914" s="2">
        <f t="shared" si="247"/>
        <v>0</v>
      </c>
      <c r="G7914" s="3" t="s">
        <v>639</v>
      </c>
    </row>
    <row r="7915" spans="1:7" x14ac:dyDescent="0.25">
      <c r="A7915" s="3" t="s">
        <v>634</v>
      </c>
      <c r="B7915" s="3" t="s">
        <v>635</v>
      </c>
      <c r="C7915" s="4">
        <f t="shared" si="246"/>
        <v>0</v>
      </c>
      <c r="D7915" s="3" t="s">
        <v>637</v>
      </c>
      <c r="E7915" s="3" t="s">
        <v>635</v>
      </c>
      <c r="F7915" s="2">
        <f t="shared" si="247"/>
        <v>0</v>
      </c>
      <c r="G7915" s="3" t="s">
        <v>639</v>
      </c>
    </row>
    <row r="7916" spans="1:7" x14ac:dyDescent="0.25">
      <c r="A7916" s="3" t="s">
        <v>634</v>
      </c>
      <c r="B7916" s="3" t="s">
        <v>635</v>
      </c>
      <c r="C7916" s="4">
        <f t="shared" si="246"/>
        <v>0</v>
      </c>
      <c r="D7916" s="3" t="s">
        <v>637</v>
      </c>
      <c r="E7916" s="3" t="s">
        <v>635</v>
      </c>
      <c r="F7916" s="2">
        <f t="shared" si="247"/>
        <v>0</v>
      </c>
      <c r="G7916" s="3" t="s">
        <v>639</v>
      </c>
    </row>
    <row r="7917" spans="1:7" x14ac:dyDescent="0.25">
      <c r="A7917" s="3" t="s">
        <v>634</v>
      </c>
      <c r="B7917" s="3" t="s">
        <v>635</v>
      </c>
      <c r="C7917" s="4">
        <f t="shared" si="246"/>
        <v>0</v>
      </c>
      <c r="D7917" s="3" t="s">
        <v>637</v>
      </c>
      <c r="E7917" s="3" t="s">
        <v>635</v>
      </c>
      <c r="F7917" s="2">
        <f t="shared" si="247"/>
        <v>0</v>
      </c>
      <c r="G7917" s="3" t="s">
        <v>639</v>
      </c>
    </row>
    <row r="7918" spans="1:7" x14ac:dyDescent="0.25">
      <c r="A7918" s="3" t="s">
        <v>634</v>
      </c>
      <c r="B7918" s="3" t="s">
        <v>635</v>
      </c>
      <c r="C7918" s="4">
        <f t="shared" si="246"/>
        <v>0</v>
      </c>
      <c r="D7918" s="3" t="s">
        <v>637</v>
      </c>
      <c r="E7918" s="3" t="s">
        <v>635</v>
      </c>
      <c r="F7918" s="2">
        <f t="shared" si="247"/>
        <v>0</v>
      </c>
      <c r="G7918" s="3" t="s">
        <v>639</v>
      </c>
    </row>
    <row r="7919" spans="1:7" x14ac:dyDescent="0.25">
      <c r="A7919" s="3" t="s">
        <v>634</v>
      </c>
      <c r="B7919" s="3" t="s">
        <v>635</v>
      </c>
      <c r="C7919" s="4">
        <f t="shared" si="246"/>
        <v>0</v>
      </c>
      <c r="D7919" s="3" t="s">
        <v>637</v>
      </c>
      <c r="E7919" s="3" t="s">
        <v>635</v>
      </c>
      <c r="F7919" s="2">
        <f t="shared" si="247"/>
        <v>0</v>
      </c>
      <c r="G7919" s="3" t="s">
        <v>639</v>
      </c>
    </row>
    <row r="7920" spans="1:7" x14ac:dyDescent="0.25">
      <c r="A7920" s="3" t="s">
        <v>634</v>
      </c>
      <c r="B7920" s="3" t="s">
        <v>635</v>
      </c>
      <c r="C7920" s="4">
        <f t="shared" si="246"/>
        <v>0</v>
      </c>
      <c r="D7920" s="3" t="s">
        <v>637</v>
      </c>
      <c r="E7920" s="3" t="s">
        <v>635</v>
      </c>
      <c r="F7920" s="2">
        <f t="shared" si="247"/>
        <v>0</v>
      </c>
      <c r="G7920" s="3" t="s">
        <v>639</v>
      </c>
    </row>
    <row r="7921" spans="1:7" x14ac:dyDescent="0.25">
      <c r="A7921" s="3" t="s">
        <v>634</v>
      </c>
      <c r="B7921" s="3" t="s">
        <v>635</v>
      </c>
      <c r="C7921" s="4">
        <f t="shared" si="246"/>
        <v>0</v>
      </c>
      <c r="D7921" s="3" t="s">
        <v>637</v>
      </c>
      <c r="E7921" s="3" t="s">
        <v>635</v>
      </c>
      <c r="F7921" s="2">
        <f t="shared" si="247"/>
        <v>0</v>
      </c>
      <c r="G7921" s="3" t="s">
        <v>639</v>
      </c>
    </row>
    <row r="7922" spans="1:7" x14ac:dyDescent="0.25">
      <c r="A7922" s="3" t="s">
        <v>634</v>
      </c>
      <c r="B7922" s="3" t="s">
        <v>635</v>
      </c>
      <c r="C7922" s="4">
        <f t="shared" si="246"/>
        <v>0</v>
      </c>
      <c r="D7922" s="3" t="s">
        <v>637</v>
      </c>
      <c r="E7922" s="3" t="s">
        <v>635</v>
      </c>
      <c r="F7922" s="2">
        <f t="shared" si="247"/>
        <v>0</v>
      </c>
      <c r="G7922" s="3" t="s">
        <v>639</v>
      </c>
    </row>
    <row r="7923" spans="1:7" x14ac:dyDescent="0.25">
      <c r="A7923" s="3" t="s">
        <v>634</v>
      </c>
      <c r="B7923" s="3" t="s">
        <v>635</v>
      </c>
      <c r="C7923" s="4">
        <f t="shared" si="246"/>
        <v>0</v>
      </c>
      <c r="D7923" s="3" t="s">
        <v>637</v>
      </c>
      <c r="E7923" s="3" t="s">
        <v>635</v>
      </c>
      <c r="F7923" s="2">
        <f t="shared" si="247"/>
        <v>0</v>
      </c>
      <c r="G7923" s="3" t="s">
        <v>639</v>
      </c>
    </row>
    <row r="7924" spans="1:7" x14ac:dyDescent="0.25">
      <c r="A7924" s="3" t="s">
        <v>634</v>
      </c>
      <c r="B7924" s="3" t="s">
        <v>635</v>
      </c>
      <c r="C7924" s="4">
        <f t="shared" si="246"/>
        <v>0</v>
      </c>
      <c r="D7924" s="3" t="s">
        <v>637</v>
      </c>
      <c r="E7924" s="3" t="s">
        <v>635</v>
      </c>
      <c r="F7924" s="2">
        <f t="shared" si="247"/>
        <v>0</v>
      </c>
      <c r="G7924" s="3" t="s">
        <v>639</v>
      </c>
    </row>
    <row r="7925" spans="1:7" x14ac:dyDescent="0.25">
      <c r="A7925" s="3" t="s">
        <v>634</v>
      </c>
      <c r="B7925" s="3" t="s">
        <v>635</v>
      </c>
      <c r="C7925" s="4">
        <f t="shared" si="246"/>
        <v>0</v>
      </c>
      <c r="D7925" s="3" t="s">
        <v>637</v>
      </c>
      <c r="E7925" s="3" t="s">
        <v>635</v>
      </c>
      <c r="F7925" s="2">
        <f t="shared" si="247"/>
        <v>0</v>
      </c>
      <c r="G7925" s="3" t="s">
        <v>639</v>
      </c>
    </row>
    <row r="7926" spans="1:7" x14ac:dyDescent="0.25">
      <c r="A7926" s="3" t="s">
        <v>634</v>
      </c>
      <c r="B7926" s="3" t="s">
        <v>635</v>
      </c>
      <c r="C7926" s="4">
        <f t="shared" si="246"/>
        <v>0</v>
      </c>
      <c r="D7926" s="3" t="s">
        <v>637</v>
      </c>
      <c r="E7926" s="3" t="s">
        <v>635</v>
      </c>
      <c r="F7926" s="2">
        <f t="shared" si="247"/>
        <v>0</v>
      </c>
      <c r="G7926" s="3" t="s">
        <v>639</v>
      </c>
    </row>
    <row r="7927" spans="1:7" x14ac:dyDescent="0.25">
      <c r="A7927" s="3" t="s">
        <v>634</v>
      </c>
      <c r="B7927" s="3" t="s">
        <v>635</v>
      </c>
      <c r="C7927" s="4">
        <f t="shared" si="246"/>
        <v>0</v>
      </c>
      <c r="D7927" s="3" t="s">
        <v>637</v>
      </c>
      <c r="E7927" s="3" t="s">
        <v>635</v>
      </c>
      <c r="F7927" s="2">
        <f t="shared" si="247"/>
        <v>0</v>
      </c>
      <c r="G7927" s="3" t="s">
        <v>639</v>
      </c>
    </row>
    <row r="7928" spans="1:7" x14ac:dyDescent="0.25">
      <c r="A7928" s="3" t="s">
        <v>634</v>
      </c>
      <c r="B7928" s="3" t="s">
        <v>635</v>
      </c>
      <c r="C7928" s="4">
        <f t="shared" si="246"/>
        <v>0</v>
      </c>
      <c r="D7928" s="3" t="s">
        <v>637</v>
      </c>
      <c r="E7928" s="3" t="s">
        <v>635</v>
      </c>
      <c r="F7928" s="2">
        <f t="shared" si="247"/>
        <v>0</v>
      </c>
      <c r="G7928" s="3" t="s">
        <v>639</v>
      </c>
    </row>
    <row r="7929" spans="1:7" x14ac:dyDescent="0.25">
      <c r="A7929" s="3" t="s">
        <v>634</v>
      </c>
      <c r="B7929" s="3" t="s">
        <v>635</v>
      </c>
      <c r="C7929" s="4">
        <f t="shared" si="246"/>
        <v>0</v>
      </c>
      <c r="D7929" s="3" t="s">
        <v>637</v>
      </c>
      <c r="E7929" s="3" t="s">
        <v>635</v>
      </c>
      <c r="F7929" s="2">
        <f t="shared" si="247"/>
        <v>0</v>
      </c>
      <c r="G7929" s="3" t="s">
        <v>639</v>
      </c>
    </row>
    <row r="7930" spans="1:7" x14ac:dyDescent="0.25">
      <c r="A7930" s="3" t="s">
        <v>634</v>
      </c>
      <c r="B7930" s="3" t="s">
        <v>635</v>
      </c>
      <c r="C7930" s="4">
        <f t="shared" si="246"/>
        <v>0</v>
      </c>
      <c r="D7930" s="3" t="s">
        <v>637</v>
      </c>
      <c r="E7930" s="3" t="s">
        <v>635</v>
      </c>
      <c r="F7930" s="2">
        <f t="shared" si="247"/>
        <v>0</v>
      </c>
      <c r="G7930" s="3" t="s">
        <v>639</v>
      </c>
    </row>
    <row r="7931" spans="1:7" x14ac:dyDescent="0.25">
      <c r="A7931" s="3" t="s">
        <v>634</v>
      </c>
      <c r="B7931" s="3" t="s">
        <v>635</v>
      </c>
      <c r="C7931" s="4">
        <f t="shared" si="246"/>
        <v>0</v>
      </c>
      <c r="D7931" s="3" t="s">
        <v>637</v>
      </c>
      <c r="E7931" s="3" t="s">
        <v>635</v>
      </c>
      <c r="F7931" s="2">
        <f t="shared" si="247"/>
        <v>0</v>
      </c>
      <c r="G7931" s="3" t="s">
        <v>639</v>
      </c>
    </row>
    <row r="7932" spans="1:7" x14ac:dyDescent="0.25">
      <c r="A7932" s="3" t="s">
        <v>634</v>
      </c>
      <c r="B7932" s="3" t="s">
        <v>635</v>
      </c>
      <c r="C7932" s="4">
        <f t="shared" si="246"/>
        <v>0</v>
      </c>
      <c r="D7932" s="3" t="s">
        <v>637</v>
      </c>
      <c r="E7932" s="3" t="s">
        <v>635</v>
      </c>
      <c r="F7932" s="2">
        <f t="shared" si="247"/>
        <v>0</v>
      </c>
      <c r="G7932" s="3" t="s">
        <v>639</v>
      </c>
    </row>
    <row r="7933" spans="1:7" x14ac:dyDescent="0.25">
      <c r="A7933" s="3" t="s">
        <v>634</v>
      </c>
      <c r="B7933" s="3" t="s">
        <v>635</v>
      </c>
      <c r="C7933" s="4">
        <f t="shared" si="246"/>
        <v>0</v>
      </c>
      <c r="D7933" s="3" t="s">
        <v>637</v>
      </c>
      <c r="E7933" s="3" t="s">
        <v>635</v>
      </c>
      <c r="F7933" s="2">
        <f t="shared" si="247"/>
        <v>0</v>
      </c>
      <c r="G7933" s="3" t="s">
        <v>639</v>
      </c>
    </row>
    <row r="7934" spans="1:7" x14ac:dyDescent="0.25">
      <c r="A7934" s="3" t="s">
        <v>634</v>
      </c>
      <c r="B7934" s="3" t="s">
        <v>635</v>
      </c>
      <c r="C7934" s="4">
        <f t="shared" si="246"/>
        <v>0</v>
      </c>
      <c r="D7934" s="3" t="s">
        <v>637</v>
      </c>
      <c r="E7934" s="3" t="s">
        <v>635</v>
      </c>
      <c r="F7934" s="2">
        <f t="shared" si="247"/>
        <v>0</v>
      </c>
      <c r="G7934" s="3" t="s">
        <v>639</v>
      </c>
    </row>
    <row r="7935" spans="1:7" x14ac:dyDescent="0.25">
      <c r="A7935" s="3" t="s">
        <v>634</v>
      </c>
      <c r="B7935" s="3" t="s">
        <v>635</v>
      </c>
      <c r="C7935" s="4">
        <f t="shared" si="246"/>
        <v>0</v>
      </c>
      <c r="D7935" s="3" t="s">
        <v>637</v>
      </c>
      <c r="E7935" s="3" t="s">
        <v>635</v>
      </c>
      <c r="F7935" s="2">
        <f t="shared" si="247"/>
        <v>0</v>
      </c>
      <c r="G7935" s="3" t="s">
        <v>639</v>
      </c>
    </row>
    <row r="7936" spans="1:7" x14ac:dyDescent="0.25">
      <c r="A7936" s="3" t="s">
        <v>634</v>
      </c>
      <c r="B7936" s="3" t="s">
        <v>635</v>
      </c>
      <c r="C7936" s="4">
        <f t="shared" si="246"/>
        <v>0</v>
      </c>
      <c r="D7936" s="3" t="s">
        <v>637</v>
      </c>
      <c r="E7936" s="3" t="s">
        <v>635</v>
      </c>
      <c r="F7936" s="2">
        <f t="shared" si="247"/>
        <v>0</v>
      </c>
      <c r="G7936" s="3" t="s">
        <v>639</v>
      </c>
    </row>
    <row r="7937" spans="1:7" x14ac:dyDescent="0.25">
      <c r="A7937" s="3" t="s">
        <v>634</v>
      </c>
      <c r="B7937" s="3" t="s">
        <v>635</v>
      </c>
      <c r="C7937" s="4">
        <f t="shared" si="246"/>
        <v>0</v>
      </c>
      <c r="D7937" s="3" t="s">
        <v>637</v>
      </c>
      <c r="E7937" s="3" t="s">
        <v>635</v>
      </c>
      <c r="F7937" s="2">
        <f t="shared" si="247"/>
        <v>0</v>
      </c>
      <c r="G7937" s="3" t="s">
        <v>639</v>
      </c>
    </row>
    <row r="7938" spans="1:7" x14ac:dyDescent="0.25">
      <c r="A7938" s="3" t="s">
        <v>634</v>
      </c>
      <c r="B7938" s="3" t="s">
        <v>635</v>
      </c>
      <c r="C7938" s="4">
        <f t="shared" si="246"/>
        <v>0</v>
      </c>
      <c r="D7938" s="3" t="s">
        <v>637</v>
      </c>
      <c r="E7938" s="3" t="s">
        <v>635</v>
      </c>
      <c r="F7938" s="2">
        <f t="shared" si="247"/>
        <v>0</v>
      </c>
      <c r="G7938" s="3" t="s">
        <v>639</v>
      </c>
    </row>
    <row r="7939" spans="1:7" x14ac:dyDescent="0.25">
      <c r="A7939" s="3" t="s">
        <v>634</v>
      </c>
      <c r="B7939" s="3" t="s">
        <v>635</v>
      </c>
      <c r="C7939" s="4">
        <f t="shared" si="246"/>
        <v>0</v>
      </c>
      <c r="D7939" s="3" t="s">
        <v>637</v>
      </c>
      <c r="E7939" s="3" t="s">
        <v>635</v>
      </c>
      <c r="F7939" s="2">
        <f t="shared" si="247"/>
        <v>0</v>
      </c>
      <c r="G7939" s="3" t="s">
        <v>639</v>
      </c>
    </row>
    <row r="7940" spans="1:7" x14ac:dyDescent="0.25">
      <c r="A7940" s="3" t="s">
        <v>634</v>
      </c>
      <c r="B7940" s="3" t="s">
        <v>635</v>
      </c>
      <c r="C7940" s="4">
        <f t="shared" ref="C7940:C8003" si="248">H7940</f>
        <v>0</v>
      </c>
      <c r="D7940" s="3" t="s">
        <v>637</v>
      </c>
      <c r="E7940" s="3" t="s">
        <v>635</v>
      </c>
      <c r="F7940" s="2">
        <f t="shared" ref="F7940:F8003" si="249">I7940</f>
        <v>0</v>
      </c>
      <c r="G7940" s="3" t="s">
        <v>639</v>
      </c>
    </row>
    <row r="7941" spans="1:7" x14ac:dyDescent="0.25">
      <c r="A7941" s="3" t="s">
        <v>634</v>
      </c>
      <c r="B7941" s="3" t="s">
        <v>635</v>
      </c>
      <c r="C7941" s="4">
        <f t="shared" si="248"/>
        <v>0</v>
      </c>
      <c r="D7941" s="3" t="s">
        <v>637</v>
      </c>
      <c r="E7941" s="3" t="s">
        <v>635</v>
      </c>
      <c r="F7941" s="2">
        <f t="shared" si="249"/>
        <v>0</v>
      </c>
      <c r="G7941" s="3" t="s">
        <v>639</v>
      </c>
    </row>
    <row r="7942" spans="1:7" x14ac:dyDescent="0.25">
      <c r="A7942" s="3" t="s">
        <v>634</v>
      </c>
      <c r="B7942" s="3" t="s">
        <v>635</v>
      </c>
      <c r="C7942" s="4">
        <f t="shared" si="248"/>
        <v>0</v>
      </c>
      <c r="D7942" s="3" t="s">
        <v>637</v>
      </c>
      <c r="E7942" s="3" t="s">
        <v>635</v>
      </c>
      <c r="F7942" s="2">
        <f t="shared" si="249"/>
        <v>0</v>
      </c>
      <c r="G7942" s="3" t="s">
        <v>639</v>
      </c>
    </row>
    <row r="7943" spans="1:7" x14ac:dyDescent="0.25">
      <c r="A7943" s="3" t="s">
        <v>634</v>
      </c>
      <c r="B7943" s="3" t="s">
        <v>635</v>
      </c>
      <c r="C7943" s="4">
        <f t="shared" si="248"/>
        <v>0</v>
      </c>
      <c r="D7943" s="3" t="s">
        <v>637</v>
      </c>
      <c r="E7943" s="3" t="s">
        <v>635</v>
      </c>
      <c r="F7943" s="2">
        <f t="shared" si="249"/>
        <v>0</v>
      </c>
      <c r="G7943" s="3" t="s">
        <v>639</v>
      </c>
    </row>
    <row r="7944" spans="1:7" x14ac:dyDescent="0.25">
      <c r="A7944" s="3" t="s">
        <v>634</v>
      </c>
      <c r="B7944" s="3" t="s">
        <v>635</v>
      </c>
      <c r="C7944" s="4">
        <f t="shared" si="248"/>
        <v>0</v>
      </c>
      <c r="D7944" s="3" t="s">
        <v>637</v>
      </c>
      <c r="E7944" s="3" t="s">
        <v>635</v>
      </c>
      <c r="F7944" s="2">
        <f t="shared" si="249"/>
        <v>0</v>
      </c>
      <c r="G7944" s="3" t="s">
        <v>639</v>
      </c>
    </row>
    <row r="7945" spans="1:7" x14ac:dyDescent="0.25">
      <c r="A7945" s="3" t="s">
        <v>634</v>
      </c>
      <c r="B7945" s="3" t="s">
        <v>635</v>
      </c>
      <c r="C7945" s="4">
        <f t="shared" si="248"/>
        <v>0</v>
      </c>
      <c r="D7945" s="3" t="s">
        <v>637</v>
      </c>
      <c r="E7945" s="3" t="s">
        <v>635</v>
      </c>
      <c r="F7945" s="2">
        <f t="shared" si="249"/>
        <v>0</v>
      </c>
      <c r="G7945" s="3" t="s">
        <v>639</v>
      </c>
    </row>
    <row r="7946" spans="1:7" x14ac:dyDescent="0.25">
      <c r="A7946" s="3" t="s">
        <v>634</v>
      </c>
      <c r="B7946" s="3" t="s">
        <v>635</v>
      </c>
      <c r="C7946" s="4">
        <f t="shared" si="248"/>
        <v>0</v>
      </c>
      <c r="D7946" s="3" t="s">
        <v>637</v>
      </c>
      <c r="E7946" s="3" t="s">
        <v>635</v>
      </c>
      <c r="F7946" s="2">
        <f t="shared" si="249"/>
        <v>0</v>
      </c>
      <c r="G7946" s="3" t="s">
        <v>639</v>
      </c>
    </row>
    <row r="7947" spans="1:7" x14ac:dyDescent="0.25">
      <c r="A7947" s="3" t="s">
        <v>634</v>
      </c>
      <c r="B7947" s="3" t="s">
        <v>635</v>
      </c>
      <c r="C7947" s="4">
        <f t="shared" si="248"/>
        <v>0</v>
      </c>
      <c r="D7947" s="3" t="s">
        <v>637</v>
      </c>
      <c r="E7947" s="3" t="s">
        <v>635</v>
      </c>
      <c r="F7947" s="2">
        <f t="shared" si="249"/>
        <v>0</v>
      </c>
      <c r="G7947" s="3" t="s">
        <v>639</v>
      </c>
    </row>
    <row r="7948" spans="1:7" x14ac:dyDescent="0.25">
      <c r="A7948" s="3" t="s">
        <v>634</v>
      </c>
      <c r="B7948" s="3" t="s">
        <v>635</v>
      </c>
      <c r="C7948" s="4">
        <f t="shared" si="248"/>
        <v>0</v>
      </c>
      <c r="D7948" s="3" t="s">
        <v>637</v>
      </c>
      <c r="E7948" s="3" t="s">
        <v>635</v>
      </c>
      <c r="F7948" s="2">
        <f t="shared" si="249"/>
        <v>0</v>
      </c>
      <c r="G7948" s="3" t="s">
        <v>639</v>
      </c>
    </row>
    <row r="7949" spans="1:7" x14ac:dyDescent="0.25">
      <c r="A7949" s="3" t="s">
        <v>634</v>
      </c>
      <c r="B7949" s="3" t="s">
        <v>635</v>
      </c>
      <c r="C7949" s="4">
        <f t="shared" si="248"/>
        <v>0</v>
      </c>
      <c r="D7949" s="3" t="s">
        <v>637</v>
      </c>
      <c r="E7949" s="3" t="s">
        <v>635</v>
      </c>
      <c r="F7949" s="2">
        <f t="shared" si="249"/>
        <v>0</v>
      </c>
      <c r="G7949" s="3" t="s">
        <v>639</v>
      </c>
    </row>
    <row r="7950" spans="1:7" x14ac:dyDescent="0.25">
      <c r="A7950" s="3" t="s">
        <v>634</v>
      </c>
      <c r="B7950" s="3" t="s">
        <v>635</v>
      </c>
      <c r="C7950" s="4">
        <f t="shared" si="248"/>
        <v>0</v>
      </c>
      <c r="D7950" s="3" t="s">
        <v>637</v>
      </c>
      <c r="E7950" s="3" t="s">
        <v>635</v>
      </c>
      <c r="F7950" s="2">
        <f t="shared" si="249"/>
        <v>0</v>
      </c>
      <c r="G7950" s="3" t="s">
        <v>639</v>
      </c>
    </row>
    <row r="7951" spans="1:7" x14ac:dyDescent="0.25">
      <c r="A7951" s="3" t="s">
        <v>634</v>
      </c>
      <c r="B7951" s="3" t="s">
        <v>635</v>
      </c>
      <c r="C7951" s="4">
        <f t="shared" si="248"/>
        <v>0</v>
      </c>
      <c r="D7951" s="3" t="s">
        <v>637</v>
      </c>
      <c r="E7951" s="3" t="s">
        <v>635</v>
      </c>
      <c r="F7951" s="2">
        <f t="shared" si="249"/>
        <v>0</v>
      </c>
      <c r="G7951" s="3" t="s">
        <v>639</v>
      </c>
    </row>
    <row r="7952" spans="1:7" x14ac:dyDescent="0.25">
      <c r="A7952" s="3" t="s">
        <v>634</v>
      </c>
      <c r="B7952" s="3" t="s">
        <v>635</v>
      </c>
      <c r="C7952" s="4">
        <f t="shared" si="248"/>
        <v>0</v>
      </c>
      <c r="D7952" s="3" t="s">
        <v>637</v>
      </c>
      <c r="E7952" s="3" t="s">
        <v>635</v>
      </c>
      <c r="F7952" s="2">
        <f t="shared" si="249"/>
        <v>0</v>
      </c>
      <c r="G7952" s="3" t="s">
        <v>639</v>
      </c>
    </row>
    <row r="7953" spans="1:7" x14ac:dyDescent="0.25">
      <c r="A7953" s="3" t="s">
        <v>634</v>
      </c>
      <c r="B7953" s="3" t="s">
        <v>635</v>
      </c>
      <c r="C7953" s="4">
        <f t="shared" si="248"/>
        <v>0</v>
      </c>
      <c r="D7953" s="3" t="s">
        <v>637</v>
      </c>
      <c r="E7953" s="3" t="s">
        <v>635</v>
      </c>
      <c r="F7953" s="2">
        <f t="shared" si="249"/>
        <v>0</v>
      </c>
      <c r="G7953" s="3" t="s">
        <v>639</v>
      </c>
    </row>
    <row r="7954" spans="1:7" x14ac:dyDescent="0.25">
      <c r="A7954" s="3" t="s">
        <v>634</v>
      </c>
      <c r="B7954" s="3" t="s">
        <v>635</v>
      </c>
      <c r="C7954" s="4">
        <f t="shared" si="248"/>
        <v>0</v>
      </c>
      <c r="D7954" s="3" t="s">
        <v>637</v>
      </c>
      <c r="E7954" s="3" t="s">
        <v>635</v>
      </c>
      <c r="F7954" s="2">
        <f t="shared" si="249"/>
        <v>0</v>
      </c>
      <c r="G7954" s="3" t="s">
        <v>639</v>
      </c>
    </row>
    <row r="7955" spans="1:7" x14ac:dyDescent="0.25">
      <c r="A7955" s="3" t="s">
        <v>634</v>
      </c>
      <c r="B7955" s="3" t="s">
        <v>635</v>
      </c>
      <c r="C7955" s="4">
        <f t="shared" si="248"/>
        <v>0</v>
      </c>
      <c r="D7955" s="3" t="s">
        <v>637</v>
      </c>
      <c r="E7955" s="3" t="s">
        <v>635</v>
      </c>
      <c r="F7955" s="2">
        <f t="shared" si="249"/>
        <v>0</v>
      </c>
      <c r="G7955" s="3" t="s">
        <v>639</v>
      </c>
    </row>
    <row r="7956" spans="1:7" x14ac:dyDescent="0.25">
      <c r="A7956" s="3" t="s">
        <v>634</v>
      </c>
      <c r="B7956" s="3" t="s">
        <v>635</v>
      </c>
      <c r="C7956" s="4">
        <f t="shared" si="248"/>
        <v>0</v>
      </c>
      <c r="D7956" s="3" t="s">
        <v>637</v>
      </c>
      <c r="E7956" s="3" t="s">
        <v>635</v>
      </c>
      <c r="F7956" s="2">
        <f t="shared" si="249"/>
        <v>0</v>
      </c>
      <c r="G7956" s="3" t="s">
        <v>639</v>
      </c>
    </row>
    <row r="7957" spans="1:7" x14ac:dyDescent="0.25">
      <c r="A7957" s="3" t="s">
        <v>634</v>
      </c>
      <c r="B7957" s="3" t="s">
        <v>635</v>
      </c>
      <c r="C7957" s="4">
        <f t="shared" si="248"/>
        <v>0</v>
      </c>
      <c r="D7957" s="3" t="s">
        <v>637</v>
      </c>
      <c r="E7957" s="3" t="s">
        <v>635</v>
      </c>
      <c r="F7957" s="2">
        <f t="shared" si="249"/>
        <v>0</v>
      </c>
      <c r="G7957" s="3" t="s">
        <v>639</v>
      </c>
    </row>
    <row r="7958" spans="1:7" x14ac:dyDescent="0.25">
      <c r="A7958" s="3" t="s">
        <v>634</v>
      </c>
      <c r="B7958" s="3" t="s">
        <v>635</v>
      </c>
      <c r="C7958" s="4">
        <f t="shared" si="248"/>
        <v>0</v>
      </c>
      <c r="D7958" s="3" t="s">
        <v>637</v>
      </c>
      <c r="E7958" s="3" t="s">
        <v>635</v>
      </c>
      <c r="F7958" s="2">
        <f t="shared" si="249"/>
        <v>0</v>
      </c>
      <c r="G7958" s="3" t="s">
        <v>639</v>
      </c>
    </row>
    <row r="7959" spans="1:7" x14ac:dyDescent="0.25">
      <c r="A7959" s="3" t="s">
        <v>634</v>
      </c>
      <c r="B7959" s="3" t="s">
        <v>635</v>
      </c>
      <c r="C7959" s="4">
        <f t="shared" si="248"/>
        <v>0</v>
      </c>
      <c r="D7959" s="3" t="s">
        <v>637</v>
      </c>
      <c r="E7959" s="3" t="s">
        <v>635</v>
      </c>
      <c r="F7959" s="2">
        <f t="shared" si="249"/>
        <v>0</v>
      </c>
      <c r="G7959" s="3" t="s">
        <v>639</v>
      </c>
    </row>
    <row r="7960" spans="1:7" x14ac:dyDescent="0.25">
      <c r="A7960" s="3" t="s">
        <v>634</v>
      </c>
      <c r="B7960" s="3" t="s">
        <v>635</v>
      </c>
      <c r="C7960" s="4">
        <f t="shared" si="248"/>
        <v>0</v>
      </c>
      <c r="D7960" s="3" t="s">
        <v>637</v>
      </c>
      <c r="E7960" s="3" t="s">
        <v>635</v>
      </c>
      <c r="F7960" s="2">
        <f t="shared" si="249"/>
        <v>0</v>
      </c>
      <c r="G7960" s="3" t="s">
        <v>639</v>
      </c>
    </row>
    <row r="7961" spans="1:7" x14ac:dyDescent="0.25">
      <c r="A7961" s="3" t="s">
        <v>634</v>
      </c>
      <c r="B7961" s="3" t="s">
        <v>635</v>
      </c>
      <c r="C7961" s="4">
        <f t="shared" si="248"/>
        <v>0</v>
      </c>
      <c r="D7961" s="3" t="s">
        <v>637</v>
      </c>
      <c r="E7961" s="3" t="s">
        <v>635</v>
      </c>
      <c r="F7961" s="2">
        <f t="shared" si="249"/>
        <v>0</v>
      </c>
      <c r="G7961" s="3" t="s">
        <v>639</v>
      </c>
    </row>
    <row r="7962" spans="1:7" x14ac:dyDescent="0.25">
      <c r="A7962" s="3" t="s">
        <v>634</v>
      </c>
      <c r="B7962" s="3" t="s">
        <v>635</v>
      </c>
      <c r="C7962" s="4">
        <f t="shared" si="248"/>
        <v>0</v>
      </c>
      <c r="D7962" s="3" t="s">
        <v>637</v>
      </c>
      <c r="E7962" s="3" t="s">
        <v>635</v>
      </c>
      <c r="F7962" s="2">
        <f t="shared" si="249"/>
        <v>0</v>
      </c>
      <c r="G7962" s="3" t="s">
        <v>639</v>
      </c>
    </row>
    <row r="7963" spans="1:7" x14ac:dyDescent="0.25">
      <c r="A7963" s="3" t="s">
        <v>634</v>
      </c>
      <c r="B7963" s="3" t="s">
        <v>635</v>
      </c>
      <c r="C7963" s="4">
        <f t="shared" si="248"/>
        <v>0</v>
      </c>
      <c r="D7963" s="3" t="s">
        <v>637</v>
      </c>
      <c r="E7963" s="3" t="s">
        <v>635</v>
      </c>
      <c r="F7963" s="2">
        <f t="shared" si="249"/>
        <v>0</v>
      </c>
      <c r="G7963" s="3" t="s">
        <v>639</v>
      </c>
    </row>
    <row r="7964" spans="1:7" x14ac:dyDescent="0.25">
      <c r="A7964" s="3" t="s">
        <v>634</v>
      </c>
      <c r="B7964" s="3" t="s">
        <v>635</v>
      </c>
      <c r="C7964" s="4">
        <f t="shared" si="248"/>
        <v>0</v>
      </c>
      <c r="D7964" s="3" t="s">
        <v>637</v>
      </c>
      <c r="E7964" s="3" t="s">
        <v>635</v>
      </c>
      <c r="F7964" s="2">
        <f t="shared" si="249"/>
        <v>0</v>
      </c>
      <c r="G7964" s="3" t="s">
        <v>639</v>
      </c>
    </row>
    <row r="7965" spans="1:7" x14ac:dyDescent="0.25">
      <c r="A7965" s="3" t="s">
        <v>634</v>
      </c>
      <c r="B7965" s="3" t="s">
        <v>635</v>
      </c>
      <c r="C7965" s="4">
        <f t="shared" si="248"/>
        <v>0</v>
      </c>
      <c r="D7965" s="3" t="s">
        <v>637</v>
      </c>
      <c r="E7965" s="3" t="s">
        <v>635</v>
      </c>
      <c r="F7965" s="2">
        <f t="shared" si="249"/>
        <v>0</v>
      </c>
      <c r="G7965" s="3" t="s">
        <v>639</v>
      </c>
    </row>
    <row r="7966" spans="1:7" x14ac:dyDescent="0.25">
      <c r="A7966" s="3" t="s">
        <v>634</v>
      </c>
      <c r="B7966" s="3" t="s">
        <v>635</v>
      </c>
      <c r="C7966" s="4">
        <f t="shared" si="248"/>
        <v>0</v>
      </c>
      <c r="D7966" s="3" t="s">
        <v>637</v>
      </c>
      <c r="E7966" s="3" t="s">
        <v>635</v>
      </c>
      <c r="F7966" s="2">
        <f t="shared" si="249"/>
        <v>0</v>
      </c>
      <c r="G7966" s="3" t="s">
        <v>639</v>
      </c>
    </row>
    <row r="7967" spans="1:7" x14ac:dyDescent="0.25">
      <c r="A7967" s="3" t="s">
        <v>634</v>
      </c>
      <c r="B7967" s="3" t="s">
        <v>635</v>
      </c>
      <c r="C7967" s="4">
        <f t="shared" si="248"/>
        <v>0</v>
      </c>
      <c r="D7967" s="3" t="s">
        <v>637</v>
      </c>
      <c r="E7967" s="3" t="s">
        <v>635</v>
      </c>
      <c r="F7967" s="2">
        <f t="shared" si="249"/>
        <v>0</v>
      </c>
      <c r="G7967" s="3" t="s">
        <v>639</v>
      </c>
    </row>
    <row r="7968" spans="1:7" x14ac:dyDescent="0.25">
      <c r="A7968" s="3" t="s">
        <v>634</v>
      </c>
      <c r="B7968" s="3" t="s">
        <v>635</v>
      </c>
      <c r="C7968" s="4">
        <f t="shared" si="248"/>
        <v>0</v>
      </c>
      <c r="D7968" s="3" t="s">
        <v>637</v>
      </c>
      <c r="E7968" s="3" t="s">
        <v>635</v>
      </c>
      <c r="F7968" s="2">
        <f t="shared" si="249"/>
        <v>0</v>
      </c>
      <c r="G7968" s="3" t="s">
        <v>639</v>
      </c>
    </row>
    <row r="7969" spans="1:7" x14ac:dyDescent="0.25">
      <c r="A7969" s="3" t="s">
        <v>634</v>
      </c>
      <c r="B7969" s="3" t="s">
        <v>635</v>
      </c>
      <c r="C7969" s="4">
        <f t="shared" si="248"/>
        <v>0</v>
      </c>
      <c r="D7969" s="3" t="s">
        <v>637</v>
      </c>
      <c r="E7969" s="3" t="s">
        <v>635</v>
      </c>
      <c r="F7969" s="2">
        <f t="shared" si="249"/>
        <v>0</v>
      </c>
      <c r="G7969" s="3" t="s">
        <v>639</v>
      </c>
    </row>
    <row r="7970" spans="1:7" x14ac:dyDescent="0.25">
      <c r="A7970" s="3" t="s">
        <v>634</v>
      </c>
      <c r="B7970" s="3" t="s">
        <v>635</v>
      </c>
      <c r="C7970" s="4">
        <f t="shared" si="248"/>
        <v>0</v>
      </c>
      <c r="D7970" s="3" t="s">
        <v>637</v>
      </c>
      <c r="E7970" s="3" t="s">
        <v>635</v>
      </c>
      <c r="F7970" s="2">
        <f t="shared" si="249"/>
        <v>0</v>
      </c>
      <c r="G7970" s="3" t="s">
        <v>639</v>
      </c>
    </row>
    <row r="7971" spans="1:7" x14ac:dyDescent="0.25">
      <c r="A7971" s="3" t="s">
        <v>634</v>
      </c>
      <c r="B7971" s="3" t="s">
        <v>635</v>
      </c>
      <c r="C7971" s="4">
        <f t="shared" si="248"/>
        <v>0</v>
      </c>
      <c r="D7971" s="3" t="s">
        <v>637</v>
      </c>
      <c r="E7971" s="3" t="s">
        <v>635</v>
      </c>
      <c r="F7971" s="2">
        <f t="shared" si="249"/>
        <v>0</v>
      </c>
      <c r="G7971" s="3" t="s">
        <v>639</v>
      </c>
    </row>
    <row r="7972" spans="1:7" x14ac:dyDescent="0.25">
      <c r="A7972" s="3" t="s">
        <v>634</v>
      </c>
      <c r="B7972" s="3" t="s">
        <v>635</v>
      </c>
      <c r="C7972" s="4">
        <f t="shared" si="248"/>
        <v>0</v>
      </c>
      <c r="D7972" s="3" t="s">
        <v>637</v>
      </c>
      <c r="E7972" s="3" t="s">
        <v>635</v>
      </c>
      <c r="F7972" s="2">
        <f t="shared" si="249"/>
        <v>0</v>
      </c>
      <c r="G7972" s="3" t="s">
        <v>639</v>
      </c>
    </row>
    <row r="7973" spans="1:7" x14ac:dyDescent="0.25">
      <c r="A7973" s="3" t="s">
        <v>634</v>
      </c>
      <c r="B7973" s="3" t="s">
        <v>635</v>
      </c>
      <c r="C7973" s="4">
        <f t="shared" si="248"/>
        <v>0</v>
      </c>
      <c r="D7973" s="3" t="s">
        <v>637</v>
      </c>
      <c r="E7973" s="3" t="s">
        <v>635</v>
      </c>
      <c r="F7973" s="2">
        <f t="shared" si="249"/>
        <v>0</v>
      </c>
      <c r="G7973" s="3" t="s">
        <v>639</v>
      </c>
    </row>
    <row r="7974" spans="1:7" x14ac:dyDescent="0.25">
      <c r="A7974" s="3" t="s">
        <v>634</v>
      </c>
      <c r="B7974" s="3" t="s">
        <v>635</v>
      </c>
      <c r="C7974" s="4">
        <f t="shared" si="248"/>
        <v>0</v>
      </c>
      <c r="D7974" s="3" t="s">
        <v>637</v>
      </c>
      <c r="E7974" s="3" t="s">
        <v>635</v>
      </c>
      <c r="F7974" s="2">
        <f t="shared" si="249"/>
        <v>0</v>
      </c>
      <c r="G7974" s="3" t="s">
        <v>639</v>
      </c>
    </row>
    <row r="7975" spans="1:7" x14ac:dyDescent="0.25">
      <c r="A7975" s="3" t="s">
        <v>634</v>
      </c>
      <c r="B7975" s="3" t="s">
        <v>635</v>
      </c>
      <c r="C7975" s="4">
        <f t="shared" si="248"/>
        <v>0</v>
      </c>
      <c r="D7975" s="3" t="s">
        <v>637</v>
      </c>
      <c r="E7975" s="3" t="s">
        <v>635</v>
      </c>
      <c r="F7975" s="2">
        <f t="shared" si="249"/>
        <v>0</v>
      </c>
      <c r="G7975" s="3" t="s">
        <v>639</v>
      </c>
    </row>
    <row r="7976" spans="1:7" x14ac:dyDescent="0.25">
      <c r="A7976" s="3" t="s">
        <v>634</v>
      </c>
      <c r="B7976" s="3" t="s">
        <v>635</v>
      </c>
      <c r="C7976" s="4">
        <f t="shared" si="248"/>
        <v>0</v>
      </c>
      <c r="D7976" s="3" t="s">
        <v>637</v>
      </c>
      <c r="E7976" s="3" t="s">
        <v>635</v>
      </c>
      <c r="F7976" s="2">
        <f t="shared" si="249"/>
        <v>0</v>
      </c>
      <c r="G7976" s="3" t="s">
        <v>639</v>
      </c>
    </row>
    <row r="7977" spans="1:7" x14ac:dyDescent="0.25">
      <c r="A7977" s="3" t="s">
        <v>634</v>
      </c>
      <c r="B7977" s="3" t="s">
        <v>635</v>
      </c>
      <c r="C7977" s="4">
        <f t="shared" si="248"/>
        <v>0</v>
      </c>
      <c r="D7977" s="3" t="s">
        <v>637</v>
      </c>
      <c r="E7977" s="3" t="s">
        <v>635</v>
      </c>
      <c r="F7977" s="2">
        <f t="shared" si="249"/>
        <v>0</v>
      </c>
      <c r="G7977" s="3" t="s">
        <v>639</v>
      </c>
    </row>
    <row r="7978" spans="1:7" x14ac:dyDescent="0.25">
      <c r="A7978" s="3" t="s">
        <v>634</v>
      </c>
      <c r="B7978" s="3" t="s">
        <v>635</v>
      </c>
      <c r="C7978" s="4">
        <f t="shared" si="248"/>
        <v>0</v>
      </c>
      <c r="D7978" s="3" t="s">
        <v>637</v>
      </c>
      <c r="E7978" s="3" t="s">
        <v>635</v>
      </c>
      <c r="F7978" s="2">
        <f t="shared" si="249"/>
        <v>0</v>
      </c>
      <c r="G7978" s="3" t="s">
        <v>639</v>
      </c>
    </row>
    <row r="7979" spans="1:7" x14ac:dyDescent="0.25">
      <c r="A7979" s="3" t="s">
        <v>634</v>
      </c>
      <c r="B7979" s="3" t="s">
        <v>635</v>
      </c>
      <c r="C7979" s="4">
        <f t="shared" si="248"/>
        <v>0</v>
      </c>
      <c r="D7979" s="3" t="s">
        <v>637</v>
      </c>
      <c r="E7979" s="3" t="s">
        <v>635</v>
      </c>
      <c r="F7979" s="2">
        <f t="shared" si="249"/>
        <v>0</v>
      </c>
      <c r="G7979" s="3" t="s">
        <v>639</v>
      </c>
    </row>
    <row r="7980" spans="1:7" x14ac:dyDescent="0.25">
      <c r="A7980" s="3" t="s">
        <v>634</v>
      </c>
      <c r="B7980" s="3" t="s">
        <v>635</v>
      </c>
      <c r="C7980" s="4">
        <f t="shared" si="248"/>
        <v>0</v>
      </c>
      <c r="D7980" s="3" t="s">
        <v>637</v>
      </c>
      <c r="E7980" s="3" t="s">
        <v>635</v>
      </c>
      <c r="F7980" s="2">
        <f t="shared" si="249"/>
        <v>0</v>
      </c>
      <c r="G7980" s="3" t="s">
        <v>639</v>
      </c>
    </row>
    <row r="7981" spans="1:7" x14ac:dyDescent="0.25">
      <c r="A7981" s="3" t="s">
        <v>634</v>
      </c>
      <c r="B7981" s="3" t="s">
        <v>635</v>
      </c>
      <c r="C7981" s="4">
        <f t="shared" si="248"/>
        <v>0</v>
      </c>
      <c r="D7981" s="3" t="s">
        <v>637</v>
      </c>
      <c r="E7981" s="3" t="s">
        <v>635</v>
      </c>
      <c r="F7981" s="2">
        <f t="shared" si="249"/>
        <v>0</v>
      </c>
      <c r="G7981" s="3" t="s">
        <v>639</v>
      </c>
    </row>
    <row r="7982" spans="1:7" x14ac:dyDescent="0.25">
      <c r="A7982" s="3" t="s">
        <v>634</v>
      </c>
      <c r="B7982" s="3" t="s">
        <v>635</v>
      </c>
      <c r="C7982" s="4">
        <f t="shared" si="248"/>
        <v>0</v>
      </c>
      <c r="D7982" s="3" t="s">
        <v>637</v>
      </c>
      <c r="E7982" s="3" t="s">
        <v>635</v>
      </c>
      <c r="F7982" s="2">
        <f t="shared" si="249"/>
        <v>0</v>
      </c>
      <c r="G7982" s="3" t="s">
        <v>639</v>
      </c>
    </row>
    <row r="7983" spans="1:7" x14ac:dyDescent="0.25">
      <c r="A7983" s="3" t="s">
        <v>634</v>
      </c>
      <c r="B7983" s="3" t="s">
        <v>635</v>
      </c>
      <c r="C7983" s="4">
        <f t="shared" si="248"/>
        <v>0</v>
      </c>
      <c r="D7983" s="3" t="s">
        <v>637</v>
      </c>
      <c r="E7983" s="3" t="s">
        <v>635</v>
      </c>
      <c r="F7983" s="2">
        <f t="shared" si="249"/>
        <v>0</v>
      </c>
      <c r="G7983" s="3" t="s">
        <v>639</v>
      </c>
    </row>
    <row r="7984" spans="1:7" x14ac:dyDescent="0.25">
      <c r="A7984" s="3" t="s">
        <v>634</v>
      </c>
      <c r="B7984" s="3" t="s">
        <v>635</v>
      </c>
      <c r="C7984" s="4">
        <f t="shared" si="248"/>
        <v>0</v>
      </c>
      <c r="D7984" s="3" t="s">
        <v>637</v>
      </c>
      <c r="E7984" s="3" t="s">
        <v>635</v>
      </c>
      <c r="F7984" s="2">
        <f t="shared" si="249"/>
        <v>0</v>
      </c>
      <c r="G7984" s="3" t="s">
        <v>639</v>
      </c>
    </row>
    <row r="7985" spans="1:7" x14ac:dyDescent="0.25">
      <c r="A7985" s="3" t="s">
        <v>634</v>
      </c>
      <c r="B7985" s="3" t="s">
        <v>635</v>
      </c>
      <c r="C7985" s="4">
        <f t="shared" si="248"/>
        <v>0</v>
      </c>
      <c r="D7985" s="3" t="s">
        <v>637</v>
      </c>
      <c r="E7985" s="3" t="s">
        <v>635</v>
      </c>
      <c r="F7985" s="2">
        <f t="shared" si="249"/>
        <v>0</v>
      </c>
      <c r="G7985" s="3" t="s">
        <v>639</v>
      </c>
    </row>
    <row r="7986" spans="1:7" x14ac:dyDescent="0.25">
      <c r="A7986" s="3" t="s">
        <v>634</v>
      </c>
      <c r="B7986" s="3" t="s">
        <v>635</v>
      </c>
      <c r="C7986" s="4">
        <f t="shared" si="248"/>
        <v>0</v>
      </c>
      <c r="D7986" s="3" t="s">
        <v>637</v>
      </c>
      <c r="E7986" s="3" t="s">
        <v>635</v>
      </c>
      <c r="F7986" s="2">
        <f t="shared" si="249"/>
        <v>0</v>
      </c>
      <c r="G7986" s="3" t="s">
        <v>639</v>
      </c>
    </row>
    <row r="7987" spans="1:7" x14ac:dyDescent="0.25">
      <c r="A7987" s="3" t="s">
        <v>634</v>
      </c>
      <c r="B7987" s="3" t="s">
        <v>635</v>
      </c>
      <c r="C7987" s="4">
        <f t="shared" si="248"/>
        <v>0</v>
      </c>
      <c r="D7987" s="3" t="s">
        <v>637</v>
      </c>
      <c r="E7987" s="3" t="s">
        <v>635</v>
      </c>
      <c r="F7987" s="2">
        <f t="shared" si="249"/>
        <v>0</v>
      </c>
      <c r="G7987" s="3" t="s">
        <v>639</v>
      </c>
    </row>
    <row r="7988" spans="1:7" x14ac:dyDescent="0.25">
      <c r="A7988" s="3" t="s">
        <v>634</v>
      </c>
      <c r="B7988" s="3" t="s">
        <v>635</v>
      </c>
      <c r="C7988" s="4">
        <f t="shared" si="248"/>
        <v>0</v>
      </c>
      <c r="D7988" s="3" t="s">
        <v>637</v>
      </c>
      <c r="E7988" s="3" t="s">
        <v>635</v>
      </c>
      <c r="F7988" s="2">
        <f t="shared" si="249"/>
        <v>0</v>
      </c>
      <c r="G7988" s="3" t="s">
        <v>639</v>
      </c>
    </row>
    <row r="7989" spans="1:7" x14ac:dyDescent="0.25">
      <c r="A7989" s="3" t="s">
        <v>634</v>
      </c>
      <c r="B7989" s="3" t="s">
        <v>635</v>
      </c>
      <c r="C7989" s="4">
        <f t="shared" si="248"/>
        <v>0</v>
      </c>
      <c r="D7989" s="3" t="s">
        <v>637</v>
      </c>
      <c r="E7989" s="3" t="s">
        <v>635</v>
      </c>
      <c r="F7989" s="2">
        <f t="shared" si="249"/>
        <v>0</v>
      </c>
      <c r="G7989" s="3" t="s">
        <v>639</v>
      </c>
    </row>
    <row r="7990" spans="1:7" x14ac:dyDescent="0.25">
      <c r="A7990" s="3" t="s">
        <v>634</v>
      </c>
      <c r="B7990" s="3" t="s">
        <v>635</v>
      </c>
      <c r="C7990" s="4">
        <f t="shared" si="248"/>
        <v>0</v>
      </c>
      <c r="D7990" s="3" t="s">
        <v>637</v>
      </c>
      <c r="E7990" s="3" t="s">
        <v>635</v>
      </c>
      <c r="F7990" s="2">
        <f t="shared" si="249"/>
        <v>0</v>
      </c>
      <c r="G7990" s="3" t="s">
        <v>639</v>
      </c>
    </row>
    <row r="7991" spans="1:7" x14ac:dyDescent="0.25">
      <c r="A7991" s="3" t="s">
        <v>634</v>
      </c>
      <c r="B7991" s="3" t="s">
        <v>635</v>
      </c>
      <c r="C7991" s="4">
        <f t="shared" si="248"/>
        <v>0</v>
      </c>
      <c r="D7991" s="3" t="s">
        <v>637</v>
      </c>
      <c r="E7991" s="3" t="s">
        <v>635</v>
      </c>
      <c r="F7991" s="2">
        <f t="shared" si="249"/>
        <v>0</v>
      </c>
      <c r="G7991" s="3" t="s">
        <v>639</v>
      </c>
    </row>
    <row r="7992" spans="1:7" x14ac:dyDescent="0.25">
      <c r="A7992" s="3" t="s">
        <v>634</v>
      </c>
      <c r="B7992" s="3" t="s">
        <v>635</v>
      </c>
      <c r="C7992" s="4">
        <f t="shared" si="248"/>
        <v>0</v>
      </c>
      <c r="D7992" s="3" t="s">
        <v>637</v>
      </c>
      <c r="E7992" s="3" t="s">
        <v>635</v>
      </c>
      <c r="F7992" s="2">
        <f t="shared" si="249"/>
        <v>0</v>
      </c>
      <c r="G7992" s="3" t="s">
        <v>639</v>
      </c>
    </row>
    <row r="7993" spans="1:7" x14ac:dyDescent="0.25">
      <c r="A7993" s="3" t="s">
        <v>634</v>
      </c>
      <c r="B7993" s="3" t="s">
        <v>635</v>
      </c>
      <c r="C7993" s="4">
        <f t="shared" si="248"/>
        <v>0</v>
      </c>
      <c r="D7993" s="3" t="s">
        <v>637</v>
      </c>
      <c r="E7993" s="3" t="s">
        <v>635</v>
      </c>
      <c r="F7993" s="2">
        <f t="shared" si="249"/>
        <v>0</v>
      </c>
      <c r="G7993" s="3" t="s">
        <v>639</v>
      </c>
    </row>
    <row r="7994" spans="1:7" x14ac:dyDescent="0.25">
      <c r="A7994" s="3" t="s">
        <v>634</v>
      </c>
      <c r="B7994" s="3" t="s">
        <v>635</v>
      </c>
      <c r="C7994" s="4">
        <f t="shared" si="248"/>
        <v>0</v>
      </c>
      <c r="D7994" s="3" t="s">
        <v>637</v>
      </c>
      <c r="E7994" s="3" t="s">
        <v>635</v>
      </c>
      <c r="F7994" s="2">
        <f t="shared" si="249"/>
        <v>0</v>
      </c>
      <c r="G7994" s="3" t="s">
        <v>639</v>
      </c>
    </row>
    <row r="7995" spans="1:7" x14ac:dyDescent="0.25">
      <c r="A7995" s="3" t="s">
        <v>634</v>
      </c>
      <c r="B7995" s="3" t="s">
        <v>635</v>
      </c>
      <c r="C7995" s="4">
        <f t="shared" si="248"/>
        <v>0</v>
      </c>
      <c r="D7995" s="3" t="s">
        <v>637</v>
      </c>
      <c r="E7995" s="3" t="s">
        <v>635</v>
      </c>
      <c r="F7995" s="2">
        <f t="shared" si="249"/>
        <v>0</v>
      </c>
      <c r="G7995" s="3" t="s">
        <v>639</v>
      </c>
    </row>
    <row r="7996" spans="1:7" x14ac:dyDescent="0.25">
      <c r="A7996" s="3" t="s">
        <v>634</v>
      </c>
      <c r="B7996" s="3" t="s">
        <v>635</v>
      </c>
      <c r="C7996" s="4">
        <f t="shared" si="248"/>
        <v>0</v>
      </c>
      <c r="D7996" s="3" t="s">
        <v>637</v>
      </c>
      <c r="E7996" s="3" t="s">
        <v>635</v>
      </c>
      <c r="F7996" s="2">
        <f t="shared" si="249"/>
        <v>0</v>
      </c>
      <c r="G7996" s="3" t="s">
        <v>639</v>
      </c>
    </row>
    <row r="7997" spans="1:7" x14ac:dyDescent="0.25">
      <c r="A7997" s="3" t="s">
        <v>634</v>
      </c>
      <c r="B7997" s="3" t="s">
        <v>635</v>
      </c>
      <c r="C7997" s="4">
        <f t="shared" si="248"/>
        <v>0</v>
      </c>
      <c r="D7997" s="3" t="s">
        <v>637</v>
      </c>
      <c r="E7997" s="3" t="s">
        <v>635</v>
      </c>
      <c r="F7997" s="2">
        <f t="shared" si="249"/>
        <v>0</v>
      </c>
      <c r="G7997" s="3" t="s">
        <v>639</v>
      </c>
    </row>
    <row r="7998" spans="1:7" x14ac:dyDescent="0.25">
      <c r="A7998" s="3" t="s">
        <v>634</v>
      </c>
      <c r="B7998" s="3" t="s">
        <v>635</v>
      </c>
      <c r="C7998" s="4">
        <f t="shared" si="248"/>
        <v>0</v>
      </c>
      <c r="D7998" s="3" t="s">
        <v>637</v>
      </c>
      <c r="E7998" s="3" t="s">
        <v>635</v>
      </c>
      <c r="F7998" s="2">
        <f t="shared" si="249"/>
        <v>0</v>
      </c>
      <c r="G7998" s="3" t="s">
        <v>639</v>
      </c>
    </row>
    <row r="7999" spans="1:7" x14ac:dyDescent="0.25">
      <c r="A7999" s="3" t="s">
        <v>634</v>
      </c>
      <c r="B7999" s="3" t="s">
        <v>635</v>
      </c>
      <c r="C7999" s="4">
        <f t="shared" si="248"/>
        <v>0</v>
      </c>
      <c r="D7999" s="3" t="s">
        <v>637</v>
      </c>
      <c r="E7999" s="3" t="s">
        <v>635</v>
      </c>
      <c r="F7999" s="2">
        <f t="shared" si="249"/>
        <v>0</v>
      </c>
      <c r="G7999" s="3" t="s">
        <v>639</v>
      </c>
    </row>
    <row r="8000" spans="1:7" x14ac:dyDescent="0.25">
      <c r="A8000" s="3" t="s">
        <v>634</v>
      </c>
      <c r="B8000" s="3" t="s">
        <v>635</v>
      </c>
      <c r="C8000" s="4">
        <f t="shared" si="248"/>
        <v>0</v>
      </c>
      <c r="D8000" s="3" t="s">
        <v>637</v>
      </c>
      <c r="E8000" s="3" t="s">
        <v>635</v>
      </c>
      <c r="F8000" s="2">
        <f t="shared" si="249"/>
        <v>0</v>
      </c>
      <c r="G8000" s="3" t="s">
        <v>639</v>
      </c>
    </row>
    <row r="8001" spans="1:7" x14ac:dyDescent="0.25">
      <c r="A8001" s="3" t="s">
        <v>634</v>
      </c>
      <c r="B8001" s="3" t="s">
        <v>635</v>
      </c>
      <c r="C8001" s="4">
        <f t="shared" si="248"/>
        <v>0</v>
      </c>
      <c r="D8001" s="3" t="s">
        <v>637</v>
      </c>
      <c r="E8001" s="3" t="s">
        <v>635</v>
      </c>
      <c r="F8001" s="2">
        <f t="shared" si="249"/>
        <v>0</v>
      </c>
      <c r="G8001" s="3" t="s">
        <v>639</v>
      </c>
    </row>
    <row r="8002" spans="1:7" x14ac:dyDescent="0.25">
      <c r="A8002" s="3" t="s">
        <v>634</v>
      </c>
      <c r="B8002" s="3" t="s">
        <v>635</v>
      </c>
      <c r="C8002" s="4">
        <f t="shared" si="248"/>
        <v>0</v>
      </c>
      <c r="D8002" s="3" t="s">
        <v>637</v>
      </c>
      <c r="E8002" s="3" t="s">
        <v>635</v>
      </c>
      <c r="F8002" s="2">
        <f t="shared" si="249"/>
        <v>0</v>
      </c>
      <c r="G8002" s="3" t="s">
        <v>639</v>
      </c>
    </row>
    <row r="8003" spans="1:7" x14ac:dyDescent="0.25">
      <c r="A8003" s="3" t="s">
        <v>634</v>
      </c>
      <c r="B8003" s="3" t="s">
        <v>635</v>
      </c>
      <c r="C8003" s="4">
        <f t="shared" si="248"/>
        <v>0</v>
      </c>
      <c r="D8003" s="3" t="s">
        <v>637</v>
      </c>
      <c r="E8003" s="3" t="s">
        <v>635</v>
      </c>
      <c r="F8003" s="2">
        <f t="shared" si="249"/>
        <v>0</v>
      </c>
      <c r="G8003" s="3" t="s">
        <v>639</v>
      </c>
    </row>
    <row r="8004" spans="1:7" x14ac:dyDescent="0.25">
      <c r="A8004" s="3" t="s">
        <v>634</v>
      </c>
      <c r="B8004" s="3" t="s">
        <v>635</v>
      </c>
      <c r="C8004" s="4">
        <f t="shared" ref="C8004:C8067" si="250">H8004</f>
        <v>0</v>
      </c>
      <c r="D8004" s="3" t="s">
        <v>637</v>
      </c>
      <c r="E8004" s="3" t="s">
        <v>635</v>
      </c>
      <c r="F8004" s="2">
        <f t="shared" ref="F8004:F8067" si="251">I8004</f>
        <v>0</v>
      </c>
      <c r="G8004" s="3" t="s">
        <v>639</v>
      </c>
    </row>
    <row r="8005" spans="1:7" x14ac:dyDescent="0.25">
      <c r="A8005" s="3" t="s">
        <v>634</v>
      </c>
      <c r="B8005" s="3" t="s">
        <v>635</v>
      </c>
      <c r="C8005" s="4">
        <f t="shared" si="250"/>
        <v>0</v>
      </c>
      <c r="D8005" s="3" t="s">
        <v>637</v>
      </c>
      <c r="E8005" s="3" t="s">
        <v>635</v>
      </c>
      <c r="F8005" s="2">
        <f t="shared" si="251"/>
        <v>0</v>
      </c>
      <c r="G8005" s="3" t="s">
        <v>639</v>
      </c>
    </row>
    <row r="8006" spans="1:7" x14ac:dyDescent="0.25">
      <c r="A8006" s="3" t="s">
        <v>634</v>
      </c>
      <c r="B8006" s="3" t="s">
        <v>635</v>
      </c>
      <c r="C8006" s="4">
        <f t="shared" si="250"/>
        <v>0</v>
      </c>
      <c r="D8006" s="3" t="s">
        <v>637</v>
      </c>
      <c r="E8006" s="3" t="s">
        <v>635</v>
      </c>
      <c r="F8006" s="2">
        <f t="shared" si="251"/>
        <v>0</v>
      </c>
      <c r="G8006" s="3" t="s">
        <v>639</v>
      </c>
    </row>
    <row r="8007" spans="1:7" x14ac:dyDescent="0.25">
      <c r="A8007" s="3" t="s">
        <v>634</v>
      </c>
      <c r="B8007" s="3" t="s">
        <v>635</v>
      </c>
      <c r="C8007" s="4">
        <f t="shared" si="250"/>
        <v>0</v>
      </c>
      <c r="D8007" s="3" t="s">
        <v>637</v>
      </c>
      <c r="E8007" s="3" t="s">
        <v>635</v>
      </c>
      <c r="F8007" s="2">
        <f t="shared" si="251"/>
        <v>0</v>
      </c>
      <c r="G8007" s="3" t="s">
        <v>639</v>
      </c>
    </row>
    <row r="8008" spans="1:7" x14ac:dyDescent="0.25">
      <c r="A8008" s="3" t="s">
        <v>634</v>
      </c>
      <c r="B8008" s="3" t="s">
        <v>635</v>
      </c>
      <c r="C8008" s="4">
        <f t="shared" si="250"/>
        <v>0</v>
      </c>
      <c r="D8008" s="3" t="s">
        <v>637</v>
      </c>
      <c r="E8008" s="3" t="s">
        <v>635</v>
      </c>
      <c r="F8008" s="2">
        <f t="shared" si="251"/>
        <v>0</v>
      </c>
      <c r="G8008" s="3" t="s">
        <v>639</v>
      </c>
    </row>
    <row r="8009" spans="1:7" x14ac:dyDescent="0.25">
      <c r="A8009" s="3" t="s">
        <v>634</v>
      </c>
      <c r="B8009" s="3" t="s">
        <v>635</v>
      </c>
      <c r="C8009" s="4">
        <f t="shared" si="250"/>
        <v>0</v>
      </c>
      <c r="D8009" s="3" t="s">
        <v>637</v>
      </c>
      <c r="E8009" s="3" t="s">
        <v>635</v>
      </c>
      <c r="F8009" s="2">
        <f t="shared" si="251"/>
        <v>0</v>
      </c>
      <c r="G8009" s="3" t="s">
        <v>639</v>
      </c>
    </row>
    <row r="8010" spans="1:7" x14ac:dyDescent="0.25">
      <c r="A8010" s="3" t="s">
        <v>634</v>
      </c>
      <c r="B8010" s="3" t="s">
        <v>635</v>
      </c>
      <c r="C8010" s="4">
        <f t="shared" si="250"/>
        <v>0</v>
      </c>
      <c r="D8010" s="3" t="s">
        <v>637</v>
      </c>
      <c r="E8010" s="3" t="s">
        <v>635</v>
      </c>
      <c r="F8010" s="2">
        <f t="shared" si="251"/>
        <v>0</v>
      </c>
      <c r="G8010" s="3" t="s">
        <v>639</v>
      </c>
    </row>
    <row r="8011" spans="1:7" x14ac:dyDescent="0.25">
      <c r="A8011" s="3" t="s">
        <v>634</v>
      </c>
      <c r="B8011" s="3" t="s">
        <v>635</v>
      </c>
      <c r="C8011" s="4">
        <f t="shared" si="250"/>
        <v>0</v>
      </c>
      <c r="D8011" s="3" t="s">
        <v>637</v>
      </c>
      <c r="E8011" s="3" t="s">
        <v>635</v>
      </c>
      <c r="F8011" s="2">
        <f t="shared" si="251"/>
        <v>0</v>
      </c>
      <c r="G8011" s="3" t="s">
        <v>639</v>
      </c>
    </row>
    <row r="8012" spans="1:7" x14ac:dyDescent="0.25">
      <c r="A8012" s="3" t="s">
        <v>634</v>
      </c>
      <c r="B8012" s="3" t="s">
        <v>635</v>
      </c>
      <c r="C8012" s="4">
        <f t="shared" si="250"/>
        <v>0</v>
      </c>
      <c r="D8012" s="3" t="s">
        <v>637</v>
      </c>
      <c r="E8012" s="3" t="s">
        <v>635</v>
      </c>
      <c r="F8012" s="2">
        <f t="shared" si="251"/>
        <v>0</v>
      </c>
      <c r="G8012" s="3" t="s">
        <v>639</v>
      </c>
    </row>
    <row r="8013" spans="1:7" x14ac:dyDescent="0.25">
      <c r="A8013" s="3" t="s">
        <v>634</v>
      </c>
      <c r="B8013" s="3" t="s">
        <v>635</v>
      </c>
      <c r="C8013" s="4">
        <f t="shared" si="250"/>
        <v>0</v>
      </c>
      <c r="D8013" s="3" t="s">
        <v>637</v>
      </c>
      <c r="E8013" s="3" t="s">
        <v>635</v>
      </c>
      <c r="F8013" s="2">
        <f t="shared" si="251"/>
        <v>0</v>
      </c>
      <c r="G8013" s="3" t="s">
        <v>639</v>
      </c>
    </row>
    <row r="8014" spans="1:7" x14ac:dyDescent="0.25">
      <c r="A8014" s="3" t="s">
        <v>634</v>
      </c>
      <c r="B8014" s="3" t="s">
        <v>635</v>
      </c>
      <c r="C8014" s="4">
        <f t="shared" si="250"/>
        <v>0</v>
      </c>
      <c r="D8014" s="3" t="s">
        <v>637</v>
      </c>
      <c r="E8014" s="3" t="s">
        <v>635</v>
      </c>
      <c r="F8014" s="2">
        <f t="shared" si="251"/>
        <v>0</v>
      </c>
      <c r="G8014" s="3" t="s">
        <v>639</v>
      </c>
    </row>
    <row r="8015" spans="1:7" x14ac:dyDescent="0.25">
      <c r="A8015" s="3" t="s">
        <v>634</v>
      </c>
      <c r="B8015" s="3" t="s">
        <v>635</v>
      </c>
      <c r="C8015" s="4">
        <f t="shared" si="250"/>
        <v>0</v>
      </c>
      <c r="D8015" s="3" t="s">
        <v>637</v>
      </c>
      <c r="E8015" s="3" t="s">
        <v>635</v>
      </c>
      <c r="F8015" s="2">
        <f t="shared" si="251"/>
        <v>0</v>
      </c>
      <c r="G8015" s="3" t="s">
        <v>639</v>
      </c>
    </row>
    <row r="8016" spans="1:7" x14ac:dyDescent="0.25">
      <c r="A8016" s="3" t="s">
        <v>634</v>
      </c>
      <c r="B8016" s="3" t="s">
        <v>635</v>
      </c>
      <c r="C8016" s="4">
        <f t="shared" si="250"/>
        <v>0</v>
      </c>
      <c r="D8016" s="3" t="s">
        <v>637</v>
      </c>
      <c r="E8016" s="3" t="s">
        <v>635</v>
      </c>
      <c r="F8016" s="2">
        <f t="shared" si="251"/>
        <v>0</v>
      </c>
      <c r="G8016" s="3" t="s">
        <v>639</v>
      </c>
    </row>
    <row r="8017" spans="1:7" x14ac:dyDescent="0.25">
      <c r="A8017" s="3" t="s">
        <v>634</v>
      </c>
      <c r="B8017" s="3" t="s">
        <v>635</v>
      </c>
      <c r="C8017" s="4">
        <f t="shared" si="250"/>
        <v>0</v>
      </c>
      <c r="D8017" s="3" t="s">
        <v>637</v>
      </c>
      <c r="E8017" s="3" t="s">
        <v>635</v>
      </c>
      <c r="F8017" s="2">
        <f t="shared" si="251"/>
        <v>0</v>
      </c>
      <c r="G8017" s="3" t="s">
        <v>639</v>
      </c>
    </row>
    <row r="8018" spans="1:7" x14ac:dyDescent="0.25">
      <c r="A8018" s="3" t="s">
        <v>634</v>
      </c>
      <c r="B8018" s="3" t="s">
        <v>635</v>
      </c>
      <c r="C8018" s="4">
        <f t="shared" si="250"/>
        <v>0</v>
      </c>
      <c r="D8018" s="3" t="s">
        <v>637</v>
      </c>
      <c r="E8018" s="3" t="s">
        <v>635</v>
      </c>
      <c r="F8018" s="2">
        <f t="shared" si="251"/>
        <v>0</v>
      </c>
      <c r="G8018" s="3" t="s">
        <v>639</v>
      </c>
    </row>
    <row r="8019" spans="1:7" x14ac:dyDescent="0.25">
      <c r="A8019" s="3" t="s">
        <v>634</v>
      </c>
      <c r="B8019" s="3" t="s">
        <v>635</v>
      </c>
      <c r="C8019" s="4">
        <f t="shared" si="250"/>
        <v>0</v>
      </c>
      <c r="D8019" s="3" t="s">
        <v>637</v>
      </c>
      <c r="E8019" s="3" t="s">
        <v>635</v>
      </c>
      <c r="F8019" s="2">
        <f t="shared" si="251"/>
        <v>0</v>
      </c>
      <c r="G8019" s="3" t="s">
        <v>639</v>
      </c>
    </row>
    <row r="8020" spans="1:7" x14ac:dyDescent="0.25">
      <c r="A8020" s="3" t="s">
        <v>634</v>
      </c>
      <c r="B8020" s="3" t="s">
        <v>635</v>
      </c>
      <c r="C8020" s="4">
        <f t="shared" si="250"/>
        <v>0</v>
      </c>
      <c r="D8020" s="3" t="s">
        <v>637</v>
      </c>
      <c r="E8020" s="3" t="s">
        <v>635</v>
      </c>
      <c r="F8020" s="2">
        <f t="shared" si="251"/>
        <v>0</v>
      </c>
      <c r="G8020" s="3" t="s">
        <v>639</v>
      </c>
    </row>
    <row r="8021" spans="1:7" x14ac:dyDescent="0.25">
      <c r="A8021" s="3" t="s">
        <v>634</v>
      </c>
      <c r="B8021" s="3" t="s">
        <v>635</v>
      </c>
      <c r="C8021" s="4">
        <f t="shared" si="250"/>
        <v>0</v>
      </c>
      <c r="D8021" s="3" t="s">
        <v>637</v>
      </c>
      <c r="E8021" s="3" t="s">
        <v>635</v>
      </c>
      <c r="F8021" s="2">
        <f t="shared" si="251"/>
        <v>0</v>
      </c>
      <c r="G8021" s="3" t="s">
        <v>639</v>
      </c>
    </row>
    <row r="8022" spans="1:7" x14ac:dyDescent="0.25">
      <c r="A8022" s="3" t="s">
        <v>634</v>
      </c>
      <c r="B8022" s="3" t="s">
        <v>635</v>
      </c>
      <c r="C8022" s="4">
        <f t="shared" si="250"/>
        <v>0</v>
      </c>
      <c r="D8022" s="3" t="s">
        <v>637</v>
      </c>
      <c r="E8022" s="3" t="s">
        <v>635</v>
      </c>
      <c r="F8022" s="2">
        <f t="shared" si="251"/>
        <v>0</v>
      </c>
      <c r="G8022" s="3" t="s">
        <v>639</v>
      </c>
    </row>
    <row r="8023" spans="1:7" x14ac:dyDescent="0.25">
      <c r="A8023" s="3" t="s">
        <v>634</v>
      </c>
      <c r="B8023" s="3" t="s">
        <v>635</v>
      </c>
      <c r="C8023" s="4">
        <f t="shared" si="250"/>
        <v>0</v>
      </c>
      <c r="D8023" s="3" t="s">
        <v>637</v>
      </c>
      <c r="E8023" s="3" t="s">
        <v>635</v>
      </c>
      <c r="F8023" s="2">
        <f t="shared" si="251"/>
        <v>0</v>
      </c>
      <c r="G8023" s="3" t="s">
        <v>639</v>
      </c>
    </row>
    <row r="8024" spans="1:7" x14ac:dyDescent="0.25">
      <c r="A8024" s="3" t="s">
        <v>634</v>
      </c>
      <c r="B8024" s="3" t="s">
        <v>635</v>
      </c>
      <c r="C8024" s="4">
        <f t="shared" si="250"/>
        <v>0</v>
      </c>
      <c r="D8024" s="3" t="s">
        <v>637</v>
      </c>
      <c r="E8024" s="3" t="s">
        <v>635</v>
      </c>
      <c r="F8024" s="2">
        <f t="shared" si="251"/>
        <v>0</v>
      </c>
      <c r="G8024" s="3" t="s">
        <v>639</v>
      </c>
    </row>
    <row r="8025" spans="1:7" x14ac:dyDescent="0.25">
      <c r="A8025" s="3" t="s">
        <v>634</v>
      </c>
      <c r="B8025" s="3" t="s">
        <v>635</v>
      </c>
      <c r="C8025" s="4">
        <f t="shared" si="250"/>
        <v>0</v>
      </c>
      <c r="D8025" s="3" t="s">
        <v>637</v>
      </c>
      <c r="E8025" s="3" t="s">
        <v>635</v>
      </c>
      <c r="F8025" s="2">
        <f t="shared" si="251"/>
        <v>0</v>
      </c>
      <c r="G8025" s="3" t="s">
        <v>639</v>
      </c>
    </row>
    <row r="8026" spans="1:7" x14ac:dyDescent="0.25">
      <c r="A8026" s="3" t="s">
        <v>634</v>
      </c>
      <c r="B8026" s="3" t="s">
        <v>635</v>
      </c>
      <c r="C8026" s="4">
        <f t="shared" si="250"/>
        <v>0</v>
      </c>
      <c r="D8026" s="3" t="s">
        <v>637</v>
      </c>
      <c r="E8026" s="3" t="s">
        <v>635</v>
      </c>
      <c r="F8026" s="2">
        <f t="shared" si="251"/>
        <v>0</v>
      </c>
      <c r="G8026" s="3" t="s">
        <v>639</v>
      </c>
    </row>
    <row r="8027" spans="1:7" x14ac:dyDescent="0.25">
      <c r="A8027" s="3" t="s">
        <v>634</v>
      </c>
      <c r="B8027" s="3" t="s">
        <v>635</v>
      </c>
      <c r="C8027" s="4">
        <f t="shared" si="250"/>
        <v>0</v>
      </c>
      <c r="D8027" s="3" t="s">
        <v>637</v>
      </c>
      <c r="E8027" s="3" t="s">
        <v>635</v>
      </c>
      <c r="F8027" s="2">
        <f t="shared" si="251"/>
        <v>0</v>
      </c>
      <c r="G8027" s="3" t="s">
        <v>639</v>
      </c>
    </row>
    <row r="8028" spans="1:7" x14ac:dyDescent="0.25">
      <c r="A8028" s="3" t="s">
        <v>634</v>
      </c>
      <c r="B8028" s="3" t="s">
        <v>635</v>
      </c>
      <c r="C8028" s="4">
        <f t="shared" si="250"/>
        <v>0</v>
      </c>
      <c r="D8028" s="3" t="s">
        <v>637</v>
      </c>
      <c r="E8028" s="3" t="s">
        <v>635</v>
      </c>
      <c r="F8028" s="2">
        <f t="shared" si="251"/>
        <v>0</v>
      </c>
      <c r="G8028" s="3" t="s">
        <v>639</v>
      </c>
    </row>
    <row r="8029" spans="1:7" x14ac:dyDescent="0.25">
      <c r="A8029" s="3" t="s">
        <v>634</v>
      </c>
      <c r="B8029" s="3" t="s">
        <v>635</v>
      </c>
      <c r="C8029" s="4">
        <f t="shared" si="250"/>
        <v>0</v>
      </c>
      <c r="D8029" s="3" t="s">
        <v>637</v>
      </c>
      <c r="E8029" s="3" t="s">
        <v>635</v>
      </c>
      <c r="F8029" s="2">
        <f t="shared" si="251"/>
        <v>0</v>
      </c>
      <c r="G8029" s="3" t="s">
        <v>639</v>
      </c>
    </row>
    <row r="8030" spans="1:7" x14ac:dyDescent="0.25">
      <c r="A8030" s="3" t="s">
        <v>634</v>
      </c>
      <c r="B8030" s="3" t="s">
        <v>635</v>
      </c>
      <c r="C8030" s="4">
        <f t="shared" si="250"/>
        <v>0</v>
      </c>
      <c r="D8030" s="3" t="s">
        <v>637</v>
      </c>
      <c r="E8030" s="3" t="s">
        <v>635</v>
      </c>
      <c r="F8030" s="2">
        <f t="shared" si="251"/>
        <v>0</v>
      </c>
      <c r="G8030" s="3" t="s">
        <v>639</v>
      </c>
    </row>
    <row r="8031" spans="1:7" x14ac:dyDescent="0.25">
      <c r="A8031" s="3" t="s">
        <v>634</v>
      </c>
      <c r="B8031" s="3" t="s">
        <v>635</v>
      </c>
      <c r="C8031" s="4">
        <f t="shared" si="250"/>
        <v>0</v>
      </c>
      <c r="D8031" s="3" t="s">
        <v>637</v>
      </c>
      <c r="E8031" s="3" t="s">
        <v>635</v>
      </c>
      <c r="F8031" s="2">
        <f t="shared" si="251"/>
        <v>0</v>
      </c>
      <c r="G8031" s="3" t="s">
        <v>639</v>
      </c>
    </row>
    <row r="8032" spans="1:7" x14ac:dyDescent="0.25">
      <c r="A8032" s="3" t="s">
        <v>634</v>
      </c>
      <c r="B8032" s="3" t="s">
        <v>635</v>
      </c>
      <c r="C8032" s="4">
        <f t="shared" si="250"/>
        <v>0</v>
      </c>
      <c r="D8032" s="3" t="s">
        <v>637</v>
      </c>
      <c r="E8032" s="3" t="s">
        <v>635</v>
      </c>
      <c r="F8032" s="2">
        <f t="shared" si="251"/>
        <v>0</v>
      </c>
      <c r="G8032" s="3" t="s">
        <v>639</v>
      </c>
    </row>
    <row r="8033" spans="1:7" x14ac:dyDescent="0.25">
      <c r="A8033" s="3" t="s">
        <v>634</v>
      </c>
      <c r="B8033" s="3" t="s">
        <v>635</v>
      </c>
      <c r="C8033" s="4">
        <f t="shared" si="250"/>
        <v>0</v>
      </c>
      <c r="D8033" s="3" t="s">
        <v>637</v>
      </c>
      <c r="E8033" s="3" t="s">
        <v>635</v>
      </c>
      <c r="F8033" s="2">
        <f t="shared" si="251"/>
        <v>0</v>
      </c>
      <c r="G8033" s="3" t="s">
        <v>639</v>
      </c>
    </row>
    <row r="8034" spans="1:7" x14ac:dyDescent="0.25">
      <c r="A8034" s="3" t="s">
        <v>634</v>
      </c>
      <c r="B8034" s="3" t="s">
        <v>635</v>
      </c>
      <c r="C8034" s="4">
        <f t="shared" si="250"/>
        <v>0</v>
      </c>
      <c r="D8034" s="3" t="s">
        <v>637</v>
      </c>
      <c r="E8034" s="3" t="s">
        <v>635</v>
      </c>
      <c r="F8034" s="2">
        <f t="shared" si="251"/>
        <v>0</v>
      </c>
      <c r="G8034" s="3" t="s">
        <v>639</v>
      </c>
    </row>
    <row r="8035" spans="1:7" x14ac:dyDescent="0.25">
      <c r="A8035" s="3" t="s">
        <v>634</v>
      </c>
      <c r="B8035" s="3" t="s">
        <v>635</v>
      </c>
      <c r="C8035" s="4">
        <f t="shared" si="250"/>
        <v>0</v>
      </c>
      <c r="D8035" s="3" t="s">
        <v>637</v>
      </c>
      <c r="E8035" s="3" t="s">
        <v>635</v>
      </c>
      <c r="F8035" s="2">
        <f t="shared" si="251"/>
        <v>0</v>
      </c>
      <c r="G8035" s="3" t="s">
        <v>639</v>
      </c>
    </row>
    <row r="8036" spans="1:7" x14ac:dyDescent="0.25">
      <c r="A8036" s="3" t="s">
        <v>634</v>
      </c>
      <c r="B8036" s="3" t="s">
        <v>635</v>
      </c>
      <c r="C8036" s="4">
        <f t="shared" si="250"/>
        <v>0</v>
      </c>
      <c r="D8036" s="3" t="s">
        <v>637</v>
      </c>
      <c r="E8036" s="3" t="s">
        <v>635</v>
      </c>
      <c r="F8036" s="2">
        <f t="shared" si="251"/>
        <v>0</v>
      </c>
      <c r="G8036" s="3" t="s">
        <v>639</v>
      </c>
    </row>
    <row r="8037" spans="1:7" x14ac:dyDescent="0.25">
      <c r="A8037" s="3" t="s">
        <v>634</v>
      </c>
      <c r="B8037" s="3" t="s">
        <v>635</v>
      </c>
      <c r="C8037" s="4">
        <f t="shared" si="250"/>
        <v>0</v>
      </c>
      <c r="D8037" s="3" t="s">
        <v>637</v>
      </c>
      <c r="E8037" s="3" t="s">
        <v>635</v>
      </c>
      <c r="F8037" s="2">
        <f t="shared" si="251"/>
        <v>0</v>
      </c>
      <c r="G8037" s="3" t="s">
        <v>639</v>
      </c>
    </row>
    <row r="8038" spans="1:7" x14ac:dyDescent="0.25">
      <c r="A8038" s="3" t="s">
        <v>634</v>
      </c>
      <c r="B8038" s="3" t="s">
        <v>635</v>
      </c>
      <c r="C8038" s="4">
        <f t="shared" si="250"/>
        <v>0</v>
      </c>
      <c r="D8038" s="3" t="s">
        <v>637</v>
      </c>
      <c r="E8038" s="3" t="s">
        <v>635</v>
      </c>
      <c r="F8038" s="2">
        <f t="shared" si="251"/>
        <v>0</v>
      </c>
      <c r="G8038" s="3" t="s">
        <v>639</v>
      </c>
    </row>
    <row r="8039" spans="1:7" x14ac:dyDescent="0.25">
      <c r="A8039" s="3" t="s">
        <v>634</v>
      </c>
      <c r="B8039" s="3" t="s">
        <v>635</v>
      </c>
      <c r="C8039" s="4">
        <f t="shared" si="250"/>
        <v>0</v>
      </c>
      <c r="D8039" s="3" t="s">
        <v>637</v>
      </c>
      <c r="E8039" s="3" t="s">
        <v>635</v>
      </c>
      <c r="F8039" s="2">
        <f t="shared" si="251"/>
        <v>0</v>
      </c>
      <c r="G8039" s="3" t="s">
        <v>639</v>
      </c>
    </row>
    <row r="8040" spans="1:7" x14ac:dyDescent="0.25">
      <c r="A8040" s="3" t="s">
        <v>634</v>
      </c>
      <c r="B8040" s="3" t="s">
        <v>635</v>
      </c>
      <c r="C8040" s="4">
        <f t="shared" si="250"/>
        <v>0</v>
      </c>
      <c r="D8040" s="3" t="s">
        <v>637</v>
      </c>
      <c r="E8040" s="3" t="s">
        <v>635</v>
      </c>
      <c r="F8040" s="2">
        <f t="shared" si="251"/>
        <v>0</v>
      </c>
      <c r="G8040" s="3" t="s">
        <v>639</v>
      </c>
    </row>
    <row r="8041" spans="1:7" x14ac:dyDescent="0.25">
      <c r="A8041" s="3" t="s">
        <v>634</v>
      </c>
      <c r="B8041" s="3" t="s">
        <v>635</v>
      </c>
      <c r="C8041" s="4">
        <f t="shared" si="250"/>
        <v>0</v>
      </c>
      <c r="D8041" s="3" t="s">
        <v>637</v>
      </c>
      <c r="E8041" s="3" t="s">
        <v>635</v>
      </c>
      <c r="F8041" s="2">
        <f t="shared" si="251"/>
        <v>0</v>
      </c>
      <c r="G8041" s="3" t="s">
        <v>639</v>
      </c>
    </row>
    <row r="8042" spans="1:7" x14ac:dyDescent="0.25">
      <c r="A8042" s="3" t="s">
        <v>634</v>
      </c>
      <c r="B8042" s="3" t="s">
        <v>635</v>
      </c>
      <c r="C8042" s="4">
        <f t="shared" si="250"/>
        <v>0</v>
      </c>
      <c r="D8042" s="3" t="s">
        <v>637</v>
      </c>
      <c r="E8042" s="3" t="s">
        <v>635</v>
      </c>
      <c r="F8042" s="2">
        <f t="shared" si="251"/>
        <v>0</v>
      </c>
      <c r="G8042" s="3" t="s">
        <v>639</v>
      </c>
    </row>
    <row r="8043" spans="1:7" x14ac:dyDescent="0.25">
      <c r="A8043" s="3" t="s">
        <v>634</v>
      </c>
      <c r="B8043" s="3" t="s">
        <v>635</v>
      </c>
      <c r="C8043" s="4">
        <f t="shared" si="250"/>
        <v>0</v>
      </c>
      <c r="D8043" s="3" t="s">
        <v>637</v>
      </c>
      <c r="E8043" s="3" t="s">
        <v>635</v>
      </c>
      <c r="F8043" s="2">
        <f t="shared" si="251"/>
        <v>0</v>
      </c>
      <c r="G8043" s="3" t="s">
        <v>639</v>
      </c>
    </row>
    <row r="8044" spans="1:7" x14ac:dyDescent="0.25">
      <c r="A8044" s="3" t="s">
        <v>634</v>
      </c>
      <c r="B8044" s="3" t="s">
        <v>635</v>
      </c>
      <c r="C8044" s="4">
        <f t="shared" si="250"/>
        <v>0</v>
      </c>
      <c r="D8044" s="3" t="s">
        <v>637</v>
      </c>
      <c r="E8044" s="3" t="s">
        <v>635</v>
      </c>
      <c r="F8044" s="2">
        <f t="shared" si="251"/>
        <v>0</v>
      </c>
      <c r="G8044" s="3" t="s">
        <v>639</v>
      </c>
    </row>
    <row r="8045" spans="1:7" x14ac:dyDescent="0.25">
      <c r="A8045" s="3" t="s">
        <v>634</v>
      </c>
      <c r="B8045" s="3" t="s">
        <v>635</v>
      </c>
      <c r="C8045" s="4">
        <f t="shared" si="250"/>
        <v>0</v>
      </c>
      <c r="D8045" s="3" t="s">
        <v>637</v>
      </c>
      <c r="E8045" s="3" t="s">
        <v>635</v>
      </c>
      <c r="F8045" s="2">
        <f t="shared" si="251"/>
        <v>0</v>
      </c>
      <c r="G8045" s="3" t="s">
        <v>639</v>
      </c>
    </row>
    <row r="8046" spans="1:7" x14ac:dyDescent="0.25">
      <c r="A8046" s="3" t="s">
        <v>634</v>
      </c>
      <c r="B8046" s="3" t="s">
        <v>635</v>
      </c>
      <c r="C8046" s="4">
        <f t="shared" si="250"/>
        <v>0</v>
      </c>
      <c r="D8046" s="3" t="s">
        <v>637</v>
      </c>
      <c r="E8046" s="3" t="s">
        <v>635</v>
      </c>
      <c r="F8046" s="2">
        <f t="shared" si="251"/>
        <v>0</v>
      </c>
      <c r="G8046" s="3" t="s">
        <v>639</v>
      </c>
    </row>
    <row r="8047" spans="1:7" x14ac:dyDescent="0.25">
      <c r="A8047" s="3" t="s">
        <v>634</v>
      </c>
      <c r="B8047" s="3" t="s">
        <v>635</v>
      </c>
      <c r="C8047" s="4">
        <f t="shared" si="250"/>
        <v>0</v>
      </c>
      <c r="D8047" s="3" t="s">
        <v>637</v>
      </c>
      <c r="E8047" s="3" t="s">
        <v>635</v>
      </c>
      <c r="F8047" s="2">
        <f t="shared" si="251"/>
        <v>0</v>
      </c>
      <c r="G8047" s="3" t="s">
        <v>639</v>
      </c>
    </row>
    <row r="8048" spans="1:7" x14ac:dyDescent="0.25">
      <c r="A8048" s="3" t="s">
        <v>634</v>
      </c>
      <c r="B8048" s="3" t="s">
        <v>635</v>
      </c>
      <c r="C8048" s="4">
        <f t="shared" si="250"/>
        <v>0</v>
      </c>
      <c r="D8048" s="3" t="s">
        <v>637</v>
      </c>
      <c r="E8048" s="3" t="s">
        <v>635</v>
      </c>
      <c r="F8048" s="2">
        <f t="shared" si="251"/>
        <v>0</v>
      </c>
      <c r="G8048" s="3" t="s">
        <v>639</v>
      </c>
    </row>
    <row r="8049" spans="1:7" x14ac:dyDescent="0.25">
      <c r="A8049" s="3" t="s">
        <v>634</v>
      </c>
      <c r="B8049" s="3" t="s">
        <v>635</v>
      </c>
      <c r="C8049" s="4">
        <f t="shared" si="250"/>
        <v>0</v>
      </c>
      <c r="D8049" s="3" t="s">
        <v>637</v>
      </c>
      <c r="E8049" s="3" t="s">
        <v>635</v>
      </c>
      <c r="F8049" s="2">
        <f t="shared" si="251"/>
        <v>0</v>
      </c>
      <c r="G8049" s="3" t="s">
        <v>639</v>
      </c>
    </row>
    <row r="8050" spans="1:7" x14ac:dyDescent="0.25">
      <c r="A8050" s="3" t="s">
        <v>634</v>
      </c>
      <c r="B8050" s="3" t="s">
        <v>635</v>
      </c>
      <c r="C8050" s="4">
        <f t="shared" si="250"/>
        <v>0</v>
      </c>
      <c r="D8050" s="3" t="s">
        <v>637</v>
      </c>
      <c r="E8050" s="3" t="s">
        <v>635</v>
      </c>
      <c r="F8050" s="2">
        <f t="shared" si="251"/>
        <v>0</v>
      </c>
      <c r="G8050" s="3" t="s">
        <v>639</v>
      </c>
    </row>
    <row r="8051" spans="1:7" x14ac:dyDescent="0.25">
      <c r="A8051" s="3" t="s">
        <v>634</v>
      </c>
      <c r="B8051" s="3" t="s">
        <v>635</v>
      </c>
      <c r="C8051" s="4">
        <f t="shared" si="250"/>
        <v>0</v>
      </c>
      <c r="D8051" s="3" t="s">
        <v>637</v>
      </c>
      <c r="E8051" s="3" t="s">
        <v>635</v>
      </c>
      <c r="F8051" s="2">
        <f t="shared" si="251"/>
        <v>0</v>
      </c>
      <c r="G8051" s="3" t="s">
        <v>639</v>
      </c>
    </row>
    <row r="8052" spans="1:7" x14ac:dyDescent="0.25">
      <c r="A8052" s="3" t="s">
        <v>634</v>
      </c>
      <c r="B8052" s="3" t="s">
        <v>635</v>
      </c>
      <c r="C8052" s="4">
        <f t="shared" si="250"/>
        <v>0</v>
      </c>
      <c r="D8052" s="3" t="s">
        <v>637</v>
      </c>
      <c r="E8052" s="3" t="s">
        <v>635</v>
      </c>
      <c r="F8052" s="2">
        <f t="shared" si="251"/>
        <v>0</v>
      </c>
      <c r="G8052" s="3" t="s">
        <v>639</v>
      </c>
    </row>
    <row r="8053" spans="1:7" x14ac:dyDescent="0.25">
      <c r="A8053" s="3" t="s">
        <v>634</v>
      </c>
      <c r="B8053" s="3" t="s">
        <v>635</v>
      </c>
      <c r="C8053" s="4">
        <f t="shared" si="250"/>
        <v>0</v>
      </c>
      <c r="D8053" s="3" t="s">
        <v>637</v>
      </c>
      <c r="E8053" s="3" t="s">
        <v>635</v>
      </c>
      <c r="F8053" s="2">
        <f t="shared" si="251"/>
        <v>0</v>
      </c>
      <c r="G8053" s="3" t="s">
        <v>639</v>
      </c>
    </row>
    <row r="8054" spans="1:7" x14ac:dyDescent="0.25">
      <c r="A8054" s="3" t="s">
        <v>634</v>
      </c>
      <c r="B8054" s="3" t="s">
        <v>635</v>
      </c>
      <c r="C8054" s="4">
        <f t="shared" si="250"/>
        <v>0</v>
      </c>
      <c r="D8054" s="3" t="s">
        <v>637</v>
      </c>
      <c r="E8054" s="3" t="s">
        <v>635</v>
      </c>
      <c r="F8054" s="2">
        <f t="shared" si="251"/>
        <v>0</v>
      </c>
      <c r="G8054" s="3" t="s">
        <v>639</v>
      </c>
    </row>
    <row r="8055" spans="1:7" x14ac:dyDescent="0.25">
      <c r="A8055" s="3" t="s">
        <v>634</v>
      </c>
      <c r="B8055" s="3" t="s">
        <v>635</v>
      </c>
      <c r="C8055" s="4">
        <f t="shared" si="250"/>
        <v>0</v>
      </c>
      <c r="D8055" s="3" t="s">
        <v>637</v>
      </c>
      <c r="E8055" s="3" t="s">
        <v>635</v>
      </c>
      <c r="F8055" s="2">
        <f t="shared" si="251"/>
        <v>0</v>
      </c>
      <c r="G8055" s="3" t="s">
        <v>639</v>
      </c>
    </row>
    <row r="8056" spans="1:7" x14ac:dyDescent="0.25">
      <c r="A8056" s="3" t="s">
        <v>634</v>
      </c>
      <c r="B8056" s="3" t="s">
        <v>635</v>
      </c>
      <c r="C8056" s="4">
        <f t="shared" si="250"/>
        <v>0</v>
      </c>
      <c r="D8056" s="3" t="s">
        <v>637</v>
      </c>
      <c r="E8056" s="3" t="s">
        <v>635</v>
      </c>
      <c r="F8056" s="2">
        <f t="shared" si="251"/>
        <v>0</v>
      </c>
      <c r="G8056" s="3" t="s">
        <v>639</v>
      </c>
    </row>
    <row r="8057" spans="1:7" x14ac:dyDescent="0.25">
      <c r="A8057" s="3" t="s">
        <v>634</v>
      </c>
      <c r="B8057" s="3" t="s">
        <v>635</v>
      </c>
      <c r="C8057" s="4">
        <f t="shared" si="250"/>
        <v>0</v>
      </c>
      <c r="D8057" s="3" t="s">
        <v>637</v>
      </c>
      <c r="E8057" s="3" t="s">
        <v>635</v>
      </c>
      <c r="F8057" s="2">
        <f t="shared" si="251"/>
        <v>0</v>
      </c>
      <c r="G8057" s="3" t="s">
        <v>639</v>
      </c>
    </row>
    <row r="8058" spans="1:7" x14ac:dyDescent="0.25">
      <c r="A8058" s="3" t="s">
        <v>634</v>
      </c>
      <c r="B8058" s="3" t="s">
        <v>635</v>
      </c>
      <c r="C8058" s="4">
        <f t="shared" si="250"/>
        <v>0</v>
      </c>
      <c r="D8058" s="3" t="s">
        <v>637</v>
      </c>
      <c r="E8058" s="3" t="s">
        <v>635</v>
      </c>
      <c r="F8058" s="2">
        <f t="shared" si="251"/>
        <v>0</v>
      </c>
      <c r="G8058" s="3" t="s">
        <v>639</v>
      </c>
    </row>
    <row r="8059" spans="1:7" x14ac:dyDescent="0.25">
      <c r="A8059" s="3" t="s">
        <v>634</v>
      </c>
      <c r="B8059" s="3" t="s">
        <v>635</v>
      </c>
      <c r="C8059" s="4">
        <f t="shared" si="250"/>
        <v>0</v>
      </c>
      <c r="D8059" s="3" t="s">
        <v>637</v>
      </c>
      <c r="E8059" s="3" t="s">
        <v>635</v>
      </c>
      <c r="F8059" s="2">
        <f t="shared" si="251"/>
        <v>0</v>
      </c>
      <c r="G8059" s="3" t="s">
        <v>639</v>
      </c>
    </row>
    <row r="8060" spans="1:7" x14ac:dyDescent="0.25">
      <c r="A8060" s="3" t="s">
        <v>634</v>
      </c>
      <c r="B8060" s="3" t="s">
        <v>635</v>
      </c>
      <c r="C8060" s="4">
        <f t="shared" si="250"/>
        <v>0</v>
      </c>
      <c r="D8060" s="3" t="s">
        <v>637</v>
      </c>
      <c r="E8060" s="3" t="s">
        <v>635</v>
      </c>
      <c r="F8060" s="2">
        <f t="shared" si="251"/>
        <v>0</v>
      </c>
      <c r="G8060" s="3" t="s">
        <v>639</v>
      </c>
    </row>
    <row r="8061" spans="1:7" x14ac:dyDescent="0.25">
      <c r="A8061" s="3" t="s">
        <v>634</v>
      </c>
      <c r="B8061" s="3" t="s">
        <v>635</v>
      </c>
      <c r="C8061" s="4">
        <f t="shared" si="250"/>
        <v>0</v>
      </c>
      <c r="D8061" s="3" t="s">
        <v>637</v>
      </c>
      <c r="E8061" s="3" t="s">
        <v>635</v>
      </c>
      <c r="F8061" s="2">
        <f t="shared" si="251"/>
        <v>0</v>
      </c>
      <c r="G8061" s="3" t="s">
        <v>639</v>
      </c>
    </row>
    <row r="8062" spans="1:7" x14ac:dyDescent="0.25">
      <c r="A8062" s="3" t="s">
        <v>634</v>
      </c>
      <c r="B8062" s="3" t="s">
        <v>635</v>
      </c>
      <c r="C8062" s="4">
        <f t="shared" si="250"/>
        <v>0</v>
      </c>
      <c r="D8062" s="3" t="s">
        <v>637</v>
      </c>
      <c r="E8062" s="3" t="s">
        <v>635</v>
      </c>
      <c r="F8062" s="2">
        <f t="shared" si="251"/>
        <v>0</v>
      </c>
      <c r="G8062" s="3" t="s">
        <v>639</v>
      </c>
    </row>
    <row r="8063" spans="1:7" x14ac:dyDescent="0.25">
      <c r="A8063" s="3" t="s">
        <v>634</v>
      </c>
      <c r="B8063" s="3" t="s">
        <v>635</v>
      </c>
      <c r="C8063" s="4">
        <f t="shared" si="250"/>
        <v>0</v>
      </c>
      <c r="D8063" s="3" t="s">
        <v>637</v>
      </c>
      <c r="E8063" s="3" t="s">
        <v>635</v>
      </c>
      <c r="F8063" s="2">
        <f t="shared" si="251"/>
        <v>0</v>
      </c>
      <c r="G8063" s="3" t="s">
        <v>639</v>
      </c>
    </row>
    <row r="8064" spans="1:7" x14ac:dyDescent="0.25">
      <c r="A8064" s="3" t="s">
        <v>634</v>
      </c>
      <c r="B8064" s="3" t="s">
        <v>635</v>
      </c>
      <c r="C8064" s="4">
        <f t="shared" si="250"/>
        <v>0</v>
      </c>
      <c r="D8064" s="3" t="s">
        <v>637</v>
      </c>
      <c r="E8064" s="3" t="s">
        <v>635</v>
      </c>
      <c r="F8064" s="2">
        <f t="shared" si="251"/>
        <v>0</v>
      </c>
      <c r="G8064" s="3" t="s">
        <v>639</v>
      </c>
    </row>
    <row r="8065" spans="1:7" x14ac:dyDescent="0.25">
      <c r="A8065" s="3" t="s">
        <v>634</v>
      </c>
      <c r="B8065" s="3" t="s">
        <v>635</v>
      </c>
      <c r="C8065" s="4">
        <f t="shared" si="250"/>
        <v>0</v>
      </c>
      <c r="D8065" s="3" t="s">
        <v>637</v>
      </c>
      <c r="E8065" s="3" t="s">
        <v>635</v>
      </c>
      <c r="F8065" s="2">
        <f t="shared" si="251"/>
        <v>0</v>
      </c>
      <c r="G8065" s="3" t="s">
        <v>639</v>
      </c>
    </row>
    <row r="8066" spans="1:7" x14ac:dyDescent="0.25">
      <c r="A8066" s="3" t="s">
        <v>634</v>
      </c>
      <c r="B8066" s="3" t="s">
        <v>635</v>
      </c>
      <c r="C8066" s="4">
        <f t="shared" si="250"/>
        <v>0</v>
      </c>
      <c r="D8066" s="3" t="s">
        <v>637</v>
      </c>
      <c r="E8066" s="3" t="s">
        <v>635</v>
      </c>
      <c r="F8066" s="2">
        <f t="shared" si="251"/>
        <v>0</v>
      </c>
      <c r="G8066" s="3" t="s">
        <v>639</v>
      </c>
    </row>
    <row r="8067" spans="1:7" x14ac:dyDescent="0.25">
      <c r="A8067" s="3" t="s">
        <v>634</v>
      </c>
      <c r="B8067" s="3" t="s">
        <v>635</v>
      </c>
      <c r="C8067" s="4">
        <f t="shared" si="250"/>
        <v>0</v>
      </c>
      <c r="D8067" s="3" t="s">
        <v>637</v>
      </c>
      <c r="E8067" s="3" t="s">
        <v>635</v>
      </c>
      <c r="F8067" s="2">
        <f t="shared" si="251"/>
        <v>0</v>
      </c>
      <c r="G8067" s="3" t="s">
        <v>639</v>
      </c>
    </row>
    <row r="8068" spans="1:7" x14ac:dyDescent="0.25">
      <c r="A8068" s="3" t="s">
        <v>634</v>
      </c>
      <c r="B8068" s="3" t="s">
        <v>635</v>
      </c>
      <c r="C8068" s="4">
        <f t="shared" ref="C8068:C8131" si="252">H8068</f>
        <v>0</v>
      </c>
      <c r="D8068" s="3" t="s">
        <v>637</v>
      </c>
      <c r="E8068" s="3" t="s">
        <v>635</v>
      </c>
      <c r="F8068" s="2">
        <f t="shared" ref="F8068:F8131" si="253">I8068</f>
        <v>0</v>
      </c>
      <c r="G8068" s="3" t="s">
        <v>639</v>
      </c>
    </row>
    <row r="8069" spans="1:7" x14ac:dyDescent="0.25">
      <c r="A8069" s="3" t="s">
        <v>634</v>
      </c>
      <c r="B8069" s="3" t="s">
        <v>635</v>
      </c>
      <c r="C8069" s="4">
        <f t="shared" si="252"/>
        <v>0</v>
      </c>
      <c r="D8069" s="3" t="s">
        <v>637</v>
      </c>
      <c r="E8069" s="3" t="s">
        <v>635</v>
      </c>
      <c r="F8069" s="2">
        <f t="shared" si="253"/>
        <v>0</v>
      </c>
      <c r="G8069" s="3" t="s">
        <v>639</v>
      </c>
    </row>
    <row r="8070" spans="1:7" x14ac:dyDescent="0.25">
      <c r="A8070" s="3" t="s">
        <v>634</v>
      </c>
      <c r="B8070" s="3" t="s">
        <v>635</v>
      </c>
      <c r="C8070" s="4">
        <f t="shared" si="252"/>
        <v>0</v>
      </c>
      <c r="D8070" s="3" t="s">
        <v>637</v>
      </c>
      <c r="E8070" s="3" t="s">
        <v>635</v>
      </c>
      <c r="F8070" s="2">
        <f t="shared" si="253"/>
        <v>0</v>
      </c>
      <c r="G8070" s="3" t="s">
        <v>639</v>
      </c>
    </row>
    <row r="8071" spans="1:7" x14ac:dyDescent="0.25">
      <c r="A8071" s="3" t="s">
        <v>634</v>
      </c>
      <c r="B8071" s="3" t="s">
        <v>635</v>
      </c>
      <c r="C8071" s="4">
        <f t="shared" si="252"/>
        <v>0</v>
      </c>
      <c r="D8071" s="3" t="s">
        <v>637</v>
      </c>
      <c r="E8071" s="3" t="s">
        <v>635</v>
      </c>
      <c r="F8071" s="2">
        <f t="shared" si="253"/>
        <v>0</v>
      </c>
      <c r="G8071" s="3" t="s">
        <v>639</v>
      </c>
    </row>
    <row r="8072" spans="1:7" x14ac:dyDescent="0.25">
      <c r="A8072" s="3" t="s">
        <v>634</v>
      </c>
      <c r="B8072" s="3" t="s">
        <v>635</v>
      </c>
      <c r="C8072" s="4">
        <f t="shared" si="252"/>
        <v>0</v>
      </c>
      <c r="D8072" s="3" t="s">
        <v>637</v>
      </c>
      <c r="E8072" s="3" t="s">
        <v>635</v>
      </c>
      <c r="F8072" s="2">
        <f t="shared" si="253"/>
        <v>0</v>
      </c>
      <c r="G8072" s="3" t="s">
        <v>639</v>
      </c>
    </row>
    <row r="8073" spans="1:7" x14ac:dyDescent="0.25">
      <c r="A8073" s="3" t="s">
        <v>634</v>
      </c>
      <c r="B8073" s="3" t="s">
        <v>635</v>
      </c>
      <c r="C8073" s="4">
        <f t="shared" si="252"/>
        <v>0</v>
      </c>
      <c r="D8073" s="3" t="s">
        <v>637</v>
      </c>
      <c r="E8073" s="3" t="s">
        <v>635</v>
      </c>
      <c r="F8073" s="2">
        <f t="shared" si="253"/>
        <v>0</v>
      </c>
      <c r="G8073" s="3" t="s">
        <v>639</v>
      </c>
    </row>
    <row r="8074" spans="1:7" x14ac:dyDescent="0.25">
      <c r="A8074" s="3" t="s">
        <v>634</v>
      </c>
      <c r="B8074" s="3" t="s">
        <v>635</v>
      </c>
      <c r="C8074" s="4">
        <f t="shared" si="252"/>
        <v>0</v>
      </c>
      <c r="D8074" s="3" t="s">
        <v>637</v>
      </c>
      <c r="E8074" s="3" t="s">
        <v>635</v>
      </c>
      <c r="F8074" s="2">
        <f t="shared" si="253"/>
        <v>0</v>
      </c>
      <c r="G8074" s="3" t="s">
        <v>639</v>
      </c>
    </row>
    <row r="8075" spans="1:7" x14ac:dyDescent="0.25">
      <c r="A8075" s="3" t="s">
        <v>634</v>
      </c>
      <c r="B8075" s="3" t="s">
        <v>635</v>
      </c>
      <c r="C8075" s="4">
        <f t="shared" si="252"/>
        <v>0</v>
      </c>
      <c r="D8075" s="3" t="s">
        <v>637</v>
      </c>
      <c r="E8075" s="3" t="s">
        <v>635</v>
      </c>
      <c r="F8075" s="2">
        <f t="shared" si="253"/>
        <v>0</v>
      </c>
      <c r="G8075" s="3" t="s">
        <v>639</v>
      </c>
    </row>
    <row r="8076" spans="1:7" x14ac:dyDescent="0.25">
      <c r="A8076" s="3" t="s">
        <v>634</v>
      </c>
      <c r="B8076" s="3" t="s">
        <v>635</v>
      </c>
      <c r="C8076" s="4">
        <f t="shared" si="252"/>
        <v>0</v>
      </c>
      <c r="D8076" s="3" t="s">
        <v>637</v>
      </c>
      <c r="E8076" s="3" t="s">
        <v>635</v>
      </c>
      <c r="F8076" s="2">
        <f t="shared" si="253"/>
        <v>0</v>
      </c>
      <c r="G8076" s="3" t="s">
        <v>639</v>
      </c>
    </row>
    <row r="8077" spans="1:7" x14ac:dyDescent="0.25">
      <c r="A8077" s="3" t="s">
        <v>634</v>
      </c>
      <c r="B8077" s="3" t="s">
        <v>635</v>
      </c>
      <c r="C8077" s="4">
        <f t="shared" si="252"/>
        <v>0</v>
      </c>
      <c r="D8077" s="3" t="s">
        <v>637</v>
      </c>
      <c r="E8077" s="3" t="s">
        <v>635</v>
      </c>
      <c r="F8077" s="2">
        <f t="shared" si="253"/>
        <v>0</v>
      </c>
      <c r="G8077" s="3" t="s">
        <v>639</v>
      </c>
    </row>
    <row r="8078" spans="1:7" x14ac:dyDescent="0.25">
      <c r="A8078" s="3" t="s">
        <v>634</v>
      </c>
      <c r="B8078" s="3" t="s">
        <v>635</v>
      </c>
      <c r="C8078" s="4">
        <f t="shared" si="252"/>
        <v>0</v>
      </c>
      <c r="D8078" s="3" t="s">
        <v>637</v>
      </c>
      <c r="E8078" s="3" t="s">
        <v>635</v>
      </c>
      <c r="F8078" s="2">
        <f t="shared" si="253"/>
        <v>0</v>
      </c>
      <c r="G8078" s="3" t="s">
        <v>639</v>
      </c>
    </row>
    <row r="8079" spans="1:7" x14ac:dyDescent="0.25">
      <c r="A8079" s="3" t="s">
        <v>634</v>
      </c>
      <c r="B8079" s="3" t="s">
        <v>635</v>
      </c>
      <c r="C8079" s="4">
        <f t="shared" si="252"/>
        <v>0</v>
      </c>
      <c r="D8079" s="3" t="s">
        <v>637</v>
      </c>
      <c r="E8079" s="3" t="s">
        <v>635</v>
      </c>
      <c r="F8079" s="2">
        <f t="shared" si="253"/>
        <v>0</v>
      </c>
      <c r="G8079" s="3" t="s">
        <v>639</v>
      </c>
    </row>
    <row r="8080" spans="1:7" x14ac:dyDescent="0.25">
      <c r="A8080" s="3" t="s">
        <v>634</v>
      </c>
      <c r="B8080" s="3" t="s">
        <v>635</v>
      </c>
      <c r="C8080" s="4">
        <f t="shared" si="252"/>
        <v>0</v>
      </c>
      <c r="D8080" s="3" t="s">
        <v>637</v>
      </c>
      <c r="E8080" s="3" t="s">
        <v>635</v>
      </c>
      <c r="F8080" s="2">
        <f t="shared" si="253"/>
        <v>0</v>
      </c>
      <c r="G8080" s="3" t="s">
        <v>639</v>
      </c>
    </row>
    <row r="8081" spans="1:7" x14ac:dyDescent="0.25">
      <c r="A8081" s="3" t="s">
        <v>634</v>
      </c>
      <c r="B8081" s="3" t="s">
        <v>635</v>
      </c>
      <c r="C8081" s="4">
        <f t="shared" si="252"/>
        <v>0</v>
      </c>
      <c r="D8081" s="3" t="s">
        <v>637</v>
      </c>
      <c r="E8081" s="3" t="s">
        <v>635</v>
      </c>
      <c r="F8081" s="2">
        <f t="shared" si="253"/>
        <v>0</v>
      </c>
      <c r="G8081" s="3" t="s">
        <v>639</v>
      </c>
    </row>
    <row r="8082" spans="1:7" x14ac:dyDescent="0.25">
      <c r="A8082" s="3" t="s">
        <v>634</v>
      </c>
      <c r="B8082" s="3" t="s">
        <v>635</v>
      </c>
      <c r="C8082" s="4">
        <f t="shared" si="252"/>
        <v>0</v>
      </c>
      <c r="D8082" s="3" t="s">
        <v>637</v>
      </c>
      <c r="E8082" s="3" t="s">
        <v>635</v>
      </c>
      <c r="F8082" s="2">
        <f t="shared" si="253"/>
        <v>0</v>
      </c>
      <c r="G8082" s="3" t="s">
        <v>639</v>
      </c>
    </row>
    <row r="8083" spans="1:7" x14ac:dyDescent="0.25">
      <c r="A8083" s="3" t="s">
        <v>634</v>
      </c>
      <c r="B8083" s="3" t="s">
        <v>635</v>
      </c>
      <c r="C8083" s="4">
        <f t="shared" si="252"/>
        <v>0</v>
      </c>
      <c r="D8083" s="3" t="s">
        <v>637</v>
      </c>
      <c r="E8083" s="3" t="s">
        <v>635</v>
      </c>
      <c r="F8083" s="2">
        <f t="shared" si="253"/>
        <v>0</v>
      </c>
      <c r="G8083" s="3" t="s">
        <v>639</v>
      </c>
    </row>
    <row r="8084" spans="1:7" x14ac:dyDescent="0.25">
      <c r="A8084" s="3" t="s">
        <v>634</v>
      </c>
      <c r="B8084" s="3" t="s">
        <v>635</v>
      </c>
      <c r="C8084" s="4">
        <f t="shared" si="252"/>
        <v>0</v>
      </c>
      <c r="D8084" s="3" t="s">
        <v>637</v>
      </c>
      <c r="E8084" s="3" t="s">
        <v>635</v>
      </c>
      <c r="F8084" s="2">
        <f t="shared" si="253"/>
        <v>0</v>
      </c>
      <c r="G8084" s="3" t="s">
        <v>639</v>
      </c>
    </row>
    <row r="8085" spans="1:7" x14ac:dyDescent="0.25">
      <c r="A8085" s="3" t="s">
        <v>634</v>
      </c>
      <c r="B8085" s="3" t="s">
        <v>635</v>
      </c>
      <c r="C8085" s="4">
        <f t="shared" si="252"/>
        <v>0</v>
      </c>
      <c r="D8085" s="3" t="s">
        <v>637</v>
      </c>
      <c r="E8085" s="3" t="s">
        <v>635</v>
      </c>
      <c r="F8085" s="2">
        <f t="shared" si="253"/>
        <v>0</v>
      </c>
      <c r="G8085" s="3" t="s">
        <v>639</v>
      </c>
    </row>
    <row r="8086" spans="1:7" x14ac:dyDescent="0.25">
      <c r="A8086" s="3" t="s">
        <v>634</v>
      </c>
      <c r="B8086" s="3" t="s">
        <v>635</v>
      </c>
      <c r="C8086" s="4">
        <f t="shared" si="252"/>
        <v>0</v>
      </c>
      <c r="D8086" s="3" t="s">
        <v>637</v>
      </c>
      <c r="E8086" s="3" t="s">
        <v>635</v>
      </c>
      <c r="F8086" s="2">
        <f t="shared" si="253"/>
        <v>0</v>
      </c>
      <c r="G8086" s="3" t="s">
        <v>639</v>
      </c>
    </row>
    <row r="8087" spans="1:7" x14ac:dyDescent="0.25">
      <c r="A8087" s="3" t="s">
        <v>634</v>
      </c>
      <c r="B8087" s="3" t="s">
        <v>635</v>
      </c>
      <c r="C8087" s="4">
        <f t="shared" si="252"/>
        <v>0</v>
      </c>
      <c r="D8087" s="3" t="s">
        <v>637</v>
      </c>
      <c r="E8087" s="3" t="s">
        <v>635</v>
      </c>
      <c r="F8087" s="2">
        <f t="shared" si="253"/>
        <v>0</v>
      </c>
      <c r="G8087" s="3" t="s">
        <v>639</v>
      </c>
    </row>
    <row r="8088" spans="1:7" x14ac:dyDescent="0.25">
      <c r="A8088" s="3" t="s">
        <v>634</v>
      </c>
      <c r="B8088" s="3" t="s">
        <v>635</v>
      </c>
      <c r="C8088" s="4">
        <f t="shared" si="252"/>
        <v>0</v>
      </c>
      <c r="D8088" s="3" t="s">
        <v>637</v>
      </c>
      <c r="E8088" s="3" t="s">
        <v>635</v>
      </c>
      <c r="F8088" s="2">
        <f t="shared" si="253"/>
        <v>0</v>
      </c>
      <c r="G8088" s="3" t="s">
        <v>639</v>
      </c>
    </row>
    <row r="8089" spans="1:7" x14ac:dyDescent="0.25">
      <c r="A8089" s="3" t="s">
        <v>634</v>
      </c>
      <c r="B8089" s="3" t="s">
        <v>635</v>
      </c>
      <c r="C8089" s="4">
        <f t="shared" si="252"/>
        <v>0</v>
      </c>
      <c r="D8089" s="3" t="s">
        <v>637</v>
      </c>
      <c r="E8089" s="3" t="s">
        <v>635</v>
      </c>
      <c r="F8089" s="2">
        <f t="shared" si="253"/>
        <v>0</v>
      </c>
      <c r="G8089" s="3" t="s">
        <v>639</v>
      </c>
    </row>
    <row r="8090" spans="1:7" x14ac:dyDescent="0.25">
      <c r="A8090" s="3" t="s">
        <v>634</v>
      </c>
      <c r="B8090" s="3" t="s">
        <v>635</v>
      </c>
      <c r="C8090" s="4">
        <f t="shared" si="252"/>
        <v>0</v>
      </c>
      <c r="D8090" s="3" t="s">
        <v>637</v>
      </c>
      <c r="E8090" s="3" t="s">
        <v>635</v>
      </c>
      <c r="F8090" s="2">
        <f t="shared" si="253"/>
        <v>0</v>
      </c>
      <c r="G8090" s="3" t="s">
        <v>639</v>
      </c>
    </row>
    <row r="8091" spans="1:7" x14ac:dyDescent="0.25">
      <c r="A8091" s="3" t="s">
        <v>634</v>
      </c>
      <c r="B8091" s="3" t="s">
        <v>635</v>
      </c>
      <c r="C8091" s="4">
        <f t="shared" si="252"/>
        <v>0</v>
      </c>
      <c r="D8091" s="3" t="s">
        <v>637</v>
      </c>
      <c r="E8091" s="3" t="s">
        <v>635</v>
      </c>
      <c r="F8091" s="2">
        <f t="shared" si="253"/>
        <v>0</v>
      </c>
      <c r="G8091" s="3" t="s">
        <v>639</v>
      </c>
    </row>
    <row r="8092" spans="1:7" x14ac:dyDescent="0.25">
      <c r="A8092" s="3" t="s">
        <v>634</v>
      </c>
      <c r="B8092" s="3" t="s">
        <v>635</v>
      </c>
      <c r="C8092" s="4">
        <f t="shared" si="252"/>
        <v>0</v>
      </c>
      <c r="D8092" s="3" t="s">
        <v>637</v>
      </c>
      <c r="E8092" s="3" t="s">
        <v>635</v>
      </c>
      <c r="F8092" s="2">
        <f t="shared" si="253"/>
        <v>0</v>
      </c>
      <c r="G8092" s="3" t="s">
        <v>639</v>
      </c>
    </row>
    <row r="8093" spans="1:7" x14ac:dyDescent="0.25">
      <c r="A8093" s="3" t="s">
        <v>634</v>
      </c>
      <c r="B8093" s="3" t="s">
        <v>635</v>
      </c>
      <c r="C8093" s="4">
        <f t="shared" si="252"/>
        <v>0</v>
      </c>
      <c r="D8093" s="3" t="s">
        <v>637</v>
      </c>
      <c r="E8093" s="3" t="s">
        <v>635</v>
      </c>
      <c r="F8093" s="2">
        <f t="shared" si="253"/>
        <v>0</v>
      </c>
      <c r="G8093" s="3" t="s">
        <v>639</v>
      </c>
    </row>
    <row r="8094" spans="1:7" x14ac:dyDescent="0.25">
      <c r="A8094" s="3" t="s">
        <v>634</v>
      </c>
      <c r="B8094" s="3" t="s">
        <v>635</v>
      </c>
      <c r="C8094" s="4">
        <f t="shared" si="252"/>
        <v>0</v>
      </c>
      <c r="D8094" s="3" t="s">
        <v>637</v>
      </c>
      <c r="E8094" s="3" t="s">
        <v>635</v>
      </c>
      <c r="F8094" s="2">
        <f t="shared" si="253"/>
        <v>0</v>
      </c>
      <c r="G8094" s="3" t="s">
        <v>639</v>
      </c>
    </row>
    <row r="8095" spans="1:7" x14ac:dyDescent="0.25">
      <c r="A8095" s="3" t="s">
        <v>634</v>
      </c>
      <c r="B8095" s="3" t="s">
        <v>635</v>
      </c>
      <c r="C8095" s="4">
        <f t="shared" si="252"/>
        <v>0</v>
      </c>
      <c r="D8095" s="3" t="s">
        <v>637</v>
      </c>
      <c r="E8095" s="3" t="s">
        <v>635</v>
      </c>
      <c r="F8095" s="2">
        <f t="shared" si="253"/>
        <v>0</v>
      </c>
      <c r="G8095" s="3" t="s">
        <v>639</v>
      </c>
    </row>
    <row r="8096" spans="1:7" x14ac:dyDescent="0.25">
      <c r="A8096" s="3" t="s">
        <v>634</v>
      </c>
      <c r="B8096" s="3" t="s">
        <v>635</v>
      </c>
      <c r="C8096" s="4">
        <f t="shared" si="252"/>
        <v>0</v>
      </c>
      <c r="D8096" s="3" t="s">
        <v>637</v>
      </c>
      <c r="E8096" s="3" t="s">
        <v>635</v>
      </c>
      <c r="F8096" s="2">
        <f t="shared" si="253"/>
        <v>0</v>
      </c>
      <c r="G8096" s="3" t="s">
        <v>639</v>
      </c>
    </row>
    <row r="8097" spans="1:7" x14ac:dyDescent="0.25">
      <c r="A8097" s="3" t="s">
        <v>634</v>
      </c>
      <c r="B8097" s="3" t="s">
        <v>635</v>
      </c>
      <c r="C8097" s="4">
        <f t="shared" si="252"/>
        <v>0</v>
      </c>
      <c r="D8097" s="3" t="s">
        <v>637</v>
      </c>
      <c r="E8097" s="3" t="s">
        <v>635</v>
      </c>
      <c r="F8097" s="2">
        <f t="shared" si="253"/>
        <v>0</v>
      </c>
      <c r="G8097" s="3" t="s">
        <v>639</v>
      </c>
    </row>
    <row r="8098" spans="1:7" x14ac:dyDescent="0.25">
      <c r="A8098" s="3" t="s">
        <v>634</v>
      </c>
      <c r="B8098" s="3" t="s">
        <v>635</v>
      </c>
      <c r="C8098" s="4">
        <f t="shared" si="252"/>
        <v>0</v>
      </c>
      <c r="D8098" s="3" t="s">
        <v>637</v>
      </c>
      <c r="E8098" s="3" t="s">
        <v>635</v>
      </c>
      <c r="F8098" s="2">
        <f t="shared" si="253"/>
        <v>0</v>
      </c>
      <c r="G8098" s="3" t="s">
        <v>639</v>
      </c>
    </row>
    <row r="8099" spans="1:7" x14ac:dyDescent="0.25">
      <c r="A8099" s="3" t="s">
        <v>634</v>
      </c>
      <c r="B8099" s="3" t="s">
        <v>635</v>
      </c>
      <c r="C8099" s="4">
        <f t="shared" si="252"/>
        <v>0</v>
      </c>
      <c r="D8099" s="3" t="s">
        <v>637</v>
      </c>
      <c r="E8099" s="3" t="s">
        <v>635</v>
      </c>
      <c r="F8099" s="2">
        <f t="shared" si="253"/>
        <v>0</v>
      </c>
      <c r="G8099" s="3" t="s">
        <v>639</v>
      </c>
    </row>
    <row r="8100" spans="1:7" x14ac:dyDescent="0.25">
      <c r="A8100" s="3" t="s">
        <v>634</v>
      </c>
      <c r="B8100" s="3" t="s">
        <v>635</v>
      </c>
      <c r="C8100" s="4">
        <f t="shared" si="252"/>
        <v>0</v>
      </c>
      <c r="D8100" s="3" t="s">
        <v>637</v>
      </c>
      <c r="E8100" s="3" t="s">
        <v>635</v>
      </c>
      <c r="F8100" s="2">
        <f t="shared" si="253"/>
        <v>0</v>
      </c>
      <c r="G8100" s="3" t="s">
        <v>639</v>
      </c>
    </row>
    <row r="8101" spans="1:7" x14ac:dyDescent="0.25">
      <c r="A8101" s="3" t="s">
        <v>634</v>
      </c>
      <c r="B8101" s="3" t="s">
        <v>635</v>
      </c>
      <c r="C8101" s="4">
        <f t="shared" si="252"/>
        <v>0</v>
      </c>
      <c r="D8101" s="3" t="s">
        <v>637</v>
      </c>
      <c r="E8101" s="3" t="s">
        <v>635</v>
      </c>
      <c r="F8101" s="2">
        <f t="shared" si="253"/>
        <v>0</v>
      </c>
      <c r="G8101" s="3" t="s">
        <v>639</v>
      </c>
    </row>
    <row r="8102" spans="1:7" x14ac:dyDescent="0.25">
      <c r="A8102" s="3" t="s">
        <v>634</v>
      </c>
      <c r="B8102" s="3" t="s">
        <v>635</v>
      </c>
      <c r="C8102" s="4">
        <f t="shared" si="252"/>
        <v>0</v>
      </c>
      <c r="D8102" s="3" t="s">
        <v>637</v>
      </c>
      <c r="E8102" s="3" t="s">
        <v>635</v>
      </c>
      <c r="F8102" s="2">
        <f t="shared" si="253"/>
        <v>0</v>
      </c>
      <c r="G8102" s="3" t="s">
        <v>639</v>
      </c>
    </row>
    <row r="8103" spans="1:7" x14ac:dyDescent="0.25">
      <c r="A8103" s="3" t="s">
        <v>634</v>
      </c>
      <c r="B8103" s="3" t="s">
        <v>635</v>
      </c>
      <c r="C8103" s="4">
        <f t="shared" si="252"/>
        <v>0</v>
      </c>
      <c r="D8103" s="3" t="s">
        <v>637</v>
      </c>
      <c r="E8103" s="3" t="s">
        <v>635</v>
      </c>
      <c r="F8103" s="2">
        <f t="shared" si="253"/>
        <v>0</v>
      </c>
      <c r="G8103" s="3" t="s">
        <v>639</v>
      </c>
    </row>
    <row r="8104" spans="1:7" x14ac:dyDescent="0.25">
      <c r="A8104" s="3" t="s">
        <v>634</v>
      </c>
      <c r="B8104" s="3" t="s">
        <v>635</v>
      </c>
      <c r="C8104" s="4">
        <f t="shared" si="252"/>
        <v>0</v>
      </c>
      <c r="D8104" s="3" t="s">
        <v>637</v>
      </c>
      <c r="E8104" s="3" t="s">
        <v>635</v>
      </c>
      <c r="F8104" s="2">
        <f t="shared" si="253"/>
        <v>0</v>
      </c>
      <c r="G8104" s="3" t="s">
        <v>639</v>
      </c>
    </row>
    <row r="8105" spans="1:7" x14ac:dyDescent="0.25">
      <c r="A8105" s="3" t="s">
        <v>634</v>
      </c>
      <c r="B8105" s="3" t="s">
        <v>635</v>
      </c>
      <c r="C8105" s="4">
        <f t="shared" si="252"/>
        <v>0</v>
      </c>
      <c r="D8105" s="3" t="s">
        <v>637</v>
      </c>
      <c r="E8105" s="3" t="s">
        <v>635</v>
      </c>
      <c r="F8105" s="2">
        <f t="shared" si="253"/>
        <v>0</v>
      </c>
      <c r="G8105" s="3" t="s">
        <v>639</v>
      </c>
    </row>
    <row r="8106" spans="1:7" x14ac:dyDescent="0.25">
      <c r="A8106" s="3" t="s">
        <v>634</v>
      </c>
      <c r="B8106" s="3" t="s">
        <v>635</v>
      </c>
      <c r="C8106" s="4">
        <f t="shared" si="252"/>
        <v>0</v>
      </c>
      <c r="D8106" s="3" t="s">
        <v>637</v>
      </c>
      <c r="E8106" s="3" t="s">
        <v>635</v>
      </c>
      <c r="F8106" s="2">
        <f t="shared" si="253"/>
        <v>0</v>
      </c>
      <c r="G8106" s="3" t="s">
        <v>639</v>
      </c>
    </row>
    <row r="8107" spans="1:7" x14ac:dyDescent="0.25">
      <c r="A8107" s="3" t="s">
        <v>634</v>
      </c>
      <c r="B8107" s="3" t="s">
        <v>635</v>
      </c>
      <c r="C8107" s="4">
        <f t="shared" si="252"/>
        <v>0</v>
      </c>
      <c r="D8107" s="3" t="s">
        <v>637</v>
      </c>
      <c r="E8107" s="3" t="s">
        <v>635</v>
      </c>
      <c r="F8107" s="2">
        <f t="shared" si="253"/>
        <v>0</v>
      </c>
      <c r="G8107" s="3" t="s">
        <v>639</v>
      </c>
    </row>
    <row r="8108" spans="1:7" x14ac:dyDescent="0.25">
      <c r="A8108" s="3" t="s">
        <v>634</v>
      </c>
      <c r="B8108" s="3" t="s">
        <v>635</v>
      </c>
      <c r="C8108" s="4">
        <f t="shared" si="252"/>
        <v>0</v>
      </c>
      <c r="D8108" s="3" t="s">
        <v>637</v>
      </c>
      <c r="E8108" s="3" t="s">
        <v>635</v>
      </c>
      <c r="F8108" s="2">
        <f t="shared" si="253"/>
        <v>0</v>
      </c>
      <c r="G8108" s="3" t="s">
        <v>639</v>
      </c>
    </row>
    <row r="8109" spans="1:7" x14ac:dyDescent="0.25">
      <c r="A8109" s="3" t="s">
        <v>634</v>
      </c>
      <c r="B8109" s="3" t="s">
        <v>635</v>
      </c>
      <c r="C8109" s="4">
        <f t="shared" si="252"/>
        <v>0</v>
      </c>
      <c r="D8109" s="3" t="s">
        <v>637</v>
      </c>
      <c r="E8109" s="3" t="s">
        <v>635</v>
      </c>
      <c r="F8109" s="2">
        <f t="shared" si="253"/>
        <v>0</v>
      </c>
      <c r="G8109" s="3" t="s">
        <v>639</v>
      </c>
    </row>
    <row r="8110" spans="1:7" x14ac:dyDescent="0.25">
      <c r="A8110" s="3" t="s">
        <v>634</v>
      </c>
      <c r="B8110" s="3" t="s">
        <v>635</v>
      </c>
      <c r="C8110" s="4">
        <f t="shared" si="252"/>
        <v>0</v>
      </c>
      <c r="D8110" s="3" t="s">
        <v>637</v>
      </c>
      <c r="E8110" s="3" t="s">
        <v>635</v>
      </c>
      <c r="F8110" s="2">
        <f t="shared" si="253"/>
        <v>0</v>
      </c>
      <c r="G8110" s="3" t="s">
        <v>639</v>
      </c>
    </row>
    <row r="8111" spans="1:7" x14ac:dyDescent="0.25">
      <c r="A8111" s="3" t="s">
        <v>634</v>
      </c>
      <c r="B8111" s="3" t="s">
        <v>635</v>
      </c>
      <c r="C8111" s="4">
        <f t="shared" si="252"/>
        <v>0</v>
      </c>
      <c r="D8111" s="3" t="s">
        <v>637</v>
      </c>
      <c r="E8111" s="3" t="s">
        <v>635</v>
      </c>
      <c r="F8111" s="2">
        <f t="shared" si="253"/>
        <v>0</v>
      </c>
      <c r="G8111" s="3" t="s">
        <v>639</v>
      </c>
    </row>
    <row r="8112" spans="1:7" x14ac:dyDescent="0.25">
      <c r="A8112" s="3" t="s">
        <v>634</v>
      </c>
      <c r="B8112" s="3" t="s">
        <v>635</v>
      </c>
      <c r="C8112" s="4">
        <f t="shared" si="252"/>
        <v>0</v>
      </c>
      <c r="D8112" s="3" t="s">
        <v>637</v>
      </c>
      <c r="E8112" s="3" t="s">
        <v>635</v>
      </c>
      <c r="F8112" s="2">
        <f t="shared" si="253"/>
        <v>0</v>
      </c>
      <c r="G8112" s="3" t="s">
        <v>639</v>
      </c>
    </row>
    <row r="8113" spans="1:7" x14ac:dyDescent="0.25">
      <c r="A8113" s="3" t="s">
        <v>634</v>
      </c>
      <c r="B8113" s="3" t="s">
        <v>635</v>
      </c>
      <c r="C8113" s="4">
        <f t="shared" si="252"/>
        <v>0</v>
      </c>
      <c r="D8113" s="3" t="s">
        <v>637</v>
      </c>
      <c r="E8113" s="3" t="s">
        <v>635</v>
      </c>
      <c r="F8113" s="2">
        <f t="shared" si="253"/>
        <v>0</v>
      </c>
      <c r="G8113" s="3" t="s">
        <v>639</v>
      </c>
    </row>
    <row r="8114" spans="1:7" x14ac:dyDescent="0.25">
      <c r="A8114" s="3" t="s">
        <v>634</v>
      </c>
      <c r="B8114" s="3" t="s">
        <v>635</v>
      </c>
      <c r="C8114" s="4">
        <f t="shared" si="252"/>
        <v>0</v>
      </c>
      <c r="D8114" s="3" t="s">
        <v>637</v>
      </c>
      <c r="E8114" s="3" t="s">
        <v>635</v>
      </c>
      <c r="F8114" s="2">
        <f t="shared" si="253"/>
        <v>0</v>
      </c>
      <c r="G8114" s="3" t="s">
        <v>639</v>
      </c>
    </row>
    <row r="8115" spans="1:7" x14ac:dyDescent="0.25">
      <c r="A8115" s="3" t="s">
        <v>634</v>
      </c>
      <c r="B8115" s="3" t="s">
        <v>635</v>
      </c>
      <c r="C8115" s="4">
        <f t="shared" si="252"/>
        <v>0</v>
      </c>
      <c r="D8115" s="3" t="s">
        <v>637</v>
      </c>
      <c r="E8115" s="3" t="s">
        <v>635</v>
      </c>
      <c r="F8115" s="2">
        <f t="shared" si="253"/>
        <v>0</v>
      </c>
      <c r="G8115" s="3" t="s">
        <v>639</v>
      </c>
    </row>
    <row r="8116" spans="1:7" x14ac:dyDescent="0.25">
      <c r="A8116" s="3" t="s">
        <v>634</v>
      </c>
      <c r="B8116" s="3" t="s">
        <v>635</v>
      </c>
      <c r="C8116" s="4">
        <f t="shared" si="252"/>
        <v>0</v>
      </c>
      <c r="D8116" s="3" t="s">
        <v>637</v>
      </c>
      <c r="E8116" s="3" t="s">
        <v>635</v>
      </c>
      <c r="F8116" s="2">
        <f t="shared" si="253"/>
        <v>0</v>
      </c>
      <c r="G8116" s="3" t="s">
        <v>639</v>
      </c>
    </row>
    <row r="8117" spans="1:7" x14ac:dyDescent="0.25">
      <c r="A8117" s="3" t="s">
        <v>634</v>
      </c>
      <c r="B8117" s="3" t="s">
        <v>635</v>
      </c>
      <c r="C8117" s="4">
        <f t="shared" si="252"/>
        <v>0</v>
      </c>
      <c r="D8117" s="3" t="s">
        <v>637</v>
      </c>
      <c r="E8117" s="3" t="s">
        <v>635</v>
      </c>
      <c r="F8117" s="2">
        <f t="shared" si="253"/>
        <v>0</v>
      </c>
      <c r="G8117" s="3" t="s">
        <v>639</v>
      </c>
    </row>
    <row r="8118" spans="1:7" x14ac:dyDescent="0.25">
      <c r="A8118" s="3" t="s">
        <v>634</v>
      </c>
      <c r="B8118" s="3" t="s">
        <v>635</v>
      </c>
      <c r="C8118" s="4">
        <f t="shared" si="252"/>
        <v>0</v>
      </c>
      <c r="D8118" s="3" t="s">
        <v>637</v>
      </c>
      <c r="E8118" s="3" t="s">
        <v>635</v>
      </c>
      <c r="F8118" s="2">
        <f t="shared" si="253"/>
        <v>0</v>
      </c>
      <c r="G8118" s="3" t="s">
        <v>639</v>
      </c>
    </row>
    <row r="8119" spans="1:7" x14ac:dyDescent="0.25">
      <c r="A8119" s="3" t="s">
        <v>634</v>
      </c>
      <c r="B8119" s="3" t="s">
        <v>635</v>
      </c>
      <c r="C8119" s="4">
        <f t="shared" si="252"/>
        <v>0</v>
      </c>
      <c r="D8119" s="3" t="s">
        <v>637</v>
      </c>
      <c r="E8119" s="3" t="s">
        <v>635</v>
      </c>
      <c r="F8119" s="2">
        <f t="shared" si="253"/>
        <v>0</v>
      </c>
      <c r="G8119" s="3" t="s">
        <v>639</v>
      </c>
    </row>
    <row r="8120" spans="1:7" x14ac:dyDescent="0.25">
      <c r="A8120" s="3" t="s">
        <v>634</v>
      </c>
      <c r="B8120" s="3" t="s">
        <v>635</v>
      </c>
      <c r="C8120" s="4">
        <f t="shared" si="252"/>
        <v>0</v>
      </c>
      <c r="D8120" s="3" t="s">
        <v>637</v>
      </c>
      <c r="E8120" s="3" t="s">
        <v>635</v>
      </c>
      <c r="F8120" s="2">
        <f t="shared" si="253"/>
        <v>0</v>
      </c>
      <c r="G8120" s="3" t="s">
        <v>639</v>
      </c>
    </row>
    <row r="8121" spans="1:7" x14ac:dyDescent="0.25">
      <c r="A8121" s="3" t="s">
        <v>634</v>
      </c>
      <c r="B8121" s="3" t="s">
        <v>635</v>
      </c>
      <c r="C8121" s="4">
        <f t="shared" si="252"/>
        <v>0</v>
      </c>
      <c r="D8121" s="3" t="s">
        <v>637</v>
      </c>
      <c r="E8121" s="3" t="s">
        <v>635</v>
      </c>
      <c r="F8121" s="2">
        <f t="shared" si="253"/>
        <v>0</v>
      </c>
      <c r="G8121" s="3" t="s">
        <v>639</v>
      </c>
    </row>
    <row r="8122" spans="1:7" x14ac:dyDescent="0.25">
      <c r="A8122" s="3" t="s">
        <v>634</v>
      </c>
      <c r="B8122" s="3" t="s">
        <v>635</v>
      </c>
      <c r="C8122" s="4">
        <f t="shared" si="252"/>
        <v>0</v>
      </c>
      <c r="D8122" s="3" t="s">
        <v>637</v>
      </c>
      <c r="E8122" s="3" t="s">
        <v>635</v>
      </c>
      <c r="F8122" s="2">
        <f t="shared" si="253"/>
        <v>0</v>
      </c>
      <c r="G8122" s="3" t="s">
        <v>639</v>
      </c>
    </row>
    <row r="8123" spans="1:7" x14ac:dyDescent="0.25">
      <c r="A8123" s="3" t="s">
        <v>634</v>
      </c>
      <c r="B8123" s="3" t="s">
        <v>635</v>
      </c>
      <c r="C8123" s="4">
        <f t="shared" si="252"/>
        <v>0</v>
      </c>
      <c r="D8123" s="3" t="s">
        <v>637</v>
      </c>
      <c r="E8123" s="3" t="s">
        <v>635</v>
      </c>
      <c r="F8123" s="2">
        <f t="shared" si="253"/>
        <v>0</v>
      </c>
      <c r="G8123" s="3" t="s">
        <v>639</v>
      </c>
    </row>
    <row r="8124" spans="1:7" x14ac:dyDescent="0.25">
      <c r="A8124" s="3" t="s">
        <v>634</v>
      </c>
      <c r="B8124" s="3" t="s">
        <v>635</v>
      </c>
      <c r="C8124" s="4">
        <f t="shared" si="252"/>
        <v>0</v>
      </c>
      <c r="D8124" s="3" t="s">
        <v>637</v>
      </c>
      <c r="E8124" s="3" t="s">
        <v>635</v>
      </c>
      <c r="F8124" s="2">
        <f t="shared" si="253"/>
        <v>0</v>
      </c>
      <c r="G8124" s="3" t="s">
        <v>639</v>
      </c>
    </row>
    <row r="8125" spans="1:7" x14ac:dyDescent="0.25">
      <c r="A8125" s="3" t="s">
        <v>634</v>
      </c>
      <c r="B8125" s="3" t="s">
        <v>635</v>
      </c>
      <c r="C8125" s="4">
        <f t="shared" si="252"/>
        <v>0</v>
      </c>
      <c r="D8125" s="3" t="s">
        <v>637</v>
      </c>
      <c r="E8125" s="3" t="s">
        <v>635</v>
      </c>
      <c r="F8125" s="2">
        <f t="shared" si="253"/>
        <v>0</v>
      </c>
      <c r="G8125" s="3" t="s">
        <v>639</v>
      </c>
    </row>
    <row r="8126" spans="1:7" x14ac:dyDescent="0.25">
      <c r="A8126" s="3" t="s">
        <v>634</v>
      </c>
      <c r="B8126" s="3" t="s">
        <v>635</v>
      </c>
      <c r="C8126" s="4">
        <f t="shared" si="252"/>
        <v>0</v>
      </c>
      <c r="D8126" s="3" t="s">
        <v>637</v>
      </c>
      <c r="E8126" s="3" t="s">
        <v>635</v>
      </c>
      <c r="F8126" s="2">
        <f t="shared" si="253"/>
        <v>0</v>
      </c>
      <c r="G8126" s="3" t="s">
        <v>639</v>
      </c>
    </row>
    <row r="8127" spans="1:7" x14ac:dyDescent="0.25">
      <c r="A8127" s="3" t="s">
        <v>634</v>
      </c>
      <c r="B8127" s="3" t="s">
        <v>635</v>
      </c>
      <c r="C8127" s="4">
        <f t="shared" si="252"/>
        <v>0</v>
      </c>
      <c r="D8127" s="3" t="s">
        <v>637</v>
      </c>
      <c r="E8127" s="3" t="s">
        <v>635</v>
      </c>
      <c r="F8127" s="2">
        <f t="shared" si="253"/>
        <v>0</v>
      </c>
      <c r="G8127" s="3" t="s">
        <v>639</v>
      </c>
    </row>
    <row r="8128" spans="1:7" x14ac:dyDescent="0.25">
      <c r="A8128" s="3" t="s">
        <v>634</v>
      </c>
      <c r="B8128" s="3" t="s">
        <v>635</v>
      </c>
      <c r="C8128" s="4">
        <f t="shared" si="252"/>
        <v>0</v>
      </c>
      <c r="D8128" s="3" t="s">
        <v>637</v>
      </c>
      <c r="E8128" s="3" t="s">
        <v>635</v>
      </c>
      <c r="F8128" s="2">
        <f t="shared" si="253"/>
        <v>0</v>
      </c>
      <c r="G8128" s="3" t="s">
        <v>639</v>
      </c>
    </row>
    <row r="8129" spans="1:7" x14ac:dyDescent="0.25">
      <c r="A8129" s="3" t="s">
        <v>634</v>
      </c>
      <c r="B8129" s="3" t="s">
        <v>635</v>
      </c>
      <c r="C8129" s="4">
        <f t="shared" si="252"/>
        <v>0</v>
      </c>
      <c r="D8129" s="3" t="s">
        <v>637</v>
      </c>
      <c r="E8129" s="3" t="s">
        <v>635</v>
      </c>
      <c r="F8129" s="2">
        <f t="shared" si="253"/>
        <v>0</v>
      </c>
      <c r="G8129" s="3" t="s">
        <v>639</v>
      </c>
    </row>
    <row r="8130" spans="1:7" x14ac:dyDescent="0.25">
      <c r="A8130" s="3" t="s">
        <v>634</v>
      </c>
      <c r="B8130" s="3" t="s">
        <v>635</v>
      </c>
      <c r="C8130" s="4">
        <f t="shared" si="252"/>
        <v>0</v>
      </c>
      <c r="D8130" s="3" t="s">
        <v>637</v>
      </c>
      <c r="E8130" s="3" t="s">
        <v>635</v>
      </c>
      <c r="F8130" s="2">
        <f t="shared" si="253"/>
        <v>0</v>
      </c>
      <c r="G8130" s="3" t="s">
        <v>639</v>
      </c>
    </row>
    <row r="8131" spans="1:7" x14ac:dyDescent="0.25">
      <c r="A8131" s="3" t="s">
        <v>634</v>
      </c>
      <c r="B8131" s="3" t="s">
        <v>635</v>
      </c>
      <c r="C8131" s="4">
        <f t="shared" si="252"/>
        <v>0</v>
      </c>
      <c r="D8131" s="3" t="s">
        <v>637</v>
      </c>
      <c r="E8131" s="3" t="s">
        <v>635</v>
      </c>
      <c r="F8131" s="2">
        <f t="shared" si="253"/>
        <v>0</v>
      </c>
      <c r="G8131" s="3" t="s">
        <v>639</v>
      </c>
    </row>
    <row r="8132" spans="1:7" x14ac:dyDescent="0.25">
      <c r="A8132" s="3" t="s">
        <v>634</v>
      </c>
      <c r="B8132" s="3" t="s">
        <v>635</v>
      </c>
      <c r="C8132" s="4">
        <f t="shared" ref="C8132:C8195" si="254">H8132</f>
        <v>0</v>
      </c>
      <c r="D8132" s="3" t="s">
        <v>637</v>
      </c>
      <c r="E8132" s="3" t="s">
        <v>635</v>
      </c>
      <c r="F8132" s="2">
        <f t="shared" ref="F8132:F8195" si="255">I8132</f>
        <v>0</v>
      </c>
      <c r="G8132" s="3" t="s">
        <v>639</v>
      </c>
    </row>
    <row r="8133" spans="1:7" x14ac:dyDescent="0.25">
      <c r="A8133" s="3" t="s">
        <v>634</v>
      </c>
      <c r="B8133" s="3" t="s">
        <v>635</v>
      </c>
      <c r="C8133" s="4">
        <f t="shared" si="254"/>
        <v>0</v>
      </c>
      <c r="D8133" s="3" t="s">
        <v>637</v>
      </c>
      <c r="E8133" s="3" t="s">
        <v>635</v>
      </c>
      <c r="F8133" s="2">
        <f t="shared" si="255"/>
        <v>0</v>
      </c>
      <c r="G8133" s="3" t="s">
        <v>639</v>
      </c>
    </row>
    <row r="8134" spans="1:7" x14ac:dyDescent="0.25">
      <c r="A8134" s="3" t="s">
        <v>634</v>
      </c>
      <c r="B8134" s="3" t="s">
        <v>635</v>
      </c>
      <c r="C8134" s="4">
        <f t="shared" si="254"/>
        <v>0</v>
      </c>
      <c r="D8134" s="3" t="s">
        <v>637</v>
      </c>
      <c r="E8134" s="3" t="s">
        <v>635</v>
      </c>
      <c r="F8134" s="2">
        <f t="shared" si="255"/>
        <v>0</v>
      </c>
      <c r="G8134" s="3" t="s">
        <v>639</v>
      </c>
    </row>
    <row r="8135" spans="1:7" x14ac:dyDescent="0.25">
      <c r="A8135" s="3" t="s">
        <v>634</v>
      </c>
      <c r="B8135" s="3" t="s">
        <v>635</v>
      </c>
      <c r="C8135" s="4">
        <f t="shared" si="254"/>
        <v>0</v>
      </c>
      <c r="D8135" s="3" t="s">
        <v>637</v>
      </c>
      <c r="E8135" s="3" t="s">
        <v>635</v>
      </c>
      <c r="F8135" s="2">
        <f t="shared" si="255"/>
        <v>0</v>
      </c>
      <c r="G8135" s="3" t="s">
        <v>639</v>
      </c>
    </row>
    <row r="8136" spans="1:7" x14ac:dyDescent="0.25">
      <c r="A8136" s="3" t="s">
        <v>634</v>
      </c>
      <c r="B8136" s="3" t="s">
        <v>635</v>
      </c>
      <c r="C8136" s="4">
        <f t="shared" si="254"/>
        <v>0</v>
      </c>
      <c r="D8136" s="3" t="s">
        <v>637</v>
      </c>
      <c r="E8136" s="3" t="s">
        <v>635</v>
      </c>
      <c r="F8136" s="2">
        <f t="shared" si="255"/>
        <v>0</v>
      </c>
      <c r="G8136" s="3" t="s">
        <v>639</v>
      </c>
    </row>
    <row r="8137" spans="1:7" x14ac:dyDescent="0.25">
      <c r="A8137" s="3" t="s">
        <v>634</v>
      </c>
      <c r="B8137" s="3" t="s">
        <v>635</v>
      </c>
      <c r="C8137" s="4">
        <f t="shared" si="254"/>
        <v>0</v>
      </c>
      <c r="D8137" s="3" t="s">
        <v>637</v>
      </c>
      <c r="E8137" s="3" t="s">
        <v>635</v>
      </c>
      <c r="F8137" s="2">
        <f t="shared" si="255"/>
        <v>0</v>
      </c>
      <c r="G8137" s="3" t="s">
        <v>639</v>
      </c>
    </row>
    <row r="8138" spans="1:7" x14ac:dyDescent="0.25">
      <c r="A8138" s="3" t="s">
        <v>634</v>
      </c>
      <c r="B8138" s="3" t="s">
        <v>635</v>
      </c>
      <c r="C8138" s="4">
        <f t="shared" si="254"/>
        <v>0</v>
      </c>
      <c r="D8138" s="3" t="s">
        <v>637</v>
      </c>
      <c r="E8138" s="3" t="s">
        <v>635</v>
      </c>
      <c r="F8138" s="2">
        <f t="shared" si="255"/>
        <v>0</v>
      </c>
      <c r="G8138" s="3" t="s">
        <v>639</v>
      </c>
    </row>
    <row r="8139" spans="1:7" x14ac:dyDescent="0.25">
      <c r="A8139" s="3" t="s">
        <v>634</v>
      </c>
      <c r="B8139" s="3" t="s">
        <v>635</v>
      </c>
      <c r="C8139" s="4">
        <f t="shared" si="254"/>
        <v>0</v>
      </c>
      <c r="D8139" s="3" t="s">
        <v>637</v>
      </c>
      <c r="E8139" s="3" t="s">
        <v>635</v>
      </c>
      <c r="F8139" s="2">
        <f t="shared" si="255"/>
        <v>0</v>
      </c>
      <c r="G8139" s="3" t="s">
        <v>639</v>
      </c>
    </row>
    <row r="8140" spans="1:7" x14ac:dyDescent="0.25">
      <c r="A8140" s="3" t="s">
        <v>634</v>
      </c>
      <c r="B8140" s="3" t="s">
        <v>635</v>
      </c>
      <c r="C8140" s="4">
        <f t="shared" si="254"/>
        <v>0</v>
      </c>
      <c r="D8140" s="3" t="s">
        <v>637</v>
      </c>
      <c r="E8140" s="3" t="s">
        <v>635</v>
      </c>
      <c r="F8140" s="2">
        <f t="shared" si="255"/>
        <v>0</v>
      </c>
      <c r="G8140" s="3" t="s">
        <v>639</v>
      </c>
    </row>
    <row r="8141" spans="1:7" x14ac:dyDescent="0.25">
      <c r="A8141" s="3" t="s">
        <v>634</v>
      </c>
      <c r="B8141" s="3" t="s">
        <v>635</v>
      </c>
      <c r="C8141" s="4">
        <f t="shared" si="254"/>
        <v>0</v>
      </c>
      <c r="D8141" s="3" t="s">
        <v>637</v>
      </c>
      <c r="E8141" s="3" t="s">
        <v>635</v>
      </c>
      <c r="F8141" s="2">
        <f t="shared" si="255"/>
        <v>0</v>
      </c>
      <c r="G8141" s="3" t="s">
        <v>639</v>
      </c>
    </row>
    <row r="8142" spans="1:7" x14ac:dyDescent="0.25">
      <c r="A8142" s="3" t="s">
        <v>634</v>
      </c>
      <c r="B8142" s="3" t="s">
        <v>635</v>
      </c>
      <c r="C8142" s="4">
        <f t="shared" si="254"/>
        <v>0</v>
      </c>
      <c r="D8142" s="3" t="s">
        <v>637</v>
      </c>
      <c r="E8142" s="3" t="s">
        <v>635</v>
      </c>
      <c r="F8142" s="2">
        <f t="shared" si="255"/>
        <v>0</v>
      </c>
      <c r="G8142" s="3" t="s">
        <v>639</v>
      </c>
    </row>
    <row r="8143" spans="1:7" x14ac:dyDescent="0.25">
      <c r="A8143" s="3" t="s">
        <v>634</v>
      </c>
      <c r="B8143" s="3" t="s">
        <v>635</v>
      </c>
      <c r="C8143" s="4">
        <f t="shared" si="254"/>
        <v>0</v>
      </c>
      <c r="D8143" s="3" t="s">
        <v>637</v>
      </c>
      <c r="E8143" s="3" t="s">
        <v>635</v>
      </c>
      <c r="F8143" s="2">
        <f t="shared" si="255"/>
        <v>0</v>
      </c>
      <c r="G8143" s="3" t="s">
        <v>639</v>
      </c>
    </row>
    <row r="8144" spans="1:7" x14ac:dyDescent="0.25">
      <c r="A8144" s="3" t="s">
        <v>634</v>
      </c>
      <c r="B8144" s="3" t="s">
        <v>635</v>
      </c>
      <c r="C8144" s="4">
        <f t="shared" si="254"/>
        <v>0</v>
      </c>
      <c r="D8144" s="3" t="s">
        <v>637</v>
      </c>
      <c r="E8144" s="3" t="s">
        <v>635</v>
      </c>
      <c r="F8144" s="2">
        <f t="shared" si="255"/>
        <v>0</v>
      </c>
      <c r="G8144" s="3" t="s">
        <v>639</v>
      </c>
    </row>
    <row r="8145" spans="1:7" x14ac:dyDescent="0.25">
      <c r="A8145" s="3" t="s">
        <v>634</v>
      </c>
      <c r="B8145" s="3" t="s">
        <v>635</v>
      </c>
      <c r="C8145" s="4">
        <f t="shared" si="254"/>
        <v>0</v>
      </c>
      <c r="D8145" s="3" t="s">
        <v>637</v>
      </c>
      <c r="E8145" s="3" t="s">
        <v>635</v>
      </c>
      <c r="F8145" s="2">
        <f t="shared" si="255"/>
        <v>0</v>
      </c>
      <c r="G8145" s="3" t="s">
        <v>639</v>
      </c>
    </row>
    <row r="8146" spans="1:7" x14ac:dyDescent="0.25">
      <c r="A8146" s="3" t="s">
        <v>634</v>
      </c>
      <c r="B8146" s="3" t="s">
        <v>635</v>
      </c>
      <c r="C8146" s="4">
        <f t="shared" si="254"/>
        <v>0</v>
      </c>
      <c r="D8146" s="3" t="s">
        <v>637</v>
      </c>
      <c r="E8146" s="3" t="s">
        <v>635</v>
      </c>
      <c r="F8146" s="2">
        <f t="shared" si="255"/>
        <v>0</v>
      </c>
      <c r="G8146" s="3" t="s">
        <v>639</v>
      </c>
    </row>
    <row r="8147" spans="1:7" x14ac:dyDescent="0.25">
      <c r="A8147" s="3" t="s">
        <v>634</v>
      </c>
      <c r="B8147" s="3" t="s">
        <v>635</v>
      </c>
      <c r="C8147" s="4">
        <f t="shared" si="254"/>
        <v>0</v>
      </c>
      <c r="D8147" s="3" t="s">
        <v>637</v>
      </c>
      <c r="E8147" s="3" t="s">
        <v>635</v>
      </c>
      <c r="F8147" s="2">
        <f t="shared" si="255"/>
        <v>0</v>
      </c>
      <c r="G8147" s="3" t="s">
        <v>639</v>
      </c>
    </row>
    <row r="8148" spans="1:7" x14ac:dyDescent="0.25">
      <c r="A8148" s="3" t="s">
        <v>634</v>
      </c>
      <c r="B8148" s="3" t="s">
        <v>635</v>
      </c>
      <c r="C8148" s="4">
        <f t="shared" si="254"/>
        <v>0</v>
      </c>
      <c r="D8148" s="3" t="s">
        <v>637</v>
      </c>
      <c r="E8148" s="3" t="s">
        <v>635</v>
      </c>
      <c r="F8148" s="2">
        <f t="shared" si="255"/>
        <v>0</v>
      </c>
      <c r="G8148" s="3" t="s">
        <v>639</v>
      </c>
    </row>
    <row r="8149" spans="1:7" x14ac:dyDescent="0.25">
      <c r="A8149" s="3" t="s">
        <v>634</v>
      </c>
      <c r="B8149" s="3" t="s">
        <v>635</v>
      </c>
      <c r="C8149" s="4">
        <f t="shared" si="254"/>
        <v>0</v>
      </c>
      <c r="D8149" s="3" t="s">
        <v>637</v>
      </c>
      <c r="E8149" s="3" t="s">
        <v>635</v>
      </c>
      <c r="F8149" s="2">
        <f t="shared" si="255"/>
        <v>0</v>
      </c>
      <c r="G8149" s="3" t="s">
        <v>639</v>
      </c>
    </row>
    <row r="8150" spans="1:7" x14ac:dyDescent="0.25">
      <c r="A8150" s="3" t="s">
        <v>634</v>
      </c>
      <c r="B8150" s="3" t="s">
        <v>635</v>
      </c>
      <c r="C8150" s="4">
        <f t="shared" si="254"/>
        <v>0</v>
      </c>
      <c r="D8150" s="3" t="s">
        <v>637</v>
      </c>
      <c r="E8150" s="3" t="s">
        <v>635</v>
      </c>
      <c r="F8150" s="2">
        <f t="shared" si="255"/>
        <v>0</v>
      </c>
      <c r="G8150" s="3" t="s">
        <v>639</v>
      </c>
    </row>
    <row r="8151" spans="1:7" x14ac:dyDescent="0.25">
      <c r="A8151" s="3" t="s">
        <v>634</v>
      </c>
      <c r="B8151" s="3" t="s">
        <v>635</v>
      </c>
      <c r="C8151" s="4">
        <f t="shared" si="254"/>
        <v>0</v>
      </c>
      <c r="D8151" s="3" t="s">
        <v>637</v>
      </c>
      <c r="E8151" s="3" t="s">
        <v>635</v>
      </c>
      <c r="F8151" s="2">
        <f t="shared" si="255"/>
        <v>0</v>
      </c>
      <c r="G8151" s="3" t="s">
        <v>639</v>
      </c>
    </row>
    <row r="8152" spans="1:7" x14ac:dyDescent="0.25">
      <c r="A8152" s="3" t="s">
        <v>634</v>
      </c>
      <c r="B8152" s="3" t="s">
        <v>635</v>
      </c>
      <c r="C8152" s="4">
        <f t="shared" si="254"/>
        <v>0</v>
      </c>
      <c r="D8152" s="3" t="s">
        <v>637</v>
      </c>
      <c r="E8152" s="3" t="s">
        <v>635</v>
      </c>
      <c r="F8152" s="2">
        <f t="shared" si="255"/>
        <v>0</v>
      </c>
      <c r="G8152" s="3" t="s">
        <v>639</v>
      </c>
    </row>
    <row r="8153" spans="1:7" x14ac:dyDescent="0.25">
      <c r="A8153" s="3" t="s">
        <v>634</v>
      </c>
      <c r="B8153" s="3" t="s">
        <v>635</v>
      </c>
      <c r="C8153" s="4">
        <f t="shared" si="254"/>
        <v>0</v>
      </c>
      <c r="D8153" s="3" t="s">
        <v>637</v>
      </c>
      <c r="E8153" s="3" t="s">
        <v>635</v>
      </c>
      <c r="F8153" s="2">
        <f t="shared" si="255"/>
        <v>0</v>
      </c>
      <c r="G8153" s="3" t="s">
        <v>639</v>
      </c>
    </row>
    <row r="8154" spans="1:7" x14ac:dyDescent="0.25">
      <c r="A8154" s="3" t="s">
        <v>634</v>
      </c>
      <c r="B8154" s="3" t="s">
        <v>635</v>
      </c>
      <c r="C8154" s="4">
        <f t="shared" si="254"/>
        <v>0</v>
      </c>
      <c r="D8154" s="3" t="s">
        <v>637</v>
      </c>
      <c r="E8154" s="3" t="s">
        <v>635</v>
      </c>
      <c r="F8154" s="2">
        <f t="shared" si="255"/>
        <v>0</v>
      </c>
      <c r="G8154" s="3" t="s">
        <v>639</v>
      </c>
    </row>
    <row r="8155" spans="1:7" x14ac:dyDescent="0.25">
      <c r="A8155" s="3" t="s">
        <v>634</v>
      </c>
      <c r="B8155" s="3" t="s">
        <v>635</v>
      </c>
      <c r="C8155" s="4">
        <f t="shared" si="254"/>
        <v>0</v>
      </c>
      <c r="D8155" s="3" t="s">
        <v>637</v>
      </c>
      <c r="E8155" s="3" t="s">
        <v>635</v>
      </c>
      <c r="F8155" s="2">
        <f t="shared" si="255"/>
        <v>0</v>
      </c>
      <c r="G8155" s="3" t="s">
        <v>639</v>
      </c>
    </row>
    <row r="8156" spans="1:7" x14ac:dyDescent="0.25">
      <c r="A8156" s="3" t="s">
        <v>634</v>
      </c>
      <c r="B8156" s="3" t="s">
        <v>635</v>
      </c>
      <c r="C8156" s="4">
        <f t="shared" si="254"/>
        <v>0</v>
      </c>
      <c r="D8156" s="3" t="s">
        <v>637</v>
      </c>
      <c r="E8156" s="3" t="s">
        <v>635</v>
      </c>
      <c r="F8156" s="2">
        <f t="shared" si="255"/>
        <v>0</v>
      </c>
      <c r="G8156" s="3" t="s">
        <v>639</v>
      </c>
    </row>
    <row r="8157" spans="1:7" x14ac:dyDescent="0.25">
      <c r="A8157" s="3" t="s">
        <v>634</v>
      </c>
      <c r="B8157" s="3" t="s">
        <v>635</v>
      </c>
      <c r="C8157" s="4">
        <f t="shared" si="254"/>
        <v>0</v>
      </c>
      <c r="D8157" s="3" t="s">
        <v>637</v>
      </c>
      <c r="E8157" s="3" t="s">
        <v>635</v>
      </c>
      <c r="F8157" s="2">
        <f t="shared" si="255"/>
        <v>0</v>
      </c>
      <c r="G8157" s="3" t="s">
        <v>639</v>
      </c>
    </row>
    <row r="8158" spans="1:7" x14ac:dyDescent="0.25">
      <c r="A8158" s="3" t="s">
        <v>634</v>
      </c>
      <c r="B8158" s="3" t="s">
        <v>635</v>
      </c>
      <c r="C8158" s="4">
        <f t="shared" si="254"/>
        <v>0</v>
      </c>
      <c r="D8158" s="3" t="s">
        <v>637</v>
      </c>
      <c r="E8158" s="3" t="s">
        <v>635</v>
      </c>
      <c r="F8158" s="2">
        <f t="shared" si="255"/>
        <v>0</v>
      </c>
      <c r="G8158" s="3" t="s">
        <v>639</v>
      </c>
    </row>
    <row r="8159" spans="1:7" x14ac:dyDescent="0.25">
      <c r="A8159" s="3" t="s">
        <v>634</v>
      </c>
      <c r="B8159" s="3" t="s">
        <v>635</v>
      </c>
      <c r="C8159" s="4">
        <f t="shared" si="254"/>
        <v>0</v>
      </c>
      <c r="D8159" s="3" t="s">
        <v>637</v>
      </c>
      <c r="E8159" s="3" t="s">
        <v>635</v>
      </c>
      <c r="F8159" s="2">
        <f t="shared" si="255"/>
        <v>0</v>
      </c>
      <c r="G8159" s="3" t="s">
        <v>639</v>
      </c>
    </row>
    <row r="8160" spans="1:7" x14ac:dyDescent="0.25">
      <c r="A8160" s="3" t="s">
        <v>634</v>
      </c>
      <c r="B8160" s="3" t="s">
        <v>635</v>
      </c>
      <c r="C8160" s="4">
        <f t="shared" si="254"/>
        <v>0</v>
      </c>
      <c r="D8160" s="3" t="s">
        <v>637</v>
      </c>
      <c r="E8160" s="3" t="s">
        <v>635</v>
      </c>
      <c r="F8160" s="2">
        <f t="shared" si="255"/>
        <v>0</v>
      </c>
      <c r="G8160" s="3" t="s">
        <v>639</v>
      </c>
    </row>
    <row r="8161" spans="1:7" x14ac:dyDescent="0.25">
      <c r="A8161" s="3" t="s">
        <v>634</v>
      </c>
      <c r="B8161" s="3" t="s">
        <v>635</v>
      </c>
      <c r="C8161" s="4">
        <f t="shared" si="254"/>
        <v>0</v>
      </c>
      <c r="D8161" s="3" t="s">
        <v>637</v>
      </c>
      <c r="E8161" s="3" t="s">
        <v>635</v>
      </c>
      <c r="F8161" s="2">
        <f t="shared" si="255"/>
        <v>0</v>
      </c>
      <c r="G8161" s="3" t="s">
        <v>639</v>
      </c>
    </row>
    <row r="8162" spans="1:7" x14ac:dyDescent="0.25">
      <c r="A8162" s="3" t="s">
        <v>634</v>
      </c>
      <c r="B8162" s="3" t="s">
        <v>635</v>
      </c>
      <c r="C8162" s="4">
        <f t="shared" si="254"/>
        <v>0</v>
      </c>
      <c r="D8162" s="3" t="s">
        <v>637</v>
      </c>
      <c r="E8162" s="3" t="s">
        <v>635</v>
      </c>
      <c r="F8162" s="2">
        <f t="shared" si="255"/>
        <v>0</v>
      </c>
      <c r="G8162" s="3" t="s">
        <v>639</v>
      </c>
    </row>
    <row r="8163" spans="1:7" x14ac:dyDescent="0.25">
      <c r="A8163" s="3" t="s">
        <v>634</v>
      </c>
      <c r="B8163" s="3" t="s">
        <v>635</v>
      </c>
      <c r="C8163" s="4">
        <f t="shared" si="254"/>
        <v>0</v>
      </c>
      <c r="D8163" s="3" t="s">
        <v>637</v>
      </c>
      <c r="E8163" s="3" t="s">
        <v>635</v>
      </c>
      <c r="F8163" s="2">
        <f t="shared" si="255"/>
        <v>0</v>
      </c>
      <c r="G8163" s="3" t="s">
        <v>639</v>
      </c>
    </row>
    <row r="8164" spans="1:7" x14ac:dyDescent="0.25">
      <c r="A8164" s="3" t="s">
        <v>634</v>
      </c>
      <c r="B8164" s="3" t="s">
        <v>635</v>
      </c>
      <c r="C8164" s="4">
        <f t="shared" si="254"/>
        <v>0</v>
      </c>
      <c r="D8164" s="3" t="s">
        <v>637</v>
      </c>
      <c r="E8164" s="3" t="s">
        <v>635</v>
      </c>
      <c r="F8164" s="2">
        <f t="shared" si="255"/>
        <v>0</v>
      </c>
      <c r="G8164" s="3" t="s">
        <v>639</v>
      </c>
    </row>
    <row r="8165" spans="1:7" x14ac:dyDescent="0.25">
      <c r="A8165" s="3" t="s">
        <v>634</v>
      </c>
      <c r="B8165" s="3" t="s">
        <v>635</v>
      </c>
      <c r="C8165" s="4">
        <f t="shared" si="254"/>
        <v>0</v>
      </c>
      <c r="D8165" s="3" t="s">
        <v>637</v>
      </c>
      <c r="E8165" s="3" t="s">
        <v>635</v>
      </c>
      <c r="F8165" s="2">
        <f t="shared" si="255"/>
        <v>0</v>
      </c>
      <c r="G8165" s="3" t="s">
        <v>639</v>
      </c>
    </row>
    <row r="8166" spans="1:7" x14ac:dyDescent="0.25">
      <c r="A8166" s="3" t="s">
        <v>634</v>
      </c>
      <c r="B8166" s="3" t="s">
        <v>635</v>
      </c>
      <c r="C8166" s="4">
        <f t="shared" si="254"/>
        <v>0</v>
      </c>
      <c r="D8166" s="3" t="s">
        <v>637</v>
      </c>
      <c r="E8166" s="3" t="s">
        <v>635</v>
      </c>
      <c r="F8166" s="2">
        <f t="shared" si="255"/>
        <v>0</v>
      </c>
      <c r="G8166" s="3" t="s">
        <v>639</v>
      </c>
    </row>
    <row r="8167" spans="1:7" x14ac:dyDescent="0.25">
      <c r="A8167" s="3" t="s">
        <v>634</v>
      </c>
      <c r="B8167" s="3" t="s">
        <v>635</v>
      </c>
      <c r="C8167" s="4">
        <f t="shared" si="254"/>
        <v>0</v>
      </c>
      <c r="D8167" s="3" t="s">
        <v>637</v>
      </c>
      <c r="E8167" s="3" t="s">
        <v>635</v>
      </c>
      <c r="F8167" s="2">
        <f t="shared" si="255"/>
        <v>0</v>
      </c>
      <c r="G8167" s="3" t="s">
        <v>639</v>
      </c>
    </row>
    <row r="8168" spans="1:7" x14ac:dyDescent="0.25">
      <c r="A8168" s="3" t="s">
        <v>634</v>
      </c>
      <c r="B8168" s="3" t="s">
        <v>635</v>
      </c>
      <c r="C8168" s="4">
        <f t="shared" si="254"/>
        <v>0</v>
      </c>
      <c r="D8168" s="3" t="s">
        <v>637</v>
      </c>
      <c r="E8168" s="3" t="s">
        <v>635</v>
      </c>
      <c r="F8168" s="2">
        <f t="shared" si="255"/>
        <v>0</v>
      </c>
      <c r="G8168" s="3" t="s">
        <v>639</v>
      </c>
    </row>
    <row r="8169" spans="1:7" x14ac:dyDescent="0.25">
      <c r="A8169" s="3" t="s">
        <v>634</v>
      </c>
      <c r="B8169" s="3" t="s">
        <v>635</v>
      </c>
      <c r="C8169" s="4">
        <f t="shared" si="254"/>
        <v>0</v>
      </c>
      <c r="D8169" s="3" t="s">
        <v>637</v>
      </c>
      <c r="E8169" s="3" t="s">
        <v>635</v>
      </c>
      <c r="F8169" s="2">
        <f t="shared" si="255"/>
        <v>0</v>
      </c>
      <c r="G8169" s="3" t="s">
        <v>639</v>
      </c>
    </row>
    <row r="8170" spans="1:7" x14ac:dyDescent="0.25">
      <c r="A8170" s="3" t="s">
        <v>634</v>
      </c>
      <c r="B8170" s="3" t="s">
        <v>635</v>
      </c>
      <c r="C8170" s="4">
        <f t="shared" si="254"/>
        <v>0</v>
      </c>
      <c r="D8170" s="3" t="s">
        <v>637</v>
      </c>
      <c r="E8170" s="3" t="s">
        <v>635</v>
      </c>
      <c r="F8170" s="2">
        <f t="shared" si="255"/>
        <v>0</v>
      </c>
      <c r="G8170" s="3" t="s">
        <v>639</v>
      </c>
    </row>
    <row r="8171" spans="1:7" x14ac:dyDescent="0.25">
      <c r="A8171" s="3" t="s">
        <v>634</v>
      </c>
      <c r="B8171" s="3" t="s">
        <v>635</v>
      </c>
      <c r="C8171" s="4">
        <f t="shared" si="254"/>
        <v>0</v>
      </c>
      <c r="D8171" s="3" t="s">
        <v>637</v>
      </c>
      <c r="E8171" s="3" t="s">
        <v>635</v>
      </c>
      <c r="F8171" s="2">
        <f t="shared" si="255"/>
        <v>0</v>
      </c>
      <c r="G8171" s="3" t="s">
        <v>639</v>
      </c>
    </row>
    <row r="8172" spans="1:7" x14ac:dyDescent="0.25">
      <c r="A8172" s="3" t="s">
        <v>634</v>
      </c>
      <c r="B8172" s="3" t="s">
        <v>635</v>
      </c>
      <c r="C8172" s="4">
        <f t="shared" si="254"/>
        <v>0</v>
      </c>
      <c r="D8172" s="3" t="s">
        <v>637</v>
      </c>
      <c r="E8172" s="3" t="s">
        <v>635</v>
      </c>
      <c r="F8172" s="2">
        <f t="shared" si="255"/>
        <v>0</v>
      </c>
      <c r="G8172" s="3" t="s">
        <v>639</v>
      </c>
    </row>
    <row r="8173" spans="1:7" x14ac:dyDescent="0.25">
      <c r="A8173" s="3" t="s">
        <v>634</v>
      </c>
      <c r="B8173" s="3" t="s">
        <v>635</v>
      </c>
      <c r="C8173" s="4">
        <f t="shared" si="254"/>
        <v>0</v>
      </c>
      <c r="D8173" s="3" t="s">
        <v>637</v>
      </c>
      <c r="E8173" s="3" t="s">
        <v>635</v>
      </c>
      <c r="F8173" s="2">
        <f t="shared" si="255"/>
        <v>0</v>
      </c>
      <c r="G8173" s="3" t="s">
        <v>639</v>
      </c>
    </row>
    <row r="8174" spans="1:7" x14ac:dyDescent="0.25">
      <c r="A8174" s="3" t="s">
        <v>634</v>
      </c>
      <c r="B8174" s="3" t="s">
        <v>635</v>
      </c>
      <c r="C8174" s="4">
        <f t="shared" si="254"/>
        <v>0</v>
      </c>
      <c r="D8174" s="3" t="s">
        <v>637</v>
      </c>
      <c r="E8174" s="3" t="s">
        <v>635</v>
      </c>
      <c r="F8174" s="2">
        <f t="shared" si="255"/>
        <v>0</v>
      </c>
      <c r="G8174" s="3" t="s">
        <v>639</v>
      </c>
    </row>
    <row r="8175" spans="1:7" x14ac:dyDescent="0.25">
      <c r="A8175" s="3" t="s">
        <v>634</v>
      </c>
      <c r="B8175" s="3" t="s">
        <v>635</v>
      </c>
      <c r="C8175" s="4">
        <f t="shared" si="254"/>
        <v>0</v>
      </c>
      <c r="D8175" s="3" t="s">
        <v>637</v>
      </c>
      <c r="E8175" s="3" t="s">
        <v>635</v>
      </c>
      <c r="F8175" s="2">
        <f t="shared" si="255"/>
        <v>0</v>
      </c>
      <c r="G8175" s="3" t="s">
        <v>639</v>
      </c>
    </row>
    <row r="8176" spans="1:7" x14ac:dyDescent="0.25">
      <c r="A8176" s="3" t="s">
        <v>634</v>
      </c>
      <c r="B8176" s="3" t="s">
        <v>635</v>
      </c>
      <c r="C8176" s="4">
        <f t="shared" si="254"/>
        <v>0</v>
      </c>
      <c r="D8176" s="3" t="s">
        <v>637</v>
      </c>
      <c r="E8176" s="3" t="s">
        <v>635</v>
      </c>
      <c r="F8176" s="2">
        <f t="shared" si="255"/>
        <v>0</v>
      </c>
      <c r="G8176" s="3" t="s">
        <v>639</v>
      </c>
    </row>
    <row r="8177" spans="1:7" x14ac:dyDescent="0.25">
      <c r="A8177" s="3" t="s">
        <v>634</v>
      </c>
      <c r="B8177" s="3" t="s">
        <v>635</v>
      </c>
      <c r="C8177" s="4">
        <f t="shared" si="254"/>
        <v>0</v>
      </c>
      <c r="D8177" s="3" t="s">
        <v>637</v>
      </c>
      <c r="E8177" s="3" t="s">
        <v>635</v>
      </c>
      <c r="F8177" s="2">
        <f t="shared" si="255"/>
        <v>0</v>
      </c>
      <c r="G8177" s="3" t="s">
        <v>639</v>
      </c>
    </row>
    <row r="8178" spans="1:7" x14ac:dyDescent="0.25">
      <c r="A8178" s="3" t="s">
        <v>634</v>
      </c>
      <c r="B8178" s="3" t="s">
        <v>635</v>
      </c>
      <c r="C8178" s="4">
        <f t="shared" si="254"/>
        <v>0</v>
      </c>
      <c r="D8178" s="3" t="s">
        <v>637</v>
      </c>
      <c r="E8178" s="3" t="s">
        <v>635</v>
      </c>
      <c r="F8178" s="2">
        <f t="shared" si="255"/>
        <v>0</v>
      </c>
      <c r="G8178" s="3" t="s">
        <v>639</v>
      </c>
    </row>
    <row r="8179" spans="1:7" x14ac:dyDescent="0.25">
      <c r="A8179" s="3" t="s">
        <v>634</v>
      </c>
      <c r="B8179" s="3" t="s">
        <v>635</v>
      </c>
      <c r="C8179" s="4">
        <f t="shared" si="254"/>
        <v>0</v>
      </c>
      <c r="D8179" s="3" t="s">
        <v>637</v>
      </c>
      <c r="E8179" s="3" t="s">
        <v>635</v>
      </c>
      <c r="F8179" s="2">
        <f t="shared" si="255"/>
        <v>0</v>
      </c>
      <c r="G8179" s="3" t="s">
        <v>639</v>
      </c>
    </row>
    <row r="8180" spans="1:7" x14ac:dyDescent="0.25">
      <c r="A8180" s="3" t="s">
        <v>634</v>
      </c>
      <c r="B8180" s="3" t="s">
        <v>635</v>
      </c>
      <c r="C8180" s="4">
        <f t="shared" si="254"/>
        <v>0</v>
      </c>
      <c r="D8180" s="3" t="s">
        <v>637</v>
      </c>
      <c r="E8180" s="3" t="s">
        <v>635</v>
      </c>
      <c r="F8180" s="2">
        <f t="shared" si="255"/>
        <v>0</v>
      </c>
      <c r="G8180" s="3" t="s">
        <v>639</v>
      </c>
    </row>
    <row r="8181" spans="1:7" x14ac:dyDescent="0.25">
      <c r="A8181" s="3" t="s">
        <v>634</v>
      </c>
      <c r="B8181" s="3" t="s">
        <v>635</v>
      </c>
      <c r="C8181" s="4">
        <f t="shared" si="254"/>
        <v>0</v>
      </c>
      <c r="D8181" s="3" t="s">
        <v>637</v>
      </c>
      <c r="E8181" s="3" t="s">
        <v>635</v>
      </c>
      <c r="F8181" s="2">
        <f t="shared" si="255"/>
        <v>0</v>
      </c>
      <c r="G8181" s="3" t="s">
        <v>639</v>
      </c>
    </row>
    <row r="8182" spans="1:7" x14ac:dyDescent="0.25">
      <c r="A8182" s="3" t="s">
        <v>634</v>
      </c>
      <c r="B8182" s="3" t="s">
        <v>635</v>
      </c>
      <c r="C8182" s="4">
        <f t="shared" si="254"/>
        <v>0</v>
      </c>
      <c r="D8182" s="3" t="s">
        <v>637</v>
      </c>
      <c r="E8182" s="3" t="s">
        <v>635</v>
      </c>
      <c r="F8182" s="2">
        <f t="shared" si="255"/>
        <v>0</v>
      </c>
      <c r="G8182" s="3" t="s">
        <v>639</v>
      </c>
    </row>
    <row r="8183" spans="1:7" x14ac:dyDescent="0.25">
      <c r="A8183" s="3" t="s">
        <v>634</v>
      </c>
      <c r="B8183" s="3" t="s">
        <v>635</v>
      </c>
      <c r="C8183" s="4">
        <f t="shared" si="254"/>
        <v>0</v>
      </c>
      <c r="D8183" s="3" t="s">
        <v>637</v>
      </c>
      <c r="E8183" s="3" t="s">
        <v>635</v>
      </c>
      <c r="F8183" s="2">
        <f t="shared" si="255"/>
        <v>0</v>
      </c>
      <c r="G8183" s="3" t="s">
        <v>639</v>
      </c>
    </row>
    <row r="8184" spans="1:7" x14ac:dyDescent="0.25">
      <c r="A8184" s="3" t="s">
        <v>634</v>
      </c>
      <c r="B8184" s="3" t="s">
        <v>635</v>
      </c>
      <c r="C8184" s="4">
        <f t="shared" si="254"/>
        <v>0</v>
      </c>
      <c r="D8184" s="3" t="s">
        <v>637</v>
      </c>
      <c r="E8184" s="3" t="s">
        <v>635</v>
      </c>
      <c r="F8184" s="2">
        <f t="shared" si="255"/>
        <v>0</v>
      </c>
      <c r="G8184" s="3" t="s">
        <v>639</v>
      </c>
    </row>
    <row r="8185" spans="1:7" x14ac:dyDescent="0.25">
      <c r="A8185" s="3" t="s">
        <v>634</v>
      </c>
      <c r="B8185" s="3" t="s">
        <v>635</v>
      </c>
      <c r="C8185" s="4">
        <f t="shared" si="254"/>
        <v>0</v>
      </c>
      <c r="D8185" s="3" t="s">
        <v>637</v>
      </c>
      <c r="E8185" s="3" t="s">
        <v>635</v>
      </c>
      <c r="F8185" s="2">
        <f t="shared" si="255"/>
        <v>0</v>
      </c>
      <c r="G8185" s="3" t="s">
        <v>639</v>
      </c>
    </row>
    <row r="8186" spans="1:7" x14ac:dyDescent="0.25">
      <c r="A8186" s="3" t="s">
        <v>634</v>
      </c>
      <c r="B8186" s="3" t="s">
        <v>635</v>
      </c>
      <c r="C8186" s="4">
        <f t="shared" si="254"/>
        <v>0</v>
      </c>
      <c r="D8186" s="3" t="s">
        <v>637</v>
      </c>
      <c r="E8186" s="3" t="s">
        <v>635</v>
      </c>
      <c r="F8186" s="2">
        <f t="shared" si="255"/>
        <v>0</v>
      </c>
      <c r="G8186" s="3" t="s">
        <v>639</v>
      </c>
    </row>
    <row r="8187" spans="1:7" x14ac:dyDescent="0.25">
      <c r="A8187" s="3" t="s">
        <v>634</v>
      </c>
      <c r="B8187" s="3" t="s">
        <v>635</v>
      </c>
      <c r="C8187" s="4">
        <f t="shared" si="254"/>
        <v>0</v>
      </c>
      <c r="D8187" s="3" t="s">
        <v>637</v>
      </c>
      <c r="E8187" s="3" t="s">
        <v>635</v>
      </c>
      <c r="F8187" s="2">
        <f t="shared" si="255"/>
        <v>0</v>
      </c>
      <c r="G8187" s="3" t="s">
        <v>639</v>
      </c>
    </row>
    <row r="8188" spans="1:7" x14ac:dyDescent="0.25">
      <c r="A8188" s="3" t="s">
        <v>634</v>
      </c>
      <c r="B8188" s="3" t="s">
        <v>635</v>
      </c>
      <c r="C8188" s="4">
        <f t="shared" si="254"/>
        <v>0</v>
      </c>
      <c r="D8188" s="3" t="s">
        <v>637</v>
      </c>
      <c r="E8188" s="3" t="s">
        <v>635</v>
      </c>
      <c r="F8188" s="2">
        <f t="shared" si="255"/>
        <v>0</v>
      </c>
      <c r="G8188" s="3" t="s">
        <v>639</v>
      </c>
    </row>
    <row r="8189" spans="1:7" x14ac:dyDescent="0.25">
      <c r="A8189" s="3" t="s">
        <v>634</v>
      </c>
      <c r="B8189" s="3" t="s">
        <v>635</v>
      </c>
      <c r="C8189" s="4">
        <f t="shared" si="254"/>
        <v>0</v>
      </c>
      <c r="D8189" s="3" t="s">
        <v>637</v>
      </c>
      <c r="E8189" s="3" t="s">
        <v>635</v>
      </c>
      <c r="F8189" s="2">
        <f t="shared" si="255"/>
        <v>0</v>
      </c>
      <c r="G8189" s="3" t="s">
        <v>639</v>
      </c>
    </row>
    <row r="8190" spans="1:7" x14ac:dyDescent="0.25">
      <c r="A8190" s="3" t="s">
        <v>634</v>
      </c>
      <c r="B8190" s="3" t="s">
        <v>635</v>
      </c>
      <c r="C8190" s="4">
        <f t="shared" si="254"/>
        <v>0</v>
      </c>
      <c r="D8190" s="3" t="s">
        <v>637</v>
      </c>
      <c r="E8190" s="3" t="s">
        <v>635</v>
      </c>
      <c r="F8190" s="2">
        <f t="shared" si="255"/>
        <v>0</v>
      </c>
      <c r="G8190" s="3" t="s">
        <v>639</v>
      </c>
    </row>
    <row r="8191" spans="1:7" x14ac:dyDescent="0.25">
      <c r="A8191" s="3" t="s">
        <v>634</v>
      </c>
      <c r="B8191" s="3" t="s">
        <v>635</v>
      </c>
      <c r="C8191" s="4">
        <f t="shared" si="254"/>
        <v>0</v>
      </c>
      <c r="D8191" s="3" t="s">
        <v>637</v>
      </c>
      <c r="E8191" s="3" t="s">
        <v>635</v>
      </c>
      <c r="F8191" s="2">
        <f t="shared" si="255"/>
        <v>0</v>
      </c>
      <c r="G8191" s="3" t="s">
        <v>639</v>
      </c>
    </row>
    <row r="8192" spans="1:7" x14ac:dyDescent="0.25">
      <c r="A8192" s="3" t="s">
        <v>634</v>
      </c>
      <c r="B8192" s="3" t="s">
        <v>635</v>
      </c>
      <c r="C8192" s="4">
        <f t="shared" si="254"/>
        <v>0</v>
      </c>
      <c r="D8192" s="3" t="s">
        <v>637</v>
      </c>
      <c r="E8192" s="3" t="s">
        <v>635</v>
      </c>
      <c r="F8192" s="2">
        <f t="shared" si="255"/>
        <v>0</v>
      </c>
      <c r="G8192" s="3" t="s">
        <v>639</v>
      </c>
    </row>
    <row r="8193" spans="1:7" x14ac:dyDescent="0.25">
      <c r="A8193" s="3" t="s">
        <v>634</v>
      </c>
      <c r="B8193" s="3" t="s">
        <v>635</v>
      </c>
      <c r="C8193" s="4">
        <f t="shared" si="254"/>
        <v>0</v>
      </c>
      <c r="D8193" s="3" t="s">
        <v>637</v>
      </c>
      <c r="E8193" s="3" t="s">
        <v>635</v>
      </c>
      <c r="F8193" s="2">
        <f t="shared" si="255"/>
        <v>0</v>
      </c>
      <c r="G8193" s="3" t="s">
        <v>639</v>
      </c>
    </row>
    <row r="8194" spans="1:7" x14ac:dyDescent="0.25">
      <c r="A8194" s="3" t="s">
        <v>634</v>
      </c>
      <c r="B8194" s="3" t="s">
        <v>635</v>
      </c>
      <c r="C8194" s="4">
        <f t="shared" si="254"/>
        <v>0</v>
      </c>
      <c r="D8194" s="3" t="s">
        <v>637</v>
      </c>
      <c r="E8194" s="3" t="s">
        <v>635</v>
      </c>
      <c r="F8194" s="2">
        <f t="shared" si="255"/>
        <v>0</v>
      </c>
      <c r="G8194" s="3" t="s">
        <v>639</v>
      </c>
    </row>
    <row r="8195" spans="1:7" x14ac:dyDescent="0.25">
      <c r="A8195" s="3" t="s">
        <v>634</v>
      </c>
      <c r="B8195" s="3" t="s">
        <v>635</v>
      </c>
      <c r="C8195" s="4">
        <f t="shared" si="254"/>
        <v>0</v>
      </c>
      <c r="D8195" s="3" t="s">
        <v>637</v>
      </c>
      <c r="E8195" s="3" t="s">
        <v>635</v>
      </c>
      <c r="F8195" s="2">
        <f t="shared" si="255"/>
        <v>0</v>
      </c>
      <c r="G8195" s="3" t="s">
        <v>639</v>
      </c>
    </row>
    <row r="8196" spans="1:7" x14ac:dyDescent="0.25">
      <c r="A8196" s="3" t="s">
        <v>634</v>
      </c>
      <c r="B8196" s="3" t="s">
        <v>635</v>
      </c>
      <c r="C8196" s="4">
        <f t="shared" ref="C8196:C8259" si="256">H8196</f>
        <v>0</v>
      </c>
      <c r="D8196" s="3" t="s">
        <v>637</v>
      </c>
      <c r="E8196" s="3" t="s">
        <v>635</v>
      </c>
      <c r="F8196" s="2">
        <f t="shared" ref="F8196:F8259" si="257">I8196</f>
        <v>0</v>
      </c>
      <c r="G8196" s="3" t="s">
        <v>639</v>
      </c>
    </row>
    <row r="8197" spans="1:7" x14ac:dyDescent="0.25">
      <c r="A8197" s="3" t="s">
        <v>634</v>
      </c>
      <c r="B8197" s="3" t="s">
        <v>635</v>
      </c>
      <c r="C8197" s="4">
        <f t="shared" si="256"/>
        <v>0</v>
      </c>
      <c r="D8197" s="3" t="s">
        <v>637</v>
      </c>
      <c r="E8197" s="3" t="s">
        <v>635</v>
      </c>
      <c r="F8197" s="2">
        <f t="shared" si="257"/>
        <v>0</v>
      </c>
      <c r="G8197" s="3" t="s">
        <v>639</v>
      </c>
    </row>
    <row r="8198" spans="1:7" x14ac:dyDescent="0.25">
      <c r="A8198" s="3" t="s">
        <v>634</v>
      </c>
      <c r="B8198" s="3" t="s">
        <v>635</v>
      </c>
      <c r="C8198" s="4">
        <f t="shared" si="256"/>
        <v>0</v>
      </c>
      <c r="D8198" s="3" t="s">
        <v>637</v>
      </c>
      <c r="E8198" s="3" t="s">
        <v>635</v>
      </c>
      <c r="F8198" s="2">
        <f t="shared" si="257"/>
        <v>0</v>
      </c>
      <c r="G8198" s="3" t="s">
        <v>639</v>
      </c>
    </row>
    <row r="8199" spans="1:7" x14ac:dyDescent="0.25">
      <c r="A8199" s="3" t="s">
        <v>634</v>
      </c>
      <c r="B8199" s="3" t="s">
        <v>635</v>
      </c>
      <c r="C8199" s="4">
        <f t="shared" si="256"/>
        <v>0</v>
      </c>
      <c r="D8199" s="3" t="s">
        <v>637</v>
      </c>
      <c r="E8199" s="3" t="s">
        <v>635</v>
      </c>
      <c r="F8199" s="2">
        <f t="shared" si="257"/>
        <v>0</v>
      </c>
      <c r="G8199" s="3" t="s">
        <v>639</v>
      </c>
    </row>
    <row r="8200" spans="1:7" x14ac:dyDescent="0.25">
      <c r="A8200" s="3" t="s">
        <v>634</v>
      </c>
      <c r="B8200" s="3" t="s">
        <v>635</v>
      </c>
      <c r="C8200" s="4">
        <f t="shared" si="256"/>
        <v>0</v>
      </c>
      <c r="D8200" s="3" t="s">
        <v>637</v>
      </c>
      <c r="E8200" s="3" t="s">
        <v>635</v>
      </c>
      <c r="F8200" s="2">
        <f t="shared" si="257"/>
        <v>0</v>
      </c>
      <c r="G8200" s="3" t="s">
        <v>639</v>
      </c>
    </row>
    <row r="8201" spans="1:7" x14ac:dyDescent="0.25">
      <c r="A8201" s="3" t="s">
        <v>634</v>
      </c>
      <c r="B8201" s="3" t="s">
        <v>635</v>
      </c>
      <c r="C8201" s="4">
        <f t="shared" si="256"/>
        <v>0</v>
      </c>
      <c r="D8201" s="3" t="s">
        <v>637</v>
      </c>
      <c r="E8201" s="3" t="s">
        <v>635</v>
      </c>
      <c r="F8201" s="2">
        <f t="shared" si="257"/>
        <v>0</v>
      </c>
      <c r="G8201" s="3" t="s">
        <v>639</v>
      </c>
    </row>
    <row r="8202" spans="1:7" x14ac:dyDescent="0.25">
      <c r="A8202" s="3" t="s">
        <v>634</v>
      </c>
      <c r="B8202" s="3" t="s">
        <v>635</v>
      </c>
      <c r="C8202" s="4">
        <f t="shared" si="256"/>
        <v>0</v>
      </c>
      <c r="D8202" s="3" t="s">
        <v>637</v>
      </c>
      <c r="E8202" s="3" t="s">
        <v>635</v>
      </c>
      <c r="F8202" s="2">
        <f t="shared" si="257"/>
        <v>0</v>
      </c>
      <c r="G8202" s="3" t="s">
        <v>639</v>
      </c>
    </row>
    <row r="8203" spans="1:7" x14ac:dyDescent="0.25">
      <c r="A8203" s="3" t="s">
        <v>634</v>
      </c>
      <c r="B8203" s="3" t="s">
        <v>635</v>
      </c>
      <c r="C8203" s="4">
        <f t="shared" si="256"/>
        <v>0</v>
      </c>
      <c r="D8203" s="3" t="s">
        <v>637</v>
      </c>
      <c r="E8203" s="3" t="s">
        <v>635</v>
      </c>
      <c r="F8203" s="2">
        <f t="shared" si="257"/>
        <v>0</v>
      </c>
      <c r="G8203" s="3" t="s">
        <v>639</v>
      </c>
    </row>
    <row r="8204" spans="1:7" x14ac:dyDescent="0.25">
      <c r="A8204" s="3" t="s">
        <v>634</v>
      </c>
      <c r="B8204" s="3" t="s">
        <v>635</v>
      </c>
      <c r="C8204" s="4">
        <f t="shared" si="256"/>
        <v>0</v>
      </c>
      <c r="D8204" s="3" t="s">
        <v>637</v>
      </c>
      <c r="E8204" s="3" t="s">
        <v>635</v>
      </c>
      <c r="F8204" s="2">
        <f t="shared" si="257"/>
        <v>0</v>
      </c>
      <c r="G8204" s="3" t="s">
        <v>639</v>
      </c>
    </row>
    <row r="8205" spans="1:7" x14ac:dyDescent="0.25">
      <c r="A8205" s="3" t="s">
        <v>634</v>
      </c>
      <c r="B8205" s="3" t="s">
        <v>635</v>
      </c>
      <c r="C8205" s="4">
        <f t="shared" si="256"/>
        <v>0</v>
      </c>
      <c r="D8205" s="3" t="s">
        <v>637</v>
      </c>
      <c r="E8205" s="3" t="s">
        <v>635</v>
      </c>
      <c r="F8205" s="2">
        <f t="shared" si="257"/>
        <v>0</v>
      </c>
      <c r="G8205" s="3" t="s">
        <v>639</v>
      </c>
    </row>
    <row r="8206" spans="1:7" x14ac:dyDescent="0.25">
      <c r="A8206" s="3" t="s">
        <v>634</v>
      </c>
      <c r="B8206" s="3" t="s">
        <v>635</v>
      </c>
      <c r="C8206" s="4">
        <f t="shared" si="256"/>
        <v>0</v>
      </c>
      <c r="D8206" s="3" t="s">
        <v>637</v>
      </c>
      <c r="E8206" s="3" t="s">
        <v>635</v>
      </c>
      <c r="F8206" s="2">
        <f t="shared" si="257"/>
        <v>0</v>
      </c>
      <c r="G8206" s="3" t="s">
        <v>639</v>
      </c>
    </row>
    <row r="8207" spans="1:7" x14ac:dyDescent="0.25">
      <c r="A8207" s="3" t="s">
        <v>634</v>
      </c>
      <c r="B8207" s="3" t="s">
        <v>635</v>
      </c>
      <c r="C8207" s="4">
        <f t="shared" si="256"/>
        <v>0</v>
      </c>
      <c r="D8207" s="3" t="s">
        <v>637</v>
      </c>
      <c r="E8207" s="3" t="s">
        <v>635</v>
      </c>
      <c r="F8207" s="2">
        <f t="shared" si="257"/>
        <v>0</v>
      </c>
      <c r="G8207" s="3" t="s">
        <v>639</v>
      </c>
    </row>
    <row r="8208" spans="1:7" x14ac:dyDescent="0.25">
      <c r="A8208" s="3" t="s">
        <v>634</v>
      </c>
      <c r="B8208" s="3" t="s">
        <v>635</v>
      </c>
      <c r="C8208" s="4">
        <f t="shared" si="256"/>
        <v>0</v>
      </c>
      <c r="D8208" s="3" t="s">
        <v>637</v>
      </c>
      <c r="E8208" s="3" t="s">
        <v>635</v>
      </c>
      <c r="F8208" s="2">
        <f t="shared" si="257"/>
        <v>0</v>
      </c>
      <c r="G8208" s="3" t="s">
        <v>639</v>
      </c>
    </row>
    <row r="8209" spans="1:7" x14ac:dyDescent="0.25">
      <c r="A8209" s="3" t="s">
        <v>634</v>
      </c>
      <c r="B8209" s="3" t="s">
        <v>635</v>
      </c>
      <c r="C8209" s="4">
        <f t="shared" si="256"/>
        <v>0</v>
      </c>
      <c r="D8209" s="3" t="s">
        <v>637</v>
      </c>
      <c r="E8209" s="3" t="s">
        <v>635</v>
      </c>
      <c r="F8209" s="2">
        <f t="shared" si="257"/>
        <v>0</v>
      </c>
      <c r="G8209" s="3" t="s">
        <v>639</v>
      </c>
    </row>
    <row r="8210" spans="1:7" x14ac:dyDescent="0.25">
      <c r="A8210" s="3" t="s">
        <v>634</v>
      </c>
      <c r="B8210" s="3" t="s">
        <v>635</v>
      </c>
      <c r="C8210" s="4">
        <f t="shared" si="256"/>
        <v>0</v>
      </c>
      <c r="D8210" s="3" t="s">
        <v>637</v>
      </c>
      <c r="E8210" s="3" t="s">
        <v>635</v>
      </c>
      <c r="F8210" s="2">
        <f t="shared" si="257"/>
        <v>0</v>
      </c>
      <c r="G8210" s="3" t="s">
        <v>639</v>
      </c>
    </row>
    <row r="8211" spans="1:7" x14ac:dyDescent="0.25">
      <c r="A8211" s="3" t="s">
        <v>634</v>
      </c>
      <c r="B8211" s="3" t="s">
        <v>635</v>
      </c>
      <c r="C8211" s="4">
        <f t="shared" si="256"/>
        <v>0</v>
      </c>
      <c r="D8211" s="3" t="s">
        <v>637</v>
      </c>
      <c r="E8211" s="3" t="s">
        <v>635</v>
      </c>
      <c r="F8211" s="2">
        <f t="shared" si="257"/>
        <v>0</v>
      </c>
      <c r="G8211" s="3" t="s">
        <v>639</v>
      </c>
    </row>
    <row r="8212" spans="1:7" x14ac:dyDescent="0.25">
      <c r="A8212" s="3" t="s">
        <v>634</v>
      </c>
      <c r="B8212" s="3" t="s">
        <v>635</v>
      </c>
      <c r="C8212" s="4">
        <f t="shared" si="256"/>
        <v>0</v>
      </c>
      <c r="D8212" s="3" t="s">
        <v>637</v>
      </c>
      <c r="E8212" s="3" t="s">
        <v>635</v>
      </c>
      <c r="F8212" s="2">
        <f t="shared" si="257"/>
        <v>0</v>
      </c>
      <c r="G8212" s="3" t="s">
        <v>639</v>
      </c>
    </row>
    <row r="8213" spans="1:7" x14ac:dyDescent="0.25">
      <c r="A8213" s="3" t="s">
        <v>634</v>
      </c>
      <c r="B8213" s="3" t="s">
        <v>635</v>
      </c>
      <c r="C8213" s="4">
        <f t="shared" si="256"/>
        <v>0</v>
      </c>
      <c r="D8213" s="3" t="s">
        <v>637</v>
      </c>
      <c r="E8213" s="3" t="s">
        <v>635</v>
      </c>
      <c r="F8213" s="2">
        <f t="shared" si="257"/>
        <v>0</v>
      </c>
      <c r="G8213" s="3" t="s">
        <v>639</v>
      </c>
    </row>
    <row r="8214" spans="1:7" x14ac:dyDescent="0.25">
      <c r="A8214" s="3" t="s">
        <v>634</v>
      </c>
      <c r="B8214" s="3" t="s">
        <v>635</v>
      </c>
      <c r="C8214" s="4">
        <f t="shared" si="256"/>
        <v>0</v>
      </c>
      <c r="D8214" s="3" t="s">
        <v>637</v>
      </c>
      <c r="E8214" s="3" t="s">
        <v>635</v>
      </c>
      <c r="F8214" s="2">
        <f t="shared" si="257"/>
        <v>0</v>
      </c>
      <c r="G8214" s="3" t="s">
        <v>639</v>
      </c>
    </row>
    <row r="8215" spans="1:7" x14ac:dyDescent="0.25">
      <c r="A8215" s="3" t="s">
        <v>634</v>
      </c>
      <c r="B8215" s="3" t="s">
        <v>635</v>
      </c>
      <c r="C8215" s="4">
        <f t="shared" si="256"/>
        <v>0</v>
      </c>
      <c r="D8215" s="3" t="s">
        <v>637</v>
      </c>
      <c r="E8215" s="3" t="s">
        <v>635</v>
      </c>
      <c r="F8215" s="2">
        <f t="shared" si="257"/>
        <v>0</v>
      </c>
      <c r="G8215" s="3" t="s">
        <v>639</v>
      </c>
    </row>
    <row r="8216" spans="1:7" x14ac:dyDescent="0.25">
      <c r="A8216" s="3" t="s">
        <v>634</v>
      </c>
      <c r="B8216" s="3" t="s">
        <v>635</v>
      </c>
      <c r="C8216" s="4">
        <f t="shared" si="256"/>
        <v>0</v>
      </c>
      <c r="D8216" s="3" t="s">
        <v>637</v>
      </c>
      <c r="E8216" s="3" t="s">
        <v>635</v>
      </c>
      <c r="F8216" s="2">
        <f t="shared" si="257"/>
        <v>0</v>
      </c>
      <c r="G8216" s="3" t="s">
        <v>639</v>
      </c>
    </row>
    <row r="8217" spans="1:7" x14ac:dyDescent="0.25">
      <c r="A8217" s="3" t="s">
        <v>634</v>
      </c>
      <c r="B8217" s="3" t="s">
        <v>635</v>
      </c>
      <c r="C8217" s="4">
        <f t="shared" si="256"/>
        <v>0</v>
      </c>
      <c r="D8217" s="3" t="s">
        <v>637</v>
      </c>
      <c r="E8217" s="3" t="s">
        <v>635</v>
      </c>
      <c r="F8217" s="2">
        <f t="shared" si="257"/>
        <v>0</v>
      </c>
      <c r="G8217" s="3" t="s">
        <v>639</v>
      </c>
    </row>
    <row r="8218" spans="1:7" x14ac:dyDescent="0.25">
      <c r="A8218" s="3" t="s">
        <v>634</v>
      </c>
      <c r="B8218" s="3" t="s">
        <v>635</v>
      </c>
      <c r="C8218" s="4">
        <f t="shared" si="256"/>
        <v>0</v>
      </c>
      <c r="D8218" s="3" t="s">
        <v>637</v>
      </c>
      <c r="E8218" s="3" t="s">
        <v>635</v>
      </c>
      <c r="F8218" s="2">
        <f t="shared" si="257"/>
        <v>0</v>
      </c>
      <c r="G8218" s="3" t="s">
        <v>639</v>
      </c>
    </row>
    <row r="8219" spans="1:7" x14ac:dyDescent="0.25">
      <c r="A8219" s="3" t="s">
        <v>634</v>
      </c>
      <c r="B8219" s="3" t="s">
        <v>635</v>
      </c>
      <c r="C8219" s="4">
        <f t="shared" si="256"/>
        <v>0</v>
      </c>
      <c r="D8219" s="3" t="s">
        <v>637</v>
      </c>
      <c r="E8219" s="3" t="s">
        <v>635</v>
      </c>
      <c r="F8219" s="2">
        <f t="shared" si="257"/>
        <v>0</v>
      </c>
      <c r="G8219" s="3" t="s">
        <v>639</v>
      </c>
    </row>
    <row r="8220" spans="1:7" x14ac:dyDescent="0.25">
      <c r="A8220" s="3" t="s">
        <v>634</v>
      </c>
      <c r="B8220" s="3" t="s">
        <v>635</v>
      </c>
      <c r="C8220" s="4">
        <f t="shared" si="256"/>
        <v>0</v>
      </c>
      <c r="D8220" s="3" t="s">
        <v>637</v>
      </c>
      <c r="E8220" s="3" t="s">
        <v>635</v>
      </c>
      <c r="F8220" s="2">
        <f t="shared" si="257"/>
        <v>0</v>
      </c>
      <c r="G8220" s="3" t="s">
        <v>639</v>
      </c>
    </row>
    <row r="8221" spans="1:7" x14ac:dyDescent="0.25">
      <c r="A8221" s="3" t="s">
        <v>634</v>
      </c>
      <c r="B8221" s="3" t="s">
        <v>635</v>
      </c>
      <c r="C8221" s="4">
        <f t="shared" si="256"/>
        <v>0</v>
      </c>
      <c r="D8221" s="3" t="s">
        <v>637</v>
      </c>
      <c r="E8221" s="3" t="s">
        <v>635</v>
      </c>
      <c r="F8221" s="2">
        <f t="shared" si="257"/>
        <v>0</v>
      </c>
      <c r="G8221" s="3" t="s">
        <v>639</v>
      </c>
    </row>
    <row r="8222" spans="1:7" x14ac:dyDescent="0.25">
      <c r="A8222" s="3" t="s">
        <v>634</v>
      </c>
      <c r="B8222" s="3" t="s">
        <v>635</v>
      </c>
      <c r="C8222" s="4">
        <f t="shared" si="256"/>
        <v>0</v>
      </c>
      <c r="D8222" s="3" t="s">
        <v>637</v>
      </c>
      <c r="E8222" s="3" t="s">
        <v>635</v>
      </c>
      <c r="F8222" s="2">
        <f t="shared" si="257"/>
        <v>0</v>
      </c>
      <c r="G8222" s="3" t="s">
        <v>639</v>
      </c>
    </row>
    <row r="8223" spans="1:7" x14ac:dyDescent="0.25">
      <c r="A8223" s="3" t="s">
        <v>634</v>
      </c>
      <c r="B8223" s="3" t="s">
        <v>635</v>
      </c>
      <c r="C8223" s="4">
        <f t="shared" si="256"/>
        <v>0</v>
      </c>
      <c r="D8223" s="3" t="s">
        <v>637</v>
      </c>
      <c r="E8223" s="3" t="s">
        <v>635</v>
      </c>
      <c r="F8223" s="2">
        <f t="shared" si="257"/>
        <v>0</v>
      </c>
      <c r="G8223" s="3" t="s">
        <v>639</v>
      </c>
    </row>
    <row r="8224" spans="1:7" x14ac:dyDescent="0.25">
      <c r="A8224" s="3" t="s">
        <v>634</v>
      </c>
      <c r="B8224" s="3" t="s">
        <v>635</v>
      </c>
      <c r="C8224" s="4">
        <f t="shared" si="256"/>
        <v>0</v>
      </c>
      <c r="D8224" s="3" t="s">
        <v>637</v>
      </c>
      <c r="E8224" s="3" t="s">
        <v>635</v>
      </c>
      <c r="F8224" s="2">
        <f t="shared" si="257"/>
        <v>0</v>
      </c>
      <c r="G8224" s="3" t="s">
        <v>639</v>
      </c>
    </row>
    <row r="8225" spans="1:7" x14ac:dyDescent="0.25">
      <c r="A8225" s="3" t="s">
        <v>634</v>
      </c>
      <c r="B8225" s="3" t="s">
        <v>635</v>
      </c>
      <c r="C8225" s="4">
        <f t="shared" si="256"/>
        <v>0</v>
      </c>
      <c r="D8225" s="3" t="s">
        <v>637</v>
      </c>
      <c r="E8225" s="3" t="s">
        <v>635</v>
      </c>
      <c r="F8225" s="2">
        <f t="shared" si="257"/>
        <v>0</v>
      </c>
      <c r="G8225" s="3" t="s">
        <v>639</v>
      </c>
    </row>
    <row r="8226" spans="1:7" x14ac:dyDescent="0.25">
      <c r="A8226" s="3" t="s">
        <v>634</v>
      </c>
      <c r="B8226" s="3" t="s">
        <v>635</v>
      </c>
      <c r="C8226" s="4">
        <f t="shared" si="256"/>
        <v>0</v>
      </c>
      <c r="D8226" s="3" t="s">
        <v>637</v>
      </c>
      <c r="E8226" s="3" t="s">
        <v>635</v>
      </c>
      <c r="F8226" s="2">
        <f t="shared" si="257"/>
        <v>0</v>
      </c>
      <c r="G8226" s="3" t="s">
        <v>639</v>
      </c>
    </row>
    <row r="8227" spans="1:7" x14ac:dyDescent="0.25">
      <c r="A8227" s="3" t="s">
        <v>634</v>
      </c>
      <c r="B8227" s="3" t="s">
        <v>635</v>
      </c>
      <c r="C8227" s="4">
        <f t="shared" si="256"/>
        <v>0</v>
      </c>
      <c r="D8227" s="3" t="s">
        <v>637</v>
      </c>
      <c r="E8227" s="3" t="s">
        <v>635</v>
      </c>
      <c r="F8227" s="2">
        <f t="shared" si="257"/>
        <v>0</v>
      </c>
      <c r="G8227" s="3" t="s">
        <v>639</v>
      </c>
    </row>
    <row r="8228" spans="1:7" x14ac:dyDescent="0.25">
      <c r="A8228" s="3" t="s">
        <v>634</v>
      </c>
      <c r="B8228" s="3" t="s">
        <v>635</v>
      </c>
      <c r="C8228" s="4">
        <f t="shared" si="256"/>
        <v>0</v>
      </c>
      <c r="D8228" s="3" t="s">
        <v>637</v>
      </c>
      <c r="E8228" s="3" t="s">
        <v>635</v>
      </c>
      <c r="F8228" s="2">
        <f t="shared" si="257"/>
        <v>0</v>
      </c>
      <c r="G8228" s="3" t="s">
        <v>639</v>
      </c>
    </row>
    <row r="8229" spans="1:7" x14ac:dyDescent="0.25">
      <c r="A8229" s="3" t="s">
        <v>634</v>
      </c>
      <c r="B8229" s="3" t="s">
        <v>635</v>
      </c>
      <c r="C8229" s="4">
        <f t="shared" si="256"/>
        <v>0</v>
      </c>
      <c r="D8229" s="3" t="s">
        <v>637</v>
      </c>
      <c r="E8229" s="3" t="s">
        <v>635</v>
      </c>
      <c r="F8229" s="2">
        <f t="shared" si="257"/>
        <v>0</v>
      </c>
      <c r="G8229" s="3" t="s">
        <v>639</v>
      </c>
    </row>
    <row r="8230" spans="1:7" x14ac:dyDescent="0.25">
      <c r="A8230" s="3" t="s">
        <v>634</v>
      </c>
      <c r="B8230" s="3" t="s">
        <v>635</v>
      </c>
      <c r="C8230" s="4">
        <f t="shared" si="256"/>
        <v>0</v>
      </c>
      <c r="D8230" s="3" t="s">
        <v>637</v>
      </c>
      <c r="E8230" s="3" t="s">
        <v>635</v>
      </c>
      <c r="F8230" s="2">
        <f t="shared" si="257"/>
        <v>0</v>
      </c>
      <c r="G8230" s="3" t="s">
        <v>639</v>
      </c>
    </row>
    <row r="8231" spans="1:7" x14ac:dyDescent="0.25">
      <c r="A8231" s="3" t="s">
        <v>634</v>
      </c>
      <c r="B8231" s="3" t="s">
        <v>635</v>
      </c>
      <c r="C8231" s="4">
        <f t="shared" si="256"/>
        <v>0</v>
      </c>
      <c r="D8231" s="3" t="s">
        <v>637</v>
      </c>
      <c r="E8231" s="3" t="s">
        <v>635</v>
      </c>
      <c r="F8231" s="2">
        <f t="shared" si="257"/>
        <v>0</v>
      </c>
      <c r="G8231" s="3" t="s">
        <v>639</v>
      </c>
    </row>
    <row r="8232" spans="1:7" x14ac:dyDescent="0.25">
      <c r="A8232" s="3" t="s">
        <v>634</v>
      </c>
      <c r="B8232" s="3" t="s">
        <v>635</v>
      </c>
      <c r="C8232" s="4">
        <f t="shared" si="256"/>
        <v>0</v>
      </c>
      <c r="D8232" s="3" t="s">
        <v>637</v>
      </c>
      <c r="E8232" s="3" t="s">
        <v>635</v>
      </c>
      <c r="F8232" s="2">
        <f t="shared" si="257"/>
        <v>0</v>
      </c>
      <c r="G8232" s="3" t="s">
        <v>639</v>
      </c>
    </row>
    <row r="8233" spans="1:7" x14ac:dyDescent="0.25">
      <c r="A8233" s="3" t="s">
        <v>634</v>
      </c>
      <c r="B8233" s="3" t="s">
        <v>635</v>
      </c>
      <c r="C8233" s="4">
        <f t="shared" si="256"/>
        <v>0</v>
      </c>
      <c r="D8233" s="3" t="s">
        <v>637</v>
      </c>
      <c r="E8233" s="3" t="s">
        <v>635</v>
      </c>
      <c r="F8233" s="2">
        <f t="shared" si="257"/>
        <v>0</v>
      </c>
      <c r="G8233" s="3" t="s">
        <v>639</v>
      </c>
    </row>
    <row r="8234" spans="1:7" x14ac:dyDescent="0.25">
      <c r="A8234" s="3" t="s">
        <v>634</v>
      </c>
      <c r="B8234" s="3" t="s">
        <v>635</v>
      </c>
      <c r="C8234" s="4">
        <f t="shared" si="256"/>
        <v>0</v>
      </c>
      <c r="D8234" s="3" t="s">
        <v>637</v>
      </c>
      <c r="E8234" s="3" t="s">
        <v>635</v>
      </c>
      <c r="F8234" s="2">
        <f t="shared" si="257"/>
        <v>0</v>
      </c>
      <c r="G8234" s="3" t="s">
        <v>639</v>
      </c>
    </row>
    <row r="8235" spans="1:7" x14ac:dyDescent="0.25">
      <c r="A8235" s="3" t="s">
        <v>634</v>
      </c>
      <c r="B8235" s="3" t="s">
        <v>635</v>
      </c>
      <c r="C8235" s="4">
        <f t="shared" si="256"/>
        <v>0</v>
      </c>
      <c r="D8235" s="3" t="s">
        <v>637</v>
      </c>
      <c r="E8235" s="3" t="s">
        <v>635</v>
      </c>
      <c r="F8235" s="2">
        <f t="shared" si="257"/>
        <v>0</v>
      </c>
      <c r="G8235" s="3" t="s">
        <v>639</v>
      </c>
    </row>
    <row r="8236" spans="1:7" x14ac:dyDescent="0.25">
      <c r="A8236" s="3" t="s">
        <v>634</v>
      </c>
      <c r="B8236" s="3" t="s">
        <v>635</v>
      </c>
      <c r="C8236" s="4">
        <f t="shared" si="256"/>
        <v>0</v>
      </c>
      <c r="D8236" s="3" t="s">
        <v>637</v>
      </c>
      <c r="E8236" s="3" t="s">
        <v>635</v>
      </c>
      <c r="F8236" s="2">
        <f t="shared" si="257"/>
        <v>0</v>
      </c>
      <c r="G8236" s="3" t="s">
        <v>639</v>
      </c>
    </row>
    <row r="8237" spans="1:7" x14ac:dyDescent="0.25">
      <c r="A8237" s="3" t="s">
        <v>634</v>
      </c>
      <c r="B8237" s="3" t="s">
        <v>635</v>
      </c>
      <c r="C8237" s="4">
        <f t="shared" si="256"/>
        <v>0</v>
      </c>
      <c r="D8237" s="3" t="s">
        <v>637</v>
      </c>
      <c r="E8237" s="3" t="s">
        <v>635</v>
      </c>
      <c r="F8237" s="2">
        <f t="shared" si="257"/>
        <v>0</v>
      </c>
      <c r="G8237" s="3" t="s">
        <v>639</v>
      </c>
    </row>
    <row r="8238" spans="1:7" x14ac:dyDescent="0.25">
      <c r="A8238" s="3" t="s">
        <v>634</v>
      </c>
      <c r="B8238" s="3" t="s">
        <v>635</v>
      </c>
      <c r="C8238" s="4">
        <f t="shared" si="256"/>
        <v>0</v>
      </c>
      <c r="D8238" s="3" t="s">
        <v>637</v>
      </c>
      <c r="E8238" s="3" t="s">
        <v>635</v>
      </c>
      <c r="F8238" s="2">
        <f t="shared" si="257"/>
        <v>0</v>
      </c>
      <c r="G8238" s="3" t="s">
        <v>639</v>
      </c>
    </row>
    <row r="8239" spans="1:7" x14ac:dyDescent="0.25">
      <c r="A8239" s="3" t="s">
        <v>634</v>
      </c>
      <c r="B8239" s="3" t="s">
        <v>635</v>
      </c>
      <c r="C8239" s="4">
        <f t="shared" si="256"/>
        <v>0</v>
      </c>
      <c r="D8239" s="3" t="s">
        <v>637</v>
      </c>
      <c r="E8239" s="3" t="s">
        <v>635</v>
      </c>
      <c r="F8239" s="2">
        <f t="shared" si="257"/>
        <v>0</v>
      </c>
      <c r="G8239" s="3" t="s">
        <v>639</v>
      </c>
    </row>
    <row r="8240" spans="1:7" x14ac:dyDescent="0.25">
      <c r="A8240" s="3" t="s">
        <v>634</v>
      </c>
      <c r="B8240" s="3" t="s">
        <v>635</v>
      </c>
      <c r="C8240" s="4">
        <f t="shared" si="256"/>
        <v>0</v>
      </c>
      <c r="D8240" s="3" t="s">
        <v>637</v>
      </c>
      <c r="E8240" s="3" t="s">
        <v>635</v>
      </c>
      <c r="F8240" s="2">
        <f t="shared" si="257"/>
        <v>0</v>
      </c>
      <c r="G8240" s="3" t="s">
        <v>639</v>
      </c>
    </row>
    <row r="8241" spans="1:7" x14ac:dyDescent="0.25">
      <c r="A8241" s="3" t="s">
        <v>634</v>
      </c>
      <c r="B8241" s="3" t="s">
        <v>635</v>
      </c>
      <c r="C8241" s="4">
        <f t="shared" si="256"/>
        <v>0</v>
      </c>
      <c r="D8241" s="3" t="s">
        <v>637</v>
      </c>
      <c r="E8241" s="3" t="s">
        <v>635</v>
      </c>
      <c r="F8241" s="2">
        <f t="shared" si="257"/>
        <v>0</v>
      </c>
      <c r="G8241" s="3" t="s">
        <v>639</v>
      </c>
    </row>
    <row r="8242" spans="1:7" x14ac:dyDescent="0.25">
      <c r="A8242" s="3" t="s">
        <v>634</v>
      </c>
      <c r="B8242" s="3" t="s">
        <v>635</v>
      </c>
      <c r="C8242" s="4">
        <f t="shared" si="256"/>
        <v>0</v>
      </c>
      <c r="D8242" s="3" t="s">
        <v>637</v>
      </c>
      <c r="E8242" s="3" t="s">
        <v>635</v>
      </c>
      <c r="F8242" s="2">
        <f t="shared" si="257"/>
        <v>0</v>
      </c>
      <c r="G8242" s="3" t="s">
        <v>639</v>
      </c>
    </row>
    <row r="8243" spans="1:7" x14ac:dyDescent="0.25">
      <c r="A8243" s="3" t="s">
        <v>634</v>
      </c>
      <c r="B8243" s="3" t="s">
        <v>635</v>
      </c>
      <c r="C8243" s="4">
        <f t="shared" si="256"/>
        <v>0</v>
      </c>
      <c r="D8243" s="3" t="s">
        <v>637</v>
      </c>
      <c r="E8243" s="3" t="s">
        <v>635</v>
      </c>
      <c r="F8243" s="2">
        <f t="shared" si="257"/>
        <v>0</v>
      </c>
      <c r="G8243" s="3" t="s">
        <v>639</v>
      </c>
    </row>
    <row r="8244" spans="1:7" x14ac:dyDescent="0.25">
      <c r="A8244" s="3" t="s">
        <v>634</v>
      </c>
      <c r="B8244" s="3" t="s">
        <v>635</v>
      </c>
      <c r="C8244" s="4">
        <f t="shared" si="256"/>
        <v>0</v>
      </c>
      <c r="D8244" s="3" t="s">
        <v>637</v>
      </c>
      <c r="E8244" s="3" t="s">
        <v>635</v>
      </c>
      <c r="F8244" s="2">
        <f t="shared" si="257"/>
        <v>0</v>
      </c>
      <c r="G8244" s="3" t="s">
        <v>639</v>
      </c>
    </row>
    <row r="8245" spans="1:7" x14ac:dyDescent="0.25">
      <c r="A8245" s="3" t="s">
        <v>634</v>
      </c>
      <c r="B8245" s="3" t="s">
        <v>635</v>
      </c>
      <c r="C8245" s="4">
        <f t="shared" si="256"/>
        <v>0</v>
      </c>
      <c r="D8245" s="3" t="s">
        <v>637</v>
      </c>
      <c r="E8245" s="3" t="s">
        <v>635</v>
      </c>
      <c r="F8245" s="2">
        <f t="shared" si="257"/>
        <v>0</v>
      </c>
      <c r="G8245" s="3" t="s">
        <v>639</v>
      </c>
    </row>
    <row r="8246" spans="1:7" x14ac:dyDescent="0.25">
      <c r="A8246" s="3" t="s">
        <v>634</v>
      </c>
      <c r="B8246" s="3" t="s">
        <v>635</v>
      </c>
      <c r="C8246" s="4">
        <f t="shared" si="256"/>
        <v>0</v>
      </c>
      <c r="D8246" s="3" t="s">
        <v>637</v>
      </c>
      <c r="E8246" s="3" t="s">
        <v>635</v>
      </c>
      <c r="F8246" s="2">
        <f t="shared" si="257"/>
        <v>0</v>
      </c>
      <c r="G8246" s="3" t="s">
        <v>639</v>
      </c>
    </row>
    <row r="8247" spans="1:7" x14ac:dyDescent="0.25">
      <c r="A8247" s="3" t="s">
        <v>634</v>
      </c>
      <c r="B8247" s="3" t="s">
        <v>635</v>
      </c>
      <c r="C8247" s="4">
        <f t="shared" si="256"/>
        <v>0</v>
      </c>
      <c r="D8247" s="3" t="s">
        <v>637</v>
      </c>
      <c r="E8247" s="3" t="s">
        <v>635</v>
      </c>
      <c r="F8247" s="2">
        <f t="shared" si="257"/>
        <v>0</v>
      </c>
      <c r="G8247" s="3" t="s">
        <v>639</v>
      </c>
    </row>
    <row r="8248" spans="1:7" x14ac:dyDescent="0.25">
      <c r="A8248" s="3" t="s">
        <v>634</v>
      </c>
      <c r="B8248" s="3" t="s">
        <v>635</v>
      </c>
      <c r="C8248" s="4">
        <f t="shared" si="256"/>
        <v>0</v>
      </c>
      <c r="D8248" s="3" t="s">
        <v>637</v>
      </c>
      <c r="E8248" s="3" t="s">
        <v>635</v>
      </c>
      <c r="F8248" s="2">
        <f t="shared" si="257"/>
        <v>0</v>
      </c>
      <c r="G8248" s="3" t="s">
        <v>639</v>
      </c>
    </row>
    <row r="8249" spans="1:7" x14ac:dyDescent="0.25">
      <c r="A8249" s="3" t="s">
        <v>634</v>
      </c>
      <c r="B8249" s="3" t="s">
        <v>635</v>
      </c>
      <c r="C8249" s="4">
        <f t="shared" si="256"/>
        <v>0</v>
      </c>
      <c r="D8249" s="3" t="s">
        <v>637</v>
      </c>
      <c r="E8249" s="3" t="s">
        <v>635</v>
      </c>
      <c r="F8249" s="2">
        <f t="shared" si="257"/>
        <v>0</v>
      </c>
      <c r="G8249" s="3" t="s">
        <v>639</v>
      </c>
    </row>
    <row r="8250" spans="1:7" x14ac:dyDescent="0.25">
      <c r="A8250" s="3" t="s">
        <v>634</v>
      </c>
      <c r="B8250" s="3" t="s">
        <v>635</v>
      </c>
      <c r="C8250" s="4">
        <f t="shared" si="256"/>
        <v>0</v>
      </c>
      <c r="D8250" s="3" t="s">
        <v>637</v>
      </c>
      <c r="E8250" s="3" t="s">
        <v>635</v>
      </c>
      <c r="F8250" s="2">
        <f t="shared" si="257"/>
        <v>0</v>
      </c>
      <c r="G8250" s="3" t="s">
        <v>639</v>
      </c>
    </row>
    <row r="8251" spans="1:7" x14ac:dyDescent="0.25">
      <c r="A8251" s="3" t="s">
        <v>634</v>
      </c>
      <c r="B8251" s="3" t="s">
        <v>635</v>
      </c>
      <c r="C8251" s="4">
        <f t="shared" si="256"/>
        <v>0</v>
      </c>
      <c r="D8251" s="3" t="s">
        <v>637</v>
      </c>
      <c r="E8251" s="3" t="s">
        <v>635</v>
      </c>
      <c r="F8251" s="2">
        <f t="shared" si="257"/>
        <v>0</v>
      </c>
      <c r="G8251" s="3" t="s">
        <v>639</v>
      </c>
    </row>
    <row r="8252" spans="1:7" x14ac:dyDescent="0.25">
      <c r="A8252" s="3" t="s">
        <v>634</v>
      </c>
      <c r="B8252" s="3" t="s">
        <v>635</v>
      </c>
      <c r="C8252" s="4">
        <f t="shared" si="256"/>
        <v>0</v>
      </c>
      <c r="D8252" s="3" t="s">
        <v>637</v>
      </c>
      <c r="E8252" s="3" t="s">
        <v>635</v>
      </c>
      <c r="F8252" s="2">
        <f t="shared" si="257"/>
        <v>0</v>
      </c>
      <c r="G8252" s="3" t="s">
        <v>639</v>
      </c>
    </row>
    <row r="8253" spans="1:7" x14ac:dyDescent="0.25">
      <c r="A8253" s="3" t="s">
        <v>634</v>
      </c>
      <c r="B8253" s="3" t="s">
        <v>635</v>
      </c>
      <c r="C8253" s="4">
        <f t="shared" si="256"/>
        <v>0</v>
      </c>
      <c r="D8253" s="3" t="s">
        <v>637</v>
      </c>
      <c r="E8253" s="3" t="s">
        <v>635</v>
      </c>
      <c r="F8253" s="2">
        <f t="shared" si="257"/>
        <v>0</v>
      </c>
      <c r="G8253" s="3" t="s">
        <v>639</v>
      </c>
    </row>
    <row r="8254" spans="1:7" x14ac:dyDescent="0.25">
      <c r="A8254" s="3" t="s">
        <v>634</v>
      </c>
      <c r="B8254" s="3" t="s">
        <v>635</v>
      </c>
      <c r="C8254" s="4">
        <f t="shared" si="256"/>
        <v>0</v>
      </c>
      <c r="D8254" s="3" t="s">
        <v>637</v>
      </c>
      <c r="E8254" s="3" t="s">
        <v>635</v>
      </c>
      <c r="F8254" s="2">
        <f t="shared" si="257"/>
        <v>0</v>
      </c>
      <c r="G8254" s="3" t="s">
        <v>639</v>
      </c>
    </row>
    <row r="8255" spans="1:7" x14ac:dyDescent="0.25">
      <c r="A8255" s="3" t="s">
        <v>634</v>
      </c>
      <c r="B8255" s="3" t="s">
        <v>635</v>
      </c>
      <c r="C8255" s="4">
        <f t="shared" si="256"/>
        <v>0</v>
      </c>
      <c r="D8255" s="3" t="s">
        <v>637</v>
      </c>
      <c r="E8255" s="3" t="s">
        <v>635</v>
      </c>
      <c r="F8255" s="2">
        <f t="shared" si="257"/>
        <v>0</v>
      </c>
      <c r="G8255" s="3" t="s">
        <v>639</v>
      </c>
    </row>
    <row r="8256" spans="1:7" x14ac:dyDescent="0.25">
      <c r="A8256" s="3" t="s">
        <v>634</v>
      </c>
      <c r="B8256" s="3" t="s">
        <v>635</v>
      </c>
      <c r="C8256" s="4">
        <f t="shared" si="256"/>
        <v>0</v>
      </c>
      <c r="D8256" s="3" t="s">
        <v>637</v>
      </c>
      <c r="E8256" s="3" t="s">
        <v>635</v>
      </c>
      <c r="F8256" s="2">
        <f t="shared" si="257"/>
        <v>0</v>
      </c>
      <c r="G8256" s="3" t="s">
        <v>639</v>
      </c>
    </row>
    <row r="8257" spans="1:7" x14ac:dyDescent="0.25">
      <c r="A8257" s="3" t="s">
        <v>634</v>
      </c>
      <c r="B8257" s="3" t="s">
        <v>635</v>
      </c>
      <c r="C8257" s="4">
        <f t="shared" si="256"/>
        <v>0</v>
      </c>
      <c r="D8257" s="3" t="s">
        <v>637</v>
      </c>
      <c r="E8257" s="3" t="s">
        <v>635</v>
      </c>
      <c r="F8257" s="2">
        <f t="shared" si="257"/>
        <v>0</v>
      </c>
      <c r="G8257" s="3" t="s">
        <v>639</v>
      </c>
    </row>
    <row r="8258" spans="1:7" x14ac:dyDescent="0.25">
      <c r="A8258" s="3" t="s">
        <v>634</v>
      </c>
      <c r="B8258" s="3" t="s">
        <v>635</v>
      </c>
      <c r="C8258" s="4">
        <f t="shared" si="256"/>
        <v>0</v>
      </c>
      <c r="D8258" s="3" t="s">
        <v>637</v>
      </c>
      <c r="E8258" s="3" t="s">
        <v>635</v>
      </c>
      <c r="F8258" s="2">
        <f t="shared" si="257"/>
        <v>0</v>
      </c>
      <c r="G8258" s="3" t="s">
        <v>639</v>
      </c>
    </row>
    <row r="8259" spans="1:7" x14ac:dyDescent="0.25">
      <c r="A8259" s="3" t="s">
        <v>634</v>
      </c>
      <c r="B8259" s="3" t="s">
        <v>635</v>
      </c>
      <c r="C8259" s="4">
        <f t="shared" si="256"/>
        <v>0</v>
      </c>
      <c r="D8259" s="3" t="s">
        <v>637</v>
      </c>
      <c r="E8259" s="3" t="s">
        <v>635</v>
      </c>
      <c r="F8259" s="2">
        <f t="shared" si="257"/>
        <v>0</v>
      </c>
      <c r="G8259" s="3" t="s">
        <v>639</v>
      </c>
    </row>
    <row r="8260" spans="1:7" x14ac:dyDescent="0.25">
      <c r="A8260" s="3" t="s">
        <v>634</v>
      </c>
      <c r="B8260" s="3" t="s">
        <v>635</v>
      </c>
      <c r="C8260" s="4">
        <f t="shared" ref="C8260:C8323" si="258">H8260</f>
        <v>0</v>
      </c>
      <c r="D8260" s="3" t="s">
        <v>637</v>
      </c>
      <c r="E8260" s="3" t="s">
        <v>635</v>
      </c>
      <c r="F8260" s="2">
        <f t="shared" ref="F8260:F8323" si="259">I8260</f>
        <v>0</v>
      </c>
      <c r="G8260" s="3" t="s">
        <v>639</v>
      </c>
    </row>
    <row r="8261" spans="1:7" x14ac:dyDescent="0.25">
      <c r="A8261" s="3" t="s">
        <v>634</v>
      </c>
      <c r="B8261" s="3" t="s">
        <v>635</v>
      </c>
      <c r="C8261" s="4">
        <f t="shared" si="258"/>
        <v>0</v>
      </c>
      <c r="D8261" s="3" t="s">
        <v>637</v>
      </c>
      <c r="E8261" s="3" t="s">
        <v>635</v>
      </c>
      <c r="F8261" s="2">
        <f t="shared" si="259"/>
        <v>0</v>
      </c>
      <c r="G8261" s="3" t="s">
        <v>639</v>
      </c>
    </row>
    <row r="8262" spans="1:7" x14ac:dyDescent="0.25">
      <c r="A8262" s="3" t="s">
        <v>634</v>
      </c>
      <c r="B8262" s="3" t="s">
        <v>635</v>
      </c>
      <c r="C8262" s="4">
        <f t="shared" si="258"/>
        <v>0</v>
      </c>
      <c r="D8262" s="3" t="s">
        <v>637</v>
      </c>
      <c r="E8262" s="3" t="s">
        <v>635</v>
      </c>
      <c r="F8262" s="2">
        <f t="shared" si="259"/>
        <v>0</v>
      </c>
      <c r="G8262" s="3" t="s">
        <v>639</v>
      </c>
    </row>
    <row r="8263" spans="1:7" x14ac:dyDescent="0.25">
      <c r="A8263" s="3" t="s">
        <v>634</v>
      </c>
      <c r="B8263" s="3" t="s">
        <v>635</v>
      </c>
      <c r="C8263" s="4">
        <f t="shared" si="258"/>
        <v>0</v>
      </c>
      <c r="D8263" s="3" t="s">
        <v>637</v>
      </c>
      <c r="E8263" s="3" t="s">
        <v>635</v>
      </c>
      <c r="F8263" s="2">
        <f t="shared" si="259"/>
        <v>0</v>
      </c>
      <c r="G8263" s="3" t="s">
        <v>639</v>
      </c>
    </row>
    <row r="8264" spans="1:7" x14ac:dyDescent="0.25">
      <c r="A8264" s="3" t="s">
        <v>634</v>
      </c>
      <c r="B8264" s="3" t="s">
        <v>635</v>
      </c>
      <c r="C8264" s="4">
        <f t="shared" si="258"/>
        <v>0</v>
      </c>
      <c r="D8264" s="3" t="s">
        <v>637</v>
      </c>
      <c r="E8264" s="3" t="s">
        <v>635</v>
      </c>
      <c r="F8264" s="2">
        <f t="shared" si="259"/>
        <v>0</v>
      </c>
      <c r="G8264" s="3" t="s">
        <v>639</v>
      </c>
    </row>
    <row r="8265" spans="1:7" x14ac:dyDescent="0.25">
      <c r="A8265" s="3" t="s">
        <v>634</v>
      </c>
      <c r="B8265" s="3" t="s">
        <v>635</v>
      </c>
      <c r="C8265" s="4">
        <f t="shared" si="258"/>
        <v>0</v>
      </c>
      <c r="D8265" s="3" t="s">
        <v>637</v>
      </c>
      <c r="E8265" s="3" t="s">
        <v>635</v>
      </c>
      <c r="F8265" s="2">
        <f t="shared" si="259"/>
        <v>0</v>
      </c>
      <c r="G8265" s="3" t="s">
        <v>639</v>
      </c>
    </row>
    <row r="8266" spans="1:7" x14ac:dyDescent="0.25">
      <c r="A8266" s="3" t="s">
        <v>634</v>
      </c>
      <c r="B8266" s="3" t="s">
        <v>635</v>
      </c>
      <c r="C8266" s="4">
        <f t="shared" si="258"/>
        <v>0</v>
      </c>
      <c r="D8266" s="3" t="s">
        <v>637</v>
      </c>
      <c r="E8266" s="3" t="s">
        <v>635</v>
      </c>
      <c r="F8266" s="2">
        <f t="shared" si="259"/>
        <v>0</v>
      </c>
      <c r="G8266" s="3" t="s">
        <v>639</v>
      </c>
    </row>
    <row r="8267" spans="1:7" x14ac:dyDescent="0.25">
      <c r="A8267" s="3" t="s">
        <v>634</v>
      </c>
      <c r="B8267" s="3" t="s">
        <v>635</v>
      </c>
      <c r="C8267" s="4">
        <f t="shared" si="258"/>
        <v>0</v>
      </c>
      <c r="D8267" s="3" t="s">
        <v>637</v>
      </c>
      <c r="E8267" s="3" t="s">
        <v>635</v>
      </c>
      <c r="F8267" s="2">
        <f t="shared" si="259"/>
        <v>0</v>
      </c>
      <c r="G8267" s="3" t="s">
        <v>639</v>
      </c>
    </row>
    <row r="8268" spans="1:7" x14ac:dyDescent="0.25">
      <c r="A8268" s="3" t="s">
        <v>634</v>
      </c>
      <c r="B8268" s="3" t="s">
        <v>635</v>
      </c>
      <c r="C8268" s="4">
        <f t="shared" si="258"/>
        <v>0</v>
      </c>
      <c r="D8268" s="3" t="s">
        <v>637</v>
      </c>
      <c r="E8268" s="3" t="s">
        <v>635</v>
      </c>
      <c r="F8268" s="2">
        <f t="shared" si="259"/>
        <v>0</v>
      </c>
      <c r="G8268" s="3" t="s">
        <v>639</v>
      </c>
    </row>
    <row r="8269" spans="1:7" x14ac:dyDescent="0.25">
      <c r="A8269" s="3" t="s">
        <v>634</v>
      </c>
      <c r="B8269" s="3" t="s">
        <v>635</v>
      </c>
      <c r="C8269" s="4">
        <f t="shared" si="258"/>
        <v>0</v>
      </c>
      <c r="D8269" s="3" t="s">
        <v>637</v>
      </c>
      <c r="E8269" s="3" t="s">
        <v>635</v>
      </c>
      <c r="F8269" s="2">
        <f t="shared" si="259"/>
        <v>0</v>
      </c>
      <c r="G8269" s="3" t="s">
        <v>639</v>
      </c>
    </row>
    <row r="8270" spans="1:7" x14ac:dyDescent="0.25">
      <c r="A8270" s="3" t="s">
        <v>634</v>
      </c>
      <c r="B8270" s="3" t="s">
        <v>635</v>
      </c>
      <c r="C8270" s="4">
        <f t="shared" si="258"/>
        <v>0</v>
      </c>
      <c r="D8270" s="3" t="s">
        <v>637</v>
      </c>
      <c r="E8270" s="3" t="s">
        <v>635</v>
      </c>
      <c r="F8270" s="2">
        <f t="shared" si="259"/>
        <v>0</v>
      </c>
      <c r="G8270" s="3" t="s">
        <v>639</v>
      </c>
    </row>
    <row r="8271" spans="1:7" x14ac:dyDescent="0.25">
      <c r="A8271" s="3" t="s">
        <v>634</v>
      </c>
      <c r="B8271" s="3" t="s">
        <v>635</v>
      </c>
      <c r="C8271" s="4">
        <f t="shared" si="258"/>
        <v>0</v>
      </c>
      <c r="D8271" s="3" t="s">
        <v>637</v>
      </c>
      <c r="E8271" s="3" t="s">
        <v>635</v>
      </c>
      <c r="F8271" s="2">
        <f t="shared" si="259"/>
        <v>0</v>
      </c>
      <c r="G8271" s="3" t="s">
        <v>639</v>
      </c>
    </row>
    <row r="8272" spans="1:7" x14ac:dyDescent="0.25">
      <c r="A8272" s="3" t="s">
        <v>634</v>
      </c>
      <c r="B8272" s="3" t="s">
        <v>635</v>
      </c>
      <c r="C8272" s="4">
        <f t="shared" si="258"/>
        <v>0</v>
      </c>
      <c r="D8272" s="3" t="s">
        <v>637</v>
      </c>
      <c r="E8272" s="3" t="s">
        <v>635</v>
      </c>
      <c r="F8272" s="2">
        <f t="shared" si="259"/>
        <v>0</v>
      </c>
      <c r="G8272" s="3" t="s">
        <v>639</v>
      </c>
    </row>
    <row r="8273" spans="1:7" x14ac:dyDescent="0.25">
      <c r="A8273" s="3" t="s">
        <v>634</v>
      </c>
      <c r="B8273" s="3" t="s">
        <v>635</v>
      </c>
      <c r="C8273" s="4">
        <f t="shared" si="258"/>
        <v>0</v>
      </c>
      <c r="D8273" s="3" t="s">
        <v>637</v>
      </c>
      <c r="E8273" s="3" t="s">
        <v>635</v>
      </c>
      <c r="F8273" s="2">
        <f t="shared" si="259"/>
        <v>0</v>
      </c>
      <c r="G8273" s="3" t="s">
        <v>639</v>
      </c>
    </row>
    <row r="8274" spans="1:7" x14ac:dyDescent="0.25">
      <c r="A8274" s="3" t="s">
        <v>634</v>
      </c>
      <c r="B8274" s="3" t="s">
        <v>635</v>
      </c>
      <c r="C8274" s="4">
        <f t="shared" si="258"/>
        <v>0</v>
      </c>
      <c r="D8274" s="3" t="s">
        <v>637</v>
      </c>
      <c r="E8274" s="3" t="s">
        <v>635</v>
      </c>
      <c r="F8274" s="2">
        <f t="shared" si="259"/>
        <v>0</v>
      </c>
      <c r="G8274" s="3" t="s">
        <v>639</v>
      </c>
    </row>
    <row r="8275" spans="1:7" x14ac:dyDescent="0.25">
      <c r="A8275" s="3" t="s">
        <v>634</v>
      </c>
      <c r="B8275" s="3" t="s">
        <v>635</v>
      </c>
      <c r="C8275" s="4">
        <f t="shared" si="258"/>
        <v>0</v>
      </c>
      <c r="D8275" s="3" t="s">
        <v>637</v>
      </c>
      <c r="E8275" s="3" t="s">
        <v>635</v>
      </c>
      <c r="F8275" s="2">
        <f t="shared" si="259"/>
        <v>0</v>
      </c>
      <c r="G8275" s="3" t="s">
        <v>639</v>
      </c>
    </row>
    <row r="8276" spans="1:7" x14ac:dyDescent="0.25">
      <c r="A8276" s="3" t="s">
        <v>634</v>
      </c>
      <c r="B8276" s="3" t="s">
        <v>635</v>
      </c>
      <c r="C8276" s="4">
        <f t="shared" si="258"/>
        <v>0</v>
      </c>
      <c r="D8276" s="3" t="s">
        <v>637</v>
      </c>
      <c r="E8276" s="3" t="s">
        <v>635</v>
      </c>
      <c r="F8276" s="2">
        <f t="shared" si="259"/>
        <v>0</v>
      </c>
      <c r="G8276" s="3" t="s">
        <v>639</v>
      </c>
    </row>
    <row r="8277" spans="1:7" x14ac:dyDescent="0.25">
      <c r="A8277" s="3" t="s">
        <v>634</v>
      </c>
      <c r="B8277" s="3" t="s">
        <v>635</v>
      </c>
      <c r="C8277" s="4">
        <f t="shared" si="258"/>
        <v>0</v>
      </c>
      <c r="D8277" s="3" t="s">
        <v>637</v>
      </c>
      <c r="E8277" s="3" t="s">
        <v>635</v>
      </c>
      <c r="F8277" s="2">
        <f t="shared" si="259"/>
        <v>0</v>
      </c>
      <c r="G8277" s="3" t="s">
        <v>639</v>
      </c>
    </row>
    <row r="8278" spans="1:7" x14ac:dyDescent="0.25">
      <c r="A8278" s="3" t="s">
        <v>634</v>
      </c>
      <c r="B8278" s="3" t="s">
        <v>635</v>
      </c>
      <c r="C8278" s="4">
        <f t="shared" si="258"/>
        <v>0</v>
      </c>
      <c r="D8278" s="3" t="s">
        <v>637</v>
      </c>
      <c r="E8278" s="3" t="s">
        <v>635</v>
      </c>
      <c r="F8278" s="2">
        <f t="shared" si="259"/>
        <v>0</v>
      </c>
      <c r="G8278" s="3" t="s">
        <v>639</v>
      </c>
    </row>
    <row r="8279" spans="1:7" x14ac:dyDescent="0.25">
      <c r="A8279" s="3" t="s">
        <v>634</v>
      </c>
      <c r="B8279" s="3" t="s">
        <v>635</v>
      </c>
      <c r="C8279" s="4">
        <f t="shared" si="258"/>
        <v>0</v>
      </c>
      <c r="D8279" s="3" t="s">
        <v>637</v>
      </c>
      <c r="E8279" s="3" t="s">
        <v>635</v>
      </c>
      <c r="F8279" s="2">
        <f t="shared" si="259"/>
        <v>0</v>
      </c>
      <c r="G8279" s="3" t="s">
        <v>639</v>
      </c>
    </row>
    <row r="8280" spans="1:7" x14ac:dyDescent="0.25">
      <c r="A8280" s="3" t="s">
        <v>634</v>
      </c>
      <c r="B8280" s="3" t="s">
        <v>635</v>
      </c>
      <c r="C8280" s="4">
        <f t="shared" si="258"/>
        <v>0</v>
      </c>
      <c r="D8280" s="3" t="s">
        <v>637</v>
      </c>
      <c r="E8280" s="3" t="s">
        <v>635</v>
      </c>
      <c r="F8280" s="2">
        <f t="shared" si="259"/>
        <v>0</v>
      </c>
      <c r="G8280" s="3" t="s">
        <v>639</v>
      </c>
    </row>
    <row r="8281" spans="1:7" x14ac:dyDescent="0.25">
      <c r="A8281" s="3" t="s">
        <v>634</v>
      </c>
      <c r="B8281" s="3" t="s">
        <v>635</v>
      </c>
      <c r="C8281" s="4">
        <f t="shared" si="258"/>
        <v>0</v>
      </c>
      <c r="D8281" s="3" t="s">
        <v>637</v>
      </c>
      <c r="E8281" s="3" t="s">
        <v>635</v>
      </c>
      <c r="F8281" s="2">
        <f t="shared" si="259"/>
        <v>0</v>
      </c>
      <c r="G8281" s="3" t="s">
        <v>639</v>
      </c>
    </row>
    <row r="8282" spans="1:7" x14ac:dyDescent="0.25">
      <c r="A8282" s="3" t="s">
        <v>634</v>
      </c>
      <c r="B8282" s="3" t="s">
        <v>635</v>
      </c>
      <c r="C8282" s="4">
        <f t="shared" si="258"/>
        <v>0</v>
      </c>
      <c r="D8282" s="3" t="s">
        <v>637</v>
      </c>
      <c r="E8282" s="3" t="s">
        <v>635</v>
      </c>
      <c r="F8282" s="2">
        <f t="shared" si="259"/>
        <v>0</v>
      </c>
      <c r="G8282" s="3" t="s">
        <v>639</v>
      </c>
    </row>
    <row r="8283" spans="1:7" x14ac:dyDescent="0.25">
      <c r="A8283" s="3" t="s">
        <v>634</v>
      </c>
      <c r="B8283" s="3" t="s">
        <v>635</v>
      </c>
      <c r="C8283" s="4">
        <f t="shared" si="258"/>
        <v>0</v>
      </c>
      <c r="D8283" s="3" t="s">
        <v>637</v>
      </c>
      <c r="E8283" s="3" t="s">
        <v>635</v>
      </c>
      <c r="F8283" s="2">
        <f t="shared" si="259"/>
        <v>0</v>
      </c>
      <c r="G8283" s="3" t="s">
        <v>639</v>
      </c>
    </row>
    <row r="8284" spans="1:7" x14ac:dyDescent="0.25">
      <c r="A8284" s="3" t="s">
        <v>634</v>
      </c>
      <c r="B8284" s="3" t="s">
        <v>635</v>
      </c>
      <c r="C8284" s="4">
        <f t="shared" si="258"/>
        <v>0</v>
      </c>
      <c r="D8284" s="3" t="s">
        <v>637</v>
      </c>
      <c r="E8284" s="3" t="s">
        <v>635</v>
      </c>
      <c r="F8284" s="2">
        <f t="shared" si="259"/>
        <v>0</v>
      </c>
      <c r="G8284" s="3" t="s">
        <v>639</v>
      </c>
    </row>
    <row r="8285" spans="1:7" x14ac:dyDescent="0.25">
      <c r="A8285" s="3" t="s">
        <v>634</v>
      </c>
      <c r="B8285" s="3" t="s">
        <v>635</v>
      </c>
      <c r="C8285" s="4">
        <f t="shared" si="258"/>
        <v>0</v>
      </c>
      <c r="D8285" s="3" t="s">
        <v>637</v>
      </c>
      <c r="E8285" s="3" t="s">
        <v>635</v>
      </c>
      <c r="F8285" s="2">
        <f t="shared" si="259"/>
        <v>0</v>
      </c>
      <c r="G8285" s="3" t="s">
        <v>639</v>
      </c>
    </row>
    <row r="8286" spans="1:7" x14ac:dyDescent="0.25">
      <c r="A8286" s="3" t="s">
        <v>634</v>
      </c>
      <c r="B8286" s="3" t="s">
        <v>635</v>
      </c>
      <c r="C8286" s="4">
        <f t="shared" si="258"/>
        <v>0</v>
      </c>
      <c r="D8286" s="3" t="s">
        <v>637</v>
      </c>
      <c r="E8286" s="3" t="s">
        <v>635</v>
      </c>
      <c r="F8286" s="2">
        <f t="shared" si="259"/>
        <v>0</v>
      </c>
      <c r="G8286" s="3" t="s">
        <v>639</v>
      </c>
    </row>
    <row r="8287" spans="1:7" x14ac:dyDescent="0.25">
      <c r="A8287" s="3" t="s">
        <v>634</v>
      </c>
      <c r="B8287" s="3" t="s">
        <v>635</v>
      </c>
      <c r="C8287" s="4">
        <f t="shared" si="258"/>
        <v>0</v>
      </c>
      <c r="D8287" s="3" t="s">
        <v>637</v>
      </c>
      <c r="E8287" s="3" t="s">
        <v>635</v>
      </c>
      <c r="F8287" s="2">
        <f t="shared" si="259"/>
        <v>0</v>
      </c>
      <c r="G8287" s="3" t="s">
        <v>639</v>
      </c>
    </row>
    <row r="8288" spans="1:7" x14ac:dyDescent="0.25">
      <c r="A8288" s="3" t="s">
        <v>634</v>
      </c>
      <c r="B8288" s="3" t="s">
        <v>635</v>
      </c>
      <c r="C8288" s="4">
        <f t="shared" si="258"/>
        <v>0</v>
      </c>
      <c r="D8288" s="3" t="s">
        <v>637</v>
      </c>
      <c r="E8288" s="3" t="s">
        <v>635</v>
      </c>
      <c r="F8288" s="2">
        <f t="shared" si="259"/>
        <v>0</v>
      </c>
      <c r="G8288" s="3" t="s">
        <v>639</v>
      </c>
    </row>
    <row r="8289" spans="1:7" x14ac:dyDescent="0.25">
      <c r="A8289" s="3" t="s">
        <v>634</v>
      </c>
      <c r="B8289" s="3" t="s">
        <v>635</v>
      </c>
      <c r="C8289" s="4">
        <f t="shared" si="258"/>
        <v>0</v>
      </c>
      <c r="D8289" s="3" t="s">
        <v>637</v>
      </c>
      <c r="E8289" s="3" t="s">
        <v>635</v>
      </c>
      <c r="F8289" s="2">
        <f t="shared" si="259"/>
        <v>0</v>
      </c>
      <c r="G8289" s="3" t="s">
        <v>639</v>
      </c>
    </row>
    <row r="8290" spans="1:7" x14ac:dyDescent="0.25">
      <c r="A8290" s="3" t="s">
        <v>634</v>
      </c>
      <c r="B8290" s="3" t="s">
        <v>635</v>
      </c>
      <c r="C8290" s="4">
        <f t="shared" si="258"/>
        <v>0</v>
      </c>
      <c r="D8290" s="3" t="s">
        <v>637</v>
      </c>
      <c r="E8290" s="3" t="s">
        <v>635</v>
      </c>
      <c r="F8290" s="2">
        <f t="shared" si="259"/>
        <v>0</v>
      </c>
      <c r="G8290" s="3" t="s">
        <v>639</v>
      </c>
    </row>
    <row r="8291" spans="1:7" x14ac:dyDescent="0.25">
      <c r="A8291" s="3" t="s">
        <v>634</v>
      </c>
      <c r="B8291" s="3" t="s">
        <v>635</v>
      </c>
      <c r="C8291" s="4">
        <f t="shared" si="258"/>
        <v>0</v>
      </c>
      <c r="D8291" s="3" t="s">
        <v>637</v>
      </c>
      <c r="E8291" s="3" t="s">
        <v>635</v>
      </c>
      <c r="F8291" s="2">
        <f t="shared" si="259"/>
        <v>0</v>
      </c>
      <c r="G8291" s="3" t="s">
        <v>639</v>
      </c>
    </row>
    <row r="8292" spans="1:7" x14ac:dyDescent="0.25">
      <c r="A8292" s="3" t="s">
        <v>634</v>
      </c>
      <c r="B8292" s="3" t="s">
        <v>635</v>
      </c>
      <c r="C8292" s="4">
        <f t="shared" si="258"/>
        <v>0</v>
      </c>
      <c r="D8292" s="3" t="s">
        <v>637</v>
      </c>
      <c r="E8292" s="3" t="s">
        <v>635</v>
      </c>
      <c r="F8292" s="2">
        <f t="shared" si="259"/>
        <v>0</v>
      </c>
      <c r="G8292" s="3" t="s">
        <v>639</v>
      </c>
    </row>
    <row r="8293" spans="1:7" x14ac:dyDescent="0.25">
      <c r="A8293" s="3" t="s">
        <v>634</v>
      </c>
      <c r="B8293" s="3" t="s">
        <v>635</v>
      </c>
      <c r="C8293" s="4">
        <f t="shared" si="258"/>
        <v>0</v>
      </c>
      <c r="D8293" s="3" t="s">
        <v>637</v>
      </c>
      <c r="E8293" s="3" t="s">
        <v>635</v>
      </c>
      <c r="F8293" s="2">
        <f t="shared" si="259"/>
        <v>0</v>
      </c>
      <c r="G8293" s="3" t="s">
        <v>639</v>
      </c>
    </row>
    <row r="8294" spans="1:7" x14ac:dyDescent="0.25">
      <c r="A8294" s="3" t="s">
        <v>634</v>
      </c>
      <c r="B8294" s="3" t="s">
        <v>635</v>
      </c>
      <c r="C8294" s="4">
        <f t="shared" si="258"/>
        <v>0</v>
      </c>
      <c r="D8294" s="3" t="s">
        <v>637</v>
      </c>
      <c r="E8294" s="3" t="s">
        <v>635</v>
      </c>
      <c r="F8294" s="2">
        <f t="shared" si="259"/>
        <v>0</v>
      </c>
      <c r="G8294" s="3" t="s">
        <v>639</v>
      </c>
    </row>
    <row r="8295" spans="1:7" x14ac:dyDescent="0.25">
      <c r="A8295" s="3" t="s">
        <v>634</v>
      </c>
      <c r="B8295" s="3" t="s">
        <v>635</v>
      </c>
      <c r="C8295" s="4">
        <f t="shared" si="258"/>
        <v>0</v>
      </c>
      <c r="D8295" s="3" t="s">
        <v>637</v>
      </c>
      <c r="E8295" s="3" t="s">
        <v>635</v>
      </c>
      <c r="F8295" s="2">
        <f t="shared" si="259"/>
        <v>0</v>
      </c>
      <c r="G8295" s="3" t="s">
        <v>639</v>
      </c>
    </row>
    <row r="8296" spans="1:7" x14ac:dyDescent="0.25">
      <c r="A8296" s="3" t="s">
        <v>634</v>
      </c>
      <c r="B8296" s="3" t="s">
        <v>635</v>
      </c>
      <c r="C8296" s="4">
        <f t="shared" si="258"/>
        <v>0</v>
      </c>
      <c r="D8296" s="3" t="s">
        <v>637</v>
      </c>
      <c r="E8296" s="3" t="s">
        <v>635</v>
      </c>
      <c r="F8296" s="2">
        <f t="shared" si="259"/>
        <v>0</v>
      </c>
      <c r="G8296" s="3" t="s">
        <v>639</v>
      </c>
    </row>
    <row r="8297" spans="1:7" x14ac:dyDescent="0.25">
      <c r="A8297" s="3" t="s">
        <v>634</v>
      </c>
      <c r="B8297" s="3" t="s">
        <v>635</v>
      </c>
      <c r="C8297" s="4">
        <f t="shared" si="258"/>
        <v>0</v>
      </c>
      <c r="D8297" s="3" t="s">
        <v>637</v>
      </c>
      <c r="E8297" s="3" t="s">
        <v>635</v>
      </c>
      <c r="F8297" s="2">
        <f t="shared" si="259"/>
        <v>0</v>
      </c>
      <c r="G8297" s="3" t="s">
        <v>639</v>
      </c>
    </row>
    <row r="8298" spans="1:7" x14ac:dyDescent="0.25">
      <c r="A8298" s="3" t="s">
        <v>634</v>
      </c>
      <c r="B8298" s="3" t="s">
        <v>635</v>
      </c>
      <c r="C8298" s="4">
        <f t="shared" si="258"/>
        <v>0</v>
      </c>
      <c r="D8298" s="3" t="s">
        <v>637</v>
      </c>
      <c r="E8298" s="3" t="s">
        <v>635</v>
      </c>
      <c r="F8298" s="2">
        <f t="shared" si="259"/>
        <v>0</v>
      </c>
      <c r="G8298" s="3" t="s">
        <v>639</v>
      </c>
    </row>
    <row r="8299" spans="1:7" x14ac:dyDescent="0.25">
      <c r="A8299" s="3" t="s">
        <v>634</v>
      </c>
      <c r="B8299" s="3" t="s">
        <v>635</v>
      </c>
      <c r="C8299" s="4">
        <f t="shared" si="258"/>
        <v>0</v>
      </c>
      <c r="D8299" s="3" t="s">
        <v>637</v>
      </c>
      <c r="E8299" s="3" t="s">
        <v>635</v>
      </c>
      <c r="F8299" s="2">
        <f t="shared" si="259"/>
        <v>0</v>
      </c>
      <c r="G8299" s="3" t="s">
        <v>639</v>
      </c>
    </row>
    <row r="8300" spans="1:7" x14ac:dyDescent="0.25">
      <c r="A8300" s="3" t="s">
        <v>634</v>
      </c>
      <c r="B8300" s="3" t="s">
        <v>635</v>
      </c>
      <c r="C8300" s="4">
        <f t="shared" si="258"/>
        <v>0</v>
      </c>
      <c r="D8300" s="3" t="s">
        <v>637</v>
      </c>
      <c r="E8300" s="3" t="s">
        <v>635</v>
      </c>
      <c r="F8300" s="2">
        <f t="shared" si="259"/>
        <v>0</v>
      </c>
      <c r="G8300" s="3" t="s">
        <v>639</v>
      </c>
    </row>
    <row r="8301" spans="1:7" x14ac:dyDescent="0.25">
      <c r="A8301" s="3" t="s">
        <v>634</v>
      </c>
      <c r="B8301" s="3" t="s">
        <v>635</v>
      </c>
      <c r="C8301" s="4">
        <f t="shared" si="258"/>
        <v>0</v>
      </c>
      <c r="D8301" s="3" t="s">
        <v>637</v>
      </c>
      <c r="E8301" s="3" t="s">
        <v>635</v>
      </c>
      <c r="F8301" s="2">
        <f t="shared" si="259"/>
        <v>0</v>
      </c>
      <c r="G8301" s="3" t="s">
        <v>639</v>
      </c>
    </row>
    <row r="8302" spans="1:7" x14ac:dyDescent="0.25">
      <c r="A8302" s="3" t="s">
        <v>634</v>
      </c>
      <c r="B8302" s="3" t="s">
        <v>635</v>
      </c>
      <c r="C8302" s="4">
        <f t="shared" si="258"/>
        <v>0</v>
      </c>
      <c r="D8302" s="3" t="s">
        <v>637</v>
      </c>
      <c r="E8302" s="3" t="s">
        <v>635</v>
      </c>
      <c r="F8302" s="2">
        <f t="shared" si="259"/>
        <v>0</v>
      </c>
      <c r="G8302" s="3" t="s">
        <v>639</v>
      </c>
    </row>
    <row r="8303" spans="1:7" x14ac:dyDescent="0.25">
      <c r="A8303" s="3" t="s">
        <v>634</v>
      </c>
      <c r="B8303" s="3" t="s">
        <v>635</v>
      </c>
      <c r="C8303" s="4">
        <f t="shared" si="258"/>
        <v>0</v>
      </c>
      <c r="D8303" s="3" t="s">
        <v>637</v>
      </c>
      <c r="E8303" s="3" t="s">
        <v>635</v>
      </c>
      <c r="F8303" s="2">
        <f t="shared" si="259"/>
        <v>0</v>
      </c>
      <c r="G8303" s="3" t="s">
        <v>639</v>
      </c>
    </row>
    <row r="8304" spans="1:7" x14ac:dyDescent="0.25">
      <c r="A8304" s="3" t="s">
        <v>634</v>
      </c>
      <c r="B8304" s="3" t="s">
        <v>635</v>
      </c>
      <c r="C8304" s="4">
        <f t="shared" si="258"/>
        <v>0</v>
      </c>
      <c r="D8304" s="3" t="s">
        <v>637</v>
      </c>
      <c r="E8304" s="3" t="s">
        <v>635</v>
      </c>
      <c r="F8304" s="2">
        <f t="shared" si="259"/>
        <v>0</v>
      </c>
      <c r="G8304" s="3" t="s">
        <v>639</v>
      </c>
    </row>
    <row r="8305" spans="1:7" x14ac:dyDescent="0.25">
      <c r="A8305" s="3" t="s">
        <v>634</v>
      </c>
      <c r="B8305" s="3" t="s">
        <v>635</v>
      </c>
      <c r="C8305" s="4">
        <f t="shared" si="258"/>
        <v>0</v>
      </c>
      <c r="D8305" s="3" t="s">
        <v>637</v>
      </c>
      <c r="E8305" s="3" t="s">
        <v>635</v>
      </c>
      <c r="F8305" s="2">
        <f t="shared" si="259"/>
        <v>0</v>
      </c>
      <c r="G8305" s="3" t="s">
        <v>639</v>
      </c>
    </row>
    <row r="8306" spans="1:7" x14ac:dyDescent="0.25">
      <c r="A8306" s="3" t="s">
        <v>634</v>
      </c>
      <c r="B8306" s="3" t="s">
        <v>635</v>
      </c>
      <c r="C8306" s="4">
        <f t="shared" si="258"/>
        <v>0</v>
      </c>
      <c r="D8306" s="3" t="s">
        <v>637</v>
      </c>
      <c r="E8306" s="3" t="s">
        <v>635</v>
      </c>
      <c r="F8306" s="2">
        <f t="shared" si="259"/>
        <v>0</v>
      </c>
      <c r="G8306" s="3" t="s">
        <v>639</v>
      </c>
    </row>
    <row r="8307" spans="1:7" x14ac:dyDescent="0.25">
      <c r="A8307" s="3" t="s">
        <v>634</v>
      </c>
      <c r="B8307" s="3" t="s">
        <v>635</v>
      </c>
      <c r="C8307" s="4">
        <f t="shared" si="258"/>
        <v>0</v>
      </c>
      <c r="D8307" s="3" t="s">
        <v>637</v>
      </c>
      <c r="E8307" s="3" t="s">
        <v>635</v>
      </c>
      <c r="F8307" s="2">
        <f t="shared" si="259"/>
        <v>0</v>
      </c>
      <c r="G8307" s="3" t="s">
        <v>639</v>
      </c>
    </row>
    <row r="8308" spans="1:7" x14ac:dyDescent="0.25">
      <c r="A8308" s="3" t="s">
        <v>634</v>
      </c>
      <c r="B8308" s="3" t="s">
        <v>635</v>
      </c>
      <c r="C8308" s="4">
        <f t="shared" si="258"/>
        <v>0</v>
      </c>
      <c r="D8308" s="3" t="s">
        <v>637</v>
      </c>
      <c r="E8308" s="3" t="s">
        <v>635</v>
      </c>
      <c r="F8308" s="2">
        <f t="shared" si="259"/>
        <v>0</v>
      </c>
      <c r="G8308" s="3" t="s">
        <v>639</v>
      </c>
    </row>
    <row r="8309" spans="1:7" x14ac:dyDescent="0.25">
      <c r="A8309" s="3" t="s">
        <v>634</v>
      </c>
      <c r="B8309" s="3" t="s">
        <v>635</v>
      </c>
      <c r="C8309" s="4">
        <f t="shared" si="258"/>
        <v>0</v>
      </c>
      <c r="D8309" s="3" t="s">
        <v>637</v>
      </c>
      <c r="E8309" s="3" t="s">
        <v>635</v>
      </c>
      <c r="F8309" s="2">
        <f t="shared" si="259"/>
        <v>0</v>
      </c>
      <c r="G8309" s="3" t="s">
        <v>639</v>
      </c>
    </row>
    <row r="8310" spans="1:7" x14ac:dyDescent="0.25">
      <c r="A8310" s="3" t="s">
        <v>634</v>
      </c>
      <c r="B8310" s="3" t="s">
        <v>635</v>
      </c>
      <c r="C8310" s="4">
        <f t="shared" si="258"/>
        <v>0</v>
      </c>
      <c r="D8310" s="3" t="s">
        <v>637</v>
      </c>
      <c r="E8310" s="3" t="s">
        <v>635</v>
      </c>
      <c r="F8310" s="2">
        <f t="shared" si="259"/>
        <v>0</v>
      </c>
      <c r="G8310" s="3" t="s">
        <v>639</v>
      </c>
    </row>
    <row r="8311" spans="1:7" x14ac:dyDescent="0.25">
      <c r="A8311" s="3" t="s">
        <v>634</v>
      </c>
      <c r="B8311" s="3" t="s">
        <v>635</v>
      </c>
      <c r="C8311" s="4">
        <f t="shared" si="258"/>
        <v>0</v>
      </c>
      <c r="D8311" s="3" t="s">
        <v>637</v>
      </c>
      <c r="E8311" s="3" t="s">
        <v>635</v>
      </c>
      <c r="F8311" s="2">
        <f t="shared" si="259"/>
        <v>0</v>
      </c>
      <c r="G8311" s="3" t="s">
        <v>639</v>
      </c>
    </row>
    <row r="8312" spans="1:7" x14ac:dyDescent="0.25">
      <c r="A8312" s="3" t="s">
        <v>634</v>
      </c>
      <c r="B8312" s="3" t="s">
        <v>635</v>
      </c>
      <c r="C8312" s="4">
        <f t="shared" si="258"/>
        <v>0</v>
      </c>
      <c r="D8312" s="3" t="s">
        <v>637</v>
      </c>
      <c r="E8312" s="3" t="s">
        <v>635</v>
      </c>
      <c r="F8312" s="2">
        <f t="shared" si="259"/>
        <v>0</v>
      </c>
      <c r="G8312" s="3" t="s">
        <v>639</v>
      </c>
    </row>
    <row r="8313" spans="1:7" x14ac:dyDescent="0.25">
      <c r="A8313" s="3" t="s">
        <v>634</v>
      </c>
      <c r="B8313" s="3" t="s">
        <v>635</v>
      </c>
      <c r="C8313" s="4">
        <f t="shared" si="258"/>
        <v>0</v>
      </c>
      <c r="D8313" s="3" t="s">
        <v>637</v>
      </c>
      <c r="E8313" s="3" t="s">
        <v>635</v>
      </c>
      <c r="F8313" s="2">
        <f t="shared" si="259"/>
        <v>0</v>
      </c>
      <c r="G8313" s="3" t="s">
        <v>639</v>
      </c>
    </row>
    <row r="8314" spans="1:7" x14ac:dyDescent="0.25">
      <c r="A8314" s="3" t="s">
        <v>634</v>
      </c>
      <c r="B8314" s="3" t="s">
        <v>635</v>
      </c>
      <c r="C8314" s="4">
        <f t="shared" si="258"/>
        <v>0</v>
      </c>
      <c r="D8314" s="3" t="s">
        <v>637</v>
      </c>
      <c r="E8314" s="3" t="s">
        <v>635</v>
      </c>
      <c r="F8314" s="2">
        <f t="shared" si="259"/>
        <v>0</v>
      </c>
      <c r="G8314" s="3" t="s">
        <v>639</v>
      </c>
    </row>
    <row r="8315" spans="1:7" x14ac:dyDescent="0.25">
      <c r="A8315" s="3" t="s">
        <v>634</v>
      </c>
      <c r="B8315" s="3" t="s">
        <v>635</v>
      </c>
      <c r="C8315" s="4">
        <f t="shared" si="258"/>
        <v>0</v>
      </c>
      <c r="D8315" s="3" t="s">
        <v>637</v>
      </c>
      <c r="E8315" s="3" t="s">
        <v>635</v>
      </c>
      <c r="F8315" s="2">
        <f t="shared" si="259"/>
        <v>0</v>
      </c>
      <c r="G8315" s="3" t="s">
        <v>639</v>
      </c>
    </row>
    <row r="8316" spans="1:7" x14ac:dyDescent="0.25">
      <c r="A8316" s="3" t="s">
        <v>634</v>
      </c>
      <c r="B8316" s="3" t="s">
        <v>635</v>
      </c>
      <c r="C8316" s="4">
        <f t="shared" si="258"/>
        <v>0</v>
      </c>
      <c r="D8316" s="3" t="s">
        <v>637</v>
      </c>
      <c r="E8316" s="3" t="s">
        <v>635</v>
      </c>
      <c r="F8316" s="2">
        <f t="shared" si="259"/>
        <v>0</v>
      </c>
      <c r="G8316" s="3" t="s">
        <v>639</v>
      </c>
    </row>
    <row r="8317" spans="1:7" x14ac:dyDescent="0.25">
      <c r="A8317" s="3" t="s">
        <v>634</v>
      </c>
      <c r="B8317" s="3" t="s">
        <v>635</v>
      </c>
      <c r="C8317" s="4">
        <f t="shared" si="258"/>
        <v>0</v>
      </c>
      <c r="D8317" s="3" t="s">
        <v>637</v>
      </c>
      <c r="E8317" s="3" t="s">
        <v>635</v>
      </c>
      <c r="F8317" s="2">
        <f t="shared" si="259"/>
        <v>0</v>
      </c>
      <c r="G8317" s="3" t="s">
        <v>639</v>
      </c>
    </row>
    <row r="8318" spans="1:7" x14ac:dyDescent="0.25">
      <c r="A8318" s="3" t="s">
        <v>634</v>
      </c>
      <c r="B8318" s="3" t="s">
        <v>635</v>
      </c>
      <c r="C8318" s="4">
        <f t="shared" si="258"/>
        <v>0</v>
      </c>
      <c r="D8318" s="3" t="s">
        <v>637</v>
      </c>
      <c r="E8318" s="3" t="s">
        <v>635</v>
      </c>
      <c r="F8318" s="2">
        <f t="shared" si="259"/>
        <v>0</v>
      </c>
      <c r="G8318" s="3" t="s">
        <v>639</v>
      </c>
    </row>
    <row r="8319" spans="1:7" x14ac:dyDescent="0.25">
      <c r="A8319" s="3" t="s">
        <v>634</v>
      </c>
      <c r="B8319" s="3" t="s">
        <v>635</v>
      </c>
      <c r="C8319" s="4">
        <f t="shared" si="258"/>
        <v>0</v>
      </c>
      <c r="D8319" s="3" t="s">
        <v>637</v>
      </c>
      <c r="E8319" s="3" t="s">
        <v>635</v>
      </c>
      <c r="F8319" s="2">
        <f t="shared" si="259"/>
        <v>0</v>
      </c>
      <c r="G8319" s="3" t="s">
        <v>639</v>
      </c>
    </row>
    <row r="8320" spans="1:7" x14ac:dyDescent="0.25">
      <c r="A8320" s="3" t="s">
        <v>634</v>
      </c>
      <c r="B8320" s="3" t="s">
        <v>635</v>
      </c>
      <c r="C8320" s="4">
        <f t="shared" si="258"/>
        <v>0</v>
      </c>
      <c r="D8320" s="3" t="s">
        <v>637</v>
      </c>
      <c r="E8320" s="3" t="s">
        <v>635</v>
      </c>
      <c r="F8320" s="2">
        <f t="shared" si="259"/>
        <v>0</v>
      </c>
      <c r="G8320" s="3" t="s">
        <v>639</v>
      </c>
    </row>
    <row r="8321" spans="1:7" x14ac:dyDescent="0.25">
      <c r="A8321" s="3" t="s">
        <v>634</v>
      </c>
      <c r="B8321" s="3" t="s">
        <v>635</v>
      </c>
      <c r="C8321" s="4">
        <f t="shared" si="258"/>
        <v>0</v>
      </c>
      <c r="D8321" s="3" t="s">
        <v>637</v>
      </c>
      <c r="E8321" s="3" t="s">
        <v>635</v>
      </c>
      <c r="F8321" s="2">
        <f t="shared" si="259"/>
        <v>0</v>
      </c>
      <c r="G8321" s="3" t="s">
        <v>639</v>
      </c>
    </row>
    <row r="8322" spans="1:7" x14ac:dyDescent="0.25">
      <c r="A8322" s="3" t="s">
        <v>634</v>
      </c>
      <c r="B8322" s="3" t="s">
        <v>635</v>
      </c>
      <c r="C8322" s="4">
        <f t="shared" si="258"/>
        <v>0</v>
      </c>
      <c r="D8322" s="3" t="s">
        <v>637</v>
      </c>
      <c r="E8322" s="3" t="s">
        <v>635</v>
      </c>
      <c r="F8322" s="2">
        <f t="shared" si="259"/>
        <v>0</v>
      </c>
      <c r="G8322" s="3" t="s">
        <v>639</v>
      </c>
    </row>
    <row r="8323" spans="1:7" x14ac:dyDescent="0.25">
      <c r="A8323" s="3" t="s">
        <v>634</v>
      </c>
      <c r="B8323" s="3" t="s">
        <v>635</v>
      </c>
      <c r="C8323" s="4">
        <f t="shared" si="258"/>
        <v>0</v>
      </c>
      <c r="D8323" s="3" t="s">
        <v>637</v>
      </c>
      <c r="E8323" s="3" t="s">
        <v>635</v>
      </c>
      <c r="F8323" s="2">
        <f t="shared" si="259"/>
        <v>0</v>
      </c>
      <c r="G8323" s="3" t="s">
        <v>639</v>
      </c>
    </row>
    <row r="8324" spans="1:7" x14ac:dyDescent="0.25">
      <c r="A8324" s="3" t="s">
        <v>634</v>
      </c>
      <c r="B8324" s="3" t="s">
        <v>635</v>
      </c>
      <c r="C8324" s="4">
        <f t="shared" ref="C8324:C8387" si="260">H8324</f>
        <v>0</v>
      </c>
      <c r="D8324" s="3" t="s">
        <v>637</v>
      </c>
      <c r="E8324" s="3" t="s">
        <v>635</v>
      </c>
      <c r="F8324" s="2">
        <f t="shared" ref="F8324:F8387" si="261">I8324</f>
        <v>0</v>
      </c>
      <c r="G8324" s="3" t="s">
        <v>639</v>
      </c>
    </row>
    <row r="8325" spans="1:7" x14ac:dyDescent="0.25">
      <c r="A8325" s="3" t="s">
        <v>634</v>
      </c>
      <c r="B8325" s="3" t="s">
        <v>635</v>
      </c>
      <c r="C8325" s="4">
        <f t="shared" si="260"/>
        <v>0</v>
      </c>
      <c r="D8325" s="3" t="s">
        <v>637</v>
      </c>
      <c r="E8325" s="3" t="s">
        <v>635</v>
      </c>
      <c r="F8325" s="2">
        <f t="shared" si="261"/>
        <v>0</v>
      </c>
      <c r="G8325" s="3" t="s">
        <v>639</v>
      </c>
    </row>
    <row r="8326" spans="1:7" x14ac:dyDescent="0.25">
      <c r="A8326" s="3" t="s">
        <v>634</v>
      </c>
      <c r="B8326" s="3" t="s">
        <v>635</v>
      </c>
      <c r="C8326" s="4">
        <f t="shared" si="260"/>
        <v>0</v>
      </c>
      <c r="D8326" s="3" t="s">
        <v>637</v>
      </c>
      <c r="E8326" s="3" t="s">
        <v>635</v>
      </c>
      <c r="F8326" s="2">
        <f t="shared" si="261"/>
        <v>0</v>
      </c>
      <c r="G8326" s="3" t="s">
        <v>639</v>
      </c>
    </row>
    <row r="8327" spans="1:7" x14ac:dyDescent="0.25">
      <c r="A8327" s="3" t="s">
        <v>634</v>
      </c>
      <c r="B8327" s="3" t="s">
        <v>635</v>
      </c>
      <c r="C8327" s="4">
        <f t="shared" si="260"/>
        <v>0</v>
      </c>
      <c r="D8327" s="3" t="s">
        <v>637</v>
      </c>
      <c r="E8327" s="3" t="s">
        <v>635</v>
      </c>
      <c r="F8327" s="2">
        <f t="shared" si="261"/>
        <v>0</v>
      </c>
      <c r="G8327" s="3" t="s">
        <v>639</v>
      </c>
    </row>
    <row r="8328" spans="1:7" x14ac:dyDescent="0.25">
      <c r="A8328" s="3" t="s">
        <v>634</v>
      </c>
      <c r="B8328" s="3" t="s">
        <v>635</v>
      </c>
      <c r="C8328" s="4">
        <f t="shared" si="260"/>
        <v>0</v>
      </c>
      <c r="D8328" s="3" t="s">
        <v>637</v>
      </c>
      <c r="E8328" s="3" t="s">
        <v>635</v>
      </c>
      <c r="F8328" s="2">
        <f t="shared" si="261"/>
        <v>0</v>
      </c>
      <c r="G8328" s="3" t="s">
        <v>639</v>
      </c>
    </row>
    <row r="8329" spans="1:7" x14ac:dyDescent="0.25">
      <c r="A8329" s="3" t="s">
        <v>634</v>
      </c>
      <c r="B8329" s="3" t="s">
        <v>635</v>
      </c>
      <c r="C8329" s="4">
        <f t="shared" si="260"/>
        <v>0</v>
      </c>
      <c r="D8329" s="3" t="s">
        <v>637</v>
      </c>
      <c r="E8329" s="3" t="s">
        <v>635</v>
      </c>
      <c r="F8329" s="2">
        <f t="shared" si="261"/>
        <v>0</v>
      </c>
      <c r="G8329" s="3" t="s">
        <v>639</v>
      </c>
    </row>
    <row r="8330" spans="1:7" x14ac:dyDescent="0.25">
      <c r="A8330" s="3" t="s">
        <v>634</v>
      </c>
      <c r="B8330" s="3" t="s">
        <v>635</v>
      </c>
      <c r="C8330" s="4">
        <f t="shared" si="260"/>
        <v>0</v>
      </c>
      <c r="D8330" s="3" t="s">
        <v>637</v>
      </c>
      <c r="E8330" s="3" t="s">
        <v>635</v>
      </c>
      <c r="F8330" s="2">
        <f t="shared" si="261"/>
        <v>0</v>
      </c>
      <c r="G8330" s="3" t="s">
        <v>639</v>
      </c>
    </row>
    <row r="8331" spans="1:7" x14ac:dyDescent="0.25">
      <c r="A8331" s="3" t="s">
        <v>634</v>
      </c>
      <c r="B8331" s="3" t="s">
        <v>635</v>
      </c>
      <c r="C8331" s="4">
        <f t="shared" si="260"/>
        <v>0</v>
      </c>
      <c r="D8331" s="3" t="s">
        <v>637</v>
      </c>
      <c r="E8331" s="3" t="s">
        <v>635</v>
      </c>
      <c r="F8331" s="2">
        <f t="shared" si="261"/>
        <v>0</v>
      </c>
      <c r="G8331" s="3" t="s">
        <v>639</v>
      </c>
    </row>
    <row r="8332" spans="1:7" x14ac:dyDescent="0.25">
      <c r="A8332" s="3" t="s">
        <v>634</v>
      </c>
      <c r="B8332" s="3" t="s">
        <v>635</v>
      </c>
      <c r="C8332" s="4">
        <f t="shared" si="260"/>
        <v>0</v>
      </c>
      <c r="D8332" s="3" t="s">
        <v>637</v>
      </c>
      <c r="E8332" s="3" t="s">
        <v>635</v>
      </c>
      <c r="F8332" s="2">
        <f t="shared" si="261"/>
        <v>0</v>
      </c>
      <c r="G8332" s="3" t="s">
        <v>639</v>
      </c>
    </row>
    <row r="8333" spans="1:7" x14ac:dyDescent="0.25">
      <c r="A8333" s="3" t="s">
        <v>634</v>
      </c>
      <c r="B8333" s="3" t="s">
        <v>635</v>
      </c>
      <c r="C8333" s="4">
        <f t="shared" si="260"/>
        <v>0</v>
      </c>
      <c r="D8333" s="3" t="s">
        <v>637</v>
      </c>
      <c r="E8333" s="3" t="s">
        <v>635</v>
      </c>
      <c r="F8333" s="2">
        <f t="shared" si="261"/>
        <v>0</v>
      </c>
      <c r="G8333" s="3" t="s">
        <v>639</v>
      </c>
    </row>
    <row r="8334" spans="1:7" x14ac:dyDescent="0.25">
      <c r="A8334" s="3" t="s">
        <v>634</v>
      </c>
      <c r="B8334" s="3" t="s">
        <v>635</v>
      </c>
      <c r="C8334" s="4">
        <f t="shared" si="260"/>
        <v>0</v>
      </c>
      <c r="D8334" s="3" t="s">
        <v>637</v>
      </c>
      <c r="E8334" s="3" t="s">
        <v>635</v>
      </c>
      <c r="F8334" s="2">
        <f t="shared" si="261"/>
        <v>0</v>
      </c>
      <c r="G8334" s="3" t="s">
        <v>639</v>
      </c>
    </row>
    <row r="8335" spans="1:7" x14ac:dyDescent="0.25">
      <c r="A8335" s="3" t="s">
        <v>634</v>
      </c>
      <c r="B8335" s="3" t="s">
        <v>635</v>
      </c>
      <c r="C8335" s="4">
        <f t="shared" si="260"/>
        <v>0</v>
      </c>
      <c r="D8335" s="3" t="s">
        <v>637</v>
      </c>
      <c r="E8335" s="3" t="s">
        <v>635</v>
      </c>
      <c r="F8335" s="2">
        <f t="shared" si="261"/>
        <v>0</v>
      </c>
      <c r="G8335" s="3" t="s">
        <v>639</v>
      </c>
    </row>
    <row r="8336" spans="1:7" x14ac:dyDescent="0.25">
      <c r="A8336" s="3" t="s">
        <v>634</v>
      </c>
      <c r="B8336" s="3" t="s">
        <v>635</v>
      </c>
      <c r="C8336" s="4">
        <f t="shared" si="260"/>
        <v>0</v>
      </c>
      <c r="D8336" s="3" t="s">
        <v>637</v>
      </c>
      <c r="E8336" s="3" t="s">
        <v>635</v>
      </c>
      <c r="F8336" s="2">
        <f t="shared" si="261"/>
        <v>0</v>
      </c>
      <c r="G8336" s="3" t="s">
        <v>639</v>
      </c>
    </row>
    <row r="8337" spans="1:7" x14ac:dyDescent="0.25">
      <c r="A8337" s="3" t="s">
        <v>634</v>
      </c>
      <c r="B8337" s="3" t="s">
        <v>635</v>
      </c>
      <c r="C8337" s="4">
        <f t="shared" si="260"/>
        <v>0</v>
      </c>
      <c r="D8337" s="3" t="s">
        <v>637</v>
      </c>
      <c r="E8337" s="3" t="s">
        <v>635</v>
      </c>
      <c r="F8337" s="2">
        <f t="shared" si="261"/>
        <v>0</v>
      </c>
      <c r="G8337" s="3" t="s">
        <v>639</v>
      </c>
    </row>
    <row r="8338" spans="1:7" x14ac:dyDescent="0.25">
      <c r="A8338" s="3" t="s">
        <v>634</v>
      </c>
      <c r="B8338" s="3" t="s">
        <v>635</v>
      </c>
      <c r="C8338" s="4">
        <f t="shared" si="260"/>
        <v>0</v>
      </c>
      <c r="D8338" s="3" t="s">
        <v>637</v>
      </c>
      <c r="E8338" s="3" t="s">
        <v>635</v>
      </c>
      <c r="F8338" s="2">
        <f t="shared" si="261"/>
        <v>0</v>
      </c>
      <c r="G8338" s="3" t="s">
        <v>639</v>
      </c>
    </row>
    <row r="8339" spans="1:7" x14ac:dyDescent="0.25">
      <c r="A8339" s="3" t="s">
        <v>634</v>
      </c>
      <c r="B8339" s="3" t="s">
        <v>635</v>
      </c>
      <c r="C8339" s="4">
        <f t="shared" si="260"/>
        <v>0</v>
      </c>
      <c r="D8339" s="3" t="s">
        <v>637</v>
      </c>
      <c r="E8339" s="3" t="s">
        <v>635</v>
      </c>
      <c r="F8339" s="2">
        <f t="shared" si="261"/>
        <v>0</v>
      </c>
      <c r="G8339" s="3" t="s">
        <v>639</v>
      </c>
    </row>
    <row r="8340" spans="1:7" x14ac:dyDescent="0.25">
      <c r="A8340" s="3" t="s">
        <v>634</v>
      </c>
      <c r="B8340" s="3" t="s">
        <v>635</v>
      </c>
      <c r="C8340" s="4">
        <f t="shared" si="260"/>
        <v>0</v>
      </c>
      <c r="D8340" s="3" t="s">
        <v>637</v>
      </c>
      <c r="E8340" s="3" t="s">
        <v>635</v>
      </c>
      <c r="F8340" s="2">
        <f t="shared" si="261"/>
        <v>0</v>
      </c>
      <c r="G8340" s="3" t="s">
        <v>639</v>
      </c>
    </row>
    <row r="8341" spans="1:7" x14ac:dyDescent="0.25">
      <c r="A8341" s="3" t="s">
        <v>634</v>
      </c>
      <c r="B8341" s="3" t="s">
        <v>635</v>
      </c>
      <c r="C8341" s="4">
        <f t="shared" si="260"/>
        <v>0</v>
      </c>
      <c r="D8341" s="3" t="s">
        <v>637</v>
      </c>
      <c r="E8341" s="3" t="s">
        <v>635</v>
      </c>
      <c r="F8341" s="2">
        <f t="shared" si="261"/>
        <v>0</v>
      </c>
      <c r="G8341" s="3" t="s">
        <v>639</v>
      </c>
    </row>
    <row r="8342" spans="1:7" x14ac:dyDescent="0.25">
      <c r="A8342" s="3" t="s">
        <v>634</v>
      </c>
      <c r="B8342" s="3" t="s">
        <v>635</v>
      </c>
      <c r="C8342" s="4">
        <f t="shared" si="260"/>
        <v>0</v>
      </c>
      <c r="D8342" s="3" t="s">
        <v>637</v>
      </c>
      <c r="E8342" s="3" t="s">
        <v>635</v>
      </c>
      <c r="F8342" s="2">
        <f t="shared" si="261"/>
        <v>0</v>
      </c>
      <c r="G8342" s="3" t="s">
        <v>639</v>
      </c>
    </row>
    <row r="8343" spans="1:7" x14ac:dyDescent="0.25">
      <c r="A8343" s="3" t="s">
        <v>634</v>
      </c>
      <c r="B8343" s="3" t="s">
        <v>635</v>
      </c>
      <c r="C8343" s="4">
        <f t="shared" si="260"/>
        <v>0</v>
      </c>
      <c r="D8343" s="3" t="s">
        <v>637</v>
      </c>
      <c r="E8343" s="3" t="s">
        <v>635</v>
      </c>
      <c r="F8343" s="2">
        <f t="shared" si="261"/>
        <v>0</v>
      </c>
      <c r="G8343" s="3" t="s">
        <v>639</v>
      </c>
    </row>
    <row r="8344" spans="1:7" x14ac:dyDescent="0.25">
      <c r="A8344" s="3" t="s">
        <v>634</v>
      </c>
      <c r="B8344" s="3" t="s">
        <v>635</v>
      </c>
      <c r="C8344" s="4">
        <f t="shared" si="260"/>
        <v>0</v>
      </c>
      <c r="D8344" s="3" t="s">
        <v>637</v>
      </c>
      <c r="E8344" s="3" t="s">
        <v>635</v>
      </c>
      <c r="F8344" s="2">
        <f t="shared" si="261"/>
        <v>0</v>
      </c>
      <c r="G8344" s="3" t="s">
        <v>639</v>
      </c>
    </row>
    <row r="8345" spans="1:7" x14ac:dyDescent="0.25">
      <c r="A8345" s="3" t="s">
        <v>634</v>
      </c>
      <c r="B8345" s="3" t="s">
        <v>635</v>
      </c>
      <c r="C8345" s="4">
        <f t="shared" si="260"/>
        <v>0</v>
      </c>
      <c r="D8345" s="3" t="s">
        <v>637</v>
      </c>
      <c r="E8345" s="3" t="s">
        <v>635</v>
      </c>
      <c r="F8345" s="2">
        <f t="shared" si="261"/>
        <v>0</v>
      </c>
      <c r="G8345" s="3" t="s">
        <v>639</v>
      </c>
    </row>
    <row r="8346" spans="1:7" x14ac:dyDescent="0.25">
      <c r="A8346" s="3" t="s">
        <v>634</v>
      </c>
      <c r="B8346" s="3" t="s">
        <v>635</v>
      </c>
      <c r="C8346" s="4">
        <f t="shared" si="260"/>
        <v>0</v>
      </c>
      <c r="D8346" s="3" t="s">
        <v>637</v>
      </c>
      <c r="E8346" s="3" t="s">
        <v>635</v>
      </c>
      <c r="F8346" s="2">
        <f t="shared" si="261"/>
        <v>0</v>
      </c>
      <c r="G8346" s="3" t="s">
        <v>639</v>
      </c>
    </row>
    <row r="8347" spans="1:7" x14ac:dyDescent="0.25">
      <c r="A8347" s="3" t="s">
        <v>634</v>
      </c>
      <c r="B8347" s="3" t="s">
        <v>635</v>
      </c>
      <c r="C8347" s="4">
        <f t="shared" si="260"/>
        <v>0</v>
      </c>
      <c r="D8347" s="3" t="s">
        <v>637</v>
      </c>
      <c r="E8347" s="3" t="s">
        <v>635</v>
      </c>
      <c r="F8347" s="2">
        <f t="shared" si="261"/>
        <v>0</v>
      </c>
      <c r="G8347" s="3" t="s">
        <v>639</v>
      </c>
    </row>
    <row r="8348" spans="1:7" x14ac:dyDescent="0.25">
      <c r="A8348" s="3" t="s">
        <v>634</v>
      </c>
      <c r="B8348" s="3" t="s">
        <v>635</v>
      </c>
      <c r="C8348" s="4">
        <f t="shared" si="260"/>
        <v>0</v>
      </c>
      <c r="D8348" s="3" t="s">
        <v>637</v>
      </c>
      <c r="E8348" s="3" t="s">
        <v>635</v>
      </c>
      <c r="F8348" s="2">
        <f t="shared" si="261"/>
        <v>0</v>
      </c>
      <c r="G8348" s="3" t="s">
        <v>639</v>
      </c>
    </row>
    <row r="8349" spans="1:7" x14ac:dyDescent="0.25">
      <c r="A8349" s="3" t="s">
        <v>634</v>
      </c>
      <c r="B8349" s="3" t="s">
        <v>635</v>
      </c>
      <c r="C8349" s="4">
        <f t="shared" si="260"/>
        <v>0</v>
      </c>
      <c r="D8349" s="3" t="s">
        <v>637</v>
      </c>
      <c r="E8349" s="3" t="s">
        <v>635</v>
      </c>
      <c r="F8349" s="2">
        <f t="shared" si="261"/>
        <v>0</v>
      </c>
      <c r="G8349" s="3" t="s">
        <v>639</v>
      </c>
    </row>
    <row r="8350" spans="1:7" x14ac:dyDescent="0.25">
      <c r="A8350" s="3" t="s">
        <v>634</v>
      </c>
      <c r="B8350" s="3" t="s">
        <v>635</v>
      </c>
      <c r="C8350" s="4">
        <f t="shared" si="260"/>
        <v>0</v>
      </c>
      <c r="D8350" s="3" t="s">
        <v>637</v>
      </c>
      <c r="E8350" s="3" t="s">
        <v>635</v>
      </c>
      <c r="F8350" s="2">
        <f t="shared" si="261"/>
        <v>0</v>
      </c>
      <c r="G8350" s="3" t="s">
        <v>639</v>
      </c>
    </row>
    <row r="8351" spans="1:7" x14ac:dyDescent="0.25">
      <c r="A8351" s="3" t="s">
        <v>634</v>
      </c>
      <c r="B8351" s="3" t="s">
        <v>635</v>
      </c>
      <c r="C8351" s="4">
        <f t="shared" si="260"/>
        <v>0</v>
      </c>
      <c r="D8351" s="3" t="s">
        <v>637</v>
      </c>
      <c r="E8351" s="3" t="s">
        <v>635</v>
      </c>
      <c r="F8351" s="2">
        <f t="shared" si="261"/>
        <v>0</v>
      </c>
      <c r="G8351" s="3" t="s">
        <v>639</v>
      </c>
    </row>
    <row r="8352" spans="1:7" x14ac:dyDescent="0.25">
      <c r="A8352" s="3" t="s">
        <v>634</v>
      </c>
      <c r="B8352" s="3" t="s">
        <v>635</v>
      </c>
      <c r="C8352" s="4">
        <f t="shared" si="260"/>
        <v>0</v>
      </c>
      <c r="D8352" s="3" t="s">
        <v>637</v>
      </c>
      <c r="E8352" s="3" t="s">
        <v>635</v>
      </c>
      <c r="F8352" s="2">
        <f t="shared" si="261"/>
        <v>0</v>
      </c>
      <c r="G8352" s="3" t="s">
        <v>639</v>
      </c>
    </row>
    <row r="8353" spans="1:7" x14ac:dyDescent="0.25">
      <c r="A8353" s="3" t="s">
        <v>634</v>
      </c>
      <c r="B8353" s="3" t="s">
        <v>635</v>
      </c>
      <c r="C8353" s="4">
        <f t="shared" si="260"/>
        <v>0</v>
      </c>
      <c r="D8353" s="3" t="s">
        <v>637</v>
      </c>
      <c r="E8353" s="3" t="s">
        <v>635</v>
      </c>
      <c r="F8353" s="2">
        <f t="shared" si="261"/>
        <v>0</v>
      </c>
      <c r="G8353" s="3" t="s">
        <v>639</v>
      </c>
    </row>
    <row r="8354" spans="1:7" x14ac:dyDescent="0.25">
      <c r="A8354" s="3" t="s">
        <v>634</v>
      </c>
      <c r="B8354" s="3" t="s">
        <v>635</v>
      </c>
      <c r="C8354" s="4">
        <f t="shared" si="260"/>
        <v>0</v>
      </c>
      <c r="D8354" s="3" t="s">
        <v>637</v>
      </c>
      <c r="E8354" s="3" t="s">
        <v>635</v>
      </c>
      <c r="F8354" s="2">
        <f t="shared" si="261"/>
        <v>0</v>
      </c>
      <c r="G8354" s="3" t="s">
        <v>639</v>
      </c>
    </row>
    <row r="8355" spans="1:7" x14ac:dyDescent="0.25">
      <c r="A8355" s="3" t="s">
        <v>634</v>
      </c>
      <c r="B8355" s="3" t="s">
        <v>635</v>
      </c>
      <c r="C8355" s="4">
        <f t="shared" si="260"/>
        <v>0</v>
      </c>
      <c r="D8355" s="3" t="s">
        <v>637</v>
      </c>
      <c r="E8355" s="3" t="s">
        <v>635</v>
      </c>
      <c r="F8355" s="2">
        <f t="shared" si="261"/>
        <v>0</v>
      </c>
      <c r="G8355" s="3" t="s">
        <v>639</v>
      </c>
    </row>
    <row r="8356" spans="1:7" x14ac:dyDescent="0.25">
      <c r="A8356" s="3" t="s">
        <v>634</v>
      </c>
      <c r="B8356" s="3" t="s">
        <v>635</v>
      </c>
      <c r="C8356" s="4">
        <f t="shared" si="260"/>
        <v>0</v>
      </c>
      <c r="D8356" s="3" t="s">
        <v>637</v>
      </c>
      <c r="E8356" s="3" t="s">
        <v>635</v>
      </c>
      <c r="F8356" s="2">
        <f t="shared" si="261"/>
        <v>0</v>
      </c>
      <c r="G8356" s="3" t="s">
        <v>639</v>
      </c>
    </row>
    <row r="8357" spans="1:7" x14ac:dyDescent="0.25">
      <c r="A8357" s="3" t="s">
        <v>634</v>
      </c>
      <c r="B8357" s="3" t="s">
        <v>635</v>
      </c>
      <c r="C8357" s="4">
        <f t="shared" si="260"/>
        <v>0</v>
      </c>
      <c r="D8357" s="3" t="s">
        <v>637</v>
      </c>
      <c r="E8357" s="3" t="s">
        <v>635</v>
      </c>
      <c r="F8357" s="2">
        <f t="shared" si="261"/>
        <v>0</v>
      </c>
      <c r="G8357" s="3" t="s">
        <v>639</v>
      </c>
    </row>
    <row r="8358" spans="1:7" x14ac:dyDescent="0.25">
      <c r="A8358" s="3" t="s">
        <v>634</v>
      </c>
      <c r="B8358" s="3" t="s">
        <v>635</v>
      </c>
      <c r="C8358" s="4">
        <f t="shared" si="260"/>
        <v>0</v>
      </c>
      <c r="D8358" s="3" t="s">
        <v>637</v>
      </c>
      <c r="E8358" s="3" t="s">
        <v>635</v>
      </c>
      <c r="F8358" s="2">
        <f t="shared" si="261"/>
        <v>0</v>
      </c>
      <c r="G8358" s="3" t="s">
        <v>639</v>
      </c>
    </row>
    <row r="8359" spans="1:7" x14ac:dyDescent="0.25">
      <c r="A8359" s="3" t="s">
        <v>634</v>
      </c>
      <c r="B8359" s="3" t="s">
        <v>635</v>
      </c>
      <c r="C8359" s="4">
        <f t="shared" si="260"/>
        <v>0</v>
      </c>
      <c r="D8359" s="3" t="s">
        <v>637</v>
      </c>
      <c r="E8359" s="3" t="s">
        <v>635</v>
      </c>
      <c r="F8359" s="2">
        <f t="shared" si="261"/>
        <v>0</v>
      </c>
      <c r="G8359" s="3" t="s">
        <v>639</v>
      </c>
    </row>
    <row r="8360" spans="1:7" x14ac:dyDescent="0.25">
      <c r="A8360" s="3" t="s">
        <v>634</v>
      </c>
      <c r="B8360" s="3" t="s">
        <v>635</v>
      </c>
      <c r="C8360" s="4">
        <f t="shared" si="260"/>
        <v>0</v>
      </c>
      <c r="D8360" s="3" t="s">
        <v>637</v>
      </c>
      <c r="E8360" s="3" t="s">
        <v>635</v>
      </c>
      <c r="F8360" s="2">
        <f t="shared" si="261"/>
        <v>0</v>
      </c>
      <c r="G8360" s="3" t="s">
        <v>639</v>
      </c>
    </row>
    <row r="8361" spans="1:7" x14ac:dyDescent="0.25">
      <c r="A8361" s="3" t="s">
        <v>634</v>
      </c>
      <c r="B8361" s="3" t="s">
        <v>635</v>
      </c>
      <c r="C8361" s="4">
        <f t="shared" si="260"/>
        <v>0</v>
      </c>
      <c r="D8361" s="3" t="s">
        <v>637</v>
      </c>
      <c r="E8361" s="3" t="s">
        <v>635</v>
      </c>
      <c r="F8361" s="2">
        <f t="shared" si="261"/>
        <v>0</v>
      </c>
      <c r="G8361" s="3" t="s">
        <v>639</v>
      </c>
    </row>
    <row r="8362" spans="1:7" x14ac:dyDescent="0.25">
      <c r="A8362" s="3" t="s">
        <v>634</v>
      </c>
      <c r="B8362" s="3" t="s">
        <v>635</v>
      </c>
      <c r="C8362" s="4">
        <f t="shared" si="260"/>
        <v>0</v>
      </c>
      <c r="D8362" s="3" t="s">
        <v>637</v>
      </c>
      <c r="E8362" s="3" t="s">
        <v>635</v>
      </c>
      <c r="F8362" s="2">
        <f t="shared" si="261"/>
        <v>0</v>
      </c>
      <c r="G8362" s="3" t="s">
        <v>639</v>
      </c>
    </row>
    <row r="8363" spans="1:7" x14ac:dyDescent="0.25">
      <c r="A8363" s="3" t="s">
        <v>634</v>
      </c>
      <c r="B8363" s="3" t="s">
        <v>635</v>
      </c>
      <c r="C8363" s="4">
        <f t="shared" si="260"/>
        <v>0</v>
      </c>
      <c r="D8363" s="3" t="s">
        <v>637</v>
      </c>
      <c r="E8363" s="3" t="s">
        <v>635</v>
      </c>
      <c r="F8363" s="2">
        <f t="shared" si="261"/>
        <v>0</v>
      </c>
      <c r="G8363" s="3" t="s">
        <v>639</v>
      </c>
    </row>
    <row r="8364" spans="1:7" x14ac:dyDescent="0.25">
      <c r="A8364" s="3" t="s">
        <v>634</v>
      </c>
      <c r="B8364" s="3" t="s">
        <v>635</v>
      </c>
      <c r="C8364" s="4">
        <f t="shared" si="260"/>
        <v>0</v>
      </c>
      <c r="D8364" s="3" t="s">
        <v>637</v>
      </c>
      <c r="E8364" s="3" t="s">
        <v>635</v>
      </c>
      <c r="F8364" s="2">
        <f t="shared" si="261"/>
        <v>0</v>
      </c>
      <c r="G8364" s="3" t="s">
        <v>639</v>
      </c>
    </row>
    <row r="8365" spans="1:7" x14ac:dyDescent="0.25">
      <c r="A8365" s="3" t="s">
        <v>634</v>
      </c>
      <c r="B8365" s="3" t="s">
        <v>635</v>
      </c>
      <c r="C8365" s="4">
        <f t="shared" si="260"/>
        <v>0</v>
      </c>
      <c r="D8365" s="3" t="s">
        <v>637</v>
      </c>
      <c r="E8365" s="3" t="s">
        <v>635</v>
      </c>
      <c r="F8365" s="2">
        <f t="shared" si="261"/>
        <v>0</v>
      </c>
      <c r="G8365" s="3" t="s">
        <v>639</v>
      </c>
    </row>
    <row r="8366" spans="1:7" x14ac:dyDescent="0.25">
      <c r="A8366" s="3" t="s">
        <v>634</v>
      </c>
      <c r="B8366" s="3" t="s">
        <v>635</v>
      </c>
      <c r="C8366" s="4">
        <f t="shared" si="260"/>
        <v>0</v>
      </c>
      <c r="D8366" s="3" t="s">
        <v>637</v>
      </c>
      <c r="E8366" s="3" t="s">
        <v>635</v>
      </c>
      <c r="F8366" s="2">
        <f t="shared" si="261"/>
        <v>0</v>
      </c>
      <c r="G8366" s="3" t="s">
        <v>639</v>
      </c>
    </row>
    <row r="8367" spans="1:7" x14ac:dyDescent="0.25">
      <c r="A8367" s="3" t="s">
        <v>634</v>
      </c>
      <c r="B8367" s="3" t="s">
        <v>635</v>
      </c>
      <c r="C8367" s="4">
        <f t="shared" si="260"/>
        <v>0</v>
      </c>
      <c r="D8367" s="3" t="s">
        <v>637</v>
      </c>
      <c r="E8367" s="3" t="s">
        <v>635</v>
      </c>
      <c r="F8367" s="2">
        <f t="shared" si="261"/>
        <v>0</v>
      </c>
      <c r="G8367" s="3" t="s">
        <v>639</v>
      </c>
    </row>
    <row r="8368" spans="1:7" x14ac:dyDescent="0.25">
      <c r="A8368" s="3" t="s">
        <v>634</v>
      </c>
      <c r="B8368" s="3" t="s">
        <v>635</v>
      </c>
      <c r="C8368" s="4">
        <f t="shared" si="260"/>
        <v>0</v>
      </c>
      <c r="D8368" s="3" t="s">
        <v>637</v>
      </c>
      <c r="E8368" s="3" t="s">
        <v>635</v>
      </c>
      <c r="F8368" s="2">
        <f t="shared" si="261"/>
        <v>0</v>
      </c>
      <c r="G8368" s="3" t="s">
        <v>639</v>
      </c>
    </row>
    <row r="8369" spans="1:7" x14ac:dyDescent="0.25">
      <c r="A8369" s="3" t="s">
        <v>634</v>
      </c>
      <c r="B8369" s="3" t="s">
        <v>635</v>
      </c>
      <c r="C8369" s="4">
        <f t="shared" si="260"/>
        <v>0</v>
      </c>
      <c r="D8369" s="3" t="s">
        <v>637</v>
      </c>
      <c r="E8369" s="3" t="s">
        <v>635</v>
      </c>
      <c r="F8369" s="2">
        <f t="shared" si="261"/>
        <v>0</v>
      </c>
      <c r="G8369" s="3" t="s">
        <v>639</v>
      </c>
    </row>
    <row r="8370" spans="1:7" x14ac:dyDescent="0.25">
      <c r="A8370" s="3" t="s">
        <v>634</v>
      </c>
      <c r="B8370" s="3" t="s">
        <v>635</v>
      </c>
      <c r="C8370" s="4">
        <f t="shared" si="260"/>
        <v>0</v>
      </c>
      <c r="D8370" s="3" t="s">
        <v>637</v>
      </c>
      <c r="E8370" s="3" t="s">
        <v>635</v>
      </c>
      <c r="F8370" s="2">
        <f t="shared" si="261"/>
        <v>0</v>
      </c>
      <c r="G8370" s="3" t="s">
        <v>639</v>
      </c>
    </row>
    <row r="8371" spans="1:7" x14ac:dyDescent="0.25">
      <c r="A8371" s="3" t="s">
        <v>634</v>
      </c>
      <c r="B8371" s="3" t="s">
        <v>635</v>
      </c>
      <c r="C8371" s="4">
        <f t="shared" si="260"/>
        <v>0</v>
      </c>
      <c r="D8371" s="3" t="s">
        <v>637</v>
      </c>
      <c r="E8371" s="3" t="s">
        <v>635</v>
      </c>
      <c r="F8371" s="2">
        <f t="shared" si="261"/>
        <v>0</v>
      </c>
      <c r="G8371" s="3" t="s">
        <v>639</v>
      </c>
    </row>
    <row r="8372" spans="1:7" x14ac:dyDescent="0.25">
      <c r="A8372" s="3" t="s">
        <v>634</v>
      </c>
      <c r="B8372" s="3" t="s">
        <v>635</v>
      </c>
      <c r="C8372" s="4">
        <f t="shared" si="260"/>
        <v>0</v>
      </c>
      <c r="D8372" s="3" t="s">
        <v>637</v>
      </c>
      <c r="E8372" s="3" t="s">
        <v>635</v>
      </c>
      <c r="F8372" s="2">
        <f t="shared" si="261"/>
        <v>0</v>
      </c>
      <c r="G8372" s="3" t="s">
        <v>639</v>
      </c>
    </row>
    <row r="8373" spans="1:7" x14ac:dyDescent="0.25">
      <c r="A8373" s="3" t="s">
        <v>634</v>
      </c>
      <c r="B8373" s="3" t="s">
        <v>635</v>
      </c>
      <c r="C8373" s="4">
        <f t="shared" si="260"/>
        <v>0</v>
      </c>
      <c r="D8373" s="3" t="s">
        <v>637</v>
      </c>
      <c r="E8373" s="3" t="s">
        <v>635</v>
      </c>
      <c r="F8373" s="2">
        <f t="shared" si="261"/>
        <v>0</v>
      </c>
      <c r="G8373" s="3" t="s">
        <v>639</v>
      </c>
    </row>
    <row r="8374" spans="1:7" x14ac:dyDescent="0.25">
      <c r="A8374" s="3" t="s">
        <v>634</v>
      </c>
      <c r="B8374" s="3" t="s">
        <v>635</v>
      </c>
      <c r="C8374" s="4">
        <f t="shared" si="260"/>
        <v>0</v>
      </c>
      <c r="D8374" s="3" t="s">
        <v>637</v>
      </c>
      <c r="E8374" s="3" t="s">
        <v>635</v>
      </c>
      <c r="F8374" s="2">
        <f t="shared" si="261"/>
        <v>0</v>
      </c>
      <c r="G8374" s="3" t="s">
        <v>639</v>
      </c>
    </row>
    <row r="8375" spans="1:7" x14ac:dyDescent="0.25">
      <c r="A8375" s="3" t="s">
        <v>634</v>
      </c>
      <c r="B8375" s="3" t="s">
        <v>635</v>
      </c>
      <c r="C8375" s="4">
        <f t="shared" si="260"/>
        <v>0</v>
      </c>
      <c r="D8375" s="3" t="s">
        <v>637</v>
      </c>
      <c r="E8375" s="3" t="s">
        <v>635</v>
      </c>
      <c r="F8375" s="2">
        <f t="shared" si="261"/>
        <v>0</v>
      </c>
      <c r="G8375" s="3" t="s">
        <v>639</v>
      </c>
    </row>
    <row r="8376" spans="1:7" x14ac:dyDescent="0.25">
      <c r="A8376" s="3" t="s">
        <v>634</v>
      </c>
      <c r="B8376" s="3" t="s">
        <v>635</v>
      </c>
      <c r="C8376" s="4">
        <f t="shared" si="260"/>
        <v>0</v>
      </c>
      <c r="D8376" s="3" t="s">
        <v>637</v>
      </c>
      <c r="E8376" s="3" t="s">
        <v>635</v>
      </c>
      <c r="F8376" s="2">
        <f t="shared" si="261"/>
        <v>0</v>
      </c>
      <c r="G8376" s="3" t="s">
        <v>639</v>
      </c>
    </row>
    <row r="8377" spans="1:7" x14ac:dyDescent="0.25">
      <c r="A8377" s="3" t="s">
        <v>634</v>
      </c>
      <c r="B8377" s="3" t="s">
        <v>635</v>
      </c>
      <c r="C8377" s="4">
        <f t="shared" si="260"/>
        <v>0</v>
      </c>
      <c r="D8377" s="3" t="s">
        <v>637</v>
      </c>
      <c r="E8377" s="3" t="s">
        <v>635</v>
      </c>
      <c r="F8377" s="2">
        <f t="shared" si="261"/>
        <v>0</v>
      </c>
      <c r="G8377" s="3" t="s">
        <v>639</v>
      </c>
    </row>
    <row r="8378" spans="1:7" x14ac:dyDescent="0.25">
      <c r="A8378" s="3" t="s">
        <v>634</v>
      </c>
      <c r="B8378" s="3" t="s">
        <v>635</v>
      </c>
      <c r="C8378" s="4">
        <f t="shared" si="260"/>
        <v>0</v>
      </c>
      <c r="D8378" s="3" t="s">
        <v>637</v>
      </c>
      <c r="E8378" s="3" t="s">
        <v>635</v>
      </c>
      <c r="F8378" s="2">
        <f t="shared" si="261"/>
        <v>0</v>
      </c>
      <c r="G8378" s="3" t="s">
        <v>639</v>
      </c>
    </row>
    <row r="8379" spans="1:7" x14ac:dyDescent="0.25">
      <c r="A8379" s="3" t="s">
        <v>634</v>
      </c>
      <c r="B8379" s="3" t="s">
        <v>635</v>
      </c>
      <c r="C8379" s="4">
        <f t="shared" si="260"/>
        <v>0</v>
      </c>
      <c r="D8379" s="3" t="s">
        <v>637</v>
      </c>
      <c r="E8379" s="3" t="s">
        <v>635</v>
      </c>
      <c r="F8379" s="2">
        <f t="shared" si="261"/>
        <v>0</v>
      </c>
      <c r="G8379" s="3" t="s">
        <v>639</v>
      </c>
    </row>
    <row r="8380" spans="1:7" x14ac:dyDescent="0.25">
      <c r="A8380" s="3" t="s">
        <v>634</v>
      </c>
      <c r="B8380" s="3" t="s">
        <v>635</v>
      </c>
      <c r="C8380" s="4">
        <f t="shared" si="260"/>
        <v>0</v>
      </c>
      <c r="D8380" s="3" t="s">
        <v>637</v>
      </c>
      <c r="E8380" s="3" t="s">
        <v>635</v>
      </c>
      <c r="F8380" s="2">
        <f t="shared" si="261"/>
        <v>0</v>
      </c>
      <c r="G8380" s="3" t="s">
        <v>639</v>
      </c>
    </row>
    <row r="8381" spans="1:7" x14ac:dyDescent="0.25">
      <c r="A8381" s="3" t="s">
        <v>634</v>
      </c>
      <c r="B8381" s="3" t="s">
        <v>635</v>
      </c>
      <c r="C8381" s="4">
        <f t="shared" si="260"/>
        <v>0</v>
      </c>
      <c r="D8381" s="3" t="s">
        <v>637</v>
      </c>
      <c r="E8381" s="3" t="s">
        <v>635</v>
      </c>
      <c r="F8381" s="2">
        <f t="shared" si="261"/>
        <v>0</v>
      </c>
      <c r="G8381" s="3" t="s">
        <v>639</v>
      </c>
    </row>
    <row r="8382" spans="1:7" x14ac:dyDescent="0.25">
      <c r="A8382" s="3" t="s">
        <v>634</v>
      </c>
      <c r="B8382" s="3" t="s">
        <v>635</v>
      </c>
      <c r="C8382" s="4">
        <f t="shared" si="260"/>
        <v>0</v>
      </c>
      <c r="D8382" s="3" t="s">
        <v>637</v>
      </c>
      <c r="E8382" s="3" t="s">
        <v>635</v>
      </c>
      <c r="F8382" s="2">
        <f t="shared" si="261"/>
        <v>0</v>
      </c>
      <c r="G8382" s="3" t="s">
        <v>639</v>
      </c>
    </row>
    <row r="8383" spans="1:7" x14ac:dyDescent="0.25">
      <c r="A8383" s="3" t="s">
        <v>634</v>
      </c>
      <c r="B8383" s="3" t="s">
        <v>635</v>
      </c>
      <c r="C8383" s="4">
        <f t="shared" si="260"/>
        <v>0</v>
      </c>
      <c r="D8383" s="3" t="s">
        <v>637</v>
      </c>
      <c r="E8383" s="3" t="s">
        <v>635</v>
      </c>
      <c r="F8383" s="2">
        <f t="shared" si="261"/>
        <v>0</v>
      </c>
      <c r="G8383" s="3" t="s">
        <v>639</v>
      </c>
    </row>
    <row r="8384" spans="1:7" x14ac:dyDescent="0.25">
      <c r="A8384" s="3" t="s">
        <v>634</v>
      </c>
      <c r="B8384" s="3" t="s">
        <v>635</v>
      </c>
      <c r="C8384" s="4">
        <f t="shared" si="260"/>
        <v>0</v>
      </c>
      <c r="D8384" s="3" t="s">
        <v>637</v>
      </c>
      <c r="E8384" s="3" t="s">
        <v>635</v>
      </c>
      <c r="F8384" s="2">
        <f t="shared" si="261"/>
        <v>0</v>
      </c>
      <c r="G8384" s="3" t="s">
        <v>639</v>
      </c>
    </row>
    <row r="8385" spans="1:7" x14ac:dyDescent="0.25">
      <c r="A8385" s="3" t="s">
        <v>634</v>
      </c>
      <c r="B8385" s="3" t="s">
        <v>635</v>
      </c>
      <c r="C8385" s="4">
        <f t="shared" si="260"/>
        <v>0</v>
      </c>
      <c r="D8385" s="3" t="s">
        <v>637</v>
      </c>
      <c r="E8385" s="3" t="s">
        <v>635</v>
      </c>
      <c r="F8385" s="2">
        <f t="shared" si="261"/>
        <v>0</v>
      </c>
      <c r="G8385" s="3" t="s">
        <v>639</v>
      </c>
    </row>
    <row r="8386" spans="1:7" x14ac:dyDescent="0.25">
      <c r="A8386" s="3" t="s">
        <v>634</v>
      </c>
      <c r="B8386" s="3" t="s">
        <v>635</v>
      </c>
      <c r="C8386" s="4">
        <f t="shared" si="260"/>
        <v>0</v>
      </c>
      <c r="D8386" s="3" t="s">
        <v>637</v>
      </c>
      <c r="E8386" s="3" t="s">
        <v>635</v>
      </c>
      <c r="F8386" s="2">
        <f t="shared" si="261"/>
        <v>0</v>
      </c>
      <c r="G8386" s="3" t="s">
        <v>639</v>
      </c>
    </row>
    <row r="8387" spans="1:7" x14ac:dyDescent="0.25">
      <c r="A8387" s="3" t="s">
        <v>634</v>
      </c>
      <c r="B8387" s="3" t="s">
        <v>635</v>
      </c>
      <c r="C8387" s="4">
        <f t="shared" si="260"/>
        <v>0</v>
      </c>
      <c r="D8387" s="3" t="s">
        <v>637</v>
      </c>
      <c r="E8387" s="3" t="s">
        <v>635</v>
      </c>
      <c r="F8387" s="2">
        <f t="shared" si="261"/>
        <v>0</v>
      </c>
      <c r="G8387" s="3" t="s">
        <v>639</v>
      </c>
    </row>
    <row r="8388" spans="1:7" x14ac:dyDescent="0.25">
      <c r="A8388" s="3" t="s">
        <v>634</v>
      </c>
      <c r="B8388" s="3" t="s">
        <v>635</v>
      </c>
      <c r="C8388" s="4">
        <f t="shared" ref="C8388:C8451" si="262">H8388</f>
        <v>0</v>
      </c>
      <c r="D8388" s="3" t="s">
        <v>637</v>
      </c>
      <c r="E8388" s="3" t="s">
        <v>635</v>
      </c>
      <c r="F8388" s="2">
        <f t="shared" ref="F8388:F8451" si="263">I8388</f>
        <v>0</v>
      </c>
      <c r="G8388" s="3" t="s">
        <v>639</v>
      </c>
    </row>
    <row r="8389" spans="1:7" x14ac:dyDescent="0.25">
      <c r="A8389" s="3" t="s">
        <v>634</v>
      </c>
      <c r="B8389" s="3" t="s">
        <v>635</v>
      </c>
      <c r="C8389" s="4">
        <f t="shared" si="262"/>
        <v>0</v>
      </c>
      <c r="D8389" s="3" t="s">
        <v>637</v>
      </c>
      <c r="E8389" s="3" t="s">
        <v>635</v>
      </c>
      <c r="F8389" s="2">
        <f t="shared" si="263"/>
        <v>0</v>
      </c>
      <c r="G8389" s="3" t="s">
        <v>639</v>
      </c>
    </row>
    <row r="8390" spans="1:7" x14ac:dyDescent="0.25">
      <c r="A8390" s="3" t="s">
        <v>634</v>
      </c>
      <c r="B8390" s="3" t="s">
        <v>635</v>
      </c>
      <c r="C8390" s="4">
        <f t="shared" si="262"/>
        <v>0</v>
      </c>
      <c r="D8390" s="3" t="s">
        <v>637</v>
      </c>
      <c r="E8390" s="3" t="s">
        <v>635</v>
      </c>
      <c r="F8390" s="2">
        <f t="shared" si="263"/>
        <v>0</v>
      </c>
      <c r="G8390" s="3" t="s">
        <v>639</v>
      </c>
    </row>
    <row r="8391" spans="1:7" x14ac:dyDescent="0.25">
      <c r="A8391" s="3" t="s">
        <v>634</v>
      </c>
      <c r="B8391" s="3" t="s">
        <v>635</v>
      </c>
      <c r="C8391" s="4">
        <f t="shared" si="262"/>
        <v>0</v>
      </c>
      <c r="D8391" s="3" t="s">
        <v>637</v>
      </c>
      <c r="E8391" s="3" t="s">
        <v>635</v>
      </c>
      <c r="F8391" s="2">
        <f t="shared" si="263"/>
        <v>0</v>
      </c>
      <c r="G8391" s="3" t="s">
        <v>639</v>
      </c>
    </row>
    <row r="8392" spans="1:7" x14ac:dyDescent="0.25">
      <c r="A8392" s="3" t="s">
        <v>634</v>
      </c>
      <c r="B8392" s="3" t="s">
        <v>635</v>
      </c>
      <c r="C8392" s="4">
        <f t="shared" si="262"/>
        <v>0</v>
      </c>
      <c r="D8392" s="3" t="s">
        <v>637</v>
      </c>
      <c r="E8392" s="3" t="s">
        <v>635</v>
      </c>
      <c r="F8392" s="2">
        <f t="shared" si="263"/>
        <v>0</v>
      </c>
      <c r="G8392" s="3" t="s">
        <v>639</v>
      </c>
    </row>
    <row r="8393" spans="1:7" x14ac:dyDescent="0.25">
      <c r="A8393" s="3" t="s">
        <v>634</v>
      </c>
      <c r="B8393" s="3" t="s">
        <v>635</v>
      </c>
      <c r="C8393" s="4">
        <f t="shared" si="262"/>
        <v>0</v>
      </c>
      <c r="D8393" s="3" t="s">
        <v>637</v>
      </c>
      <c r="E8393" s="3" t="s">
        <v>635</v>
      </c>
      <c r="F8393" s="2">
        <f t="shared" si="263"/>
        <v>0</v>
      </c>
      <c r="G8393" s="3" t="s">
        <v>639</v>
      </c>
    </row>
    <row r="8394" spans="1:7" x14ac:dyDescent="0.25">
      <c r="A8394" s="3" t="s">
        <v>634</v>
      </c>
      <c r="B8394" s="3" t="s">
        <v>635</v>
      </c>
      <c r="C8394" s="4">
        <f t="shared" si="262"/>
        <v>0</v>
      </c>
      <c r="D8394" s="3" t="s">
        <v>637</v>
      </c>
      <c r="E8394" s="3" t="s">
        <v>635</v>
      </c>
      <c r="F8394" s="2">
        <f t="shared" si="263"/>
        <v>0</v>
      </c>
      <c r="G8394" s="3" t="s">
        <v>639</v>
      </c>
    </row>
    <row r="8395" spans="1:7" x14ac:dyDescent="0.25">
      <c r="A8395" s="3" t="s">
        <v>634</v>
      </c>
      <c r="B8395" s="3" t="s">
        <v>635</v>
      </c>
      <c r="C8395" s="4">
        <f t="shared" si="262"/>
        <v>0</v>
      </c>
      <c r="D8395" s="3" t="s">
        <v>637</v>
      </c>
      <c r="E8395" s="3" t="s">
        <v>635</v>
      </c>
      <c r="F8395" s="2">
        <f t="shared" si="263"/>
        <v>0</v>
      </c>
      <c r="G8395" s="3" t="s">
        <v>639</v>
      </c>
    </row>
    <row r="8396" spans="1:7" x14ac:dyDescent="0.25">
      <c r="A8396" s="3" t="s">
        <v>634</v>
      </c>
      <c r="B8396" s="3" t="s">
        <v>635</v>
      </c>
      <c r="C8396" s="4">
        <f t="shared" si="262"/>
        <v>0</v>
      </c>
      <c r="D8396" s="3" t="s">
        <v>637</v>
      </c>
      <c r="E8396" s="3" t="s">
        <v>635</v>
      </c>
      <c r="F8396" s="2">
        <f t="shared" si="263"/>
        <v>0</v>
      </c>
      <c r="G8396" s="3" t="s">
        <v>639</v>
      </c>
    </row>
    <row r="8397" spans="1:7" x14ac:dyDescent="0.25">
      <c r="A8397" s="3" t="s">
        <v>634</v>
      </c>
      <c r="B8397" s="3" t="s">
        <v>635</v>
      </c>
      <c r="C8397" s="4">
        <f t="shared" si="262"/>
        <v>0</v>
      </c>
      <c r="D8397" s="3" t="s">
        <v>637</v>
      </c>
      <c r="E8397" s="3" t="s">
        <v>635</v>
      </c>
      <c r="F8397" s="2">
        <f t="shared" si="263"/>
        <v>0</v>
      </c>
      <c r="G8397" s="3" t="s">
        <v>639</v>
      </c>
    </row>
    <row r="8398" spans="1:7" x14ac:dyDescent="0.25">
      <c r="A8398" s="3" t="s">
        <v>634</v>
      </c>
      <c r="B8398" s="3" t="s">
        <v>635</v>
      </c>
      <c r="C8398" s="4">
        <f t="shared" si="262"/>
        <v>0</v>
      </c>
      <c r="D8398" s="3" t="s">
        <v>637</v>
      </c>
      <c r="E8398" s="3" t="s">
        <v>635</v>
      </c>
      <c r="F8398" s="2">
        <f t="shared" si="263"/>
        <v>0</v>
      </c>
      <c r="G8398" s="3" t="s">
        <v>639</v>
      </c>
    </row>
    <row r="8399" spans="1:7" x14ac:dyDescent="0.25">
      <c r="A8399" s="3" t="s">
        <v>634</v>
      </c>
      <c r="B8399" s="3" t="s">
        <v>635</v>
      </c>
      <c r="C8399" s="4">
        <f t="shared" si="262"/>
        <v>0</v>
      </c>
      <c r="D8399" s="3" t="s">
        <v>637</v>
      </c>
      <c r="E8399" s="3" t="s">
        <v>635</v>
      </c>
      <c r="F8399" s="2">
        <f t="shared" si="263"/>
        <v>0</v>
      </c>
      <c r="G8399" s="3" t="s">
        <v>639</v>
      </c>
    </row>
    <row r="8400" spans="1:7" x14ac:dyDescent="0.25">
      <c r="A8400" s="3" t="s">
        <v>634</v>
      </c>
      <c r="B8400" s="3" t="s">
        <v>635</v>
      </c>
      <c r="C8400" s="4">
        <f t="shared" si="262"/>
        <v>0</v>
      </c>
      <c r="D8400" s="3" t="s">
        <v>637</v>
      </c>
      <c r="E8400" s="3" t="s">
        <v>635</v>
      </c>
      <c r="F8400" s="2">
        <f t="shared" si="263"/>
        <v>0</v>
      </c>
      <c r="G8400" s="3" t="s">
        <v>639</v>
      </c>
    </row>
    <row r="8401" spans="1:7" x14ac:dyDescent="0.25">
      <c r="A8401" s="3" t="s">
        <v>634</v>
      </c>
      <c r="B8401" s="3" t="s">
        <v>635</v>
      </c>
      <c r="C8401" s="4">
        <f t="shared" si="262"/>
        <v>0</v>
      </c>
      <c r="D8401" s="3" t="s">
        <v>637</v>
      </c>
      <c r="E8401" s="3" t="s">
        <v>635</v>
      </c>
      <c r="F8401" s="2">
        <f t="shared" si="263"/>
        <v>0</v>
      </c>
      <c r="G8401" s="3" t="s">
        <v>639</v>
      </c>
    </row>
    <row r="8402" spans="1:7" x14ac:dyDescent="0.25">
      <c r="A8402" s="3" t="s">
        <v>634</v>
      </c>
      <c r="B8402" s="3" t="s">
        <v>635</v>
      </c>
      <c r="C8402" s="4">
        <f t="shared" si="262"/>
        <v>0</v>
      </c>
      <c r="D8402" s="3" t="s">
        <v>637</v>
      </c>
      <c r="E8402" s="3" t="s">
        <v>635</v>
      </c>
      <c r="F8402" s="2">
        <f t="shared" si="263"/>
        <v>0</v>
      </c>
      <c r="G8402" s="3" t="s">
        <v>639</v>
      </c>
    </row>
    <row r="8403" spans="1:7" x14ac:dyDescent="0.25">
      <c r="A8403" s="3" t="s">
        <v>634</v>
      </c>
      <c r="B8403" s="3" t="s">
        <v>635</v>
      </c>
      <c r="C8403" s="4">
        <f t="shared" si="262"/>
        <v>0</v>
      </c>
      <c r="D8403" s="3" t="s">
        <v>637</v>
      </c>
      <c r="E8403" s="3" t="s">
        <v>635</v>
      </c>
      <c r="F8403" s="2">
        <f t="shared" si="263"/>
        <v>0</v>
      </c>
      <c r="G8403" s="3" t="s">
        <v>639</v>
      </c>
    </row>
    <row r="8404" spans="1:7" x14ac:dyDescent="0.25">
      <c r="A8404" s="3" t="s">
        <v>634</v>
      </c>
      <c r="B8404" s="3" t="s">
        <v>635</v>
      </c>
      <c r="C8404" s="4">
        <f t="shared" si="262"/>
        <v>0</v>
      </c>
      <c r="D8404" s="3" t="s">
        <v>637</v>
      </c>
      <c r="E8404" s="3" t="s">
        <v>635</v>
      </c>
      <c r="F8404" s="2">
        <f t="shared" si="263"/>
        <v>0</v>
      </c>
      <c r="G8404" s="3" t="s">
        <v>639</v>
      </c>
    </row>
    <row r="8405" spans="1:7" x14ac:dyDescent="0.25">
      <c r="A8405" s="3" t="s">
        <v>634</v>
      </c>
      <c r="B8405" s="3" t="s">
        <v>635</v>
      </c>
      <c r="C8405" s="4">
        <f t="shared" si="262"/>
        <v>0</v>
      </c>
      <c r="D8405" s="3" t="s">
        <v>637</v>
      </c>
      <c r="E8405" s="3" t="s">
        <v>635</v>
      </c>
      <c r="F8405" s="2">
        <f t="shared" si="263"/>
        <v>0</v>
      </c>
      <c r="G8405" s="3" t="s">
        <v>639</v>
      </c>
    </row>
    <row r="8406" spans="1:7" x14ac:dyDescent="0.25">
      <c r="A8406" s="3" t="s">
        <v>634</v>
      </c>
      <c r="B8406" s="3" t="s">
        <v>635</v>
      </c>
      <c r="C8406" s="4">
        <f t="shared" si="262"/>
        <v>0</v>
      </c>
      <c r="D8406" s="3" t="s">
        <v>637</v>
      </c>
      <c r="E8406" s="3" t="s">
        <v>635</v>
      </c>
      <c r="F8406" s="2">
        <f t="shared" si="263"/>
        <v>0</v>
      </c>
      <c r="G8406" s="3" t="s">
        <v>639</v>
      </c>
    </row>
    <row r="8407" spans="1:7" x14ac:dyDescent="0.25">
      <c r="A8407" s="3" t="s">
        <v>634</v>
      </c>
      <c r="B8407" s="3" t="s">
        <v>635</v>
      </c>
      <c r="C8407" s="4">
        <f t="shared" si="262"/>
        <v>0</v>
      </c>
      <c r="D8407" s="3" t="s">
        <v>637</v>
      </c>
      <c r="E8407" s="3" t="s">
        <v>635</v>
      </c>
      <c r="F8407" s="2">
        <f t="shared" si="263"/>
        <v>0</v>
      </c>
      <c r="G8407" s="3" t="s">
        <v>639</v>
      </c>
    </row>
    <row r="8408" spans="1:7" x14ac:dyDescent="0.25">
      <c r="A8408" s="3" t="s">
        <v>634</v>
      </c>
      <c r="B8408" s="3" t="s">
        <v>635</v>
      </c>
      <c r="C8408" s="4">
        <f t="shared" si="262"/>
        <v>0</v>
      </c>
      <c r="D8408" s="3" t="s">
        <v>637</v>
      </c>
      <c r="E8408" s="3" t="s">
        <v>635</v>
      </c>
      <c r="F8408" s="2">
        <f t="shared" si="263"/>
        <v>0</v>
      </c>
      <c r="G8408" s="3" t="s">
        <v>639</v>
      </c>
    </row>
    <row r="8409" spans="1:7" x14ac:dyDescent="0.25">
      <c r="A8409" s="3" t="s">
        <v>634</v>
      </c>
      <c r="B8409" s="3" t="s">
        <v>635</v>
      </c>
      <c r="C8409" s="4">
        <f t="shared" si="262"/>
        <v>0</v>
      </c>
      <c r="D8409" s="3" t="s">
        <v>637</v>
      </c>
      <c r="E8409" s="3" t="s">
        <v>635</v>
      </c>
      <c r="F8409" s="2">
        <f t="shared" si="263"/>
        <v>0</v>
      </c>
      <c r="G8409" s="3" t="s">
        <v>639</v>
      </c>
    </row>
    <row r="8410" spans="1:7" x14ac:dyDescent="0.25">
      <c r="A8410" s="3" t="s">
        <v>634</v>
      </c>
      <c r="B8410" s="3" t="s">
        <v>635</v>
      </c>
      <c r="C8410" s="4">
        <f t="shared" si="262"/>
        <v>0</v>
      </c>
      <c r="D8410" s="3" t="s">
        <v>637</v>
      </c>
      <c r="E8410" s="3" t="s">
        <v>635</v>
      </c>
      <c r="F8410" s="2">
        <f t="shared" si="263"/>
        <v>0</v>
      </c>
      <c r="G8410" s="3" t="s">
        <v>639</v>
      </c>
    </row>
    <row r="8411" spans="1:7" x14ac:dyDescent="0.25">
      <c r="A8411" s="3" t="s">
        <v>634</v>
      </c>
      <c r="B8411" s="3" t="s">
        <v>635</v>
      </c>
      <c r="C8411" s="4">
        <f t="shared" si="262"/>
        <v>0</v>
      </c>
      <c r="D8411" s="3" t="s">
        <v>637</v>
      </c>
      <c r="E8411" s="3" t="s">
        <v>635</v>
      </c>
      <c r="F8411" s="2">
        <f t="shared" si="263"/>
        <v>0</v>
      </c>
      <c r="G8411" s="3" t="s">
        <v>639</v>
      </c>
    </row>
    <row r="8412" spans="1:7" x14ac:dyDescent="0.25">
      <c r="A8412" s="3" t="s">
        <v>634</v>
      </c>
      <c r="B8412" s="3" t="s">
        <v>635</v>
      </c>
      <c r="C8412" s="4">
        <f t="shared" si="262"/>
        <v>0</v>
      </c>
      <c r="D8412" s="3" t="s">
        <v>637</v>
      </c>
      <c r="E8412" s="3" t="s">
        <v>635</v>
      </c>
      <c r="F8412" s="2">
        <f t="shared" si="263"/>
        <v>0</v>
      </c>
      <c r="G8412" s="3" t="s">
        <v>639</v>
      </c>
    </row>
    <row r="8413" spans="1:7" x14ac:dyDescent="0.25">
      <c r="A8413" s="3" t="s">
        <v>634</v>
      </c>
      <c r="B8413" s="3" t="s">
        <v>635</v>
      </c>
      <c r="C8413" s="4">
        <f t="shared" si="262"/>
        <v>0</v>
      </c>
      <c r="D8413" s="3" t="s">
        <v>637</v>
      </c>
      <c r="E8413" s="3" t="s">
        <v>635</v>
      </c>
      <c r="F8413" s="2">
        <f t="shared" si="263"/>
        <v>0</v>
      </c>
      <c r="G8413" s="3" t="s">
        <v>639</v>
      </c>
    </row>
    <row r="8414" spans="1:7" x14ac:dyDescent="0.25">
      <c r="A8414" s="3" t="s">
        <v>634</v>
      </c>
      <c r="B8414" s="3" t="s">
        <v>635</v>
      </c>
      <c r="C8414" s="4">
        <f t="shared" si="262"/>
        <v>0</v>
      </c>
      <c r="D8414" s="3" t="s">
        <v>637</v>
      </c>
      <c r="E8414" s="3" t="s">
        <v>635</v>
      </c>
      <c r="F8414" s="2">
        <f t="shared" si="263"/>
        <v>0</v>
      </c>
      <c r="G8414" s="3" t="s">
        <v>639</v>
      </c>
    </row>
    <row r="8415" spans="1:7" x14ac:dyDescent="0.25">
      <c r="A8415" s="3" t="s">
        <v>634</v>
      </c>
      <c r="B8415" s="3" t="s">
        <v>635</v>
      </c>
      <c r="C8415" s="4">
        <f t="shared" si="262"/>
        <v>0</v>
      </c>
      <c r="D8415" s="3" t="s">
        <v>637</v>
      </c>
      <c r="E8415" s="3" t="s">
        <v>635</v>
      </c>
      <c r="F8415" s="2">
        <f t="shared" si="263"/>
        <v>0</v>
      </c>
      <c r="G8415" s="3" t="s">
        <v>639</v>
      </c>
    </row>
    <row r="8416" spans="1:7" x14ac:dyDescent="0.25">
      <c r="A8416" s="3" t="s">
        <v>634</v>
      </c>
      <c r="B8416" s="3" t="s">
        <v>635</v>
      </c>
      <c r="C8416" s="4">
        <f t="shared" si="262"/>
        <v>0</v>
      </c>
      <c r="D8416" s="3" t="s">
        <v>637</v>
      </c>
      <c r="E8416" s="3" t="s">
        <v>635</v>
      </c>
      <c r="F8416" s="2">
        <f t="shared" si="263"/>
        <v>0</v>
      </c>
      <c r="G8416" s="3" t="s">
        <v>639</v>
      </c>
    </row>
    <row r="8417" spans="1:7" x14ac:dyDescent="0.25">
      <c r="A8417" s="3" t="s">
        <v>634</v>
      </c>
      <c r="B8417" s="3" t="s">
        <v>635</v>
      </c>
      <c r="C8417" s="4">
        <f t="shared" si="262"/>
        <v>0</v>
      </c>
      <c r="D8417" s="3" t="s">
        <v>637</v>
      </c>
      <c r="E8417" s="3" t="s">
        <v>635</v>
      </c>
      <c r="F8417" s="2">
        <f t="shared" si="263"/>
        <v>0</v>
      </c>
      <c r="G8417" s="3" t="s">
        <v>639</v>
      </c>
    </row>
    <row r="8418" spans="1:7" x14ac:dyDescent="0.25">
      <c r="A8418" s="3" t="s">
        <v>634</v>
      </c>
      <c r="B8418" s="3" t="s">
        <v>635</v>
      </c>
      <c r="C8418" s="4">
        <f t="shared" si="262"/>
        <v>0</v>
      </c>
      <c r="D8418" s="3" t="s">
        <v>637</v>
      </c>
      <c r="E8418" s="3" t="s">
        <v>635</v>
      </c>
      <c r="F8418" s="2">
        <f t="shared" si="263"/>
        <v>0</v>
      </c>
      <c r="G8418" s="3" t="s">
        <v>639</v>
      </c>
    </row>
    <row r="8419" spans="1:7" x14ac:dyDescent="0.25">
      <c r="A8419" s="3" t="s">
        <v>634</v>
      </c>
      <c r="B8419" s="3" t="s">
        <v>635</v>
      </c>
      <c r="C8419" s="4">
        <f t="shared" si="262"/>
        <v>0</v>
      </c>
      <c r="D8419" s="3" t="s">
        <v>637</v>
      </c>
      <c r="E8419" s="3" t="s">
        <v>635</v>
      </c>
      <c r="F8419" s="2">
        <f t="shared" si="263"/>
        <v>0</v>
      </c>
      <c r="G8419" s="3" t="s">
        <v>639</v>
      </c>
    </row>
    <row r="8420" spans="1:7" x14ac:dyDescent="0.25">
      <c r="A8420" s="3" t="s">
        <v>634</v>
      </c>
      <c r="B8420" s="3" t="s">
        <v>635</v>
      </c>
      <c r="C8420" s="4">
        <f t="shared" si="262"/>
        <v>0</v>
      </c>
      <c r="D8420" s="3" t="s">
        <v>637</v>
      </c>
      <c r="E8420" s="3" t="s">
        <v>635</v>
      </c>
      <c r="F8420" s="2">
        <f t="shared" si="263"/>
        <v>0</v>
      </c>
      <c r="G8420" s="3" t="s">
        <v>639</v>
      </c>
    </row>
    <row r="8421" spans="1:7" x14ac:dyDescent="0.25">
      <c r="A8421" s="3" t="s">
        <v>634</v>
      </c>
      <c r="B8421" s="3" t="s">
        <v>635</v>
      </c>
      <c r="C8421" s="4">
        <f t="shared" si="262"/>
        <v>0</v>
      </c>
      <c r="D8421" s="3" t="s">
        <v>637</v>
      </c>
      <c r="E8421" s="3" t="s">
        <v>635</v>
      </c>
      <c r="F8421" s="2">
        <f t="shared" si="263"/>
        <v>0</v>
      </c>
      <c r="G8421" s="3" t="s">
        <v>639</v>
      </c>
    </row>
    <row r="8422" spans="1:7" x14ac:dyDescent="0.25">
      <c r="A8422" s="3" t="s">
        <v>634</v>
      </c>
      <c r="B8422" s="3" t="s">
        <v>635</v>
      </c>
      <c r="C8422" s="4">
        <f t="shared" si="262"/>
        <v>0</v>
      </c>
      <c r="D8422" s="3" t="s">
        <v>637</v>
      </c>
      <c r="E8422" s="3" t="s">
        <v>635</v>
      </c>
      <c r="F8422" s="2">
        <f t="shared" si="263"/>
        <v>0</v>
      </c>
      <c r="G8422" s="3" t="s">
        <v>639</v>
      </c>
    </row>
    <row r="8423" spans="1:7" x14ac:dyDescent="0.25">
      <c r="A8423" s="3" t="s">
        <v>634</v>
      </c>
      <c r="B8423" s="3" t="s">
        <v>635</v>
      </c>
      <c r="C8423" s="4">
        <f t="shared" si="262"/>
        <v>0</v>
      </c>
      <c r="D8423" s="3" t="s">
        <v>637</v>
      </c>
      <c r="E8423" s="3" t="s">
        <v>635</v>
      </c>
      <c r="F8423" s="2">
        <f t="shared" si="263"/>
        <v>0</v>
      </c>
      <c r="G8423" s="3" t="s">
        <v>639</v>
      </c>
    </row>
    <row r="8424" spans="1:7" x14ac:dyDescent="0.25">
      <c r="A8424" s="3" t="s">
        <v>634</v>
      </c>
      <c r="B8424" s="3" t="s">
        <v>635</v>
      </c>
      <c r="C8424" s="4">
        <f t="shared" si="262"/>
        <v>0</v>
      </c>
      <c r="D8424" s="3" t="s">
        <v>637</v>
      </c>
      <c r="E8424" s="3" t="s">
        <v>635</v>
      </c>
      <c r="F8424" s="2">
        <f t="shared" si="263"/>
        <v>0</v>
      </c>
      <c r="G8424" s="3" t="s">
        <v>639</v>
      </c>
    </row>
    <row r="8425" spans="1:7" x14ac:dyDescent="0.25">
      <c r="A8425" s="3" t="s">
        <v>634</v>
      </c>
      <c r="B8425" s="3" t="s">
        <v>635</v>
      </c>
      <c r="C8425" s="4">
        <f t="shared" si="262"/>
        <v>0</v>
      </c>
      <c r="D8425" s="3" t="s">
        <v>637</v>
      </c>
      <c r="E8425" s="3" t="s">
        <v>635</v>
      </c>
      <c r="F8425" s="2">
        <f t="shared" si="263"/>
        <v>0</v>
      </c>
      <c r="G8425" s="3" t="s">
        <v>639</v>
      </c>
    </row>
    <row r="8426" spans="1:7" x14ac:dyDescent="0.25">
      <c r="A8426" s="3" t="s">
        <v>634</v>
      </c>
      <c r="B8426" s="3" t="s">
        <v>635</v>
      </c>
      <c r="C8426" s="4">
        <f t="shared" si="262"/>
        <v>0</v>
      </c>
      <c r="D8426" s="3" t="s">
        <v>637</v>
      </c>
      <c r="E8426" s="3" t="s">
        <v>635</v>
      </c>
      <c r="F8426" s="2">
        <f t="shared" si="263"/>
        <v>0</v>
      </c>
      <c r="G8426" s="3" t="s">
        <v>639</v>
      </c>
    </row>
    <row r="8427" spans="1:7" x14ac:dyDescent="0.25">
      <c r="A8427" s="3" t="s">
        <v>634</v>
      </c>
      <c r="B8427" s="3" t="s">
        <v>635</v>
      </c>
      <c r="C8427" s="4">
        <f t="shared" si="262"/>
        <v>0</v>
      </c>
      <c r="D8427" s="3" t="s">
        <v>637</v>
      </c>
      <c r="E8427" s="3" t="s">
        <v>635</v>
      </c>
      <c r="F8427" s="2">
        <f t="shared" si="263"/>
        <v>0</v>
      </c>
      <c r="G8427" s="3" t="s">
        <v>639</v>
      </c>
    </row>
    <row r="8428" spans="1:7" x14ac:dyDescent="0.25">
      <c r="A8428" s="3" t="s">
        <v>634</v>
      </c>
      <c r="B8428" s="3" t="s">
        <v>635</v>
      </c>
      <c r="C8428" s="4">
        <f t="shared" si="262"/>
        <v>0</v>
      </c>
      <c r="D8428" s="3" t="s">
        <v>637</v>
      </c>
      <c r="E8428" s="3" t="s">
        <v>635</v>
      </c>
      <c r="F8428" s="2">
        <f t="shared" si="263"/>
        <v>0</v>
      </c>
      <c r="G8428" s="3" t="s">
        <v>639</v>
      </c>
    </row>
    <row r="8429" spans="1:7" x14ac:dyDescent="0.25">
      <c r="A8429" s="3" t="s">
        <v>634</v>
      </c>
      <c r="B8429" s="3" t="s">
        <v>635</v>
      </c>
      <c r="C8429" s="4">
        <f t="shared" si="262"/>
        <v>0</v>
      </c>
      <c r="D8429" s="3" t="s">
        <v>637</v>
      </c>
      <c r="E8429" s="3" t="s">
        <v>635</v>
      </c>
      <c r="F8429" s="2">
        <f t="shared" si="263"/>
        <v>0</v>
      </c>
      <c r="G8429" s="3" t="s">
        <v>639</v>
      </c>
    </row>
    <row r="8430" spans="1:7" x14ac:dyDescent="0.25">
      <c r="A8430" s="3" t="s">
        <v>634</v>
      </c>
      <c r="B8430" s="3" t="s">
        <v>635</v>
      </c>
      <c r="C8430" s="4">
        <f t="shared" si="262"/>
        <v>0</v>
      </c>
      <c r="D8430" s="3" t="s">
        <v>637</v>
      </c>
      <c r="E8430" s="3" t="s">
        <v>635</v>
      </c>
      <c r="F8430" s="2">
        <f t="shared" si="263"/>
        <v>0</v>
      </c>
      <c r="G8430" s="3" t="s">
        <v>639</v>
      </c>
    </row>
    <row r="8431" spans="1:7" x14ac:dyDescent="0.25">
      <c r="A8431" s="3" t="s">
        <v>634</v>
      </c>
      <c r="B8431" s="3" t="s">
        <v>635</v>
      </c>
      <c r="C8431" s="4">
        <f t="shared" si="262"/>
        <v>0</v>
      </c>
      <c r="D8431" s="3" t="s">
        <v>637</v>
      </c>
      <c r="E8431" s="3" t="s">
        <v>635</v>
      </c>
      <c r="F8431" s="2">
        <f t="shared" si="263"/>
        <v>0</v>
      </c>
      <c r="G8431" s="3" t="s">
        <v>639</v>
      </c>
    </row>
    <row r="8432" spans="1:7" x14ac:dyDescent="0.25">
      <c r="A8432" s="3" t="s">
        <v>634</v>
      </c>
      <c r="B8432" s="3" t="s">
        <v>635</v>
      </c>
      <c r="C8432" s="4">
        <f t="shared" si="262"/>
        <v>0</v>
      </c>
      <c r="D8432" s="3" t="s">
        <v>637</v>
      </c>
      <c r="E8432" s="3" t="s">
        <v>635</v>
      </c>
      <c r="F8432" s="2">
        <f t="shared" si="263"/>
        <v>0</v>
      </c>
      <c r="G8432" s="3" t="s">
        <v>639</v>
      </c>
    </row>
    <row r="8433" spans="1:7" x14ac:dyDescent="0.25">
      <c r="A8433" s="3" t="s">
        <v>634</v>
      </c>
      <c r="B8433" s="3" t="s">
        <v>635</v>
      </c>
      <c r="C8433" s="4">
        <f t="shared" si="262"/>
        <v>0</v>
      </c>
      <c r="D8433" s="3" t="s">
        <v>637</v>
      </c>
      <c r="E8433" s="3" t="s">
        <v>635</v>
      </c>
      <c r="F8433" s="2">
        <f t="shared" si="263"/>
        <v>0</v>
      </c>
      <c r="G8433" s="3" t="s">
        <v>639</v>
      </c>
    </row>
    <row r="8434" spans="1:7" x14ac:dyDescent="0.25">
      <c r="A8434" s="3" t="s">
        <v>634</v>
      </c>
      <c r="B8434" s="3" t="s">
        <v>635</v>
      </c>
      <c r="C8434" s="4">
        <f t="shared" si="262"/>
        <v>0</v>
      </c>
      <c r="D8434" s="3" t="s">
        <v>637</v>
      </c>
      <c r="E8434" s="3" t="s">
        <v>635</v>
      </c>
      <c r="F8434" s="2">
        <f t="shared" si="263"/>
        <v>0</v>
      </c>
      <c r="G8434" s="3" t="s">
        <v>639</v>
      </c>
    </row>
    <row r="8435" spans="1:7" x14ac:dyDescent="0.25">
      <c r="A8435" s="3" t="s">
        <v>634</v>
      </c>
      <c r="B8435" s="3" t="s">
        <v>635</v>
      </c>
      <c r="C8435" s="4">
        <f t="shared" si="262"/>
        <v>0</v>
      </c>
      <c r="D8435" s="3" t="s">
        <v>637</v>
      </c>
      <c r="E8435" s="3" t="s">
        <v>635</v>
      </c>
      <c r="F8435" s="2">
        <f t="shared" si="263"/>
        <v>0</v>
      </c>
      <c r="G8435" s="3" t="s">
        <v>639</v>
      </c>
    </row>
    <row r="8436" spans="1:7" x14ac:dyDescent="0.25">
      <c r="A8436" s="3" t="s">
        <v>634</v>
      </c>
      <c r="B8436" s="3" t="s">
        <v>635</v>
      </c>
      <c r="C8436" s="4">
        <f t="shared" si="262"/>
        <v>0</v>
      </c>
      <c r="D8436" s="3" t="s">
        <v>637</v>
      </c>
      <c r="E8436" s="3" t="s">
        <v>635</v>
      </c>
      <c r="F8436" s="2">
        <f t="shared" si="263"/>
        <v>0</v>
      </c>
      <c r="G8436" s="3" t="s">
        <v>639</v>
      </c>
    </row>
    <row r="8437" spans="1:7" x14ac:dyDescent="0.25">
      <c r="A8437" s="3" t="s">
        <v>634</v>
      </c>
      <c r="B8437" s="3" t="s">
        <v>635</v>
      </c>
      <c r="C8437" s="4">
        <f t="shared" si="262"/>
        <v>0</v>
      </c>
      <c r="D8437" s="3" t="s">
        <v>637</v>
      </c>
      <c r="E8437" s="3" t="s">
        <v>635</v>
      </c>
      <c r="F8437" s="2">
        <f t="shared" si="263"/>
        <v>0</v>
      </c>
      <c r="G8437" s="3" t="s">
        <v>639</v>
      </c>
    </row>
    <row r="8438" spans="1:7" x14ac:dyDescent="0.25">
      <c r="A8438" s="3" t="s">
        <v>634</v>
      </c>
      <c r="B8438" s="3" t="s">
        <v>635</v>
      </c>
      <c r="C8438" s="4">
        <f t="shared" si="262"/>
        <v>0</v>
      </c>
      <c r="D8438" s="3" t="s">
        <v>637</v>
      </c>
      <c r="E8438" s="3" t="s">
        <v>635</v>
      </c>
      <c r="F8438" s="2">
        <f t="shared" si="263"/>
        <v>0</v>
      </c>
      <c r="G8438" s="3" t="s">
        <v>639</v>
      </c>
    </row>
    <row r="8439" spans="1:7" x14ac:dyDescent="0.25">
      <c r="A8439" s="3" t="s">
        <v>634</v>
      </c>
      <c r="B8439" s="3" t="s">
        <v>635</v>
      </c>
      <c r="C8439" s="4">
        <f t="shared" si="262"/>
        <v>0</v>
      </c>
      <c r="D8439" s="3" t="s">
        <v>637</v>
      </c>
      <c r="E8439" s="3" t="s">
        <v>635</v>
      </c>
      <c r="F8439" s="2">
        <f t="shared" si="263"/>
        <v>0</v>
      </c>
      <c r="G8439" s="3" t="s">
        <v>639</v>
      </c>
    </row>
    <row r="8440" spans="1:7" x14ac:dyDescent="0.25">
      <c r="A8440" s="3" t="s">
        <v>634</v>
      </c>
      <c r="B8440" s="3" t="s">
        <v>635</v>
      </c>
      <c r="C8440" s="4">
        <f t="shared" si="262"/>
        <v>0</v>
      </c>
      <c r="D8440" s="3" t="s">
        <v>637</v>
      </c>
      <c r="E8440" s="3" t="s">
        <v>635</v>
      </c>
      <c r="F8440" s="2">
        <f t="shared" si="263"/>
        <v>0</v>
      </c>
      <c r="G8440" s="3" t="s">
        <v>639</v>
      </c>
    </row>
    <row r="8441" spans="1:7" x14ac:dyDescent="0.25">
      <c r="A8441" s="3" t="s">
        <v>634</v>
      </c>
      <c r="B8441" s="3" t="s">
        <v>635</v>
      </c>
      <c r="C8441" s="4">
        <f t="shared" si="262"/>
        <v>0</v>
      </c>
      <c r="D8441" s="3" t="s">
        <v>637</v>
      </c>
      <c r="E8441" s="3" t="s">
        <v>635</v>
      </c>
      <c r="F8441" s="2">
        <f t="shared" si="263"/>
        <v>0</v>
      </c>
      <c r="G8441" s="3" t="s">
        <v>639</v>
      </c>
    </row>
    <row r="8442" spans="1:7" x14ac:dyDescent="0.25">
      <c r="A8442" s="3" t="s">
        <v>634</v>
      </c>
      <c r="B8442" s="3" t="s">
        <v>635</v>
      </c>
      <c r="C8442" s="4">
        <f t="shared" si="262"/>
        <v>0</v>
      </c>
      <c r="D8442" s="3" t="s">
        <v>637</v>
      </c>
      <c r="E8442" s="3" t="s">
        <v>635</v>
      </c>
      <c r="F8442" s="2">
        <f t="shared" si="263"/>
        <v>0</v>
      </c>
      <c r="G8442" s="3" t="s">
        <v>639</v>
      </c>
    </row>
    <row r="8443" spans="1:7" x14ac:dyDescent="0.25">
      <c r="A8443" s="3" t="s">
        <v>634</v>
      </c>
      <c r="B8443" s="3" t="s">
        <v>635</v>
      </c>
      <c r="C8443" s="4">
        <f t="shared" si="262"/>
        <v>0</v>
      </c>
      <c r="D8443" s="3" t="s">
        <v>637</v>
      </c>
      <c r="E8443" s="3" t="s">
        <v>635</v>
      </c>
      <c r="F8443" s="2">
        <f t="shared" si="263"/>
        <v>0</v>
      </c>
      <c r="G8443" s="3" t="s">
        <v>639</v>
      </c>
    </row>
    <row r="8444" spans="1:7" x14ac:dyDescent="0.25">
      <c r="A8444" s="3" t="s">
        <v>634</v>
      </c>
      <c r="B8444" s="3" t="s">
        <v>635</v>
      </c>
      <c r="C8444" s="4">
        <f t="shared" si="262"/>
        <v>0</v>
      </c>
      <c r="D8444" s="3" t="s">
        <v>637</v>
      </c>
      <c r="E8444" s="3" t="s">
        <v>635</v>
      </c>
      <c r="F8444" s="2">
        <f t="shared" si="263"/>
        <v>0</v>
      </c>
      <c r="G8444" s="3" t="s">
        <v>639</v>
      </c>
    </row>
    <row r="8445" spans="1:7" x14ac:dyDescent="0.25">
      <c r="A8445" s="3" t="s">
        <v>634</v>
      </c>
      <c r="B8445" s="3" t="s">
        <v>635</v>
      </c>
      <c r="C8445" s="4">
        <f t="shared" si="262"/>
        <v>0</v>
      </c>
      <c r="D8445" s="3" t="s">
        <v>637</v>
      </c>
      <c r="E8445" s="3" t="s">
        <v>635</v>
      </c>
      <c r="F8445" s="2">
        <f t="shared" si="263"/>
        <v>0</v>
      </c>
      <c r="G8445" s="3" t="s">
        <v>639</v>
      </c>
    </row>
    <row r="8446" spans="1:7" x14ac:dyDescent="0.25">
      <c r="A8446" s="3" t="s">
        <v>634</v>
      </c>
      <c r="B8446" s="3" t="s">
        <v>635</v>
      </c>
      <c r="C8446" s="4">
        <f t="shared" si="262"/>
        <v>0</v>
      </c>
      <c r="D8446" s="3" t="s">
        <v>637</v>
      </c>
      <c r="E8446" s="3" t="s">
        <v>635</v>
      </c>
      <c r="F8446" s="2">
        <f t="shared" si="263"/>
        <v>0</v>
      </c>
      <c r="G8446" s="3" t="s">
        <v>639</v>
      </c>
    </row>
    <row r="8447" spans="1:7" x14ac:dyDescent="0.25">
      <c r="A8447" s="3" t="s">
        <v>634</v>
      </c>
      <c r="B8447" s="3" t="s">
        <v>635</v>
      </c>
      <c r="C8447" s="4">
        <f t="shared" si="262"/>
        <v>0</v>
      </c>
      <c r="D8447" s="3" t="s">
        <v>637</v>
      </c>
      <c r="E8447" s="3" t="s">
        <v>635</v>
      </c>
      <c r="F8447" s="2">
        <f t="shared" si="263"/>
        <v>0</v>
      </c>
      <c r="G8447" s="3" t="s">
        <v>639</v>
      </c>
    </row>
    <row r="8448" spans="1:7" x14ac:dyDescent="0.25">
      <c r="A8448" s="3" t="s">
        <v>634</v>
      </c>
      <c r="B8448" s="3" t="s">
        <v>635</v>
      </c>
      <c r="C8448" s="4">
        <f t="shared" si="262"/>
        <v>0</v>
      </c>
      <c r="D8448" s="3" t="s">
        <v>637</v>
      </c>
      <c r="E8448" s="3" t="s">
        <v>635</v>
      </c>
      <c r="F8448" s="2">
        <f t="shared" si="263"/>
        <v>0</v>
      </c>
      <c r="G8448" s="3" t="s">
        <v>639</v>
      </c>
    </row>
    <row r="8449" spans="1:7" x14ac:dyDescent="0.25">
      <c r="A8449" s="3" t="s">
        <v>634</v>
      </c>
      <c r="B8449" s="3" t="s">
        <v>635</v>
      </c>
      <c r="C8449" s="4">
        <f t="shared" si="262"/>
        <v>0</v>
      </c>
      <c r="D8449" s="3" t="s">
        <v>637</v>
      </c>
      <c r="E8449" s="3" t="s">
        <v>635</v>
      </c>
      <c r="F8449" s="2">
        <f t="shared" si="263"/>
        <v>0</v>
      </c>
      <c r="G8449" s="3" t="s">
        <v>639</v>
      </c>
    </row>
    <row r="8450" spans="1:7" x14ac:dyDescent="0.25">
      <c r="A8450" s="3" t="s">
        <v>634</v>
      </c>
      <c r="B8450" s="3" t="s">
        <v>635</v>
      </c>
      <c r="C8450" s="4">
        <f t="shared" si="262"/>
        <v>0</v>
      </c>
      <c r="D8450" s="3" t="s">
        <v>637</v>
      </c>
      <c r="E8450" s="3" t="s">
        <v>635</v>
      </c>
      <c r="F8450" s="2">
        <f t="shared" si="263"/>
        <v>0</v>
      </c>
      <c r="G8450" s="3" t="s">
        <v>639</v>
      </c>
    </row>
    <row r="8451" spans="1:7" x14ac:dyDescent="0.25">
      <c r="A8451" s="3" t="s">
        <v>634</v>
      </c>
      <c r="B8451" s="3" t="s">
        <v>635</v>
      </c>
      <c r="C8451" s="4">
        <f t="shared" si="262"/>
        <v>0</v>
      </c>
      <c r="D8451" s="3" t="s">
        <v>637</v>
      </c>
      <c r="E8451" s="3" t="s">
        <v>635</v>
      </c>
      <c r="F8451" s="2">
        <f t="shared" si="263"/>
        <v>0</v>
      </c>
      <c r="G8451" s="3" t="s">
        <v>639</v>
      </c>
    </row>
    <row r="8452" spans="1:7" x14ac:dyDescent="0.25">
      <c r="A8452" s="3" t="s">
        <v>634</v>
      </c>
      <c r="B8452" s="3" t="s">
        <v>635</v>
      </c>
      <c r="C8452" s="4">
        <f t="shared" ref="C8452:C8515" si="264">H8452</f>
        <v>0</v>
      </c>
      <c r="D8452" s="3" t="s">
        <v>637</v>
      </c>
      <c r="E8452" s="3" t="s">
        <v>635</v>
      </c>
      <c r="F8452" s="2">
        <f t="shared" ref="F8452:F8515" si="265">I8452</f>
        <v>0</v>
      </c>
      <c r="G8452" s="3" t="s">
        <v>639</v>
      </c>
    </row>
    <row r="8453" spans="1:7" x14ac:dyDescent="0.25">
      <c r="A8453" s="3" t="s">
        <v>634</v>
      </c>
      <c r="B8453" s="3" t="s">
        <v>635</v>
      </c>
      <c r="C8453" s="4">
        <f t="shared" si="264"/>
        <v>0</v>
      </c>
      <c r="D8453" s="3" t="s">
        <v>637</v>
      </c>
      <c r="E8453" s="3" t="s">
        <v>635</v>
      </c>
      <c r="F8453" s="2">
        <f t="shared" si="265"/>
        <v>0</v>
      </c>
      <c r="G8453" s="3" t="s">
        <v>639</v>
      </c>
    </row>
    <row r="8454" spans="1:7" x14ac:dyDescent="0.25">
      <c r="A8454" s="3" t="s">
        <v>634</v>
      </c>
      <c r="B8454" s="3" t="s">
        <v>635</v>
      </c>
      <c r="C8454" s="4">
        <f t="shared" si="264"/>
        <v>0</v>
      </c>
      <c r="D8454" s="3" t="s">
        <v>637</v>
      </c>
      <c r="E8454" s="3" t="s">
        <v>635</v>
      </c>
      <c r="F8454" s="2">
        <f t="shared" si="265"/>
        <v>0</v>
      </c>
      <c r="G8454" s="3" t="s">
        <v>639</v>
      </c>
    </row>
    <row r="8455" spans="1:7" x14ac:dyDescent="0.25">
      <c r="A8455" s="3" t="s">
        <v>634</v>
      </c>
      <c r="B8455" s="3" t="s">
        <v>635</v>
      </c>
      <c r="C8455" s="4">
        <f t="shared" si="264"/>
        <v>0</v>
      </c>
      <c r="D8455" s="3" t="s">
        <v>637</v>
      </c>
      <c r="E8455" s="3" t="s">
        <v>635</v>
      </c>
      <c r="F8455" s="2">
        <f t="shared" si="265"/>
        <v>0</v>
      </c>
      <c r="G8455" s="3" t="s">
        <v>639</v>
      </c>
    </row>
    <row r="8456" spans="1:7" x14ac:dyDescent="0.25">
      <c r="A8456" s="3" t="s">
        <v>634</v>
      </c>
      <c r="B8456" s="3" t="s">
        <v>635</v>
      </c>
      <c r="C8456" s="4">
        <f t="shared" si="264"/>
        <v>0</v>
      </c>
      <c r="D8456" s="3" t="s">
        <v>637</v>
      </c>
      <c r="E8456" s="3" t="s">
        <v>635</v>
      </c>
      <c r="F8456" s="2">
        <f t="shared" si="265"/>
        <v>0</v>
      </c>
      <c r="G8456" s="3" t="s">
        <v>639</v>
      </c>
    </row>
    <row r="8457" spans="1:7" x14ac:dyDescent="0.25">
      <c r="A8457" s="3" t="s">
        <v>634</v>
      </c>
      <c r="B8457" s="3" t="s">
        <v>635</v>
      </c>
      <c r="C8457" s="4">
        <f t="shared" si="264"/>
        <v>0</v>
      </c>
      <c r="D8457" s="3" t="s">
        <v>637</v>
      </c>
      <c r="E8457" s="3" t="s">
        <v>635</v>
      </c>
      <c r="F8457" s="2">
        <f t="shared" si="265"/>
        <v>0</v>
      </c>
      <c r="G8457" s="3" t="s">
        <v>639</v>
      </c>
    </row>
    <row r="8458" spans="1:7" x14ac:dyDescent="0.25">
      <c r="A8458" s="3" t="s">
        <v>634</v>
      </c>
      <c r="B8458" s="3" t="s">
        <v>635</v>
      </c>
      <c r="C8458" s="4">
        <f t="shared" si="264"/>
        <v>0</v>
      </c>
      <c r="D8458" s="3" t="s">
        <v>637</v>
      </c>
      <c r="E8458" s="3" t="s">
        <v>635</v>
      </c>
      <c r="F8458" s="2">
        <f t="shared" si="265"/>
        <v>0</v>
      </c>
      <c r="G8458" s="3" t="s">
        <v>639</v>
      </c>
    </row>
    <row r="8459" spans="1:7" x14ac:dyDescent="0.25">
      <c r="A8459" s="3" t="s">
        <v>634</v>
      </c>
      <c r="B8459" s="3" t="s">
        <v>635</v>
      </c>
      <c r="C8459" s="4">
        <f t="shared" si="264"/>
        <v>0</v>
      </c>
      <c r="D8459" s="3" t="s">
        <v>637</v>
      </c>
      <c r="E8459" s="3" t="s">
        <v>635</v>
      </c>
      <c r="F8459" s="2">
        <f t="shared" si="265"/>
        <v>0</v>
      </c>
      <c r="G8459" s="3" t="s">
        <v>639</v>
      </c>
    </row>
    <row r="8460" spans="1:7" x14ac:dyDescent="0.25">
      <c r="A8460" s="3" t="s">
        <v>634</v>
      </c>
      <c r="B8460" s="3" t="s">
        <v>635</v>
      </c>
      <c r="C8460" s="4">
        <f t="shared" si="264"/>
        <v>0</v>
      </c>
      <c r="D8460" s="3" t="s">
        <v>637</v>
      </c>
      <c r="E8460" s="3" t="s">
        <v>635</v>
      </c>
      <c r="F8460" s="2">
        <f t="shared" si="265"/>
        <v>0</v>
      </c>
      <c r="G8460" s="3" t="s">
        <v>639</v>
      </c>
    </row>
    <row r="8461" spans="1:7" x14ac:dyDescent="0.25">
      <c r="A8461" s="3" t="s">
        <v>634</v>
      </c>
      <c r="B8461" s="3" t="s">
        <v>635</v>
      </c>
      <c r="C8461" s="4">
        <f t="shared" si="264"/>
        <v>0</v>
      </c>
      <c r="D8461" s="3" t="s">
        <v>637</v>
      </c>
      <c r="E8461" s="3" t="s">
        <v>635</v>
      </c>
      <c r="F8461" s="2">
        <f t="shared" si="265"/>
        <v>0</v>
      </c>
      <c r="G8461" s="3" t="s">
        <v>639</v>
      </c>
    </row>
    <row r="8462" spans="1:7" x14ac:dyDescent="0.25">
      <c r="A8462" s="3" t="s">
        <v>634</v>
      </c>
      <c r="B8462" s="3" t="s">
        <v>635</v>
      </c>
      <c r="C8462" s="4">
        <f t="shared" si="264"/>
        <v>0</v>
      </c>
      <c r="D8462" s="3" t="s">
        <v>637</v>
      </c>
      <c r="E8462" s="3" t="s">
        <v>635</v>
      </c>
      <c r="F8462" s="2">
        <f t="shared" si="265"/>
        <v>0</v>
      </c>
      <c r="G8462" s="3" t="s">
        <v>639</v>
      </c>
    </row>
    <row r="8463" spans="1:7" x14ac:dyDescent="0.25">
      <c r="A8463" s="3" t="s">
        <v>634</v>
      </c>
      <c r="B8463" s="3" t="s">
        <v>635</v>
      </c>
      <c r="C8463" s="4">
        <f t="shared" si="264"/>
        <v>0</v>
      </c>
      <c r="D8463" s="3" t="s">
        <v>637</v>
      </c>
      <c r="E8463" s="3" t="s">
        <v>635</v>
      </c>
      <c r="F8463" s="2">
        <f t="shared" si="265"/>
        <v>0</v>
      </c>
      <c r="G8463" s="3" t="s">
        <v>639</v>
      </c>
    </row>
    <row r="8464" spans="1:7" x14ac:dyDescent="0.25">
      <c r="A8464" s="3" t="s">
        <v>634</v>
      </c>
      <c r="B8464" s="3" t="s">
        <v>635</v>
      </c>
      <c r="C8464" s="4">
        <f t="shared" si="264"/>
        <v>0</v>
      </c>
      <c r="D8464" s="3" t="s">
        <v>637</v>
      </c>
      <c r="E8464" s="3" t="s">
        <v>635</v>
      </c>
      <c r="F8464" s="2">
        <f t="shared" si="265"/>
        <v>0</v>
      </c>
      <c r="G8464" s="3" t="s">
        <v>639</v>
      </c>
    </row>
    <row r="8465" spans="1:7" x14ac:dyDescent="0.25">
      <c r="A8465" s="3" t="s">
        <v>634</v>
      </c>
      <c r="B8465" s="3" t="s">
        <v>635</v>
      </c>
      <c r="C8465" s="4">
        <f t="shared" si="264"/>
        <v>0</v>
      </c>
      <c r="D8465" s="3" t="s">
        <v>637</v>
      </c>
      <c r="E8465" s="3" t="s">
        <v>635</v>
      </c>
      <c r="F8465" s="2">
        <f t="shared" si="265"/>
        <v>0</v>
      </c>
      <c r="G8465" s="3" t="s">
        <v>639</v>
      </c>
    </row>
    <row r="8466" spans="1:7" x14ac:dyDescent="0.25">
      <c r="A8466" s="3" t="s">
        <v>634</v>
      </c>
      <c r="B8466" s="3" t="s">
        <v>635</v>
      </c>
      <c r="C8466" s="4">
        <f t="shared" si="264"/>
        <v>0</v>
      </c>
      <c r="D8466" s="3" t="s">
        <v>637</v>
      </c>
      <c r="E8466" s="3" t="s">
        <v>635</v>
      </c>
      <c r="F8466" s="2">
        <f t="shared" si="265"/>
        <v>0</v>
      </c>
      <c r="G8466" s="3" t="s">
        <v>639</v>
      </c>
    </row>
    <row r="8467" spans="1:7" x14ac:dyDescent="0.25">
      <c r="A8467" s="3" t="s">
        <v>634</v>
      </c>
      <c r="B8467" s="3" t="s">
        <v>635</v>
      </c>
      <c r="C8467" s="4">
        <f t="shared" si="264"/>
        <v>0</v>
      </c>
      <c r="D8467" s="3" t="s">
        <v>637</v>
      </c>
      <c r="E8467" s="3" t="s">
        <v>635</v>
      </c>
      <c r="F8467" s="2">
        <f t="shared" si="265"/>
        <v>0</v>
      </c>
      <c r="G8467" s="3" t="s">
        <v>639</v>
      </c>
    </row>
    <row r="8468" spans="1:7" x14ac:dyDescent="0.25">
      <c r="A8468" s="3" t="s">
        <v>634</v>
      </c>
      <c r="B8468" s="3" t="s">
        <v>635</v>
      </c>
      <c r="C8468" s="4">
        <f t="shared" si="264"/>
        <v>0</v>
      </c>
      <c r="D8468" s="3" t="s">
        <v>637</v>
      </c>
      <c r="E8468" s="3" t="s">
        <v>635</v>
      </c>
      <c r="F8468" s="2">
        <f t="shared" si="265"/>
        <v>0</v>
      </c>
      <c r="G8468" s="3" t="s">
        <v>639</v>
      </c>
    </row>
    <row r="8469" spans="1:7" x14ac:dyDescent="0.25">
      <c r="A8469" s="3" t="s">
        <v>634</v>
      </c>
      <c r="B8469" s="3" t="s">
        <v>635</v>
      </c>
      <c r="C8469" s="4">
        <f t="shared" si="264"/>
        <v>0</v>
      </c>
      <c r="D8469" s="3" t="s">
        <v>637</v>
      </c>
      <c r="E8469" s="3" t="s">
        <v>635</v>
      </c>
      <c r="F8469" s="2">
        <f t="shared" si="265"/>
        <v>0</v>
      </c>
      <c r="G8469" s="3" t="s">
        <v>639</v>
      </c>
    </row>
    <row r="8470" spans="1:7" x14ac:dyDescent="0.25">
      <c r="A8470" s="3" t="s">
        <v>634</v>
      </c>
      <c r="B8470" s="3" t="s">
        <v>635</v>
      </c>
      <c r="C8470" s="4">
        <f t="shared" si="264"/>
        <v>0</v>
      </c>
      <c r="D8470" s="3" t="s">
        <v>637</v>
      </c>
      <c r="E8470" s="3" t="s">
        <v>635</v>
      </c>
      <c r="F8470" s="2">
        <f t="shared" si="265"/>
        <v>0</v>
      </c>
      <c r="G8470" s="3" t="s">
        <v>639</v>
      </c>
    </row>
    <row r="8471" spans="1:7" x14ac:dyDescent="0.25">
      <c r="A8471" s="3" t="s">
        <v>634</v>
      </c>
      <c r="B8471" s="3" t="s">
        <v>635</v>
      </c>
      <c r="C8471" s="4">
        <f t="shared" si="264"/>
        <v>0</v>
      </c>
      <c r="D8471" s="3" t="s">
        <v>637</v>
      </c>
      <c r="E8471" s="3" t="s">
        <v>635</v>
      </c>
      <c r="F8471" s="2">
        <f t="shared" si="265"/>
        <v>0</v>
      </c>
      <c r="G8471" s="3" t="s">
        <v>639</v>
      </c>
    </row>
    <row r="8472" spans="1:7" x14ac:dyDescent="0.25">
      <c r="A8472" s="3" t="s">
        <v>634</v>
      </c>
      <c r="B8472" s="3" t="s">
        <v>635</v>
      </c>
      <c r="C8472" s="4">
        <f t="shared" si="264"/>
        <v>0</v>
      </c>
      <c r="D8472" s="3" t="s">
        <v>637</v>
      </c>
      <c r="E8472" s="3" t="s">
        <v>635</v>
      </c>
      <c r="F8472" s="2">
        <f t="shared" si="265"/>
        <v>0</v>
      </c>
      <c r="G8472" s="3" t="s">
        <v>639</v>
      </c>
    </row>
    <row r="8473" spans="1:7" x14ac:dyDescent="0.25">
      <c r="A8473" s="3" t="s">
        <v>634</v>
      </c>
      <c r="B8473" s="3" t="s">
        <v>635</v>
      </c>
      <c r="C8473" s="4">
        <f t="shared" si="264"/>
        <v>0</v>
      </c>
      <c r="D8473" s="3" t="s">
        <v>637</v>
      </c>
      <c r="E8473" s="3" t="s">
        <v>635</v>
      </c>
      <c r="F8473" s="2">
        <f t="shared" si="265"/>
        <v>0</v>
      </c>
      <c r="G8473" s="3" t="s">
        <v>639</v>
      </c>
    </row>
    <row r="8474" spans="1:7" x14ac:dyDescent="0.25">
      <c r="A8474" s="3" t="s">
        <v>634</v>
      </c>
      <c r="B8474" s="3" t="s">
        <v>635</v>
      </c>
      <c r="C8474" s="4">
        <f t="shared" si="264"/>
        <v>0</v>
      </c>
      <c r="D8474" s="3" t="s">
        <v>637</v>
      </c>
      <c r="E8474" s="3" t="s">
        <v>635</v>
      </c>
      <c r="F8474" s="2">
        <f t="shared" si="265"/>
        <v>0</v>
      </c>
      <c r="G8474" s="3" t="s">
        <v>639</v>
      </c>
    </row>
    <row r="8475" spans="1:7" x14ac:dyDescent="0.25">
      <c r="A8475" s="3" t="s">
        <v>634</v>
      </c>
      <c r="B8475" s="3" t="s">
        <v>635</v>
      </c>
      <c r="C8475" s="4">
        <f t="shared" si="264"/>
        <v>0</v>
      </c>
      <c r="D8475" s="3" t="s">
        <v>637</v>
      </c>
      <c r="E8475" s="3" t="s">
        <v>635</v>
      </c>
      <c r="F8475" s="2">
        <f t="shared" si="265"/>
        <v>0</v>
      </c>
      <c r="G8475" s="3" t="s">
        <v>639</v>
      </c>
    </row>
    <row r="8476" spans="1:7" x14ac:dyDescent="0.25">
      <c r="A8476" s="3" t="s">
        <v>634</v>
      </c>
      <c r="B8476" s="3" t="s">
        <v>635</v>
      </c>
      <c r="C8476" s="4">
        <f t="shared" si="264"/>
        <v>0</v>
      </c>
      <c r="D8476" s="3" t="s">
        <v>637</v>
      </c>
      <c r="E8476" s="3" t="s">
        <v>635</v>
      </c>
      <c r="F8476" s="2">
        <f t="shared" si="265"/>
        <v>0</v>
      </c>
      <c r="G8476" s="3" t="s">
        <v>639</v>
      </c>
    </row>
    <row r="8477" spans="1:7" x14ac:dyDescent="0.25">
      <c r="A8477" s="3" t="s">
        <v>634</v>
      </c>
      <c r="B8477" s="3" t="s">
        <v>635</v>
      </c>
      <c r="C8477" s="4">
        <f t="shared" si="264"/>
        <v>0</v>
      </c>
      <c r="D8477" s="3" t="s">
        <v>637</v>
      </c>
      <c r="E8477" s="3" t="s">
        <v>635</v>
      </c>
      <c r="F8477" s="2">
        <f t="shared" si="265"/>
        <v>0</v>
      </c>
      <c r="G8477" s="3" t="s">
        <v>639</v>
      </c>
    </row>
    <row r="8478" spans="1:7" x14ac:dyDescent="0.25">
      <c r="A8478" s="3" t="s">
        <v>634</v>
      </c>
      <c r="B8478" s="3" t="s">
        <v>635</v>
      </c>
      <c r="C8478" s="4">
        <f t="shared" si="264"/>
        <v>0</v>
      </c>
      <c r="D8478" s="3" t="s">
        <v>637</v>
      </c>
      <c r="E8478" s="3" t="s">
        <v>635</v>
      </c>
      <c r="F8478" s="2">
        <f t="shared" si="265"/>
        <v>0</v>
      </c>
      <c r="G8478" s="3" t="s">
        <v>639</v>
      </c>
    </row>
    <row r="8479" spans="1:7" x14ac:dyDescent="0.25">
      <c r="A8479" s="3" t="s">
        <v>634</v>
      </c>
      <c r="B8479" s="3" t="s">
        <v>635</v>
      </c>
      <c r="C8479" s="4">
        <f t="shared" si="264"/>
        <v>0</v>
      </c>
      <c r="D8479" s="3" t="s">
        <v>637</v>
      </c>
      <c r="E8479" s="3" t="s">
        <v>635</v>
      </c>
      <c r="F8479" s="2">
        <f t="shared" si="265"/>
        <v>0</v>
      </c>
      <c r="G8479" s="3" t="s">
        <v>639</v>
      </c>
    </row>
    <row r="8480" spans="1:7" x14ac:dyDescent="0.25">
      <c r="A8480" s="3" t="s">
        <v>634</v>
      </c>
      <c r="B8480" s="3" t="s">
        <v>635</v>
      </c>
      <c r="C8480" s="4">
        <f t="shared" si="264"/>
        <v>0</v>
      </c>
      <c r="D8480" s="3" t="s">
        <v>637</v>
      </c>
      <c r="E8480" s="3" t="s">
        <v>635</v>
      </c>
      <c r="F8480" s="2">
        <f t="shared" si="265"/>
        <v>0</v>
      </c>
      <c r="G8480" s="3" t="s">
        <v>639</v>
      </c>
    </row>
    <row r="8481" spans="1:7" x14ac:dyDescent="0.25">
      <c r="A8481" s="3" t="s">
        <v>634</v>
      </c>
      <c r="B8481" s="3" t="s">
        <v>635</v>
      </c>
      <c r="C8481" s="4">
        <f t="shared" si="264"/>
        <v>0</v>
      </c>
      <c r="D8481" s="3" t="s">
        <v>637</v>
      </c>
      <c r="E8481" s="3" t="s">
        <v>635</v>
      </c>
      <c r="F8481" s="2">
        <f t="shared" si="265"/>
        <v>0</v>
      </c>
      <c r="G8481" s="3" t="s">
        <v>639</v>
      </c>
    </row>
    <row r="8482" spans="1:7" x14ac:dyDescent="0.25">
      <c r="A8482" s="3" t="s">
        <v>634</v>
      </c>
      <c r="B8482" s="3" t="s">
        <v>635</v>
      </c>
      <c r="C8482" s="4">
        <f t="shared" si="264"/>
        <v>0</v>
      </c>
      <c r="D8482" s="3" t="s">
        <v>637</v>
      </c>
      <c r="E8482" s="3" t="s">
        <v>635</v>
      </c>
      <c r="F8482" s="2">
        <f t="shared" si="265"/>
        <v>0</v>
      </c>
      <c r="G8482" s="3" t="s">
        <v>639</v>
      </c>
    </row>
    <row r="8483" spans="1:7" x14ac:dyDescent="0.25">
      <c r="A8483" s="3" t="s">
        <v>634</v>
      </c>
      <c r="B8483" s="3" t="s">
        <v>635</v>
      </c>
      <c r="C8483" s="4">
        <f t="shared" si="264"/>
        <v>0</v>
      </c>
      <c r="D8483" s="3" t="s">
        <v>637</v>
      </c>
      <c r="E8483" s="3" t="s">
        <v>635</v>
      </c>
      <c r="F8483" s="2">
        <f t="shared" si="265"/>
        <v>0</v>
      </c>
      <c r="G8483" s="3" t="s">
        <v>639</v>
      </c>
    </row>
    <row r="8484" spans="1:7" x14ac:dyDescent="0.25">
      <c r="A8484" s="3" t="s">
        <v>634</v>
      </c>
      <c r="B8484" s="3" t="s">
        <v>635</v>
      </c>
      <c r="C8484" s="4">
        <f t="shared" si="264"/>
        <v>0</v>
      </c>
      <c r="D8484" s="3" t="s">
        <v>637</v>
      </c>
      <c r="E8484" s="3" t="s">
        <v>635</v>
      </c>
      <c r="F8484" s="2">
        <f t="shared" si="265"/>
        <v>0</v>
      </c>
      <c r="G8484" s="3" t="s">
        <v>639</v>
      </c>
    </row>
    <row r="8485" spans="1:7" x14ac:dyDescent="0.25">
      <c r="A8485" s="3" t="s">
        <v>634</v>
      </c>
      <c r="B8485" s="3" t="s">
        <v>635</v>
      </c>
      <c r="C8485" s="4">
        <f t="shared" si="264"/>
        <v>0</v>
      </c>
      <c r="D8485" s="3" t="s">
        <v>637</v>
      </c>
      <c r="E8485" s="3" t="s">
        <v>635</v>
      </c>
      <c r="F8485" s="2">
        <f t="shared" si="265"/>
        <v>0</v>
      </c>
      <c r="G8485" s="3" t="s">
        <v>639</v>
      </c>
    </row>
    <row r="8486" spans="1:7" x14ac:dyDescent="0.25">
      <c r="A8486" s="3" t="s">
        <v>634</v>
      </c>
      <c r="B8486" s="3" t="s">
        <v>635</v>
      </c>
      <c r="C8486" s="4">
        <f t="shared" si="264"/>
        <v>0</v>
      </c>
      <c r="D8486" s="3" t="s">
        <v>637</v>
      </c>
      <c r="E8486" s="3" t="s">
        <v>635</v>
      </c>
      <c r="F8486" s="2">
        <f t="shared" si="265"/>
        <v>0</v>
      </c>
      <c r="G8486" s="3" t="s">
        <v>639</v>
      </c>
    </row>
    <row r="8487" spans="1:7" x14ac:dyDescent="0.25">
      <c r="A8487" s="3" t="s">
        <v>634</v>
      </c>
      <c r="B8487" s="3" t="s">
        <v>635</v>
      </c>
      <c r="C8487" s="4">
        <f t="shared" si="264"/>
        <v>0</v>
      </c>
      <c r="D8487" s="3" t="s">
        <v>637</v>
      </c>
      <c r="E8487" s="3" t="s">
        <v>635</v>
      </c>
      <c r="F8487" s="2">
        <f t="shared" si="265"/>
        <v>0</v>
      </c>
      <c r="G8487" s="3" t="s">
        <v>639</v>
      </c>
    </row>
    <row r="8488" spans="1:7" x14ac:dyDescent="0.25">
      <c r="A8488" s="3" t="s">
        <v>634</v>
      </c>
      <c r="B8488" s="3" t="s">
        <v>635</v>
      </c>
      <c r="C8488" s="4">
        <f t="shared" si="264"/>
        <v>0</v>
      </c>
      <c r="D8488" s="3" t="s">
        <v>637</v>
      </c>
      <c r="E8488" s="3" t="s">
        <v>635</v>
      </c>
      <c r="F8488" s="2">
        <f t="shared" si="265"/>
        <v>0</v>
      </c>
      <c r="G8488" s="3" t="s">
        <v>639</v>
      </c>
    </row>
    <row r="8489" spans="1:7" x14ac:dyDescent="0.25">
      <c r="A8489" s="3" t="s">
        <v>634</v>
      </c>
      <c r="B8489" s="3" t="s">
        <v>635</v>
      </c>
      <c r="C8489" s="4">
        <f t="shared" si="264"/>
        <v>0</v>
      </c>
      <c r="D8489" s="3" t="s">
        <v>637</v>
      </c>
      <c r="E8489" s="3" t="s">
        <v>635</v>
      </c>
      <c r="F8489" s="2">
        <f t="shared" si="265"/>
        <v>0</v>
      </c>
      <c r="G8489" s="3" t="s">
        <v>639</v>
      </c>
    </row>
    <row r="8490" spans="1:7" x14ac:dyDescent="0.25">
      <c r="A8490" s="3" t="s">
        <v>634</v>
      </c>
      <c r="B8490" s="3" t="s">
        <v>635</v>
      </c>
      <c r="C8490" s="4">
        <f t="shared" si="264"/>
        <v>0</v>
      </c>
      <c r="D8490" s="3" t="s">
        <v>637</v>
      </c>
      <c r="E8490" s="3" t="s">
        <v>635</v>
      </c>
      <c r="F8490" s="2">
        <f t="shared" si="265"/>
        <v>0</v>
      </c>
      <c r="G8490" s="3" t="s">
        <v>639</v>
      </c>
    </row>
    <row r="8491" spans="1:7" x14ac:dyDescent="0.25">
      <c r="A8491" s="3" t="s">
        <v>634</v>
      </c>
      <c r="B8491" s="3" t="s">
        <v>635</v>
      </c>
      <c r="C8491" s="4">
        <f t="shared" si="264"/>
        <v>0</v>
      </c>
      <c r="D8491" s="3" t="s">
        <v>637</v>
      </c>
      <c r="E8491" s="3" t="s">
        <v>635</v>
      </c>
      <c r="F8491" s="2">
        <f t="shared" si="265"/>
        <v>0</v>
      </c>
      <c r="G8491" s="3" t="s">
        <v>639</v>
      </c>
    </row>
    <row r="8492" spans="1:7" x14ac:dyDescent="0.25">
      <c r="A8492" s="3" t="s">
        <v>634</v>
      </c>
      <c r="B8492" s="3" t="s">
        <v>635</v>
      </c>
      <c r="C8492" s="4">
        <f t="shared" si="264"/>
        <v>0</v>
      </c>
      <c r="D8492" s="3" t="s">
        <v>637</v>
      </c>
      <c r="E8492" s="3" t="s">
        <v>635</v>
      </c>
      <c r="F8492" s="2">
        <f t="shared" si="265"/>
        <v>0</v>
      </c>
      <c r="G8492" s="3" t="s">
        <v>639</v>
      </c>
    </row>
    <row r="8493" spans="1:7" x14ac:dyDescent="0.25">
      <c r="A8493" s="3" t="s">
        <v>634</v>
      </c>
      <c r="B8493" s="3" t="s">
        <v>635</v>
      </c>
      <c r="C8493" s="4">
        <f t="shared" si="264"/>
        <v>0</v>
      </c>
      <c r="D8493" s="3" t="s">
        <v>637</v>
      </c>
      <c r="E8493" s="3" t="s">
        <v>635</v>
      </c>
      <c r="F8493" s="2">
        <f t="shared" si="265"/>
        <v>0</v>
      </c>
      <c r="G8493" s="3" t="s">
        <v>639</v>
      </c>
    </row>
    <row r="8494" spans="1:7" x14ac:dyDescent="0.25">
      <c r="A8494" s="3" t="s">
        <v>634</v>
      </c>
      <c r="B8494" s="3" t="s">
        <v>635</v>
      </c>
      <c r="C8494" s="4">
        <f t="shared" si="264"/>
        <v>0</v>
      </c>
      <c r="D8494" s="3" t="s">
        <v>637</v>
      </c>
      <c r="E8494" s="3" t="s">
        <v>635</v>
      </c>
      <c r="F8494" s="2">
        <f t="shared" si="265"/>
        <v>0</v>
      </c>
      <c r="G8494" s="3" t="s">
        <v>639</v>
      </c>
    </row>
    <row r="8495" spans="1:7" x14ac:dyDescent="0.25">
      <c r="A8495" s="3" t="s">
        <v>634</v>
      </c>
      <c r="B8495" s="3" t="s">
        <v>635</v>
      </c>
      <c r="C8495" s="4">
        <f t="shared" si="264"/>
        <v>0</v>
      </c>
      <c r="D8495" s="3" t="s">
        <v>637</v>
      </c>
      <c r="E8495" s="3" t="s">
        <v>635</v>
      </c>
      <c r="F8495" s="2">
        <f t="shared" si="265"/>
        <v>0</v>
      </c>
      <c r="G8495" s="3" t="s">
        <v>639</v>
      </c>
    </row>
    <row r="8496" spans="1:7" x14ac:dyDescent="0.25">
      <c r="A8496" s="3" t="s">
        <v>634</v>
      </c>
      <c r="B8496" s="3" t="s">
        <v>635</v>
      </c>
      <c r="C8496" s="4">
        <f t="shared" si="264"/>
        <v>0</v>
      </c>
      <c r="D8496" s="3" t="s">
        <v>637</v>
      </c>
      <c r="E8496" s="3" t="s">
        <v>635</v>
      </c>
      <c r="F8496" s="2">
        <f t="shared" si="265"/>
        <v>0</v>
      </c>
      <c r="G8496" s="3" t="s">
        <v>639</v>
      </c>
    </row>
    <row r="8497" spans="1:7" x14ac:dyDescent="0.25">
      <c r="A8497" s="3" t="s">
        <v>634</v>
      </c>
      <c r="B8497" s="3" t="s">
        <v>635</v>
      </c>
      <c r="C8497" s="4">
        <f t="shared" si="264"/>
        <v>0</v>
      </c>
      <c r="D8497" s="3" t="s">
        <v>637</v>
      </c>
      <c r="E8497" s="3" t="s">
        <v>635</v>
      </c>
      <c r="F8497" s="2">
        <f t="shared" si="265"/>
        <v>0</v>
      </c>
      <c r="G8497" s="3" t="s">
        <v>639</v>
      </c>
    </row>
    <row r="8498" spans="1:7" x14ac:dyDescent="0.25">
      <c r="A8498" s="3" t="s">
        <v>634</v>
      </c>
      <c r="B8498" s="3" t="s">
        <v>635</v>
      </c>
      <c r="C8498" s="4">
        <f t="shared" si="264"/>
        <v>0</v>
      </c>
      <c r="D8498" s="3" t="s">
        <v>637</v>
      </c>
      <c r="E8498" s="3" t="s">
        <v>635</v>
      </c>
      <c r="F8498" s="2">
        <f t="shared" si="265"/>
        <v>0</v>
      </c>
      <c r="G8498" s="3" t="s">
        <v>639</v>
      </c>
    </row>
    <row r="8499" spans="1:7" x14ac:dyDescent="0.25">
      <c r="A8499" s="3" t="s">
        <v>634</v>
      </c>
      <c r="B8499" s="3" t="s">
        <v>635</v>
      </c>
      <c r="C8499" s="4">
        <f t="shared" si="264"/>
        <v>0</v>
      </c>
      <c r="D8499" s="3" t="s">
        <v>637</v>
      </c>
      <c r="E8499" s="3" t="s">
        <v>635</v>
      </c>
      <c r="F8499" s="2">
        <f t="shared" si="265"/>
        <v>0</v>
      </c>
      <c r="G8499" s="3" t="s">
        <v>639</v>
      </c>
    </row>
    <row r="8500" spans="1:7" x14ac:dyDescent="0.25">
      <c r="A8500" s="3" t="s">
        <v>634</v>
      </c>
      <c r="B8500" s="3" t="s">
        <v>635</v>
      </c>
      <c r="C8500" s="4">
        <f t="shared" si="264"/>
        <v>0</v>
      </c>
      <c r="D8500" s="3" t="s">
        <v>637</v>
      </c>
      <c r="E8500" s="3" t="s">
        <v>635</v>
      </c>
      <c r="F8500" s="2">
        <f t="shared" si="265"/>
        <v>0</v>
      </c>
      <c r="G8500" s="3" t="s">
        <v>639</v>
      </c>
    </row>
    <row r="8501" spans="1:7" x14ac:dyDescent="0.25">
      <c r="A8501" s="3" t="s">
        <v>634</v>
      </c>
      <c r="B8501" s="3" t="s">
        <v>635</v>
      </c>
      <c r="C8501" s="4">
        <f t="shared" si="264"/>
        <v>0</v>
      </c>
      <c r="D8501" s="3" t="s">
        <v>637</v>
      </c>
      <c r="E8501" s="3" t="s">
        <v>635</v>
      </c>
      <c r="F8501" s="2">
        <f t="shared" si="265"/>
        <v>0</v>
      </c>
      <c r="G8501" s="3" t="s">
        <v>639</v>
      </c>
    </row>
    <row r="8502" spans="1:7" x14ac:dyDescent="0.25">
      <c r="A8502" s="3" t="s">
        <v>634</v>
      </c>
      <c r="B8502" s="3" t="s">
        <v>635</v>
      </c>
      <c r="C8502" s="4">
        <f t="shared" si="264"/>
        <v>0</v>
      </c>
      <c r="D8502" s="3" t="s">
        <v>637</v>
      </c>
      <c r="E8502" s="3" t="s">
        <v>635</v>
      </c>
      <c r="F8502" s="2">
        <f t="shared" si="265"/>
        <v>0</v>
      </c>
      <c r="G8502" s="3" t="s">
        <v>639</v>
      </c>
    </row>
    <row r="8503" spans="1:7" x14ac:dyDescent="0.25">
      <c r="A8503" s="3" t="s">
        <v>634</v>
      </c>
      <c r="B8503" s="3" t="s">
        <v>635</v>
      </c>
      <c r="C8503" s="4">
        <f t="shared" si="264"/>
        <v>0</v>
      </c>
      <c r="D8503" s="3" t="s">
        <v>637</v>
      </c>
      <c r="E8503" s="3" t="s">
        <v>635</v>
      </c>
      <c r="F8503" s="2">
        <f t="shared" si="265"/>
        <v>0</v>
      </c>
      <c r="G8503" s="3" t="s">
        <v>639</v>
      </c>
    </row>
    <row r="8504" spans="1:7" x14ac:dyDescent="0.25">
      <c r="A8504" s="3" t="s">
        <v>634</v>
      </c>
      <c r="B8504" s="3" t="s">
        <v>635</v>
      </c>
      <c r="C8504" s="4">
        <f t="shared" si="264"/>
        <v>0</v>
      </c>
      <c r="D8504" s="3" t="s">
        <v>637</v>
      </c>
      <c r="E8504" s="3" t="s">
        <v>635</v>
      </c>
      <c r="F8504" s="2">
        <f t="shared" si="265"/>
        <v>0</v>
      </c>
      <c r="G8504" s="3" t="s">
        <v>639</v>
      </c>
    </row>
    <row r="8505" spans="1:7" x14ac:dyDescent="0.25">
      <c r="A8505" s="3" t="s">
        <v>634</v>
      </c>
      <c r="B8505" s="3" t="s">
        <v>635</v>
      </c>
      <c r="C8505" s="4">
        <f t="shared" si="264"/>
        <v>0</v>
      </c>
      <c r="D8505" s="3" t="s">
        <v>637</v>
      </c>
      <c r="E8505" s="3" t="s">
        <v>635</v>
      </c>
      <c r="F8505" s="2">
        <f t="shared" si="265"/>
        <v>0</v>
      </c>
      <c r="G8505" s="3" t="s">
        <v>639</v>
      </c>
    </row>
    <row r="8506" spans="1:7" x14ac:dyDescent="0.25">
      <c r="A8506" s="3" t="s">
        <v>634</v>
      </c>
      <c r="B8506" s="3" t="s">
        <v>635</v>
      </c>
      <c r="C8506" s="4">
        <f t="shared" si="264"/>
        <v>0</v>
      </c>
      <c r="D8506" s="3" t="s">
        <v>637</v>
      </c>
      <c r="E8506" s="3" t="s">
        <v>635</v>
      </c>
      <c r="F8506" s="2">
        <f t="shared" si="265"/>
        <v>0</v>
      </c>
      <c r="G8506" s="3" t="s">
        <v>639</v>
      </c>
    </row>
    <row r="8507" spans="1:7" x14ac:dyDescent="0.25">
      <c r="A8507" s="3" t="s">
        <v>634</v>
      </c>
      <c r="B8507" s="3" t="s">
        <v>635</v>
      </c>
      <c r="C8507" s="4">
        <f t="shared" si="264"/>
        <v>0</v>
      </c>
      <c r="D8507" s="3" t="s">
        <v>637</v>
      </c>
      <c r="E8507" s="3" t="s">
        <v>635</v>
      </c>
      <c r="F8507" s="2">
        <f t="shared" si="265"/>
        <v>0</v>
      </c>
      <c r="G8507" s="3" t="s">
        <v>639</v>
      </c>
    </row>
    <row r="8508" spans="1:7" x14ac:dyDescent="0.25">
      <c r="A8508" s="3" t="s">
        <v>634</v>
      </c>
      <c r="B8508" s="3" t="s">
        <v>635</v>
      </c>
      <c r="C8508" s="4">
        <f t="shared" si="264"/>
        <v>0</v>
      </c>
      <c r="D8508" s="3" t="s">
        <v>637</v>
      </c>
      <c r="E8508" s="3" t="s">
        <v>635</v>
      </c>
      <c r="F8508" s="2">
        <f t="shared" si="265"/>
        <v>0</v>
      </c>
      <c r="G8508" s="3" t="s">
        <v>639</v>
      </c>
    </row>
    <row r="8509" spans="1:7" x14ac:dyDescent="0.25">
      <c r="A8509" s="3" t="s">
        <v>634</v>
      </c>
      <c r="B8509" s="3" t="s">
        <v>635</v>
      </c>
      <c r="C8509" s="4">
        <f t="shared" si="264"/>
        <v>0</v>
      </c>
      <c r="D8509" s="3" t="s">
        <v>637</v>
      </c>
      <c r="E8509" s="3" t="s">
        <v>635</v>
      </c>
      <c r="F8509" s="2">
        <f t="shared" si="265"/>
        <v>0</v>
      </c>
      <c r="G8509" s="3" t="s">
        <v>639</v>
      </c>
    </row>
    <row r="8510" spans="1:7" x14ac:dyDescent="0.25">
      <c r="A8510" s="3" t="s">
        <v>634</v>
      </c>
      <c r="B8510" s="3" t="s">
        <v>635</v>
      </c>
      <c r="C8510" s="4">
        <f t="shared" si="264"/>
        <v>0</v>
      </c>
      <c r="D8510" s="3" t="s">
        <v>637</v>
      </c>
      <c r="E8510" s="3" t="s">
        <v>635</v>
      </c>
      <c r="F8510" s="2">
        <f t="shared" si="265"/>
        <v>0</v>
      </c>
      <c r="G8510" s="3" t="s">
        <v>639</v>
      </c>
    </row>
    <row r="8511" spans="1:7" x14ac:dyDescent="0.25">
      <c r="A8511" s="3" t="s">
        <v>634</v>
      </c>
      <c r="B8511" s="3" t="s">
        <v>635</v>
      </c>
      <c r="C8511" s="4">
        <f t="shared" si="264"/>
        <v>0</v>
      </c>
      <c r="D8511" s="3" t="s">
        <v>637</v>
      </c>
      <c r="E8511" s="3" t="s">
        <v>635</v>
      </c>
      <c r="F8511" s="2">
        <f t="shared" si="265"/>
        <v>0</v>
      </c>
      <c r="G8511" s="3" t="s">
        <v>639</v>
      </c>
    </row>
    <row r="8512" spans="1:7" x14ac:dyDescent="0.25">
      <c r="A8512" s="3" t="s">
        <v>634</v>
      </c>
      <c r="B8512" s="3" t="s">
        <v>635</v>
      </c>
      <c r="C8512" s="4">
        <f t="shared" si="264"/>
        <v>0</v>
      </c>
      <c r="D8512" s="3" t="s">
        <v>637</v>
      </c>
      <c r="E8512" s="3" t="s">
        <v>635</v>
      </c>
      <c r="F8512" s="2">
        <f t="shared" si="265"/>
        <v>0</v>
      </c>
      <c r="G8512" s="3" t="s">
        <v>639</v>
      </c>
    </row>
    <row r="8513" spans="1:7" x14ac:dyDescent="0.25">
      <c r="A8513" s="3" t="s">
        <v>634</v>
      </c>
      <c r="B8513" s="3" t="s">
        <v>635</v>
      </c>
      <c r="C8513" s="4">
        <f t="shared" si="264"/>
        <v>0</v>
      </c>
      <c r="D8513" s="3" t="s">
        <v>637</v>
      </c>
      <c r="E8513" s="3" t="s">
        <v>635</v>
      </c>
      <c r="F8513" s="2">
        <f t="shared" si="265"/>
        <v>0</v>
      </c>
      <c r="G8513" s="3" t="s">
        <v>639</v>
      </c>
    </row>
    <row r="8514" spans="1:7" x14ac:dyDescent="0.25">
      <c r="A8514" s="3" t="s">
        <v>634</v>
      </c>
      <c r="B8514" s="3" t="s">
        <v>635</v>
      </c>
      <c r="C8514" s="4">
        <f t="shared" si="264"/>
        <v>0</v>
      </c>
      <c r="D8514" s="3" t="s">
        <v>637</v>
      </c>
      <c r="E8514" s="3" t="s">
        <v>635</v>
      </c>
      <c r="F8514" s="2">
        <f t="shared" si="265"/>
        <v>0</v>
      </c>
      <c r="G8514" s="3" t="s">
        <v>639</v>
      </c>
    </row>
    <row r="8515" spans="1:7" x14ac:dyDescent="0.25">
      <c r="A8515" s="3" t="s">
        <v>634</v>
      </c>
      <c r="B8515" s="3" t="s">
        <v>635</v>
      </c>
      <c r="C8515" s="4">
        <f t="shared" si="264"/>
        <v>0</v>
      </c>
      <c r="D8515" s="3" t="s">
        <v>637</v>
      </c>
      <c r="E8515" s="3" t="s">
        <v>635</v>
      </c>
      <c r="F8515" s="2">
        <f t="shared" si="265"/>
        <v>0</v>
      </c>
      <c r="G8515" s="3" t="s">
        <v>639</v>
      </c>
    </row>
    <row r="8516" spans="1:7" x14ac:dyDescent="0.25">
      <c r="A8516" s="3" t="s">
        <v>634</v>
      </c>
      <c r="B8516" s="3" t="s">
        <v>635</v>
      </c>
      <c r="C8516" s="4">
        <f t="shared" ref="C8516:C8579" si="266">H8516</f>
        <v>0</v>
      </c>
      <c r="D8516" s="3" t="s">
        <v>637</v>
      </c>
      <c r="E8516" s="3" t="s">
        <v>635</v>
      </c>
      <c r="F8516" s="2">
        <f t="shared" ref="F8516:F8579" si="267">I8516</f>
        <v>0</v>
      </c>
      <c r="G8516" s="3" t="s">
        <v>639</v>
      </c>
    </row>
    <row r="8517" spans="1:7" x14ac:dyDescent="0.25">
      <c r="A8517" s="3" t="s">
        <v>634</v>
      </c>
      <c r="B8517" s="3" t="s">
        <v>635</v>
      </c>
      <c r="C8517" s="4">
        <f t="shared" si="266"/>
        <v>0</v>
      </c>
      <c r="D8517" s="3" t="s">
        <v>637</v>
      </c>
      <c r="E8517" s="3" t="s">
        <v>635</v>
      </c>
      <c r="F8517" s="2">
        <f t="shared" si="267"/>
        <v>0</v>
      </c>
      <c r="G8517" s="3" t="s">
        <v>639</v>
      </c>
    </row>
    <row r="8518" spans="1:7" x14ac:dyDescent="0.25">
      <c r="A8518" s="3" t="s">
        <v>634</v>
      </c>
      <c r="B8518" s="3" t="s">
        <v>635</v>
      </c>
      <c r="C8518" s="4">
        <f t="shared" si="266"/>
        <v>0</v>
      </c>
      <c r="D8518" s="3" t="s">
        <v>637</v>
      </c>
      <c r="E8518" s="3" t="s">
        <v>635</v>
      </c>
      <c r="F8518" s="2">
        <f t="shared" si="267"/>
        <v>0</v>
      </c>
      <c r="G8518" s="3" t="s">
        <v>639</v>
      </c>
    </row>
    <row r="8519" spans="1:7" x14ac:dyDescent="0.25">
      <c r="A8519" s="3" t="s">
        <v>634</v>
      </c>
      <c r="B8519" s="3" t="s">
        <v>635</v>
      </c>
      <c r="C8519" s="4">
        <f t="shared" si="266"/>
        <v>0</v>
      </c>
      <c r="D8519" s="3" t="s">
        <v>637</v>
      </c>
      <c r="E8519" s="3" t="s">
        <v>635</v>
      </c>
      <c r="F8519" s="2">
        <f t="shared" si="267"/>
        <v>0</v>
      </c>
      <c r="G8519" s="3" t="s">
        <v>639</v>
      </c>
    </row>
    <row r="8520" spans="1:7" x14ac:dyDescent="0.25">
      <c r="A8520" s="3" t="s">
        <v>634</v>
      </c>
      <c r="B8520" s="3" t="s">
        <v>635</v>
      </c>
      <c r="C8520" s="4">
        <f t="shared" si="266"/>
        <v>0</v>
      </c>
      <c r="D8520" s="3" t="s">
        <v>637</v>
      </c>
      <c r="E8520" s="3" t="s">
        <v>635</v>
      </c>
      <c r="F8520" s="2">
        <f t="shared" si="267"/>
        <v>0</v>
      </c>
      <c r="G8520" s="3" t="s">
        <v>639</v>
      </c>
    </row>
    <row r="8521" spans="1:7" x14ac:dyDescent="0.25">
      <c r="A8521" s="3" t="s">
        <v>634</v>
      </c>
      <c r="B8521" s="3" t="s">
        <v>635</v>
      </c>
      <c r="C8521" s="4">
        <f t="shared" si="266"/>
        <v>0</v>
      </c>
      <c r="D8521" s="3" t="s">
        <v>637</v>
      </c>
      <c r="E8521" s="3" t="s">
        <v>635</v>
      </c>
      <c r="F8521" s="2">
        <f t="shared" si="267"/>
        <v>0</v>
      </c>
      <c r="G8521" s="3" t="s">
        <v>639</v>
      </c>
    </row>
    <row r="8522" spans="1:7" x14ac:dyDescent="0.25">
      <c r="A8522" s="3" t="s">
        <v>634</v>
      </c>
      <c r="B8522" s="3" t="s">
        <v>635</v>
      </c>
      <c r="C8522" s="4">
        <f t="shared" si="266"/>
        <v>0</v>
      </c>
      <c r="D8522" s="3" t="s">
        <v>637</v>
      </c>
      <c r="E8522" s="3" t="s">
        <v>635</v>
      </c>
      <c r="F8522" s="2">
        <f t="shared" si="267"/>
        <v>0</v>
      </c>
      <c r="G8522" s="3" t="s">
        <v>639</v>
      </c>
    </row>
    <row r="8523" spans="1:7" x14ac:dyDescent="0.25">
      <c r="A8523" s="3" t="s">
        <v>634</v>
      </c>
      <c r="B8523" s="3" t="s">
        <v>635</v>
      </c>
      <c r="C8523" s="4">
        <f t="shared" si="266"/>
        <v>0</v>
      </c>
      <c r="D8523" s="3" t="s">
        <v>637</v>
      </c>
      <c r="E8523" s="3" t="s">
        <v>635</v>
      </c>
      <c r="F8523" s="2">
        <f t="shared" si="267"/>
        <v>0</v>
      </c>
      <c r="G8523" s="3" t="s">
        <v>639</v>
      </c>
    </row>
    <row r="8524" spans="1:7" x14ac:dyDescent="0.25">
      <c r="A8524" s="3" t="s">
        <v>634</v>
      </c>
      <c r="B8524" s="3" t="s">
        <v>635</v>
      </c>
      <c r="C8524" s="4">
        <f t="shared" si="266"/>
        <v>0</v>
      </c>
      <c r="D8524" s="3" t="s">
        <v>637</v>
      </c>
      <c r="E8524" s="3" t="s">
        <v>635</v>
      </c>
      <c r="F8524" s="2">
        <f t="shared" si="267"/>
        <v>0</v>
      </c>
      <c r="G8524" s="3" t="s">
        <v>639</v>
      </c>
    </row>
    <row r="8525" spans="1:7" x14ac:dyDescent="0.25">
      <c r="A8525" s="3" t="s">
        <v>634</v>
      </c>
      <c r="B8525" s="3" t="s">
        <v>635</v>
      </c>
      <c r="C8525" s="4">
        <f t="shared" si="266"/>
        <v>0</v>
      </c>
      <c r="D8525" s="3" t="s">
        <v>637</v>
      </c>
      <c r="E8525" s="3" t="s">
        <v>635</v>
      </c>
      <c r="F8525" s="2">
        <f t="shared" si="267"/>
        <v>0</v>
      </c>
      <c r="G8525" s="3" t="s">
        <v>639</v>
      </c>
    </row>
    <row r="8526" spans="1:7" x14ac:dyDescent="0.25">
      <c r="A8526" s="3" t="s">
        <v>634</v>
      </c>
      <c r="B8526" s="3" t="s">
        <v>635</v>
      </c>
      <c r="C8526" s="4">
        <f t="shared" si="266"/>
        <v>0</v>
      </c>
      <c r="D8526" s="3" t="s">
        <v>637</v>
      </c>
      <c r="E8526" s="3" t="s">
        <v>635</v>
      </c>
      <c r="F8526" s="2">
        <f t="shared" si="267"/>
        <v>0</v>
      </c>
      <c r="G8526" s="3" t="s">
        <v>639</v>
      </c>
    </row>
    <row r="8527" spans="1:7" x14ac:dyDescent="0.25">
      <c r="A8527" s="3" t="s">
        <v>634</v>
      </c>
      <c r="B8527" s="3" t="s">
        <v>635</v>
      </c>
      <c r="C8527" s="4">
        <f t="shared" si="266"/>
        <v>0</v>
      </c>
      <c r="D8527" s="3" t="s">
        <v>637</v>
      </c>
      <c r="E8527" s="3" t="s">
        <v>635</v>
      </c>
      <c r="F8527" s="2">
        <f t="shared" si="267"/>
        <v>0</v>
      </c>
      <c r="G8527" s="3" t="s">
        <v>639</v>
      </c>
    </row>
    <row r="8528" spans="1:7" x14ac:dyDescent="0.25">
      <c r="A8528" s="3" t="s">
        <v>634</v>
      </c>
      <c r="B8528" s="3" t="s">
        <v>635</v>
      </c>
      <c r="C8528" s="4">
        <f t="shared" si="266"/>
        <v>0</v>
      </c>
      <c r="D8528" s="3" t="s">
        <v>637</v>
      </c>
      <c r="E8528" s="3" t="s">
        <v>635</v>
      </c>
      <c r="F8528" s="2">
        <f t="shared" si="267"/>
        <v>0</v>
      </c>
      <c r="G8528" s="3" t="s">
        <v>639</v>
      </c>
    </row>
    <row r="8529" spans="1:7" x14ac:dyDescent="0.25">
      <c r="A8529" s="3" t="s">
        <v>634</v>
      </c>
      <c r="B8529" s="3" t="s">
        <v>635</v>
      </c>
      <c r="C8529" s="4">
        <f t="shared" si="266"/>
        <v>0</v>
      </c>
      <c r="D8529" s="3" t="s">
        <v>637</v>
      </c>
      <c r="E8529" s="3" t="s">
        <v>635</v>
      </c>
      <c r="F8529" s="2">
        <f t="shared" si="267"/>
        <v>0</v>
      </c>
      <c r="G8529" s="3" t="s">
        <v>639</v>
      </c>
    </row>
    <row r="8530" spans="1:7" x14ac:dyDescent="0.25">
      <c r="A8530" s="3" t="s">
        <v>634</v>
      </c>
      <c r="B8530" s="3" t="s">
        <v>635</v>
      </c>
      <c r="C8530" s="4">
        <f t="shared" si="266"/>
        <v>0</v>
      </c>
      <c r="D8530" s="3" t="s">
        <v>637</v>
      </c>
      <c r="E8530" s="3" t="s">
        <v>635</v>
      </c>
      <c r="F8530" s="2">
        <f t="shared" si="267"/>
        <v>0</v>
      </c>
      <c r="G8530" s="3" t="s">
        <v>639</v>
      </c>
    </row>
    <row r="8531" spans="1:7" x14ac:dyDescent="0.25">
      <c r="A8531" s="3" t="s">
        <v>634</v>
      </c>
      <c r="B8531" s="3" t="s">
        <v>635</v>
      </c>
      <c r="C8531" s="4">
        <f t="shared" si="266"/>
        <v>0</v>
      </c>
      <c r="D8531" s="3" t="s">
        <v>637</v>
      </c>
      <c r="E8531" s="3" t="s">
        <v>635</v>
      </c>
      <c r="F8531" s="2">
        <f t="shared" si="267"/>
        <v>0</v>
      </c>
      <c r="G8531" s="3" t="s">
        <v>639</v>
      </c>
    </row>
    <row r="8532" spans="1:7" x14ac:dyDescent="0.25">
      <c r="A8532" s="3" t="s">
        <v>634</v>
      </c>
      <c r="B8532" s="3" t="s">
        <v>635</v>
      </c>
      <c r="C8532" s="4">
        <f t="shared" si="266"/>
        <v>0</v>
      </c>
      <c r="D8532" s="3" t="s">
        <v>637</v>
      </c>
      <c r="E8532" s="3" t="s">
        <v>635</v>
      </c>
      <c r="F8532" s="2">
        <f t="shared" si="267"/>
        <v>0</v>
      </c>
      <c r="G8532" s="3" t="s">
        <v>639</v>
      </c>
    </row>
    <row r="8533" spans="1:7" x14ac:dyDescent="0.25">
      <c r="A8533" s="3" t="s">
        <v>634</v>
      </c>
      <c r="B8533" s="3" t="s">
        <v>635</v>
      </c>
      <c r="C8533" s="4">
        <f t="shared" si="266"/>
        <v>0</v>
      </c>
      <c r="D8533" s="3" t="s">
        <v>637</v>
      </c>
      <c r="E8533" s="3" t="s">
        <v>635</v>
      </c>
      <c r="F8533" s="2">
        <f t="shared" si="267"/>
        <v>0</v>
      </c>
      <c r="G8533" s="3" t="s">
        <v>639</v>
      </c>
    </row>
    <row r="8534" spans="1:7" x14ac:dyDescent="0.25">
      <c r="A8534" s="3" t="s">
        <v>634</v>
      </c>
      <c r="B8534" s="3" t="s">
        <v>635</v>
      </c>
      <c r="C8534" s="4">
        <f t="shared" si="266"/>
        <v>0</v>
      </c>
      <c r="D8534" s="3" t="s">
        <v>637</v>
      </c>
      <c r="E8534" s="3" t="s">
        <v>635</v>
      </c>
      <c r="F8534" s="2">
        <f t="shared" si="267"/>
        <v>0</v>
      </c>
      <c r="G8534" s="3" t="s">
        <v>639</v>
      </c>
    </row>
    <row r="8535" spans="1:7" x14ac:dyDescent="0.25">
      <c r="A8535" s="3" t="s">
        <v>634</v>
      </c>
      <c r="B8535" s="3" t="s">
        <v>635</v>
      </c>
      <c r="C8535" s="4">
        <f t="shared" si="266"/>
        <v>0</v>
      </c>
      <c r="D8535" s="3" t="s">
        <v>637</v>
      </c>
      <c r="E8535" s="3" t="s">
        <v>635</v>
      </c>
      <c r="F8535" s="2">
        <f t="shared" si="267"/>
        <v>0</v>
      </c>
      <c r="G8535" s="3" t="s">
        <v>639</v>
      </c>
    </row>
    <row r="8536" spans="1:7" x14ac:dyDescent="0.25">
      <c r="A8536" s="3" t="s">
        <v>634</v>
      </c>
      <c r="B8536" s="3" t="s">
        <v>635</v>
      </c>
      <c r="C8536" s="4">
        <f t="shared" si="266"/>
        <v>0</v>
      </c>
      <c r="D8536" s="3" t="s">
        <v>637</v>
      </c>
      <c r="E8536" s="3" t="s">
        <v>635</v>
      </c>
      <c r="F8536" s="2">
        <f t="shared" si="267"/>
        <v>0</v>
      </c>
      <c r="G8536" s="3" t="s">
        <v>639</v>
      </c>
    </row>
    <row r="8537" spans="1:7" x14ac:dyDescent="0.25">
      <c r="A8537" s="3" t="s">
        <v>634</v>
      </c>
      <c r="B8537" s="3" t="s">
        <v>635</v>
      </c>
      <c r="C8537" s="4">
        <f t="shared" si="266"/>
        <v>0</v>
      </c>
      <c r="D8537" s="3" t="s">
        <v>637</v>
      </c>
      <c r="E8537" s="3" t="s">
        <v>635</v>
      </c>
      <c r="F8537" s="2">
        <f t="shared" si="267"/>
        <v>0</v>
      </c>
      <c r="G8537" s="3" t="s">
        <v>639</v>
      </c>
    </row>
    <row r="8538" spans="1:7" x14ac:dyDescent="0.25">
      <c r="A8538" s="3" t="s">
        <v>634</v>
      </c>
      <c r="B8538" s="3" t="s">
        <v>635</v>
      </c>
      <c r="C8538" s="4">
        <f t="shared" si="266"/>
        <v>0</v>
      </c>
      <c r="D8538" s="3" t="s">
        <v>637</v>
      </c>
      <c r="E8538" s="3" t="s">
        <v>635</v>
      </c>
      <c r="F8538" s="2">
        <f t="shared" si="267"/>
        <v>0</v>
      </c>
      <c r="G8538" s="3" t="s">
        <v>639</v>
      </c>
    </row>
    <row r="8539" spans="1:7" x14ac:dyDescent="0.25">
      <c r="A8539" s="3" t="s">
        <v>634</v>
      </c>
      <c r="B8539" s="3" t="s">
        <v>635</v>
      </c>
      <c r="C8539" s="4">
        <f t="shared" si="266"/>
        <v>0</v>
      </c>
      <c r="D8539" s="3" t="s">
        <v>637</v>
      </c>
      <c r="E8539" s="3" t="s">
        <v>635</v>
      </c>
      <c r="F8539" s="2">
        <f t="shared" si="267"/>
        <v>0</v>
      </c>
      <c r="G8539" s="3" t="s">
        <v>639</v>
      </c>
    </row>
    <row r="8540" spans="1:7" x14ac:dyDescent="0.25">
      <c r="A8540" s="3" t="s">
        <v>634</v>
      </c>
      <c r="B8540" s="3" t="s">
        <v>635</v>
      </c>
      <c r="C8540" s="4">
        <f t="shared" si="266"/>
        <v>0</v>
      </c>
      <c r="D8540" s="3" t="s">
        <v>637</v>
      </c>
      <c r="E8540" s="3" t="s">
        <v>635</v>
      </c>
      <c r="F8540" s="2">
        <f t="shared" si="267"/>
        <v>0</v>
      </c>
      <c r="G8540" s="3" t="s">
        <v>639</v>
      </c>
    </row>
    <row r="8541" spans="1:7" x14ac:dyDescent="0.25">
      <c r="A8541" s="3" t="s">
        <v>634</v>
      </c>
      <c r="B8541" s="3" t="s">
        <v>635</v>
      </c>
      <c r="C8541" s="4">
        <f t="shared" si="266"/>
        <v>0</v>
      </c>
      <c r="D8541" s="3" t="s">
        <v>637</v>
      </c>
      <c r="E8541" s="3" t="s">
        <v>635</v>
      </c>
      <c r="F8541" s="2">
        <f t="shared" si="267"/>
        <v>0</v>
      </c>
      <c r="G8541" s="3" t="s">
        <v>639</v>
      </c>
    </row>
    <row r="8542" spans="1:7" x14ac:dyDescent="0.25">
      <c r="A8542" s="3" t="s">
        <v>634</v>
      </c>
      <c r="B8542" s="3" t="s">
        <v>635</v>
      </c>
      <c r="C8542" s="4">
        <f t="shared" si="266"/>
        <v>0</v>
      </c>
      <c r="D8542" s="3" t="s">
        <v>637</v>
      </c>
      <c r="E8542" s="3" t="s">
        <v>635</v>
      </c>
      <c r="F8542" s="2">
        <f t="shared" si="267"/>
        <v>0</v>
      </c>
      <c r="G8542" s="3" t="s">
        <v>639</v>
      </c>
    </row>
    <row r="8543" spans="1:7" x14ac:dyDescent="0.25">
      <c r="A8543" s="3" t="s">
        <v>634</v>
      </c>
      <c r="B8543" s="3" t="s">
        <v>635</v>
      </c>
      <c r="C8543" s="4">
        <f t="shared" si="266"/>
        <v>0</v>
      </c>
      <c r="D8543" s="3" t="s">
        <v>637</v>
      </c>
      <c r="E8543" s="3" t="s">
        <v>635</v>
      </c>
      <c r="F8543" s="2">
        <f t="shared" si="267"/>
        <v>0</v>
      </c>
      <c r="G8543" s="3" t="s">
        <v>639</v>
      </c>
    </row>
    <row r="8544" spans="1:7" x14ac:dyDescent="0.25">
      <c r="A8544" s="3" t="s">
        <v>634</v>
      </c>
      <c r="B8544" s="3" t="s">
        <v>635</v>
      </c>
      <c r="C8544" s="4">
        <f t="shared" si="266"/>
        <v>0</v>
      </c>
      <c r="D8544" s="3" t="s">
        <v>637</v>
      </c>
      <c r="E8544" s="3" t="s">
        <v>635</v>
      </c>
      <c r="F8544" s="2">
        <f t="shared" si="267"/>
        <v>0</v>
      </c>
      <c r="G8544" s="3" t="s">
        <v>639</v>
      </c>
    </row>
    <row r="8545" spans="1:7" x14ac:dyDescent="0.25">
      <c r="A8545" s="3" t="s">
        <v>634</v>
      </c>
      <c r="B8545" s="3" t="s">
        <v>635</v>
      </c>
      <c r="C8545" s="4">
        <f t="shared" si="266"/>
        <v>0</v>
      </c>
      <c r="D8545" s="3" t="s">
        <v>637</v>
      </c>
      <c r="E8545" s="3" t="s">
        <v>635</v>
      </c>
      <c r="F8545" s="2">
        <f t="shared" si="267"/>
        <v>0</v>
      </c>
      <c r="G8545" s="3" t="s">
        <v>639</v>
      </c>
    </row>
    <row r="8546" spans="1:7" x14ac:dyDescent="0.25">
      <c r="A8546" s="3" t="s">
        <v>634</v>
      </c>
      <c r="B8546" s="3" t="s">
        <v>635</v>
      </c>
      <c r="C8546" s="4">
        <f t="shared" si="266"/>
        <v>0</v>
      </c>
      <c r="D8546" s="3" t="s">
        <v>637</v>
      </c>
      <c r="E8546" s="3" t="s">
        <v>635</v>
      </c>
      <c r="F8546" s="2">
        <f t="shared" si="267"/>
        <v>0</v>
      </c>
      <c r="G8546" s="3" t="s">
        <v>639</v>
      </c>
    </row>
    <row r="8547" spans="1:7" x14ac:dyDescent="0.25">
      <c r="A8547" s="3" t="s">
        <v>634</v>
      </c>
      <c r="B8547" s="3" t="s">
        <v>635</v>
      </c>
      <c r="C8547" s="4">
        <f t="shared" si="266"/>
        <v>0</v>
      </c>
      <c r="D8547" s="3" t="s">
        <v>637</v>
      </c>
      <c r="E8547" s="3" t="s">
        <v>635</v>
      </c>
      <c r="F8547" s="2">
        <f t="shared" si="267"/>
        <v>0</v>
      </c>
      <c r="G8547" s="3" t="s">
        <v>639</v>
      </c>
    </row>
    <row r="8548" spans="1:7" x14ac:dyDescent="0.25">
      <c r="A8548" s="3" t="s">
        <v>634</v>
      </c>
      <c r="B8548" s="3" t="s">
        <v>635</v>
      </c>
      <c r="C8548" s="4">
        <f t="shared" si="266"/>
        <v>0</v>
      </c>
      <c r="D8548" s="3" t="s">
        <v>637</v>
      </c>
      <c r="E8548" s="3" t="s">
        <v>635</v>
      </c>
      <c r="F8548" s="2">
        <f t="shared" si="267"/>
        <v>0</v>
      </c>
      <c r="G8548" s="3" t="s">
        <v>639</v>
      </c>
    </row>
    <row r="8549" spans="1:7" x14ac:dyDescent="0.25">
      <c r="A8549" s="3" t="s">
        <v>634</v>
      </c>
      <c r="B8549" s="3" t="s">
        <v>635</v>
      </c>
      <c r="C8549" s="4">
        <f t="shared" si="266"/>
        <v>0</v>
      </c>
      <c r="D8549" s="3" t="s">
        <v>637</v>
      </c>
      <c r="E8549" s="3" t="s">
        <v>635</v>
      </c>
      <c r="F8549" s="2">
        <f t="shared" si="267"/>
        <v>0</v>
      </c>
      <c r="G8549" s="3" t="s">
        <v>639</v>
      </c>
    </row>
    <row r="8550" spans="1:7" x14ac:dyDescent="0.25">
      <c r="A8550" s="3" t="s">
        <v>634</v>
      </c>
      <c r="B8550" s="3" t="s">
        <v>635</v>
      </c>
      <c r="C8550" s="4">
        <f t="shared" si="266"/>
        <v>0</v>
      </c>
      <c r="D8550" s="3" t="s">
        <v>637</v>
      </c>
      <c r="E8550" s="3" t="s">
        <v>635</v>
      </c>
      <c r="F8550" s="2">
        <f t="shared" si="267"/>
        <v>0</v>
      </c>
      <c r="G8550" s="3" t="s">
        <v>639</v>
      </c>
    </row>
    <row r="8551" spans="1:7" x14ac:dyDescent="0.25">
      <c r="A8551" s="3" t="s">
        <v>634</v>
      </c>
      <c r="B8551" s="3" t="s">
        <v>635</v>
      </c>
      <c r="C8551" s="4">
        <f t="shared" si="266"/>
        <v>0</v>
      </c>
      <c r="D8551" s="3" t="s">
        <v>637</v>
      </c>
      <c r="E8551" s="3" t="s">
        <v>635</v>
      </c>
      <c r="F8551" s="2">
        <f t="shared" si="267"/>
        <v>0</v>
      </c>
      <c r="G8551" s="3" t="s">
        <v>639</v>
      </c>
    </row>
    <row r="8552" spans="1:7" x14ac:dyDescent="0.25">
      <c r="A8552" s="3" t="s">
        <v>634</v>
      </c>
      <c r="B8552" s="3" t="s">
        <v>635</v>
      </c>
      <c r="C8552" s="4">
        <f t="shared" si="266"/>
        <v>0</v>
      </c>
      <c r="D8552" s="3" t="s">
        <v>637</v>
      </c>
      <c r="E8552" s="3" t="s">
        <v>635</v>
      </c>
      <c r="F8552" s="2">
        <f t="shared" si="267"/>
        <v>0</v>
      </c>
      <c r="G8552" s="3" t="s">
        <v>639</v>
      </c>
    </row>
    <row r="8553" spans="1:7" x14ac:dyDescent="0.25">
      <c r="A8553" s="3" t="s">
        <v>634</v>
      </c>
      <c r="B8553" s="3" t="s">
        <v>635</v>
      </c>
      <c r="C8553" s="4">
        <f t="shared" si="266"/>
        <v>0</v>
      </c>
      <c r="D8553" s="3" t="s">
        <v>637</v>
      </c>
      <c r="E8553" s="3" t="s">
        <v>635</v>
      </c>
      <c r="F8553" s="2">
        <f t="shared" si="267"/>
        <v>0</v>
      </c>
      <c r="G8553" s="3" t="s">
        <v>639</v>
      </c>
    </row>
    <row r="8554" spans="1:7" x14ac:dyDescent="0.25">
      <c r="A8554" s="3" t="s">
        <v>634</v>
      </c>
      <c r="B8554" s="3" t="s">
        <v>635</v>
      </c>
      <c r="C8554" s="4">
        <f t="shared" si="266"/>
        <v>0</v>
      </c>
      <c r="D8554" s="3" t="s">
        <v>637</v>
      </c>
      <c r="E8554" s="3" t="s">
        <v>635</v>
      </c>
      <c r="F8554" s="2">
        <f t="shared" si="267"/>
        <v>0</v>
      </c>
      <c r="G8554" s="3" t="s">
        <v>639</v>
      </c>
    </row>
    <row r="8555" spans="1:7" x14ac:dyDescent="0.25">
      <c r="A8555" s="3" t="s">
        <v>634</v>
      </c>
      <c r="B8555" s="3" t="s">
        <v>635</v>
      </c>
      <c r="C8555" s="4">
        <f t="shared" si="266"/>
        <v>0</v>
      </c>
      <c r="D8555" s="3" t="s">
        <v>637</v>
      </c>
      <c r="E8555" s="3" t="s">
        <v>635</v>
      </c>
      <c r="F8555" s="2">
        <f t="shared" si="267"/>
        <v>0</v>
      </c>
      <c r="G8555" s="3" t="s">
        <v>639</v>
      </c>
    </row>
    <row r="8556" spans="1:7" x14ac:dyDescent="0.25">
      <c r="A8556" s="3" t="s">
        <v>634</v>
      </c>
      <c r="B8556" s="3" t="s">
        <v>635</v>
      </c>
      <c r="C8556" s="4">
        <f t="shared" si="266"/>
        <v>0</v>
      </c>
      <c r="D8556" s="3" t="s">
        <v>637</v>
      </c>
      <c r="E8556" s="3" t="s">
        <v>635</v>
      </c>
      <c r="F8556" s="2">
        <f t="shared" si="267"/>
        <v>0</v>
      </c>
      <c r="G8556" s="3" t="s">
        <v>639</v>
      </c>
    </row>
    <row r="8557" spans="1:7" x14ac:dyDescent="0.25">
      <c r="A8557" s="3" t="s">
        <v>634</v>
      </c>
      <c r="B8557" s="3" t="s">
        <v>635</v>
      </c>
      <c r="C8557" s="4">
        <f t="shared" si="266"/>
        <v>0</v>
      </c>
      <c r="D8557" s="3" t="s">
        <v>637</v>
      </c>
      <c r="E8557" s="3" t="s">
        <v>635</v>
      </c>
      <c r="F8557" s="2">
        <f t="shared" si="267"/>
        <v>0</v>
      </c>
      <c r="G8557" s="3" t="s">
        <v>639</v>
      </c>
    </row>
    <row r="8558" spans="1:7" x14ac:dyDescent="0.25">
      <c r="A8558" s="3" t="s">
        <v>634</v>
      </c>
      <c r="B8558" s="3" t="s">
        <v>635</v>
      </c>
      <c r="C8558" s="4">
        <f t="shared" si="266"/>
        <v>0</v>
      </c>
      <c r="D8558" s="3" t="s">
        <v>637</v>
      </c>
      <c r="E8558" s="3" t="s">
        <v>635</v>
      </c>
      <c r="F8558" s="2">
        <f t="shared" si="267"/>
        <v>0</v>
      </c>
      <c r="G8558" s="3" t="s">
        <v>639</v>
      </c>
    </row>
    <row r="8559" spans="1:7" x14ac:dyDescent="0.25">
      <c r="A8559" s="3" t="s">
        <v>634</v>
      </c>
      <c r="B8559" s="3" t="s">
        <v>635</v>
      </c>
      <c r="C8559" s="4">
        <f t="shared" si="266"/>
        <v>0</v>
      </c>
      <c r="D8559" s="3" t="s">
        <v>637</v>
      </c>
      <c r="E8559" s="3" t="s">
        <v>635</v>
      </c>
      <c r="F8559" s="2">
        <f t="shared" si="267"/>
        <v>0</v>
      </c>
      <c r="G8559" s="3" t="s">
        <v>639</v>
      </c>
    </row>
    <row r="8560" spans="1:7" x14ac:dyDescent="0.25">
      <c r="A8560" s="3" t="s">
        <v>634</v>
      </c>
      <c r="B8560" s="3" t="s">
        <v>635</v>
      </c>
      <c r="C8560" s="4">
        <f t="shared" si="266"/>
        <v>0</v>
      </c>
      <c r="D8560" s="3" t="s">
        <v>637</v>
      </c>
      <c r="E8560" s="3" t="s">
        <v>635</v>
      </c>
      <c r="F8560" s="2">
        <f t="shared" si="267"/>
        <v>0</v>
      </c>
      <c r="G8560" s="3" t="s">
        <v>639</v>
      </c>
    </row>
    <row r="8561" spans="1:7" x14ac:dyDescent="0.25">
      <c r="A8561" s="3" t="s">
        <v>634</v>
      </c>
      <c r="B8561" s="3" t="s">
        <v>635</v>
      </c>
      <c r="C8561" s="4">
        <f t="shared" si="266"/>
        <v>0</v>
      </c>
      <c r="D8561" s="3" t="s">
        <v>637</v>
      </c>
      <c r="E8561" s="3" t="s">
        <v>635</v>
      </c>
      <c r="F8561" s="2">
        <f t="shared" si="267"/>
        <v>0</v>
      </c>
      <c r="G8561" s="3" t="s">
        <v>639</v>
      </c>
    </row>
    <row r="8562" spans="1:7" x14ac:dyDescent="0.25">
      <c r="A8562" s="3" t="s">
        <v>634</v>
      </c>
      <c r="B8562" s="3" t="s">
        <v>635</v>
      </c>
      <c r="C8562" s="4">
        <f t="shared" si="266"/>
        <v>0</v>
      </c>
      <c r="D8562" s="3" t="s">
        <v>637</v>
      </c>
      <c r="E8562" s="3" t="s">
        <v>635</v>
      </c>
      <c r="F8562" s="2">
        <f t="shared" si="267"/>
        <v>0</v>
      </c>
      <c r="G8562" s="3" t="s">
        <v>639</v>
      </c>
    </row>
    <row r="8563" spans="1:7" x14ac:dyDescent="0.25">
      <c r="A8563" s="3" t="s">
        <v>634</v>
      </c>
      <c r="B8563" s="3" t="s">
        <v>635</v>
      </c>
      <c r="C8563" s="4">
        <f t="shared" si="266"/>
        <v>0</v>
      </c>
      <c r="D8563" s="3" t="s">
        <v>637</v>
      </c>
      <c r="E8563" s="3" t="s">
        <v>635</v>
      </c>
      <c r="F8563" s="2">
        <f t="shared" si="267"/>
        <v>0</v>
      </c>
      <c r="G8563" s="3" t="s">
        <v>639</v>
      </c>
    </row>
    <row r="8564" spans="1:7" x14ac:dyDescent="0.25">
      <c r="A8564" s="3" t="s">
        <v>634</v>
      </c>
      <c r="B8564" s="3" t="s">
        <v>635</v>
      </c>
      <c r="C8564" s="4">
        <f t="shared" si="266"/>
        <v>0</v>
      </c>
      <c r="D8564" s="3" t="s">
        <v>637</v>
      </c>
      <c r="E8564" s="3" t="s">
        <v>635</v>
      </c>
      <c r="F8564" s="2">
        <f t="shared" si="267"/>
        <v>0</v>
      </c>
      <c r="G8564" s="3" t="s">
        <v>639</v>
      </c>
    </row>
    <row r="8565" spans="1:7" x14ac:dyDescent="0.25">
      <c r="A8565" s="3" t="s">
        <v>634</v>
      </c>
      <c r="B8565" s="3" t="s">
        <v>635</v>
      </c>
      <c r="C8565" s="4">
        <f t="shared" si="266"/>
        <v>0</v>
      </c>
      <c r="D8565" s="3" t="s">
        <v>637</v>
      </c>
      <c r="E8565" s="3" t="s">
        <v>635</v>
      </c>
      <c r="F8565" s="2">
        <f t="shared" si="267"/>
        <v>0</v>
      </c>
      <c r="G8565" s="3" t="s">
        <v>639</v>
      </c>
    </row>
    <row r="8566" spans="1:7" x14ac:dyDescent="0.25">
      <c r="A8566" s="3" t="s">
        <v>634</v>
      </c>
      <c r="B8566" s="3" t="s">
        <v>635</v>
      </c>
      <c r="C8566" s="4">
        <f t="shared" si="266"/>
        <v>0</v>
      </c>
      <c r="D8566" s="3" t="s">
        <v>637</v>
      </c>
      <c r="E8566" s="3" t="s">
        <v>635</v>
      </c>
      <c r="F8566" s="2">
        <f t="shared" si="267"/>
        <v>0</v>
      </c>
      <c r="G8566" s="3" t="s">
        <v>639</v>
      </c>
    </row>
    <row r="8567" spans="1:7" x14ac:dyDescent="0.25">
      <c r="A8567" s="3" t="s">
        <v>634</v>
      </c>
      <c r="B8567" s="3" t="s">
        <v>635</v>
      </c>
      <c r="C8567" s="4">
        <f t="shared" si="266"/>
        <v>0</v>
      </c>
      <c r="D8567" s="3" t="s">
        <v>637</v>
      </c>
      <c r="E8567" s="3" t="s">
        <v>635</v>
      </c>
      <c r="F8567" s="2">
        <f t="shared" si="267"/>
        <v>0</v>
      </c>
      <c r="G8567" s="3" t="s">
        <v>639</v>
      </c>
    </row>
    <row r="8568" spans="1:7" x14ac:dyDescent="0.25">
      <c r="A8568" s="3" t="s">
        <v>634</v>
      </c>
      <c r="B8568" s="3" t="s">
        <v>635</v>
      </c>
      <c r="C8568" s="4">
        <f t="shared" si="266"/>
        <v>0</v>
      </c>
      <c r="D8568" s="3" t="s">
        <v>637</v>
      </c>
      <c r="E8568" s="3" t="s">
        <v>635</v>
      </c>
      <c r="F8568" s="2">
        <f t="shared" si="267"/>
        <v>0</v>
      </c>
      <c r="G8568" s="3" t="s">
        <v>639</v>
      </c>
    </row>
    <row r="8569" spans="1:7" x14ac:dyDescent="0.25">
      <c r="A8569" s="3" t="s">
        <v>634</v>
      </c>
      <c r="B8569" s="3" t="s">
        <v>635</v>
      </c>
      <c r="C8569" s="4">
        <f t="shared" si="266"/>
        <v>0</v>
      </c>
      <c r="D8569" s="3" t="s">
        <v>637</v>
      </c>
      <c r="E8569" s="3" t="s">
        <v>635</v>
      </c>
      <c r="F8569" s="2">
        <f t="shared" si="267"/>
        <v>0</v>
      </c>
      <c r="G8569" s="3" t="s">
        <v>639</v>
      </c>
    </row>
    <row r="8570" spans="1:7" x14ac:dyDescent="0.25">
      <c r="A8570" s="3" t="s">
        <v>634</v>
      </c>
      <c r="B8570" s="3" t="s">
        <v>635</v>
      </c>
      <c r="C8570" s="4">
        <f t="shared" si="266"/>
        <v>0</v>
      </c>
      <c r="D8570" s="3" t="s">
        <v>637</v>
      </c>
      <c r="E8570" s="3" t="s">
        <v>635</v>
      </c>
      <c r="F8570" s="2">
        <f t="shared" si="267"/>
        <v>0</v>
      </c>
      <c r="G8570" s="3" t="s">
        <v>639</v>
      </c>
    </row>
    <row r="8571" spans="1:7" x14ac:dyDescent="0.25">
      <c r="A8571" s="3" t="s">
        <v>634</v>
      </c>
      <c r="B8571" s="3" t="s">
        <v>635</v>
      </c>
      <c r="C8571" s="4">
        <f t="shared" si="266"/>
        <v>0</v>
      </c>
      <c r="D8571" s="3" t="s">
        <v>637</v>
      </c>
      <c r="E8571" s="3" t="s">
        <v>635</v>
      </c>
      <c r="F8571" s="2">
        <f t="shared" si="267"/>
        <v>0</v>
      </c>
      <c r="G8571" s="3" t="s">
        <v>639</v>
      </c>
    </row>
    <row r="8572" spans="1:7" x14ac:dyDescent="0.25">
      <c r="A8572" s="3" t="s">
        <v>634</v>
      </c>
      <c r="B8572" s="3" t="s">
        <v>635</v>
      </c>
      <c r="C8572" s="4">
        <f t="shared" si="266"/>
        <v>0</v>
      </c>
      <c r="D8572" s="3" t="s">
        <v>637</v>
      </c>
      <c r="E8572" s="3" t="s">
        <v>635</v>
      </c>
      <c r="F8572" s="2">
        <f t="shared" si="267"/>
        <v>0</v>
      </c>
      <c r="G8572" s="3" t="s">
        <v>639</v>
      </c>
    </row>
    <row r="8573" spans="1:7" x14ac:dyDescent="0.25">
      <c r="A8573" s="3" t="s">
        <v>634</v>
      </c>
      <c r="B8573" s="3" t="s">
        <v>635</v>
      </c>
      <c r="C8573" s="4">
        <f t="shared" si="266"/>
        <v>0</v>
      </c>
      <c r="D8573" s="3" t="s">
        <v>637</v>
      </c>
      <c r="E8573" s="3" t="s">
        <v>635</v>
      </c>
      <c r="F8573" s="2">
        <f t="shared" si="267"/>
        <v>0</v>
      </c>
      <c r="G8573" s="3" t="s">
        <v>639</v>
      </c>
    </row>
    <row r="8574" spans="1:7" x14ac:dyDescent="0.25">
      <c r="A8574" s="3" t="s">
        <v>634</v>
      </c>
      <c r="B8574" s="3" t="s">
        <v>635</v>
      </c>
      <c r="C8574" s="4">
        <f t="shared" si="266"/>
        <v>0</v>
      </c>
      <c r="D8574" s="3" t="s">
        <v>637</v>
      </c>
      <c r="E8574" s="3" t="s">
        <v>635</v>
      </c>
      <c r="F8574" s="2">
        <f t="shared" si="267"/>
        <v>0</v>
      </c>
      <c r="G8574" s="3" t="s">
        <v>639</v>
      </c>
    </row>
    <row r="8575" spans="1:7" x14ac:dyDescent="0.25">
      <c r="A8575" s="3" t="s">
        <v>634</v>
      </c>
      <c r="B8575" s="3" t="s">
        <v>635</v>
      </c>
      <c r="C8575" s="4">
        <f t="shared" si="266"/>
        <v>0</v>
      </c>
      <c r="D8575" s="3" t="s">
        <v>637</v>
      </c>
      <c r="E8575" s="3" t="s">
        <v>635</v>
      </c>
      <c r="F8575" s="2">
        <f t="shared" si="267"/>
        <v>0</v>
      </c>
      <c r="G8575" s="3" t="s">
        <v>639</v>
      </c>
    </row>
    <row r="8576" spans="1:7" x14ac:dyDescent="0.25">
      <c r="A8576" s="3" t="s">
        <v>634</v>
      </c>
      <c r="B8576" s="3" t="s">
        <v>635</v>
      </c>
      <c r="C8576" s="4">
        <f t="shared" si="266"/>
        <v>0</v>
      </c>
      <c r="D8576" s="3" t="s">
        <v>637</v>
      </c>
      <c r="E8576" s="3" t="s">
        <v>635</v>
      </c>
      <c r="F8576" s="2">
        <f t="shared" si="267"/>
        <v>0</v>
      </c>
      <c r="G8576" s="3" t="s">
        <v>639</v>
      </c>
    </row>
    <row r="8577" spans="1:7" x14ac:dyDescent="0.25">
      <c r="A8577" s="3" t="s">
        <v>634</v>
      </c>
      <c r="B8577" s="3" t="s">
        <v>635</v>
      </c>
      <c r="C8577" s="4">
        <f t="shared" si="266"/>
        <v>0</v>
      </c>
      <c r="D8577" s="3" t="s">
        <v>637</v>
      </c>
      <c r="E8577" s="3" t="s">
        <v>635</v>
      </c>
      <c r="F8577" s="2">
        <f t="shared" si="267"/>
        <v>0</v>
      </c>
      <c r="G8577" s="3" t="s">
        <v>639</v>
      </c>
    </row>
    <row r="8578" spans="1:7" x14ac:dyDescent="0.25">
      <c r="A8578" s="3" t="s">
        <v>634</v>
      </c>
      <c r="B8578" s="3" t="s">
        <v>635</v>
      </c>
      <c r="C8578" s="4">
        <f t="shared" si="266"/>
        <v>0</v>
      </c>
      <c r="D8578" s="3" t="s">
        <v>637</v>
      </c>
      <c r="E8578" s="3" t="s">
        <v>635</v>
      </c>
      <c r="F8578" s="2">
        <f t="shared" si="267"/>
        <v>0</v>
      </c>
      <c r="G8578" s="3" t="s">
        <v>639</v>
      </c>
    </row>
    <row r="8579" spans="1:7" x14ac:dyDescent="0.25">
      <c r="A8579" s="3" t="s">
        <v>634</v>
      </c>
      <c r="B8579" s="3" t="s">
        <v>635</v>
      </c>
      <c r="C8579" s="4">
        <f t="shared" si="266"/>
        <v>0</v>
      </c>
      <c r="D8579" s="3" t="s">
        <v>637</v>
      </c>
      <c r="E8579" s="3" t="s">
        <v>635</v>
      </c>
      <c r="F8579" s="2">
        <f t="shared" si="267"/>
        <v>0</v>
      </c>
      <c r="G8579" s="3" t="s">
        <v>639</v>
      </c>
    </row>
    <row r="8580" spans="1:7" x14ac:dyDescent="0.25">
      <c r="A8580" s="3" t="s">
        <v>634</v>
      </c>
      <c r="B8580" s="3" t="s">
        <v>635</v>
      </c>
      <c r="C8580" s="4">
        <f t="shared" ref="C8580:C8643" si="268">H8580</f>
        <v>0</v>
      </c>
      <c r="D8580" s="3" t="s">
        <v>637</v>
      </c>
      <c r="E8580" s="3" t="s">
        <v>635</v>
      </c>
      <c r="F8580" s="2">
        <f t="shared" ref="F8580:F8643" si="269">I8580</f>
        <v>0</v>
      </c>
      <c r="G8580" s="3" t="s">
        <v>639</v>
      </c>
    </row>
    <row r="8581" spans="1:7" x14ac:dyDescent="0.25">
      <c r="A8581" s="3" t="s">
        <v>634</v>
      </c>
      <c r="B8581" s="3" t="s">
        <v>635</v>
      </c>
      <c r="C8581" s="4">
        <f t="shared" si="268"/>
        <v>0</v>
      </c>
      <c r="D8581" s="3" t="s">
        <v>637</v>
      </c>
      <c r="E8581" s="3" t="s">
        <v>635</v>
      </c>
      <c r="F8581" s="2">
        <f t="shared" si="269"/>
        <v>0</v>
      </c>
      <c r="G8581" s="3" t="s">
        <v>639</v>
      </c>
    </row>
    <row r="8582" spans="1:7" x14ac:dyDescent="0.25">
      <c r="A8582" s="3" t="s">
        <v>634</v>
      </c>
      <c r="B8582" s="3" t="s">
        <v>635</v>
      </c>
      <c r="C8582" s="4">
        <f t="shared" si="268"/>
        <v>0</v>
      </c>
      <c r="D8582" s="3" t="s">
        <v>637</v>
      </c>
      <c r="E8582" s="3" t="s">
        <v>635</v>
      </c>
      <c r="F8582" s="2">
        <f t="shared" si="269"/>
        <v>0</v>
      </c>
      <c r="G8582" s="3" t="s">
        <v>639</v>
      </c>
    </row>
    <row r="8583" spans="1:7" x14ac:dyDescent="0.25">
      <c r="A8583" s="3" t="s">
        <v>634</v>
      </c>
      <c r="B8583" s="3" t="s">
        <v>635</v>
      </c>
      <c r="C8583" s="4">
        <f t="shared" si="268"/>
        <v>0</v>
      </c>
      <c r="D8583" s="3" t="s">
        <v>637</v>
      </c>
      <c r="E8583" s="3" t="s">
        <v>635</v>
      </c>
      <c r="F8583" s="2">
        <f t="shared" si="269"/>
        <v>0</v>
      </c>
      <c r="G8583" s="3" t="s">
        <v>639</v>
      </c>
    </row>
    <row r="8584" spans="1:7" x14ac:dyDescent="0.25">
      <c r="A8584" s="3" t="s">
        <v>634</v>
      </c>
      <c r="B8584" s="3" t="s">
        <v>635</v>
      </c>
      <c r="C8584" s="4">
        <f t="shared" si="268"/>
        <v>0</v>
      </c>
      <c r="D8584" s="3" t="s">
        <v>637</v>
      </c>
      <c r="E8584" s="3" t="s">
        <v>635</v>
      </c>
      <c r="F8584" s="2">
        <f t="shared" si="269"/>
        <v>0</v>
      </c>
      <c r="G8584" s="3" t="s">
        <v>639</v>
      </c>
    </row>
    <row r="8585" spans="1:7" x14ac:dyDescent="0.25">
      <c r="A8585" s="3" t="s">
        <v>634</v>
      </c>
      <c r="B8585" s="3" t="s">
        <v>635</v>
      </c>
      <c r="C8585" s="4">
        <f t="shared" si="268"/>
        <v>0</v>
      </c>
      <c r="D8585" s="3" t="s">
        <v>637</v>
      </c>
      <c r="E8585" s="3" t="s">
        <v>635</v>
      </c>
      <c r="F8585" s="2">
        <f t="shared" si="269"/>
        <v>0</v>
      </c>
      <c r="G8585" s="3" t="s">
        <v>639</v>
      </c>
    </row>
    <row r="8586" spans="1:7" x14ac:dyDescent="0.25">
      <c r="A8586" s="3" t="s">
        <v>634</v>
      </c>
      <c r="B8586" s="3" t="s">
        <v>635</v>
      </c>
      <c r="C8586" s="4">
        <f t="shared" si="268"/>
        <v>0</v>
      </c>
      <c r="D8586" s="3" t="s">
        <v>637</v>
      </c>
      <c r="E8586" s="3" t="s">
        <v>635</v>
      </c>
      <c r="F8586" s="2">
        <f t="shared" si="269"/>
        <v>0</v>
      </c>
      <c r="G8586" s="3" t="s">
        <v>639</v>
      </c>
    </row>
    <row r="8587" spans="1:7" x14ac:dyDescent="0.25">
      <c r="A8587" s="3" t="s">
        <v>634</v>
      </c>
      <c r="B8587" s="3" t="s">
        <v>635</v>
      </c>
      <c r="C8587" s="4">
        <f t="shared" si="268"/>
        <v>0</v>
      </c>
      <c r="D8587" s="3" t="s">
        <v>637</v>
      </c>
      <c r="E8587" s="3" t="s">
        <v>635</v>
      </c>
      <c r="F8587" s="2">
        <f t="shared" si="269"/>
        <v>0</v>
      </c>
      <c r="G8587" s="3" t="s">
        <v>639</v>
      </c>
    </row>
    <row r="8588" spans="1:7" x14ac:dyDescent="0.25">
      <c r="A8588" s="3" t="s">
        <v>634</v>
      </c>
      <c r="B8588" s="3" t="s">
        <v>635</v>
      </c>
      <c r="C8588" s="4">
        <f t="shared" si="268"/>
        <v>0</v>
      </c>
      <c r="D8588" s="3" t="s">
        <v>637</v>
      </c>
      <c r="E8588" s="3" t="s">
        <v>635</v>
      </c>
      <c r="F8588" s="2">
        <f t="shared" si="269"/>
        <v>0</v>
      </c>
      <c r="G8588" s="3" t="s">
        <v>639</v>
      </c>
    </row>
    <row r="8589" spans="1:7" x14ac:dyDescent="0.25">
      <c r="A8589" s="3" t="s">
        <v>634</v>
      </c>
      <c r="B8589" s="3" t="s">
        <v>635</v>
      </c>
      <c r="C8589" s="4">
        <f t="shared" si="268"/>
        <v>0</v>
      </c>
      <c r="D8589" s="3" t="s">
        <v>637</v>
      </c>
      <c r="E8589" s="3" t="s">
        <v>635</v>
      </c>
      <c r="F8589" s="2">
        <f t="shared" si="269"/>
        <v>0</v>
      </c>
      <c r="G8589" s="3" t="s">
        <v>639</v>
      </c>
    </row>
    <row r="8590" spans="1:7" x14ac:dyDescent="0.25">
      <c r="A8590" s="3" t="s">
        <v>634</v>
      </c>
      <c r="B8590" s="3" t="s">
        <v>635</v>
      </c>
      <c r="C8590" s="4">
        <f t="shared" si="268"/>
        <v>0</v>
      </c>
      <c r="D8590" s="3" t="s">
        <v>637</v>
      </c>
      <c r="E8590" s="3" t="s">
        <v>635</v>
      </c>
      <c r="F8590" s="2">
        <f t="shared" si="269"/>
        <v>0</v>
      </c>
      <c r="G8590" s="3" t="s">
        <v>639</v>
      </c>
    </row>
    <row r="8591" spans="1:7" x14ac:dyDescent="0.25">
      <c r="A8591" s="3" t="s">
        <v>634</v>
      </c>
      <c r="B8591" s="3" t="s">
        <v>635</v>
      </c>
      <c r="C8591" s="4">
        <f t="shared" si="268"/>
        <v>0</v>
      </c>
      <c r="D8591" s="3" t="s">
        <v>637</v>
      </c>
      <c r="E8591" s="3" t="s">
        <v>635</v>
      </c>
      <c r="F8591" s="2">
        <f t="shared" si="269"/>
        <v>0</v>
      </c>
      <c r="G8591" s="3" t="s">
        <v>639</v>
      </c>
    </row>
    <row r="8592" spans="1:7" x14ac:dyDescent="0.25">
      <c r="A8592" s="3" t="s">
        <v>634</v>
      </c>
      <c r="B8592" s="3" t="s">
        <v>635</v>
      </c>
      <c r="C8592" s="4">
        <f t="shared" si="268"/>
        <v>0</v>
      </c>
      <c r="D8592" s="3" t="s">
        <v>637</v>
      </c>
      <c r="E8592" s="3" t="s">
        <v>635</v>
      </c>
      <c r="F8592" s="2">
        <f t="shared" si="269"/>
        <v>0</v>
      </c>
      <c r="G8592" s="3" t="s">
        <v>639</v>
      </c>
    </row>
    <row r="8593" spans="1:7" x14ac:dyDescent="0.25">
      <c r="A8593" s="3" t="s">
        <v>634</v>
      </c>
      <c r="B8593" s="3" t="s">
        <v>635</v>
      </c>
      <c r="C8593" s="4">
        <f t="shared" si="268"/>
        <v>0</v>
      </c>
      <c r="D8593" s="3" t="s">
        <v>637</v>
      </c>
      <c r="E8593" s="3" t="s">
        <v>635</v>
      </c>
      <c r="F8593" s="2">
        <f t="shared" si="269"/>
        <v>0</v>
      </c>
      <c r="G8593" s="3" t="s">
        <v>639</v>
      </c>
    </row>
    <row r="8594" spans="1:7" x14ac:dyDescent="0.25">
      <c r="A8594" s="3" t="s">
        <v>634</v>
      </c>
      <c r="B8594" s="3" t="s">
        <v>635</v>
      </c>
      <c r="C8594" s="4">
        <f t="shared" si="268"/>
        <v>0</v>
      </c>
      <c r="D8594" s="3" t="s">
        <v>637</v>
      </c>
      <c r="E8594" s="3" t="s">
        <v>635</v>
      </c>
      <c r="F8594" s="2">
        <f t="shared" si="269"/>
        <v>0</v>
      </c>
      <c r="G8594" s="3" t="s">
        <v>639</v>
      </c>
    </row>
    <row r="8595" spans="1:7" x14ac:dyDescent="0.25">
      <c r="A8595" s="3" t="s">
        <v>634</v>
      </c>
      <c r="B8595" s="3" t="s">
        <v>635</v>
      </c>
      <c r="C8595" s="4">
        <f t="shared" si="268"/>
        <v>0</v>
      </c>
      <c r="D8595" s="3" t="s">
        <v>637</v>
      </c>
      <c r="E8595" s="3" t="s">
        <v>635</v>
      </c>
      <c r="F8595" s="2">
        <f t="shared" si="269"/>
        <v>0</v>
      </c>
      <c r="G8595" s="3" t="s">
        <v>639</v>
      </c>
    </row>
    <row r="8596" spans="1:7" x14ac:dyDescent="0.25">
      <c r="A8596" s="3" t="s">
        <v>634</v>
      </c>
      <c r="B8596" s="3" t="s">
        <v>635</v>
      </c>
      <c r="C8596" s="4">
        <f t="shared" si="268"/>
        <v>0</v>
      </c>
      <c r="D8596" s="3" t="s">
        <v>637</v>
      </c>
      <c r="E8596" s="3" t="s">
        <v>635</v>
      </c>
      <c r="F8596" s="2">
        <f t="shared" si="269"/>
        <v>0</v>
      </c>
      <c r="G8596" s="3" t="s">
        <v>639</v>
      </c>
    </row>
    <row r="8597" spans="1:7" x14ac:dyDescent="0.25">
      <c r="A8597" s="3" t="s">
        <v>634</v>
      </c>
      <c r="B8597" s="3" t="s">
        <v>635</v>
      </c>
      <c r="C8597" s="4">
        <f t="shared" si="268"/>
        <v>0</v>
      </c>
      <c r="D8597" s="3" t="s">
        <v>637</v>
      </c>
      <c r="E8597" s="3" t="s">
        <v>635</v>
      </c>
      <c r="F8597" s="2">
        <f t="shared" si="269"/>
        <v>0</v>
      </c>
      <c r="G8597" s="3" t="s">
        <v>639</v>
      </c>
    </row>
    <row r="8598" spans="1:7" x14ac:dyDescent="0.25">
      <c r="A8598" s="3" t="s">
        <v>634</v>
      </c>
      <c r="B8598" s="3" t="s">
        <v>635</v>
      </c>
      <c r="C8598" s="4">
        <f t="shared" si="268"/>
        <v>0</v>
      </c>
      <c r="D8598" s="3" t="s">
        <v>637</v>
      </c>
      <c r="E8598" s="3" t="s">
        <v>635</v>
      </c>
      <c r="F8598" s="2">
        <f t="shared" si="269"/>
        <v>0</v>
      </c>
      <c r="G8598" s="3" t="s">
        <v>639</v>
      </c>
    </row>
    <row r="8599" spans="1:7" x14ac:dyDescent="0.25">
      <c r="A8599" s="3" t="s">
        <v>634</v>
      </c>
      <c r="B8599" s="3" t="s">
        <v>635</v>
      </c>
      <c r="C8599" s="4">
        <f t="shared" si="268"/>
        <v>0</v>
      </c>
      <c r="D8599" s="3" t="s">
        <v>637</v>
      </c>
      <c r="E8599" s="3" t="s">
        <v>635</v>
      </c>
      <c r="F8599" s="2">
        <f t="shared" si="269"/>
        <v>0</v>
      </c>
      <c r="G8599" s="3" t="s">
        <v>639</v>
      </c>
    </row>
    <row r="8600" spans="1:7" x14ac:dyDescent="0.25">
      <c r="A8600" s="3" t="s">
        <v>634</v>
      </c>
      <c r="B8600" s="3" t="s">
        <v>635</v>
      </c>
      <c r="C8600" s="4">
        <f t="shared" si="268"/>
        <v>0</v>
      </c>
      <c r="D8600" s="3" t="s">
        <v>637</v>
      </c>
      <c r="E8600" s="3" t="s">
        <v>635</v>
      </c>
      <c r="F8600" s="2">
        <f t="shared" si="269"/>
        <v>0</v>
      </c>
      <c r="G8600" s="3" t="s">
        <v>639</v>
      </c>
    </row>
    <row r="8601" spans="1:7" x14ac:dyDescent="0.25">
      <c r="A8601" s="3" t="s">
        <v>634</v>
      </c>
      <c r="B8601" s="3" t="s">
        <v>635</v>
      </c>
      <c r="C8601" s="4">
        <f t="shared" si="268"/>
        <v>0</v>
      </c>
      <c r="D8601" s="3" t="s">
        <v>637</v>
      </c>
      <c r="E8601" s="3" t="s">
        <v>635</v>
      </c>
      <c r="F8601" s="2">
        <f t="shared" si="269"/>
        <v>0</v>
      </c>
      <c r="G8601" s="3" t="s">
        <v>639</v>
      </c>
    </row>
    <row r="8602" spans="1:7" x14ac:dyDescent="0.25">
      <c r="A8602" s="3" t="s">
        <v>634</v>
      </c>
      <c r="B8602" s="3" t="s">
        <v>635</v>
      </c>
      <c r="C8602" s="4">
        <f t="shared" si="268"/>
        <v>0</v>
      </c>
      <c r="D8602" s="3" t="s">
        <v>637</v>
      </c>
      <c r="E8602" s="3" t="s">
        <v>635</v>
      </c>
      <c r="F8602" s="2">
        <f t="shared" si="269"/>
        <v>0</v>
      </c>
      <c r="G8602" s="3" t="s">
        <v>639</v>
      </c>
    </row>
    <row r="8603" spans="1:7" x14ac:dyDescent="0.25">
      <c r="A8603" s="3" t="s">
        <v>634</v>
      </c>
      <c r="B8603" s="3" t="s">
        <v>635</v>
      </c>
      <c r="C8603" s="4">
        <f t="shared" si="268"/>
        <v>0</v>
      </c>
      <c r="D8603" s="3" t="s">
        <v>637</v>
      </c>
      <c r="E8603" s="3" t="s">
        <v>635</v>
      </c>
      <c r="F8603" s="2">
        <f t="shared" si="269"/>
        <v>0</v>
      </c>
      <c r="G8603" s="3" t="s">
        <v>639</v>
      </c>
    </row>
    <row r="8604" spans="1:7" x14ac:dyDescent="0.25">
      <c r="A8604" s="3" t="s">
        <v>634</v>
      </c>
      <c r="B8604" s="3" t="s">
        <v>635</v>
      </c>
      <c r="C8604" s="4">
        <f t="shared" si="268"/>
        <v>0</v>
      </c>
      <c r="D8604" s="3" t="s">
        <v>637</v>
      </c>
      <c r="E8604" s="3" t="s">
        <v>635</v>
      </c>
      <c r="F8604" s="2">
        <f t="shared" si="269"/>
        <v>0</v>
      </c>
      <c r="G8604" s="3" t="s">
        <v>639</v>
      </c>
    </row>
    <row r="8605" spans="1:7" x14ac:dyDescent="0.25">
      <c r="A8605" s="3" t="s">
        <v>634</v>
      </c>
      <c r="B8605" s="3" t="s">
        <v>635</v>
      </c>
      <c r="C8605" s="4">
        <f t="shared" si="268"/>
        <v>0</v>
      </c>
      <c r="D8605" s="3" t="s">
        <v>637</v>
      </c>
      <c r="E8605" s="3" t="s">
        <v>635</v>
      </c>
      <c r="F8605" s="2">
        <f t="shared" si="269"/>
        <v>0</v>
      </c>
      <c r="G8605" s="3" t="s">
        <v>639</v>
      </c>
    </row>
    <row r="8606" spans="1:7" x14ac:dyDescent="0.25">
      <c r="A8606" s="3" t="s">
        <v>634</v>
      </c>
      <c r="B8606" s="3" t="s">
        <v>635</v>
      </c>
      <c r="C8606" s="4">
        <f t="shared" si="268"/>
        <v>0</v>
      </c>
      <c r="D8606" s="3" t="s">
        <v>637</v>
      </c>
      <c r="E8606" s="3" t="s">
        <v>635</v>
      </c>
      <c r="F8606" s="2">
        <f t="shared" si="269"/>
        <v>0</v>
      </c>
      <c r="G8606" s="3" t="s">
        <v>639</v>
      </c>
    </row>
    <row r="8607" spans="1:7" x14ac:dyDescent="0.25">
      <c r="A8607" s="3" t="s">
        <v>634</v>
      </c>
      <c r="B8607" s="3" t="s">
        <v>635</v>
      </c>
      <c r="C8607" s="4">
        <f t="shared" si="268"/>
        <v>0</v>
      </c>
      <c r="D8607" s="3" t="s">
        <v>637</v>
      </c>
      <c r="E8607" s="3" t="s">
        <v>635</v>
      </c>
      <c r="F8607" s="2">
        <f t="shared" si="269"/>
        <v>0</v>
      </c>
      <c r="G8607" s="3" t="s">
        <v>639</v>
      </c>
    </row>
    <row r="8608" spans="1:7" x14ac:dyDescent="0.25">
      <c r="A8608" s="3" t="s">
        <v>634</v>
      </c>
      <c r="B8608" s="3" t="s">
        <v>635</v>
      </c>
      <c r="C8608" s="4">
        <f t="shared" si="268"/>
        <v>0</v>
      </c>
      <c r="D8608" s="3" t="s">
        <v>637</v>
      </c>
      <c r="E8608" s="3" t="s">
        <v>635</v>
      </c>
      <c r="F8608" s="2">
        <f t="shared" si="269"/>
        <v>0</v>
      </c>
      <c r="G8608" s="3" t="s">
        <v>639</v>
      </c>
    </row>
    <row r="8609" spans="1:7" x14ac:dyDescent="0.25">
      <c r="A8609" s="3" t="s">
        <v>634</v>
      </c>
      <c r="B8609" s="3" t="s">
        <v>635</v>
      </c>
      <c r="C8609" s="4">
        <f t="shared" si="268"/>
        <v>0</v>
      </c>
      <c r="D8609" s="3" t="s">
        <v>637</v>
      </c>
      <c r="E8609" s="3" t="s">
        <v>635</v>
      </c>
      <c r="F8609" s="2">
        <f t="shared" si="269"/>
        <v>0</v>
      </c>
      <c r="G8609" s="3" t="s">
        <v>639</v>
      </c>
    </row>
    <row r="8610" spans="1:7" x14ac:dyDescent="0.25">
      <c r="A8610" s="3" t="s">
        <v>634</v>
      </c>
      <c r="B8610" s="3" t="s">
        <v>635</v>
      </c>
      <c r="C8610" s="4">
        <f t="shared" si="268"/>
        <v>0</v>
      </c>
      <c r="D8610" s="3" t="s">
        <v>637</v>
      </c>
      <c r="E8610" s="3" t="s">
        <v>635</v>
      </c>
      <c r="F8610" s="2">
        <f t="shared" si="269"/>
        <v>0</v>
      </c>
      <c r="G8610" s="3" t="s">
        <v>639</v>
      </c>
    </row>
    <row r="8611" spans="1:7" x14ac:dyDescent="0.25">
      <c r="A8611" s="3" t="s">
        <v>634</v>
      </c>
      <c r="B8611" s="3" t="s">
        <v>635</v>
      </c>
      <c r="C8611" s="4">
        <f t="shared" si="268"/>
        <v>0</v>
      </c>
      <c r="D8611" s="3" t="s">
        <v>637</v>
      </c>
      <c r="E8611" s="3" t="s">
        <v>635</v>
      </c>
      <c r="F8611" s="2">
        <f t="shared" si="269"/>
        <v>0</v>
      </c>
      <c r="G8611" s="3" t="s">
        <v>639</v>
      </c>
    </row>
    <row r="8612" spans="1:7" x14ac:dyDescent="0.25">
      <c r="A8612" s="3" t="s">
        <v>634</v>
      </c>
      <c r="B8612" s="3" t="s">
        <v>635</v>
      </c>
      <c r="C8612" s="4">
        <f t="shared" si="268"/>
        <v>0</v>
      </c>
      <c r="D8612" s="3" t="s">
        <v>637</v>
      </c>
      <c r="E8612" s="3" t="s">
        <v>635</v>
      </c>
      <c r="F8612" s="2">
        <f t="shared" si="269"/>
        <v>0</v>
      </c>
      <c r="G8612" s="3" t="s">
        <v>639</v>
      </c>
    </row>
    <row r="8613" spans="1:7" x14ac:dyDescent="0.25">
      <c r="A8613" s="3" t="s">
        <v>634</v>
      </c>
      <c r="B8613" s="3" t="s">
        <v>635</v>
      </c>
      <c r="C8613" s="4">
        <f t="shared" si="268"/>
        <v>0</v>
      </c>
      <c r="D8613" s="3" t="s">
        <v>637</v>
      </c>
      <c r="E8613" s="3" t="s">
        <v>635</v>
      </c>
      <c r="F8613" s="2">
        <f t="shared" si="269"/>
        <v>0</v>
      </c>
      <c r="G8613" s="3" t="s">
        <v>639</v>
      </c>
    </row>
    <row r="8614" spans="1:7" x14ac:dyDescent="0.25">
      <c r="A8614" s="3" t="s">
        <v>634</v>
      </c>
      <c r="B8614" s="3" t="s">
        <v>635</v>
      </c>
      <c r="C8614" s="4">
        <f t="shared" si="268"/>
        <v>0</v>
      </c>
      <c r="D8614" s="3" t="s">
        <v>637</v>
      </c>
      <c r="E8614" s="3" t="s">
        <v>635</v>
      </c>
      <c r="F8614" s="2">
        <f t="shared" si="269"/>
        <v>0</v>
      </c>
      <c r="G8614" s="3" t="s">
        <v>639</v>
      </c>
    </row>
    <row r="8615" spans="1:7" x14ac:dyDescent="0.25">
      <c r="A8615" s="3" t="s">
        <v>634</v>
      </c>
      <c r="B8615" s="3" t="s">
        <v>635</v>
      </c>
      <c r="C8615" s="4">
        <f t="shared" si="268"/>
        <v>0</v>
      </c>
      <c r="D8615" s="3" t="s">
        <v>637</v>
      </c>
      <c r="E8615" s="3" t="s">
        <v>635</v>
      </c>
      <c r="F8615" s="2">
        <f t="shared" si="269"/>
        <v>0</v>
      </c>
      <c r="G8615" s="3" t="s">
        <v>639</v>
      </c>
    </row>
    <row r="8616" spans="1:7" x14ac:dyDescent="0.25">
      <c r="A8616" s="3" t="s">
        <v>634</v>
      </c>
      <c r="B8616" s="3" t="s">
        <v>635</v>
      </c>
      <c r="C8616" s="4">
        <f t="shared" si="268"/>
        <v>0</v>
      </c>
      <c r="D8616" s="3" t="s">
        <v>637</v>
      </c>
      <c r="E8616" s="3" t="s">
        <v>635</v>
      </c>
      <c r="F8616" s="2">
        <f t="shared" si="269"/>
        <v>0</v>
      </c>
      <c r="G8616" s="3" t="s">
        <v>639</v>
      </c>
    </row>
    <row r="8617" spans="1:7" x14ac:dyDescent="0.25">
      <c r="A8617" s="3" t="s">
        <v>634</v>
      </c>
      <c r="B8617" s="3" t="s">
        <v>635</v>
      </c>
      <c r="C8617" s="4">
        <f t="shared" si="268"/>
        <v>0</v>
      </c>
      <c r="D8617" s="3" t="s">
        <v>637</v>
      </c>
      <c r="E8617" s="3" t="s">
        <v>635</v>
      </c>
      <c r="F8617" s="2">
        <f t="shared" si="269"/>
        <v>0</v>
      </c>
      <c r="G8617" s="3" t="s">
        <v>639</v>
      </c>
    </row>
    <row r="8618" spans="1:7" x14ac:dyDescent="0.25">
      <c r="A8618" s="3" t="s">
        <v>634</v>
      </c>
      <c r="B8618" s="3" t="s">
        <v>635</v>
      </c>
      <c r="C8618" s="4">
        <f t="shared" si="268"/>
        <v>0</v>
      </c>
      <c r="D8618" s="3" t="s">
        <v>637</v>
      </c>
      <c r="E8618" s="3" t="s">
        <v>635</v>
      </c>
      <c r="F8618" s="2">
        <f t="shared" si="269"/>
        <v>0</v>
      </c>
      <c r="G8618" s="3" t="s">
        <v>639</v>
      </c>
    </row>
    <row r="8619" spans="1:7" x14ac:dyDescent="0.25">
      <c r="A8619" s="3" t="s">
        <v>634</v>
      </c>
      <c r="B8619" s="3" t="s">
        <v>635</v>
      </c>
      <c r="C8619" s="4">
        <f t="shared" si="268"/>
        <v>0</v>
      </c>
      <c r="D8619" s="3" t="s">
        <v>637</v>
      </c>
      <c r="E8619" s="3" t="s">
        <v>635</v>
      </c>
      <c r="F8619" s="2">
        <f t="shared" si="269"/>
        <v>0</v>
      </c>
      <c r="G8619" s="3" t="s">
        <v>639</v>
      </c>
    </row>
    <row r="8620" spans="1:7" x14ac:dyDescent="0.25">
      <c r="A8620" s="3" t="s">
        <v>634</v>
      </c>
      <c r="B8620" s="3" t="s">
        <v>635</v>
      </c>
      <c r="C8620" s="4">
        <f t="shared" si="268"/>
        <v>0</v>
      </c>
      <c r="D8620" s="3" t="s">
        <v>637</v>
      </c>
      <c r="E8620" s="3" t="s">
        <v>635</v>
      </c>
      <c r="F8620" s="2">
        <f t="shared" si="269"/>
        <v>0</v>
      </c>
      <c r="G8620" s="3" t="s">
        <v>639</v>
      </c>
    </row>
    <row r="8621" spans="1:7" x14ac:dyDescent="0.25">
      <c r="A8621" s="3" t="s">
        <v>634</v>
      </c>
      <c r="B8621" s="3" t="s">
        <v>635</v>
      </c>
      <c r="C8621" s="4">
        <f t="shared" si="268"/>
        <v>0</v>
      </c>
      <c r="D8621" s="3" t="s">
        <v>637</v>
      </c>
      <c r="E8621" s="3" t="s">
        <v>635</v>
      </c>
      <c r="F8621" s="2">
        <f t="shared" si="269"/>
        <v>0</v>
      </c>
      <c r="G8621" s="3" t="s">
        <v>639</v>
      </c>
    </row>
    <row r="8622" spans="1:7" x14ac:dyDescent="0.25">
      <c r="A8622" s="3" t="s">
        <v>634</v>
      </c>
      <c r="B8622" s="3" t="s">
        <v>635</v>
      </c>
      <c r="C8622" s="4">
        <f t="shared" si="268"/>
        <v>0</v>
      </c>
      <c r="D8622" s="3" t="s">
        <v>637</v>
      </c>
      <c r="E8622" s="3" t="s">
        <v>635</v>
      </c>
      <c r="F8622" s="2">
        <f t="shared" si="269"/>
        <v>0</v>
      </c>
      <c r="G8622" s="3" t="s">
        <v>639</v>
      </c>
    </row>
    <row r="8623" spans="1:7" x14ac:dyDescent="0.25">
      <c r="A8623" s="3" t="s">
        <v>634</v>
      </c>
      <c r="B8623" s="3" t="s">
        <v>635</v>
      </c>
      <c r="C8623" s="4">
        <f t="shared" si="268"/>
        <v>0</v>
      </c>
      <c r="D8623" s="3" t="s">
        <v>637</v>
      </c>
      <c r="E8623" s="3" t="s">
        <v>635</v>
      </c>
      <c r="F8623" s="2">
        <f t="shared" si="269"/>
        <v>0</v>
      </c>
      <c r="G8623" s="3" t="s">
        <v>639</v>
      </c>
    </row>
    <row r="8624" spans="1:7" x14ac:dyDescent="0.25">
      <c r="A8624" s="3" t="s">
        <v>634</v>
      </c>
      <c r="B8624" s="3" t="s">
        <v>635</v>
      </c>
      <c r="C8624" s="4">
        <f t="shared" si="268"/>
        <v>0</v>
      </c>
      <c r="D8624" s="3" t="s">
        <v>637</v>
      </c>
      <c r="E8624" s="3" t="s">
        <v>635</v>
      </c>
      <c r="F8624" s="2">
        <f t="shared" si="269"/>
        <v>0</v>
      </c>
      <c r="G8624" s="3" t="s">
        <v>639</v>
      </c>
    </row>
    <row r="8625" spans="1:7" x14ac:dyDescent="0.25">
      <c r="A8625" s="3" t="s">
        <v>634</v>
      </c>
      <c r="B8625" s="3" t="s">
        <v>635</v>
      </c>
      <c r="C8625" s="4">
        <f t="shared" si="268"/>
        <v>0</v>
      </c>
      <c r="D8625" s="3" t="s">
        <v>637</v>
      </c>
      <c r="E8625" s="3" t="s">
        <v>635</v>
      </c>
      <c r="F8625" s="2">
        <f t="shared" si="269"/>
        <v>0</v>
      </c>
      <c r="G8625" s="3" t="s">
        <v>639</v>
      </c>
    </row>
    <row r="8626" spans="1:7" x14ac:dyDescent="0.25">
      <c r="A8626" s="3" t="s">
        <v>634</v>
      </c>
      <c r="B8626" s="3" t="s">
        <v>635</v>
      </c>
      <c r="C8626" s="4">
        <f t="shared" si="268"/>
        <v>0</v>
      </c>
      <c r="D8626" s="3" t="s">
        <v>637</v>
      </c>
      <c r="E8626" s="3" t="s">
        <v>635</v>
      </c>
      <c r="F8626" s="2">
        <f t="shared" si="269"/>
        <v>0</v>
      </c>
      <c r="G8626" s="3" t="s">
        <v>639</v>
      </c>
    </row>
    <row r="8627" spans="1:7" x14ac:dyDescent="0.25">
      <c r="A8627" s="3" t="s">
        <v>634</v>
      </c>
      <c r="B8627" s="3" t="s">
        <v>635</v>
      </c>
      <c r="C8627" s="4">
        <f t="shared" si="268"/>
        <v>0</v>
      </c>
      <c r="D8627" s="3" t="s">
        <v>637</v>
      </c>
      <c r="E8627" s="3" t="s">
        <v>635</v>
      </c>
      <c r="F8627" s="2">
        <f t="shared" si="269"/>
        <v>0</v>
      </c>
      <c r="G8627" s="3" t="s">
        <v>639</v>
      </c>
    </row>
    <row r="8628" spans="1:7" x14ac:dyDescent="0.25">
      <c r="A8628" s="3" t="s">
        <v>634</v>
      </c>
      <c r="B8628" s="3" t="s">
        <v>635</v>
      </c>
      <c r="C8628" s="4">
        <f t="shared" si="268"/>
        <v>0</v>
      </c>
      <c r="D8628" s="3" t="s">
        <v>637</v>
      </c>
      <c r="E8628" s="3" t="s">
        <v>635</v>
      </c>
      <c r="F8628" s="2">
        <f t="shared" si="269"/>
        <v>0</v>
      </c>
      <c r="G8628" s="3" t="s">
        <v>639</v>
      </c>
    </row>
    <row r="8629" spans="1:7" x14ac:dyDescent="0.25">
      <c r="A8629" s="3" t="s">
        <v>634</v>
      </c>
      <c r="B8629" s="3" t="s">
        <v>635</v>
      </c>
      <c r="C8629" s="4">
        <f t="shared" si="268"/>
        <v>0</v>
      </c>
      <c r="D8629" s="3" t="s">
        <v>637</v>
      </c>
      <c r="E8629" s="3" t="s">
        <v>635</v>
      </c>
      <c r="F8629" s="2">
        <f t="shared" si="269"/>
        <v>0</v>
      </c>
      <c r="G8629" s="3" t="s">
        <v>639</v>
      </c>
    </row>
    <row r="8630" spans="1:7" x14ac:dyDescent="0.25">
      <c r="A8630" s="3" t="s">
        <v>634</v>
      </c>
      <c r="B8630" s="3" t="s">
        <v>635</v>
      </c>
      <c r="C8630" s="4">
        <f t="shared" si="268"/>
        <v>0</v>
      </c>
      <c r="D8630" s="3" t="s">
        <v>637</v>
      </c>
      <c r="E8630" s="3" t="s">
        <v>635</v>
      </c>
      <c r="F8630" s="2">
        <f t="shared" si="269"/>
        <v>0</v>
      </c>
      <c r="G8630" s="3" t="s">
        <v>639</v>
      </c>
    </row>
    <row r="8631" spans="1:7" x14ac:dyDescent="0.25">
      <c r="A8631" s="3" t="s">
        <v>634</v>
      </c>
      <c r="B8631" s="3" t="s">
        <v>635</v>
      </c>
      <c r="C8631" s="4">
        <f t="shared" si="268"/>
        <v>0</v>
      </c>
      <c r="D8631" s="3" t="s">
        <v>637</v>
      </c>
      <c r="E8631" s="3" t="s">
        <v>635</v>
      </c>
      <c r="F8631" s="2">
        <f t="shared" si="269"/>
        <v>0</v>
      </c>
      <c r="G8631" s="3" t="s">
        <v>639</v>
      </c>
    </row>
    <row r="8632" spans="1:7" x14ac:dyDescent="0.25">
      <c r="A8632" s="3" t="s">
        <v>634</v>
      </c>
      <c r="B8632" s="3" t="s">
        <v>635</v>
      </c>
      <c r="C8632" s="4">
        <f t="shared" si="268"/>
        <v>0</v>
      </c>
      <c r="D8632" s="3" t="s">
        <v>637</v>
      </c>
      <c r="E8632" s="3" t="s">
        <v>635</v>
      </c>
      <c r="F8632" s="2">
        <f t="shared" si="269"/>
        <v>0</v>
      </c>
      <c r="G8632" s="3" t="s">
        <v>639</v>
      </c>
    </row>
    <row r="8633" spans="1:7" x14ac:dyDescent="0.25">
      <c r="A8633" s="3" t="s">
        <v>634</v>
      </c>
      <c r="B8633" s="3" t="s">
        <v>635</v>
      </c>
      <c r="C8633" s="4">
        <f t="shared" si="268"/>
        <v>0</v>
      </c>
      <c r="D8633" s="3" t="s">
        <v>637</v>
      </c>
      <c r="E8633" s="3" t="s">
        <v>635</v>
      </c>
      <c r="F8633" s="2">
        <f t="shared" si="269"/>
        <v>0</v>
      </c>
      <c r="G8633" s="3" t="s">
        <v>639</v>
      </c>
    </row>
    <row r="8634" spans="1:7" x14ac:dyDescent="0.25">
      <c r="A8634" s="3" t="s">
        <v>634</v>
      </c>
      <c r="B8634" s="3" t="s">
        <v>635</v>
      </c>
      <c r="C8634" s="4">
        <f t="shared" si="268"/>
        <v>0</v>
      </c>
      <c r="D8634" s="3" t="s">
        <v>637</v>
      </c>
      <c r="E8634" s="3" t="s">
        <v>635</v>
      </c>
      <c r="F8634" s="2">
        <f t="shared" si="269"/>
        <v>0</v>
      </c>
      <c r="G8634" s="3" t="s">
        <v>639</v>
      </c>
    </row>
    <row r="8635" spans="1:7" x14ac:dyDescent="0.25">
      <c r="A8635" s="3" t="s">
        <v>634</v>
      </c>
      <c r="B8635" s="3" t="s">
        <v>635</v>
      </c>
      <c r="C8635" s="4">
        <f t="shared" si="268"/>
        <v>0</v>
      </c>
      <c r="D8635" s="3" t="s">
        <v>637</v>
      </c>
      <c r="E8635" s="3" t="s">
        <v>635</v>
      </c>
      <c r="F8635" s="2">
        <f t="shared" si="269"/>
        <v>0</v>
      </c>
      <c r="G8635" s="3" t="s">
        <v>639</v>
      </c>
    </row>
    <row r="8636" spans="1:7" x14ac:dyDescent="0.25">
      <c r="A8636" s="3" t="s">
        <v>634</v>
      </c>
      <c r="B8636" s="3" t="s">
        <v>635</v>
      </c>
      <c r="C8636" s="4">
        <f t="shared" si="268"/>
        <v>0</v>
      </c>
      <c r="D8636" s="3" t="s">
        <v>637</v>
      </c>
      <c r="E8636" s="3" t="s">
        <v>635</v>
      </c>
      <c r="F8636" s="2">
        <f t="shared" si="269"/>
        <v>0</v>
      </c>
      <c r="G8636" s="3" t="s">
        <v>639</v>
      </c>
    </row>
    <row r="8637" spans="1:7" x14ac:dyDescent="0.25">
      <c r="A8637" s="3" t="s">
        <v>634</v>
      </c>
      <c r="B8637" s="3" t="s">
        <v>635</v>
      </c>
      <c r="C8637" s="4">
        <f t="shared" si="268"/>
        <v>0</v>
      </c>
      <c r="D8637" s="3" t="s">
        <v>637</v>
      </c>
      <c r="E8637" s="3" t="s">
        <v>635</v>
      </c>
      <c r="F8637" s="2">
        <f t="shared" si="269"/>
        <v>0</v>
      </c>
      <c r="G8637" s="3" t="s">
        <v>639</v>
      </c>
    </row>
    <row r="8638" spans="1:7" x14ac:dyDescent="0.25">
      <c r="A8638" s="3" t="s">
        <v>634</v>
      </c>
      <c r="B8638" s="3" t="s">
        <v>635</v>
      </c>
      <c r="C8638" s="4">
        <f t="shared" si="268"/>
        <v>0</v>
      </c>
      <c r="D8638" s="3" t="s">
        <v>637</v>
      </c>
      <c r="E8638" s="3" t="s">
        <v>635</v>
      </c>
      <c r="F8638" s="2">
        <f t="shared" si="269"/>
        <v>0</v>
      </c>
      <c r="G8638" s="3" t="s">
        <v>639</v>
      </c>
    </row>
    <row r="8639" spans="1:7" x14ac:dyDescent="0.25">
      <c r="A8639" s="3" t="s">
        <v>634</v>
      </c>
      <c r="B8639" s="3" t="s">
        <v>635</v>
      </c>
      <c r="C8639" s="4">
        <f t="shared" si="268"/>
        <v>0</v>
      </c>
      <c r="D8639" s="3" t="s">
        <v>637</v>
      </c>
      <c r="E8639" s="3" t="s">
        <v>635</v>
      </c>
      <c r="F8639" s="2">
        <f t="shared" si="269"/>
        <v>0</v>
      </c>
      <c r="G8639" s="3" t="s">
        <v>639</v>
      </c>
    </row>
    <row r="8640" spans="1:7" x14ac:dyDescent="0.25">
      <c r="A8640" s="3" t="s">
        <v>634</v>
      </c>
      <c r="B8640" s="3" t="s">
        <v>635</v>
      </c>
      <c r="C8640" s="4">
        <f t="shared" si="268"/>
        <v>0</v>
      </c>
      <c r="D8640" s="3" t="s">
        <v>637</v>
      </c>
      <c r="E8640" s="3" t="s">
        <v>635</v>
      </c>
      <c r="F8640" s="2">
        <f t="shared" si="269"/>
        <v>0</v>
      </c>
      <c r="G8640" s="3" t="s">
        <v>639</v>
      </c>
    </row>
    <row r="8641" spans="1:7" x14ac:dyDescent="0.25">
      <c r="A8641" s="3" t="s">
        <v>634</v>
      </c>
      <c r="B8641" s="3" t="s">
        <v>635</v>
      </c>
      <c r="C8641" s="4">
        <f t="shared" si="268"/>
        <v>0</v>
      </c>
      <c r="D8641" s="3" t="s">
        <v>637</v>
      </c>
      <c r="E8641" s="3" t="s">
        <v>635</v>
      </c>
      <c r="F8641" s="2">
        <f t="shared" si="269"/>
        <v>0</v>
      </c>
      <c r="G8641" s="3" t="s">
        <v>639</v>
      </c>
    </row>
    <row r="8642" spans="1:7" x14ac:dyDescent="0.25">
      <c r="A8642" s="3" t="s">
        <v>634</v>
      </c>
      <c r="B8642" s="3" t="s">
        <v>635</v>
      </c>
      <c r="C8642" s="4">
        <f t="shared" si="268"/>
        <v>0</v>
      </c>
      <c r="D8642" s="3" t="s">
        <v>637</v>
      </c>
      <c r="E8642" s="3" t="s">
        <v>635</v>
      </c>
      <c r="F8642" s="2">
        <f t="shared" si="269"/>
        <v>0</v>
      </c>
      <c r="G8642" s="3" t="s">
        <v>639</v>
      </c>
    </row>
    <row r="8643" spans="1:7" x14ac:dyDescent="0.25">
      <c r="A8643" s="3" t="s">
        <v>634</v>
      </c>
      <c r="B8643" s="3" t="s">
        <v>635</v>
      </c>
      <c r="C8643" s="4">
        <f t="shared" si="268"/>
        <v>0</v>
      </c>
      <c r="D8643" s="3" t="s">
        <v>637</v>
      </c>
      <c r="E8643" s="3" t="s">
        <v>635</v>
      </c>
      <c r="F8643" s="2">
        <f t="shared" si="269"/>
        <v>0</v>
      </c>
      <c r="G8643" s="3" t="s">
        <v>639</v>
      </c>
    </row>
    <row r="8644" spans="1:7" x14ac:dyDescent="0.25">
      <c r="A8644" s="3" t="s">
        <v>634</v>
      </c>
      <c r="B8644" s="3" t="s">
        <v>635</v>
      </c>
      <c r="C8644" s="4">
        <f t="shared" ref="C8644:C8707" si="270">H8644</f>
        <v>0</v>
      </c>
      <c r="D8644" s="3" t="s">
        <v>637</v>
      </c>
      <c r="E8644" s="3" t="s">
        <v>635</v>
      </c>
      <c r="F8644" s="2">
        <f t="shared" ref="F8644:F8707" si="271">I8644</f>
        <v>0</v>
      </c>
      <c r="G8644" s="3" t="s">
        <v>639</v>
      </c>
    </row>
    <row r="8645" spans="1:7" x14ac:dyDescent="0.25">
      <c r="A8645" s="3" t="s">
        <v>634</v>
      </c>
      <c r="B8645" s="3" t="s">
        <v>635</v>
      </c>
      <c r="C8645" s="4">
        <f t="shared" si="270"/>
        <v>0</v>
      </c>
      <c r="D8645" s="3" t="s">
        <v>637</v>
      </c>
      <c r="E8645" s="3" t="s">
        <v>635</v>
      </c>
      <c r="F8645" s="2">
        <f t="shared" si="271"/>
        <v>0</v>
      </c>
      <c r="G8645" s="3" t="s">
        <v>639</v>
      </c>
    </row>
    <row r="8646" spans="1:7" x14ac:dyDescent="0.25">
      <c r="A8646" s="3" t="s">
        <v>634</v>
      </c>
      <c r="B8646" s="3" t="s">
        <v>635</v>
      </c>
      <c r="C8646" s="4">
        <f t="shared" si="270"/>
        <v>0</v>
      </c>
      <c r="D8646" s="3" t="s">
        <v>637</v>
      </c>
      <c r="E8646" s="3" t="s">
        <v>635</v>
      </c>
      <c r="F8646" s="2">
        <f t="shared" si="271"/>
        <v>0</v>
      </c>
      <c r="G8646" s="3" t="s">
        <v>639</v>
      </c>
    </row>
    <row r="8647" spans="1:7" x14ac:dyDescent="0.25">
      <c r="A8647" s="3" t="s">
        <v>634</v>
      </c>
      <c r="B8647" s="3" t="s">
        <v>635</v>
      </c>
      <c r="C8647" s="4">
        <f t="shared" si="270"/>
        <v>0</v>
      </c>
      <c r="D8647" s="3" t="s">
        <v>637</v>
      </c>
      <c r="E8647" s="3" t="s">
        <v>635</v>
      </c>
      <c r="F8647" s="2">
        <f t="shared" si="271"/>
        <v>0</v>
      </c>
      <c r="G8647" s="3" t="s">
        <v>639</v>
      </c>
    </row>
    <row r="8648" spans="1:7" x14ac:dyDescent="0.25">
      <c r="A8648" s="3" t="s">
        <v>634</v>
      </c>
      <c r="B8648" s="3" t="s">
        <v>635</v>
      </c>
      <c r="C8648" s="4">
        <f t="shared" si="270"/>
        <v>0</v>
      </c>
      <c r="D8648" s="3" t="s">
        <v>637</v>
      </c>
      <c r="E8648" s="3" t="s">
        <v>635</v>
      </c>
      <c r="F8648" s="2">
        <f t="shared" si="271"/>
        <v>0</v>
      </c>
      <c r="G8648" s="3" t="s">
        <v>639</v>
      </c>
    </row>
    <row r="8649" spans="1:7" x14ac:dyDescent="0.25">
      <c r="A8649" s="3" t="s">
        <v>634</v>
      </c>
      <c r="B8649" s="3" t="s">
        <v>635</v>
      </c>
      <c r="C8649" s="4">
        <f t="shared" si="270"/>
        <v>0</v>
      </c>
      <c r="D8649" s="3" t="s">
        <v>637</v>
      </c>
      <c r="E8649" s="3" t="s">
        <v>635</v>
      </c>
      <c r="F8649" s="2">
        <f t="shared" si="271"/>
        <v>0</v>
      </c>
      <c r="G8649" s="3" t="s">
        <v>639</v>
      </c>
    </row>
    <row r="8650" spans="1:7" x14ac:dyDescent="0.25">
      <c r="A8650" s="3" t="s">
        <v>634</v>
      </c>
      <c r="B8650" s="3" t="s">
        <v>635</v>
      </c>
      <c r="C8650" s="4">
        <f t="shared" si="270"/>
        <v>0</v>
      </c>
      <c r="D8650" s="3" t="s">
        <v>637</v>
      </c>
      <c r="E8650" s="3" t="s">
        <v>635</v>
      </c>
      <c r="F8650" s="2">
        <f t="shared" si="271"/>
        <v>0</v>
      </c>
      <c r="G8650" s="3" t="s">
        <v>639</v>
      </c>
    </row>
    <row r="8651" spans="1:7" x14ac:dyDescent="0.25">
      <c r="A8651" s="3" t="s">
        <v>634</v>
      </c>
      <c r="B8651" s="3" t="s">
        <v>635</v>
      </c>
      <c r="C8651" s="4">
        <f t="shared" si="270"/>
        <v>0</v>
      </c>
      <c r="D8651" s="3" t="s">
        <v>637</v>
      </c>
      <c r="E8651" s="3" t="s">
        <v>635</v>
      </c>
      <c r="F8651" s="2">
        <f t="shared" si="271"/>
        <v>0</v>
      </c>
      <c r="G8651" s="3" t="s">
        <v>639</v>
      </c>
    </row>
    <row r="8652" spans="1:7" x14ac:dyDescent="0.25">
      <c r="A8652" s="3" t="s">
        <v>634</v>
      </c>
      <c r="B8652" s="3" t="s">
        <v>635</v>
      </c>
      <c r="C8652" s="4">
        <f t="shared" si="270"/>
        <v>0</v>
      </c>
      <c r="D8652" s="3" t="s">
        <v>637</v>
      </c>
      <c r="E8652" s="3" t="s">
        <v>635</v>
      </c>
      <c r="F8652" s="2">
        <f t="shared" si="271"/>
        <v>0</v>
      </c>
      <c r="G8652" s="3" t="s">
        <v>639</v>
      </c>
    </row>
    <row r="8653" spans="1:7" x14ac:dyDescent="0.25">
      <c r="A8653" s="3" t="s">
        <v>634</v>
      </c>
      <c r="B8653" s="3" t="s">
        <v>635</v>
      </c>
      <c r="C8653" s="4">
        <f t="shared" si="270"/>
        <v>0</v>
      </c>
      <c r="D8653" s="3" t="s">
        <v>637</v>
      </c>
      <c r="E8653" s="3" t="s">
        <v>635</v>
      </c>
      <c r="F8653" s="2">
        <f t="shared" si="271"/>
        <v>0</v>
      </c>
      <c r="G8653" s="3" t="s">
        <v>639</v>
      </c>
    </row>
    <row r="8654" spans="1:7" x14ac:dyDescent="0.25">
      <c r="A8654" s="3" t="s">
        <v>634</v>
      </c>
      <c r="B8654" s="3" t="s">
        <v>635</v>
      </c>
      <c r="C8654" s="4">
        <f t="shared" si="270"/>
        <v>0</v>
      </c>
      <c r="D8654" s="3" t="s">
        <v>637</v>
      </c>
      <c r="E8654" s="3" t="s">
        <v>635</v>
      </c>
      <c r="F8654" s="2">
        <f t="shared" si="271"/>
        <v>0</v>
      </c>
      <c r="G8654" s="3" t="s">
        <v>639</v>
      </c>
    </row>
    <row r="8655" spans="1:7" x14ac:dyDescent="0.25">
      <c r="A8655" s="3" t="s">
        <v>634</v>
      </c>
      <c r="B8655" s="3" t="s">
        <v>635</v>
      </c>
      <c r="C8655" s="4">
        <f t="shared" si="270"/>
        <v>0</v>
      </c>
      <c r="D8655" s="3" t="s">
        <v>637</v>
      </c>
      <c r="E8655" s="3" t="s">
        <v>635</v>
      </c>
      <c r="F8655" s="2">
        <f t="shared" si="271"/>
        <v>0</v>
      </c>
      <c r="G8655" s="3" t="s">
        <v>639</v>
      </c>
    </row>
    <row r="8656" spans="1:7" x14ac:dyDescent="0.25">
      <c r="A8656" s="3" t="s">
        <v>634</v>
      </c>
      <c r="B8656" s="3" t="s">
        <v>635</v>
      </c>
      <c r="C8656" s="4">
        <f t="shared" si="270"/>
        <v>0</v>
      </c>
      <c r="D8656" s="3" t="s">
        <v>637</v>
      </c>
      <c r="E8656" s="3" t="s">
        <v>635</v>
      </c>
      <c r="F8656" s="2">
        <f t="shared" si="271"/>
        <v>0</v>
      </c>
      <c r="G8656" s="3" t="s">
        <v>639</v>
      </c>
    </row>
    <row r="8657" spans="1:7" x14ac:dyDescent="0.25">
      <c r="A8657" s="3" t="s">
        <v>634</v>
      </c>
      <c r="B8657" s="3" t="s">
        <v>635</v>
      </c>
      <c r="C8657" s="4">
        <f t="shared" si="270"/>
        <v>0</v>
      </c>
      <c r="D8657" s="3" t="s">
        <v>637</v>
      </c>
      <c r="E8657" s="3" t="s">
        <v>635</v>
      </c>
      <c r="F8657" s="2">
        <f t="shared" si="271"/>
        <v>0</v>
      </c>
      <c r="G8657" s="3" t="s">
        <v>639</v>
      </c>
    </row>
    <row r="8658" spans="1:7" x14ac:dyDescent="0.25">
      <c r="A8658" s="3" t="s">
        <v>634</v>
      </c>
      <c r="B8658" s="3" t="s">
        <v>635</v>
      </c>
      <c r="C8658" s="4">
        <f t="shared" si="270"/>
        <v>0</v>
      </c>
      <c r="D8658" s="3" t="s">
        <v>637</v>
      </c>
      <c r="E8658" s="3" t="s">
        <v>635</v>
      </c>
      <c r="F8658" s="2">
        <f t="shared" si="271"/>
        <v>0</v>
      </c>
      <c r="G8658" s="3" t="s">
        <v>639</v>
      </c>
    </row>
    <row r="8659" spans="1:7" x14ac:dyDescent="0.25">
      <c r="A8659" s="3" t="s">
        <v>634</v>
      </c>
      <c r="B8659" s="3" t="s">
        <v>635</v>
      </c>
      <c r="C8659" s="4">
        <f t="shared" si="270"/>
        <v>0</v>
      </c>
      <c r="D8659" s="3" t="s">
        <v>637</v>
      </c>
      <c r="E8659" s="3" t="s">
        <v>635</v>
      </c>
      <c r="F8659" s="2">
        <f t="shared" si="271"/>
        <v>0</v>
      </c>
      <c r="G8659" s="3" t="s">
        <v>639</v>
      </c>
    </row>
    <row r="8660" spans="1:7" x14ac:dyDescent="0.25">
      <c r="A8660" s="3" t="s">
        <v>634</v>
      </c>
      <c r="B8660" s="3" t="s">
        <v>635</v>
      </c>
      <c r="C8660" s="4">
        <f t="shared" si="270"/>
        <v>0</v>
      </c>
      <c r="D8660" s="3" t="s">
        <v>637</v>
      </c>
      <c r="E8660" s="3" t="s">
        <v>635</v>
      </c>
      <c r="F8660" s="2">
        <f t="shared" si="271"/>
        <v>0</v>
      </c>
      <c r="G8660" s="3" t="s">
        <v>639</v>
      </c>
    </row>
    <row r="8661" spans="1:7" x14ac:dyDescent="0.25">
      <c r="A8661" s="3" t="s">
        <v>634</v>
      </c>
      <c r="B8661" s="3" t="s">
        <v>635</v>
      </c>
      <c r="C8661" s="4">
        <f t="shared" si="270"/>
        <v>0</v>
      </c>
      <c r="D8661" s="3" t="s">
        <v>637</v>
      </c>
      <c r="E8661" s="3" t="s">
        <v>635</v>
      </c>
      <c r="F8661" s="2">
        <f t="shared" si="271"/>
        <v>0</v>
      </c>
      <c r="G8661" s="3" t="s">
        <v>639</v>
      </c>
    </row>
    <row r="8662" spans="1:7" x14ac:dyDescent="0.25">
      <c r="A8662" s="3" t="s">
        <v>634</v>
      </c>
      <c r="B8662" s="3" t="s">
        <v>635</v>
      </c>
      <c r="C8662" s="4">
        <f t="shared" si="270"/>
        <v>0</v>
      </c>
      <c r="D8662" s="3" t="s">
        <v>637</v>
      </c>
      <c r="E8662" s="3" t="s">
        <v>635</v>
      </c>
      <c r="F8662" s="2">
        <f t="shared" si="271"/>
        <v>0</v>
      </c>
      <c r="G8662" s="3" t="s">
        <v>639</v>
      </c>
    </row>
    <row r="8663" spans="1:7" x14ac:dyDescent="0.25">
      <c r="A8663" s="3" t="s">
        <v>634</v>
      </c>
      <c r="B8663" s="3" t="s">
        <v>635</v>
      </c>
      <c r="C8663" s="4">
        <f t="shared" si="270"/>
        <v>0</v>
      </c>
      <c r="D8663" s="3" t="s">
        <v>637</v>
      </c>
      <c r="E8663" s="3" t="s">
        <v>635</v>
      </c>
      <c r="F8663" s="2">
        <f t="shared" si="271"/>
        <v>0</v>
      </c>
      <c r="G8663" s="3" t="s">
        <v>639</v>
      </c>
    </row>
    <row r="8664" spans="1:7" x14ac:dyDescent="0.25">
      <c r="A8664" s="3" t="s">
        <v>634</v>
      </c>
      <c r="B8664" s="3" t="s">
        <v>635</v>
      </c>
      <c r="C8664" s="4">
        <f t="shared" si="270"/>
        <v>0</v>
      </c>
      <c r="D8664" s="3" t="s">
        <v>637</v>
      </c>
      <c r="E8664" s="3" t="s">
        <v>635</v>
      </c>
      <c r="F8664" s="2">
        <f t="shared" si="271"/>
        <v>0</v>
      </c>
      <c r="G8664" s="3" t="s">
        <v>639</v>
      </c>
    </row>
    <row r="8665" spans="1:7" x14ac:dyDescent="0.25">
      <c r="A8665" s="3" t="s">
        <v>634</v>
      </c>
      <c r="B8665" s="3" t="s">
        <v>635</v>
      </c>
      <c r="C8665" s="4">
        <f t="shared" si="270"/>
        <v>0</v>
      </c>
      <c r="D8665" s="3" t="s">
        <v>637</v>
      </c>
      <c r="E8665" s="3" t="s">
        <v>635</v>
      </c>
      <c r="F8665" s="2">
        <f t="shared" si="271"/>
        <v>0</v>
      </c>
      <c r="G8665" s="3" t="s">
        <v>639</v>
      </c>
    </row>
    <row r="8666" spans="1:7" x14ac:dyDescent="0.25">
      <c r="A8666" s="3" t="s">
        <v>634</v>
      </c>
      <c r="B8666" s="3" t="s">
        <v>635</v>
      </c>
      <c r="C8666" s="4">
        <f t="shared" si="270"/>
        <v>0</v>
      </c>
      <c r="D8666" s="3" t="s">
        <v>637</v>
      </c>
      <c r="E8666" s="3" t="s">
        <v>635</v>
      </c>
      <c r="F8666" s="2">
        <f t="shared" si="271"/>
        <v>0</v>
      </c>
      <c r="G8666" s="3" t="s">
        <v>639</v>
      </c>
    </row>
    <row r="8667" spans="1:7" x14ac:dyDescent="0.25">
      <c r="A8667" s="3" t="s">
        <v>634</v>
      </c>
      <c r="B8667" s="3" t="s">
        <v>635</v>
      </c>
      <c r="C8667" s="4">
        <f t="shared" si="270"/>
        <v>0</v>
      </c>
      <c r="D8667" s="3" t="s">
        <v>637</v>
      </c>
      <c r="E8667" s="3" t="s">
        <v>635</v>
      </c>
      <c r="F8667" s="2">
        <f t="shared" si="271"/>
        <v>0</v>
      </c>
      <c r="G8667" s="3" t="s">
        <v>639</v>
      </c>
    </row>
    <row r="8668" spans="1:7" x14ac:dyDescent="0.25">
      <c r="A8668" s="3" t="s">
        <v>634</v>
      </c>
      <c r="B8668" s="3" t="s">
        <v>635</v>
      </c>
      <c r="C8668" s="4">
        <f t="shared" si="270"/>
        <v>0</v>
      </c>
      <c r="D8668" s="3" t="s">
        <v>637</v>
      </c>
      <c r="E8668" s="3" t="s">
        <v>635</v>
      </c>
      <c r="F8668" s="2">
        <f t="shared" si="271"/>
        <v>0</v>
      </c>
      <c r="G8668" s="3" t="s">
        <v>639</v>
      </c>
    </row>
    <row r="8669" spans="1:7" x14ac:dyDescent="0.25">
      <c r="A8669" s="3" t="s">
        <v>634</v>
      </c>
      <c r="B8669" s="3" t="s">
        <v>635</v>
      </c>
      <c r="C8669" s="4">
        <f t="shared" si="270"/>
        <v>0</v>
      </c>
      <c r="D8669" s="3" t="s">
        <v>637</v>
      </c>
      <c r="E8669" s="3" t="s">
        <v>635</v>
      </c>
      <c r="F8669" s="2">
        <f t="shared" si="271"/>
        <v>0</v>
      </c>
      <c r="G8669" s="3" t="s">
        <v>639</v>
      </c>
    </row>
    <row r="8670" spans="1:7" x14ac:dyDescent="0.25">
      <c r="A8670" s="3" t="s">
        <v>634</v>
      </c>
      <c r="B8670" s="3" t="s">
        <v>635</v>
      </c>
      <c r="C8670" s="4">
        <f t="shared" si="270"/>
        <v>0</v>
      </c>
      <c r="D8670" s="3" t="s">
        <v>637</v>
      </c>
      <c r="E8670" s="3" t="s">
        <v>635</v>
      </c>
      <c r="F8670" s="2">
        <f t="shared" si="271"/>
        <v>0</v>
      </c>
      <c r="G8670" s="3" t="s">
        <v>639</v>
      </c>
    </row>
    <row r="8671" spans="1:7" x14ac:dyDescent="0.25">
      <c r="A8671" s="3" t="s">
        <v>634</v>
      </c>
      <c r="B8671" s="3" t="s">
        <v>635</v>
      </c>
      <c r="C8671" s="4">
        <f t="shared" si="270"/>
        <v>0</v>
      </c>
      <c r="D8671" s="3" t="s">
        <v>637</v>
      </c>
      <c r="E8671" s="3" t="s">
        <v>635</v>
      </c>
      <c r="F8671" s="2">
        <f t="shared" si="271"/>
        <v>0</v>
      </c>
      <c r="G8671" s="3" t="s">
        <v>639</v>
      </c>
    </row>
    <row r="8672" spans="1:7" x14ac:dyDescent="0.25">
      <c r="A8672" s="3" t="s">
        <v>634</v>
      </c>
      <c r="B8672" s="3" t="s">
        <v>635</v>
      </c>
      <c r="C8672" s="4">
        <f t="shared" si="270"/>
        <v>0</v>
      </c>
      <c r="D8672" s="3" t="s">
        <v>637</v>
      </c>
      <c r="E8672" s="3" t="s">
        <v>635</v>
      </c>
      <c r="F8672" s="2">
        <f t="shared" si="271"/>
        <v>0</v>
      </c>
      <c r="G8672" s="3" t="s">
        <v>639</v>
      </c>
    </row>
    <row r="8673" spans="1:7" x14ac:dyDescent="0.25">
      <c r="A8673" s="3" t="s">
        <v>634</v>
      </c>
      <c r="B8673" s="3" t="s">
        <v>635</v>
      </c>
      <c r="C8673" s="4">
        <f t="shared" si="270"/>
        <v>0</v>
      </c>
      <c r="D8673" s="3" t="s">
        <v>637</v>
      </c>
      <c r="E8673" s="3" t="s">
        <v>635</v>
      </c>
      <c r="F8673" s="2">
        <f t="shared" si="271"/>
        <v>0</v>
      </c>
      <c r="G8673" s="3" t="s">
        <v>639</v>
      </c>
    </row>
    <row r="8674" spans="1:7" x14ac:dyDescent="0.25">
      <c r="A8674" s="3" t="s">
        <v>634</v>
      </c>
      <c r="B8674" s="3" t="s">
        <v>635</v>
      </c>
      <c r="C8674" s="4">
        <f t="shared" si="270"/>
        <v>0</v>
      </c>
      <c r="D8674" s="3" t="s">
        <v>637</v>
      </c>
      <c r="E8674" s="3" t="s">
        <v>635</v>
      </c>
      <c r="F8674" s="2">
        <f t="shared" si="271"/>
        <v>0</v>
      </c>
      <c r="G8674" s="3" t="s">
        <v>639</v>
      </c>
    </row>
    <row r="8675" spans="1:7" x14ac:dyDescent="0.25">
      <c r="A8675" s="3" t="s">
        <v>634</v>
      </c>
      <c r="B8675" s="3" t="s">
        <v>635</v>
      </c>
      <c r="C8675" s="4">
        <f t="shared" si="270"/>
        <v>0</v>
      </c>
      <c r="D8675" s="3" t="s">
        <v>637</v>
      </c>
      <c r="E8675" s="3" t="s">
        <v>635</v>
      </c>
      <c r="F8675" s="2">
        <f t="shared" si="271"/>
        <v>0</v>
      </c>
      <c r="G8675" s="3" t="s">
        <v>639</v>
      </c>
    </row>
    <row r="8676" spans="1:7" x14ac:dyDescent="0.25">
      <c r="A8676" s="3" t="s">
        <v>634</v>
      </c>
      <c r="B8676" s="3" t="s">
        <v>635</v>
      </c>
      <c r="C8676" s="4">
        <f t="shared" si="270"/>
        <v>0</v>
      </c>
      <c r="D8676" s="3" t="s">
        <v>637</v>
      </c>
      <c r="E8676" s="3" t="s">
        <v>635</v>
      </c>
      <c r="F8676" s="2">
        <f t="shared" si="271"/>
        <v>0</v>
      </c>
      <c r="G8676" s="3" t="s">
        <v>639</v>
      </c>
    </row>
    <row r="8677" spans="1:7" x14ac:dyDescent="0.25">
      <c r="A8677" s="3" t="s">
        <v>634</v>
      </c>
      <c r="B8677" s="3" t="s">
        <v>635</v>
      </c>
      <c r="C8677" s="4">
        <f t="shared" si="270"/>
        <v>0</v>
      </c>
      <c r="D8677" s="3" t="s">
        <v>637</v>
      </c>
      <c r="E8677" s="3" t="s">
        <v>635</v>
      </c>
      <c r="F8677" s="2">
        <f t="shared" si="271"/>
        <v>0</v>
      </c>
      <c r="G8677" s="3" t="s">
        <v>639</v>
      </c>
    </row>
    <row r="8678" spans="1:7" x14ac:dyDescent="0.25">
      <c r="A8678" s="3" t="s">
        <v>634</v>
      </c>
      <c r="B8678" s="3" t="s">
        <v>635</v>
      </c>
      <c r="C8678" s="4">
        <f t="shared" si="270"/>
        <v>0</v>
      </c>
      <c r="D8678" s="3" t="s">
        <v>637</v>
      </c>
      <c r="E8678" s="3" t="s">
        <v>635</v>
      </c>
      <c r="F8678" s="2">
        <f t="shared" si="271"/>
        <v>0</v>
      </c>
      <c r="G8678" s="3" t="s">
        <v>639</v>
      </c>
    </row>
    <row r="8679" spans="1:7" x14ac:dyDescent="0.25">
      <c r="A8679" s="3" t="s">
        <v>634</v>
      </c>
      <c r="B8679" s="3" t="s">
        <v>635</v>
      </c>
      <c r="C8679" s="4">
        <f t="shared" si="270"/>
        <v>0</v>
      </c>
      <c r="D8679" s="3" t="s">
        <v>637</v>
      </c>
      <c r="E8679" s="3" t="s">
        <v>635</v>
      </c>
      <c r="F8679" s="2">
        <f t="shared" si="271"/>
        <v>0</v>
      </c>
      <c r="G8679" s="3" t="s">
        <v>639</v>
      </c>
    </row>
    <row r="8680" spans="1:7" x14ac:dyDescent="0.25">
      <c r="A8680" s="3" t="s">
        <v>634</v>
      </c>
      <c r="B8680" s="3" t="s">
        <v>635</v>
      </c>
      <c r="C8680" s="4">
        <f t="shared" si="270"/>
        <v>0</v>
      </c>
      <c r="D8680" s="3" t="s">
        <v>637</v>
      </c>
      <c r="E8680" s="3" t="s">
        <v>635</v>
      </c>
      <c r="F8680" s="2">
        <f t="shared" si="271"/>
        <v>0</v>
      </c>
      <c r="G8680" s="3" t="s">
        <v>639</v>
      </c>
    </row>
    <row r="8681" spans="1:7" x14ac:dyDescent="0.25">
      <c r="A8681" s="3" t="s">
        <v>634</v>
      </c>
      <c r="B8681" s="3" t="s">
        <v>635</v>
      </c>
      <c r="C8681" s="4">
        <f t="shared" si="270"/>
        <v>0</v>
      </c>
      <c r="D8681" s="3" t="s">
        <v>637</v>
      </c>
      <c r="E8681" s="3" t="s">
        <v>635</v>
      </c>
      <c r="F8681" s="2">
        <f t="shared" si="271"/>
        <v>0</v>
      </c>
      <c r="G8681" s="3" t="s">
        <v>639</v>
      </c>
    </row>
    <row r="8682" spans="1:7" x14ac:dyDescent="0.25">
      <c r="A8682" s="3" t="s">
        <v>634</v>
      </c>
      <c r="B8682" s="3" t="s">
        <v>635</v>
      </c>
      <c r="C8682" s="4">
        <f t="shared" si="270"/>
        <v>0</v>
      </c>
      <c r="D8682" s="3" t="s">
        <v>637</v>
      </c>
      <c r="E8682" s="3" t="s">
        <v>635</v>
      </c>
      <c r="F8682" s="2">
        <f t="shared" si="271"/>
        <v>0</v>
      </c>
      <c r="G8682" s="3" t="s">
        <v>639</v>
      </c>
    </row>
    <row r="8683" spans="1:7" x14ac:dyDescent="0.25">
      <c r="A8683" s="3" t="s">
        <v>634</v>
      </c>
      <c r="B8683" s="3" t="s">
        <v>635</v>
      </c>
      <c r="C8683" s="4">
        <f t="shared" si="270"/>
        <v>0</v>
      </c>
      <c r="D8683" s="3" t="s">
        <v>637</v>
      </c>
      <c r="E8683" s="3" t="s">
        <v>635</v>
      </c>
      <c r="F8683" s="2">
        <f t="shared" si="271"/>
        <v>0</v>
      </c>
      <c r="G8683" s="3" t="s">
        <v>639</v>
      </c>
    </row>
    <row r="8684" spans="1:7" x14ac:dyDescent="0.25">
      <c r="A8684" s="3" t="s">
        <v>634</v>
      </c>
      <c r="B8684" s="3" t="s">
        <v>635</v>
      </c>
      <c r="C8684" s="4">
        <f t="shared" si="270"/>
        <v>0</v>
      </c>
      <c r="D8684" s="3" t="s">
        <v>637</v>
      </c>
      <c r="E8684" s="3" t="s">
        <v>635</v>
      </c>
      <c r="F8684" s="2">
        <f t="shared" si="271"/>
        <v>0</v>
      </c>
      <c r="G8684" s="3" t="s">
        <v>639</v>
      </c>
    </row>
    <row r="8685" spans="1:7" x14ac:dyDescent="0.25">
      <c r="A8685" s="3" t="s">
        <v>634</v>
      </c>
      <c r="B8685" s="3" t="s">
        <v>635</v>
      </c>
      <c r="C8685" s="4">
        <f t="shared" si="270"/>
        <v>0</v>
      </c>
      <c r="D8685" s="3" t="s">
        <v>637</v>
      </c>
      <c r="E8685" s="3" t="s">
        <v>635</v>
      </c>
      <c r="F8685" s="2">
        <f t="shared" si="271"/>
        <v>0</v>
      </c>
      <c r="G8685" s="3" t="s">
        <v>639</v>
      </c>
    </row>
    <row r="8686" spans="1:7" x14ac:dyDescent="0.25">
      <c r="A8686" s="3" t="s">
        <v>634</v>
      </c>
      <c r="B8686" s="3" t="s">
        <v>635</v>
      </c>
      <c r="C8686" s="4">
        <f t="shared" si="270"/>
        <v>0</v>
      </c>
      <c r="D8686" s="3" t="s">
        <v>637</v>
      </c>
      <c r="E8686" s="3" t="s">
        <v>635</v>
      </c>
      <c r="F8686" s="2">
        <f t="shared" si="271"/>
        <v>0</v>
      </c>
      <c r="G8686" s="3" t="s">
        <v>639</v>
      </c>
    </row>
    <row r="8687" spans="1:7" x14ac:dyDescent="0.25">
      <c r="A8687" s="3" t="s">
        <v>634</v>
      </c>
      <c r="B8687" s="3" t="s">
        <v>635</v>
      </c>
      <c r="C8687" s="4">
        <f t="shared" si="270"/>
        <v>0</v>
      </c>
      <c r="D8687" s="3" t="s">
        <v>637</v>
      </c>
      <c r="E8687" s="3" t="s">
        <v>635</v>
      </c>
      <c r="F8687" s="2">
        <f t="shared" si="271"/>
        <v>0</v>
      </c>
      <c r="G8687" s="3" t="s">
        <v>639</v>
      </c>
    </row>
    <row r="8688" spans="1:7" x14ac:dyDescent="0.25">
      <c r="A8688" s="3" t="s">
        <v>634</v>
      </c>
      <c r="B8688" s="3" t="s">
        <v>635</v>
      </c>
      <c r="C8688" s="4">
        <f t="shared" si="270"/>
        <v>0</v>
      </c>
      <c r="D8688" s="3" t="s">
        <v>637</v>
      </c>
      <c r="E8688" s="3" t="s">
        <v>635</v>
      </c>
      <c r="F8688" s="2">
        <f t="shared" si="271"/>
        <v>0</v>
      </c>
      <c r="G8688" s="3" t="s">
        <v>639</v>
      </c>
    </row>
    <row r="8689" spans="1:7" x14ac:dyDescent="0.25">
      <c r="A8689" s="3" t="s">
        <v>634</v>
      </c>
      <c r="B8689" s="3" t="s">
        <v>635</v>
      </c>
      <c r="C8689" s="4">
        <f t="shared" si="270"/>
        <v>0</v>
      </c>
      <c r="D8689" s="3" t="s">
        <v>637</v>
      </c>
      <c r="E8689" s="3" t="s">
        <v>635</v>
      </c>
      <c r="F8689" s="2">
        <f t="shared" si="271"/>
        <v>0</v>
      </c>
      <c r="G8689" s="3" t="s">
        <v>639</v>
      </c>
    </row>
    <row r="8690" spans="1:7" x14ac:dyDescent="0.25">
      <c r="A8690" s="3" t="s">
        <v>634</v>
      </c>
      <c r="B8690" s="3" t="s">
        <v>635</v>
      </c>
      <c r="C8690" s="4">
        <f t="shared" si="270"/>
        <v>0</v>
      </c>
      <c r="D8690" s="3" t="s">
        <v>637</v>
      </c>
      <c r="E8690" s="3" t="s">
        <v>635</v>
      </c>
      <c r="F8690" s="2">
        <f t="shared" si="271"/>
        <v>0</v>
      </c>
      <c r="G8690" s="3" t="s">
        <v>639</v>
      </c>
    </row>
    <row r="8691" spans="1:7" x14ac:dyDescent="0.25">
      <c r="A8691" s="3" t="s">
        <v>634</v>
      </c>
      <c r="B8691" s="3" t="s">
        <v>635</v>
      </c>
      <c r="C8691" s="4">
        <f t="shared" si="270"/>
        <v>0</v>
      </c>
      <c r="D8691" s="3" t="s">
        <v>637</v>
      </c>
      <c r="E8691" s="3" t="s">
        <v>635</v>
      </c>
      <c r="F8691" s="2">
        <f t="shared" si="271"/>
        <v>0</v>
      </c>
      <c r="G8691" s="3" t="s">
        <v>639</v>
      </c>
    </row>
    <row r="8692" spans="1:7" x14ac:dyDescent="0.25">
      <c r="A8692" s="3" t="s">
        <v>634</v>
      </c>
      <c r="B8692" s="3" t="s">
        <v>635</v>
      </c>
      <c r="C8692" s="4">
        <f t="shared" si="270"/>
        <v>0</v>
      </c>
      <c r="D8692" s="3" t="s">
        <v>637</v>
      </c>
      <c r="E8692" s="3" t="s">
        <v>635</v>
      </c>
      <c r="F8692" s="2">
        <f t="shared" si="271"/>
        <v>0</v>
      </c>
      <c r="G8692" s="3" t="s">
        <v>639</v>
      </c>
    </row>
    <row r="8693" spans="1:7" x14ac:dyDescent="0.25">
      <c r="A8693" s="3" t="s">
        <v>634</v>
      </c>
      <c r="B8693" s="3" t="s">
        <v>635</v>
      </c>
      <c r="C8693" s="4">
        <f t="shared" si="270"/>
        <v>0</v>
      </c>
      <c r="D8693" s="3" t="s">
        <v>637</v>
      </c>
      <c r="E8693" s="3" t="s">
        <v>635</v>
      </c>
      <c r="F8693" s="2">
        <f t="shared" si="271"/>
        <v>0</v>
      </c>
      <c r="G8693" s="3" t="s">
        <v>639</v>
      </c>
    </row>
    <row r="8694" spans="1:7" x14ac:dyDescent="0.25">
      <c r="A8694" s="3" t="s">
        <v>634</v>
      </c>
      <c r="B8694" s="3" t="s">
        <v>635</v>
      </c>
      <c r="C8694" s="4">
        <f t="shared" si="270"/>
        <v>0</v>
      </c>
      <c r="D8694" s="3" t="s">
        <v>637</v>
      </c>
      <c r="E8694" s="3" t="s">
        <v>635</v>
      </c>
      <c r="F8694" s="2">
        <f t="shared" si="271"/>
        <v>0</v>
      </c>
      <c r="G8694" s="3" t="s">
        <v>639</v>
      </c>
    </row>
    <row r="8695" spans="1:7" x14ac:dyDescent="0.25">
      <c r="A8695" s="3" t="s">
        <v>634</v>
      </c>
      <c r="B8695" s="3" t="s">
        <v>635</v>
      </c>
      <c r="C8695" s="4">
        <f t="shared" si="270"/>
        <v>0</v>
      </c>
      <c r="D8695" s="3" t="s">
        <v>637</v>
      </c>
      <c r="E8695" s="3" t="s">
        <v>635</v>
      </c>
      <c r="F8695" s="2">
        <f t="shared" si="271"/>
        <v>0</v>
      </c>
      <c r="G8695" s="3" t="s">
        <v>639</v>
      </c>
    </row>
    <row r="8696" spans="1:7" x14ac:dyDescent="0.25">
      <c r="A8696" s="3" t="s">
        <v>634</v>
      </c>
      <c r="B8696" s="3" t="s">
        <v>635</v>
      </c>
      <c r="C8696" s="4">
        <f t="shared" si="270"/>
        <v>0</v>
      </c>
      <c r="D8696" s="3" t="s">
        <v>637</v>
      </c>
      <c r="E8696" s="3" t="s">
        <v>635</v>
      </c>
      <c r="F8696" s="2">
        <f t="shared" si="271"/>
        <v>0</v>
      </c>
      <c r="G8696" s="3" t="s">
        <v>639</v>
      </c>
    </row>
    <row r="8697" spans="1:7" x14ac:dyDescent="0.25">
      <c r="A8697" s="3" t="s">
        <v>634</v>
      </c>
      <c r="B8697" s="3" t="s">
        <v>635</v>
      </c>
      <c r="C8697" s="4">
        <f t="shared" si="270"/>
        <v>0</v>
      </c>
      <c r="D8697" s="3" t="s">
        <v>637</v>
      </c>
      <c r="E8697" s="3" t="s">
        <v>635</v>
      </c>
      <c r="F8697" s="2">
        <f t="shared" si="271"/>
        <v>0</v>
      </c>
      <c r="G8697" s="3" t="s">
        <v>639</v>
      </c>
    </row>
    <row r="8698" spans="1:7" x14ac:dyDescent="0.25">
      <c r="A8698" s="3" t="s">
        <v>634</v>
      </c>
      <c r="B8698" s="3" t="s">
        <v>635</v>
      </c>
      <c r="C8698" s="4">
        <f t="shared" si="270"/>
        <v>0</v>
      </c>
      <c r="D8698" s="3" t="s">
        <v>637</v>
      </c>
      <c r="E8698" s="3" t="s">
        <v>635</v>
      </c>
      <c r="F8698" s="2">
        <f t="shared" si="271"/>
        <v>0</v>
      </c>
      <c r="G8698" s="3" t="s">
        <v>639</v>
      </c>
    </row>
    <row r="8699" spans="1:7" x14ac:dyDescent="0.25">
      <c r="A8699" s="3" t="s">
        <v>634</v>
      </c>
      <c r="B8699" s="3" t="s">
        <v>635</v>
      </c>
      <c r="C8699" s="4">
        <f t="shared" si="270"/>
        <v>0</v>
      </c>
      <c r="D8699" s="3" t="s">
        <v>637</v>
      </c>
      <c r="E8699" s="3" t="s">
        <v>635</v>
      </c>
      <c r="F8699" s="2">
        <f t="shared" si="271"/>
        <v>0</v>
      </c>
      <c r="G8699" s="3" t="s">
        <v>639</v>
      </c>
    </row>
    <row r="8700" spans="1:7" x14ac:dyDescent="0.25">
      <c r="A8700" s="3" t="s">
        <v>634</v>
      </c>
      <c r="B8700" s="3" t="s">
        <v>635</v>
      </c>
      <c r="C8700" s="4">
        <f t="shared" si="270"/>
        <v>0</v>
      </c>
      <c r="D8700" s="3" t="s">
        <v>637</v>
      </c>
      <c r="E8700" s="3" t="s">
        <v>635</v>
      </c>
      <c r="F8700" s="2">
        <f t="shared" si="271"/>
        <v>0</v>
      </c>
      <c r="G8700" s="3" t="s">
        <v>639</v>
      </c>
    </row>
    <row r="8701" spans="1:7" x14ac:dyDescent="0.25">
      <c r="A8701" s="3" t="s">
        <v>634</v>
      </c>
      <c r="B8701" s="3" t="s">
        <v>635</v>
      </c>
      <c r="C8701" s="4">
        <f t="shared" si="270"/>
        <v>0</v>
      </c>
      <c r="D8701" s="3" t="s">
        <v>637</v>
      </c>
      <c r="E8701" s="3" t="s">
        <v>635</v>
      </c>
      <c r="F8701" s="2">
        <f t="shared" si="271"/>
        <v>0</v>
      </c>
      <c r="G8701" s="3" t="s">
        <v>639</v>
      </c>
    </row>
    <row r="8702" spans="1:7" x14ac:dyDescent="0.25">
      <c r="A8702" s="3" t="s">
        <v>634</v>
      </c>
      <c r="B8702" s="3" t="s">
        <v>635</v>
      </c>
      <c r="C8702" s="4">
        <f t="shared" si="270"/>
        <v>0</v>
      </c>
      <c r="D8702" s="3" t="s">
        <v>637</v>
      </c>
      <c r="E8702" s="3" t="s">
        <v>635</v>
      </c>
      <c r="F8702" s="2">
        <f t="shared" si="271"/>
        <v>0</v>
      </c>
      <c r="G8702" s="3" t="s">
        <v>639</v>
      </c>
    </row>
    <row r="8703" spans="1:7" x14ac:dyDescent="0.25">
      <c r="A8703" s="3" t="s">
        <v>634</v>
      </c>
      <c r="B8703" s="3" t="s">
        <v>635</v>
      </c>
      <c r="C8703" s="4">
        <f t="shared" si="270"/>
        <v>0</v>
      </c>
      <c r="D8703" s="3" t="s">
        <v>637</v>
      </c>
      <c r="E8703" s="3" t="s">
        <v>635</v>
      </c>
      <c r="F8703" s="2">
        <f t="shared" si="271"/>
        <v>0</v>
      </c>
      <c r="G8703" s="3" t="s">
        <v>639</v>
      </c>
    </row>
    <row r="8704" spans="1:7" x14ac:dyDescent="0.25">
      <c r="A8704" s="3" t="s">
        <v>634</v>
      </c>
      <c r="B8704" s="3" t="s">
        <v>635</v>
      </c>
      <c r="C8704" s="4">
        <f t="shared" si="270"/>
        <v>0</v>
      </c>
      <c r="D8704" s="3" t="s">
        <v>637</v>
      </c>
      <c r="E8704" s="3" t="s">
        <v>635</v>
      </c>
      <c r="F8704" s="2">
        <f t="shared" si="271"/>
        <v>0</v>
      </c>
      <c r="G8704" s="3" t="s">
        <v>639</v>
      </c>
    </row>
    <row r="8705" spans="1:7" x14ac:dyDescent="0.25">
      <c r="A8705" s="3" t="s">
        <v>634</v>
      </c>
      <c r="B8705" s="3" t="s">
        <v>635</v>
      </c>
      <c r="C8705" s="4">
        <f t="shared" si="270"/>
        <v>0</v>
      </c>
      <c r="D8705" s="3" t="s">
        <v>637</v>
      </c>
      <c r="E8705" s="3" t="s">
        <v>635</v>
      </c>
      <c r="F8705" s="2">
        <f t="shared" si="271"/>
        <v>0</v>
      </c>
      <c r="G8705" s="3" t="s">
        <v>639</v>
      </c>
    </row>
    <row r="8706" spans="1:7" x14ac:dyDescent="0.25">
      <c r="A8706" s="3" t="s">
        <v>634</v>
      </c>
      <c r="B8706" s="3" t="s">
        <v>635</v>
      </c>
      <c r="C8706" s="4">
        <f t="shared" si="270"/>
        <v>0</v>
      </c>
      <c r="D8706" s="3" t="s">
        <v>637</v>
      </c>
      <c r="E8706" s="3" t="s">
        <v>635</v>
      </c>
      <c r="F8706" s="2">
        <f t="shared" si="271"/>
        <v>0</v>
      </c>
      <c r="G8706" s="3" t="s">
        <v>639</v>
      </c>
    </row>
    <row r="8707" spans="1:7" x14ac:dyDescent="0.25">
      <c r="A8707" s="3" t="s">
        <v>634</v>
      </c>
      <c r="B8707" s="3" t="s">
        <v>635</v>
      </c>
      <c r="C8707" s="4">
        <f t="shared" si="270"/>
        <v>0</v>
      </c>
      <c r="D8707" s="3" t="s">
        <v>637</v>
      </c>
      <c r="E8707" s="3" t="s">
        <v>635</v>
      </c>
      <c r="F8707" s="2">
        <f t="shared" si="271"/>
        <v>0</v>
      </c>
      <c r="G8707" s="3" t="s">
        <v>639</v>
      </c>
    </row>
    <row r="8708" spans="1:7" x14ac:dyDescent="0.25">
      <c r="A8708" s="3" t="s">
        <v>634</v>
      </c>
      <c r="B8708" s="3" t="s">
        <v>635</v>
      </c>
      <c r="C8708" s="4">
        <f t="shared" ref="C8708:C8771" si="272">H8708</f>
        <v>0</v>
      </c>
      <c r="D8708" s="3" t="s">
        <v>637</v>
      </c>
      <c r="E8708" s="3" t="s">
        <v>635</v>
      </c>
      <c r="F8708" s="2">
        <f t="shared" ref="F8708:F8771" si="273">I8708</f>
        <v>0</v>
      </c>
      <c r="G8708" s="3" t="s">
        <v>639</v>
      </c>
    </row>
    <row r="8709" spans="1:7" x14ac:dyDescent="0.25">
      <c r="A8709" s="3" t="s">
        <v>634</v>
      </c>
      <c r="B8709" s="3" t="s">
        <v>635</v>
      </c>
      <c r="C8709" s="4">
        <f t="shared" si="272"/>
        <v>0</v>
      </c>
      <c r="D8709" s="3" t="s">
        <v>637</v>
      </c>
      <c r="E8709" s="3" t="s">
        <v>635</v>
      </c>
      <c r="F8709" s="2">
        <f t="shared" si="273"/>
        <v>0</v>
      </c>
      <c r="G8709" s="3" t="s">
        <v>639</v>
      </c>
    </row>
    <row r="8710" spans="1:7" x14ac:dyDescent="0.25">
      <c r="A8710" s="3" t="s">
        <v>634</v>
      </c>
      <c r="B8710" s="3" t="s">
        <v>635</v>
      </c>
      <c r="C8710" s="4">
        <f t="shared" si="272"/>
        <v>0</v>
      </c>
      <c r="D8710" s="3" t="s">
        <v>637</v>
      </c>
      <c r="E8710" s="3" t="s">
        <v>635</v>
      </c>
      <c r="F8710" s="2">
        <f t="shared" si="273"/>
        <v>0</v>
      </c>
      <c r="G8710" s="3" t="s">
        <v>639</v>
      </c>
    </row>
    <row r="8711" spans="1:7" x14ac:dyDescent="0.25">
      <c r="A8711" s="3" t="s">
        <v>634</v>
      </c>
      <c r="B8711" s="3" t="s">
        <v>635</v>
      </c>
      <c r="C8711" s="4">
        <f t="shared" si="272"/>
        <v>0</v>
      </c>
      <c r="D8711" s="3" t="s">
        <v>637</v>
      </c>
      <c r="E8711" s="3" t="s">
        <v>635</v>
      </c>
      <c r="F8711" s="2">
        <f t="shared" si="273"/>
        <v>0</v>
      </c>
      <c r="G8711" s="3" t="s">
        <v>639</v>
      </c>
    </row>
    <row r="8712" spans="1:7" x14ac:dyDescent="0.25">
      <c r="A8712" s="3" t="s">
        <v>634</v>
      </c>
      <c r="B8712" s="3" t="s">
        <v>635</v>
      </c>
      <c r="C8712" s="4">
        <f t="shared" si="272"/>
        <v>0</v>
      </c>
      <c r="D8712" s="3" t="s">
        <v>637</v>
      </c>
      <c r="E8712" s="3" t="s">
        <v>635</v>
      </c>
      <c r="F8712" s="2">
        <f t="shared" si="273"/>
        <v>0</v>
      </c>
      <c r="G8712" s="3" t="s">
        <v>639</v>
      </c>
    </row>
    <row r="8713" spans="1:7" x14ac:dyDescent="0.25">
      <c r="A8713" s="3" t="s">
        <v>634</v>
      </c>
      <c r="B8713" s="3" t="s">
        <v>635</v>
      </c>
      <c r="C8713" s="4">
        <f t="shared" si="272"/>
        <v>0</v>
      </c>
      <c r="D8713" s="3" t="s">
        <v>637</v>
      </c>
      <c r="E8713" s="3" t="s">
        <v>635</v>
      </c>
      <c r="F8713" s="2">
        <f t="shared" si="273"/>
        <v>0</v>
      </c>
      <c r="G8713" s="3" t="s">
        <v>639</v>
      </c>
    </row>
    <row r="8714" spans="1:7" x14ac:dyDescent="0.25">
      <c r="A8714" s="3" t="s">
        <v>634</v>
      </c>
      <c r="B8714" s="3" t="s">
        <v>635</v>
      </c>
      <c r="C8714" s="4">
        <f t="shared" si="272"/>
        <v>0</v>
      </c>
      <c r="D8714" s="3" t="s">
        <v>637</v>
      </c>
      <c r="E8714" s="3" t="s">
        <v>635</v>
      </c>
      <c r="F8714" s="2">
        <f t="shared" si="273"/>
        <v>0</v>
      </c>
      <c r="G8714" s="3" t="s">
        <v>639</v>
      </c>
    </row>
    <row r="8715" spans="1:7" x14ac:dyDescent="0.25">
      <c r="A8715" s="3" t="s">
        <v>634</v>
      </c>
      <c r="B8715" s="3" t="s">
        <v>635</v>
      </c>
      <c r="C8715" s="4">
        <f t="shared" si="272"/>
        <v>0</v>
      </c>
      <c r="D8715" s="3" t="s">
        <v>637</v>
      </c>
      <c r="E8715" s="3" t="s">
        <v>635</v>
      </c>
      <c r="F8715" s="2">
        <f t="shared" si="273"/>
        <v>0</v>
      </c>
      <c r="G8715" s="3" t="s">
        <v>639</v>
      </c>
    </row>
    <row r="8716" spans="1:7" x14ac:dyDescent="0.25">
      <c r="A8716" s="3" t="s">
        <v>634</v>
      </c>
      <c r="B8716" s="3" t="s">
        <v>635</v>
      </c>
      <c r="C8716" s="4">
        <f t="shared" si="272"/>
        <v>0</v>
      </c>
      <c r="D8716" s="3" t="s">
        <v>637</v>
      </c>
      <c r="E8716" s="3" t="s">
        <v>635</v>
      </c>
      <c r="F8716" s="2">
        <f t="shared" si="273"/>
        <v>0</v>
      </c>
      <c r="G8716" s="3" t="s">
        <v>639</v>
      </c>
    </row>
    <row r="8717" spans="1:7" x14ac:dyDescent="0.25">
      <c r="A8717" s="3" t="s">
        <v>634</v>
      </c>
      <c r="B8717" s="3" t="s">
        <v>635</v>
      </c>
      <c r="C8717" s="4">
        <f t="shared" si="272"/>
        <v>0</v>
      </c>
      <c r="D8717" s="3" t="s">
        <v>637</v>
      </c>
      <c r="E8717" s="3" t="s">
        <v>635</v>
      </c>
      <c r="F8717" s="2">
        <f t="shared" si="273"/>
        <v>0</v>
      </c>
      <c r="G8717" s="3" t="s">
        <v>639</v>
      </c>
    </row>
    <row r="8718" spans="1:7" x14ac:dyDescent="0.25">
      <c r="A8718" s="3" t="s">
        <v>634</v>
      </c>
      <c r="B8718" s="3" t="s">
        <v>635</v>
      </c>
      <c r="C8718" s="4">
        <f t="shared" si="272"/>
        <v>0</v>
      </c>
      <c r="D8718" s="3" t="s">
        <v>637</v>
      </c>
      <c r="E8718" s="3" t="s">
        <v>635</v>
      </c>
      <c r="F8718" s="2">
        <f t="shared" si="273"/>
        <v>0</v>
      </c>
      <c r="G8718" s="3" t="s">
        <v>639</v>
      </c>
    </row>
    <row r="8719" spans="1:7" x14ac:dyDescent="0.25">
      <c r="A8719" s="3" t="s">
        <v>634</v>
      </c>
      <c r="B8719" s="3" t="s">
        <v>635</v>
      </c>
      <c r="C8719" s="4">
        <f t="shared" si="272"/>
        <v>0</v>
      </c>
      <c r="D8719" s="3" t="s">
        <v>637</v>
      </c>
      <c r="E8719" s="3" t="s">
        <v>635</v>
      </c>
      <c r="F8719" s="2">
        <f t="shared" si="273"/>
        <v>0</v>
      </c>
      <c r="G8719" s="3" t="s">
        <v>639</v>
      </c>
    </row>
    <row r="8720" spans="1:7" x14ac:dyDescent="0.25">
      <c r="A8720" s="3" t="s">
        <v>634</v>
      </c>
      <c r="B8720" s="3" t="s">
        <v>635</v>
      </c>
      <c r="C8720" s="4">
        <f t="shared" si="272"/>
        <v>0</v>
      </c>
      <c r="D8720" s="3" t="s">
        <v>637</v>
      </c>
      <c r="E8720" s="3" t="s">
        <v>635</v>
      </c>
      <c r="F8720" s="2">
        <f t="shared" si="273"/>
        <v>0</v>
      </c>
      <c r="G8720" s="3" t="s">
        <v>639</v>
      </c>
    </row>
    <row r="8721" spans="1:7" x14ac:dyDescent="0.25">
      <c r="A8721" s="3" t="s">
        <v>634</v>
      </c>
      <c r="B8721" s="3" t="s">
        <v>635</v>
      </c>
      <c r="C8721" s="4">
        <f t="shared" si="272"/>
        <v>0</v>
      </c>
      <c r="D8721" s="3" t="s">
        <v>637</v>
      </c>
      <c r="E8721" s="3" t="s">
        <v>635</v>
      </c>
      <c r="F8721" s="2">
        <f t="shared" si="273"/>
        <v>0</v>
      </c>
      <c r="G8721" s="3" t="s">
        <v>639</v>
      </c>
    </row>
    <row r="8722" spans="1:7" x14ac:dyDescent="0.25">
      <c r="A8722" s="3" t="s">
        <v>634</v>
      </c>
      <c r="B8722" s="3" t="s">
        <v>635</v>
      </c>
      <c r="C8722" s="4">
        <f t="shared" si="272"/>
        <v>0</v>
      </c>
      <c r="D8722" s="3" t="s">
        <v>637</v>
      </c>
      <c r="E8722" s="3" t="s">
        <v>635</v>
      </c>
      <c r="F8722" s="2">
        <f t="shared" si="273"/>
        <v>0</v>
      </c>
      <c r="G8722" s="3" t="s">
        <v>639</v>
      </c>
    </row>
    <row r="8723" spans="1:7" x14ac:dyDescent="0.25">
      <c r="A8723" s="3" t="s">
        <v>634</v>
      </c>
      <c r="B8723" s="3" t="s">
        <v>635</v>
      </c>
      <c r="C8723" s="4">
        <f t="shared" si="272"/>
        <v>0</v>
      </c>
      <c r="D8723" s="3" t="s">
        <v>637</v>
      </c>
      <c r="E8723" s="3" t="s">
        <v>635</v>
      </c>
      <c r="F8723" s="2">
        <f t="shared" si="273"/>
        <v>0</v>
      </c>
      <c r="G8723" s="3" t="s">
        <v>639</v>
      </c>
    </row>
    <row r="8724" spans="1:7" x14ac:dyDescent="0.25">
      <c r="A8724" s="3" t="s">
        <v>634</v>
      </c>
      <c r="B8724" s="3" t="s">
        <v>635</v>
      </c>
      <c r="C8724" s="4">
        <f t="shared" si="272"/>
        <v>0</v>
      </c>
      <c r="D8724" s="3" t="s">
        <v>637</v>
      </c>
      <c r="E8724" s="3" t="s">
        <v>635</v>
      </c>
      <c r="F8724" s="2">
        <f t="shared" si="273"/>
        <v>0</v>
      </c>
      <c r="G8724" s="3" t="s">
        <v>639</v>
      </c>
    </row>
    <row r="8725" spans="1:7" x14ac:dyDescent="0.25">
      <c r="A8725" s="3" t="s">
        <v>634</v>
      </c>
      <c r="B8725" s="3" t="s">
        <v>635</v>
      </c>
      <c r="C8725" s="4">
        <f t="shared" si="272"/>
        <v>0</v>
      </c>
      <c r="D8725" s="3" t="s">
        <v>637</v>
      </c>
      <c r="E8725" s="3" t="s">
        <v>635</v>
      </c>
      <c r="F8725" s="2">
        <f t="shared" si="273"/>
        <v>0</v>
      </c>
      <c r="G8725" s="3" t="s">
        <v>639</v>
      </c>
    </row>
    <row r="8726" spans="1:7" x14ac:dyDescent="0.25">
      <c r="A8726" s="3" t="s">
        <v>634</v>
      </c>
      <c r="B8726" s="3" t="s">
        <v>635</v>
      </c>
      <c r="C8726" s="4">
        <f t="shared" si="272"/>
        <v>0</v>
      </c>
      <c r="D8726" s="3" t="s">
        <v>637</v>
      </c>
      <c r="E8726" s="3" t="s">
        <v>635</v>
      </c>
      <c r="F8726" s="2">
        <f t="shared" si="273"/>
        <v>0</v>
      </c>
      <c r="G8726" s="3" t="s">
        <v>639</v>
      </c>
    </row>
    <row r="8727" spans="1:7" x14ac:dyDescent="0.25">
      <c r="A8727" s="3" t="s">
        <v>634</v>
      </c>
      <c r="B8727" s="3" t="s">
        <v>635</v>
      </c>
      <c r="C8727" s="4">
        <f t="shared" si="272"/>
        <v>0</v>
      </c>
      <c r="D8727" s="3" t="s">
        <v>637</v>
      </c>
      <c r="E8727" s="3" t="s">
        <v>635</v>
      </c>
      <c r="F8727" s="2">
        <f t="shared" si="273"/>
        <v>0</v>
      </c>
      <c r="G8727" s="3" t="s">
        <v>639</v>
      </c>
    </row>
    <row r="8728" spans="1:7" x14ac:dyDescent="0.25">
      <c r="A8728" s="3" t="s">
        <v>634</v>
      </c>
      <c r="B8728" s="3" t="s">
        <v>635</v>
      </c>
      <c r="C8728" s="4">
        <f t="shared" si="272"/>
        <v>0</v>
      </c>
      <c r="D8728" s="3" t="s">
        <v>637</v>
      </c>
      <c r="E8728" s="3" t="s">
        <v>635</v>
      </c>
      <c r="F8728" s="2">
        <f t="shared" si="273"/>
        <v>0</v>
      </c>
      <c r="G8728" s="3" t="s">
        <v>639</v>
      </c>
    </row>
    <row r="8729" spans="1:7" x14ac:dyDescent="0.25">
      <c r="A8729" s="3" t="s">
        <v>634</v>
      </c>
      <c r="B8729" s="3" t="s">
        <v>635</v>
      </c>
      <c r="C8729" s="4">
        <f t="shared" si="272"/>
        <v>0</v>
      </c>
      <c r="D8729" s="3" t="s">
        <v>637</v>
      </c>
      <c r="E8729" s="3" t="s">
        <v>635</v>
      </c>
      <c r="F8729" s="2">
        <f t="shared" si="273"/>
        <v>0</v>
      </c>
      <c r="G8729" s="3" t="s">
        <v>639</v>
      </c>
    </row>
    <row r="8730" spans="1:7" x14ac:dyDescent="0.25">
      <c r="A8730" s="3" t="s">
        <v>634</v>
      </c>
      <c r="B8730" s="3" t="s">
        <v>635</v>
      </c>
      <c r="C8730" s="4">
        <f t="shared" si="272"/>
        <v>0</v>
      </c>
      <c r="D8730" s="3" t="s">
        <v>637</v>
      </c>
      <c r="E8730" s="3" t="s">
        <v>635</v>
      </c>
      <c r="F8730" s="2">
        <f t="shared" si="273"/>
        <v>0</v>
      </c>
      <c r="G8730" s="3" t="s">
        <v>639</v>
      </c>
    </row>
    <row r="8731" spans="1:7" x14ac:dyDescent="0.25">
      <c r="A8731" s="3" t="s">
        <v>634</v>
      </c>
      <c r="B8731" s="3" t="s">
        <v>635</v>
      </c>
      <c r="C8731" s="4">
        <f t="shared" si="272"/>
        <v>0</v>
      </c>
      <c r="D8731" s="3" t="s">
        <v>637</v>
      </c>
      <c r="E8731" s="3" t="s">
        <v>635</v>
      </c>
      <c r="F8731" s="2">
        <f t="shared" si="273"/>
        <v>0</v>
      </c>
      <c r="G8731" s="3" t="s">
        <v>639</v>
      </c>
    </row>
    <row r="8732" spans="1:7" x14ac:dyDescent="0.25">
      <c r="A8732" s="3" t="s">
        <v>634</v>
      </c>
      <c r="B8732" s="3" t="s">
        <v>635</v>
      </c>
      <c r="C8732" s="4">
        <f t="shared" si="272"/>
        <v>0</v>
      </c>
      <c r="D8732" s="3" t="s">
        <v>637</v>
      </c>
      <c r="E8732" s="3" t="s">
        <v>635</v>
      </c>
      <c r="F8732" s="2">
        <f t="shared" si="273"/>
        <v>0</v>
      </c>
      <c r="G8732" s="3" t="s">
        <v>639</v>
      </c>
    </row>
    <row r="8733" spans="1:7" x14ac:dyDescent="0.25">
      <c r="A8733" s="3" t="s">
        <v>634</v>
      </c>
      <c r="B8733" s="3" t="s">
        <v>635</v>
      </c>
      <c r="C8733" s="4">
        <f t="shared" si="272"/>
        <v>0</v>
      </c>
      <c r="D8733" s="3" t="s">
        <v>637</v>
      </c>
      <c r="E8733" s="3" t="s">
        <v>635</v>
      </c>
      <c r="F8733" s="2">
        <f t="shared" si="273"/>
        <v>0</v>
      </c>
      <c r="G8733" s="3" t="s">
        <v>639</v>
      </c>
    </row>
    <row r="8734" spans="1:7" x14ac:dyDescent="0.25">
      <c r="A8734" s="3" t="s">
        <v>634</v>
      </c>
      <c r="B8734" s="3" t="s">
        <v>635</v>
      </c>
      <c r="C8734" s="4">
        <f t="shared" si="272"/>
        <v>0</v>
      </c>
      <c r="D8734" s="3" t="s">
        <v>637</v>
      </c>
      <c r="E8734" s="3" t="s">
        <v>635</v>
      </c>
      <c r="F8734" s="2">
        <f t="shared" si="273"/>
        <v>0</v>
      </c>
      <c r="G8734" s="3" t="s">
        <v>639</v>
      </c>
    </row>
    <row r="8735" spans="1:7" x14ac:dyDescent="0.25">
      <c r="A8735" s="3" t="s">
        <v>634</v>
      </c>
      <c r="B8735" s="3" t="s">
        <v>635</v>
      </c>
      <c r="C8735" s="4">
        <f t="shared" si="272"/>
        <v>0</v>
      </c>
      <c r="D8735" s="3" t="s">
        <v>637</v>
      </c>
      <c r="E8735" s="3" t="s">
        <v>635</v>
      </c>
      <c r="F8735" s="2">
        <f t="shared" si="273"/>
        <v>0</v>
      </c>
      <c r="G8735" s="3" t="s">
        <v>639</v>
      </c>
    </row>
    <row r="8736" spans="1:7" x14ac:dyDescent="0.25">
      <c r="A8736" s="3" t="s">
        <v>634</v>
      </c>
      <c r="B8736" s="3" t="s">
        <v>635</v>
      </c>
      <c r="C8736" s="4">
        <f t="shared" si="272"/>
        <v>0</v>
      </c>
      <c r="D8736" s="3" t="s">
        <v>637</v>
      </c>
      <c r="E8736" s="3" t="s">
        <v>635</v>
      </c>
      <c r="F8736" s="2">
        <f t="shared" si="273"/>
        <v>0</v>
      </c>
      <c r="G8736" s="3" t="s">
        <v>639</v>
      </c>
    </row>
    <row r="8737" spans="1:7" x14ac:dyDescent="0.25">
      <c r="A8737" s="3" t="s">
        <v>634</v>
      </c>
      <c r="B8737" s="3" t="s">
        <v>635</v>
      </c>
      <c r="C8737" s="4">
        <f t="shared" si="272"/>
        <v>0</v>
      </c>
      <c r="D8737" s="3" t="s">
        <v>637</v>
      </c>
      <c r="E8737" s="3" t="s">
        <v>635</v>
      </c>
      <c r="F8737" s="2">
        <f t="shared" si="273"/>
        <v>0</v>
      </c>
      <c r="G8737" s="3" t="s">
        <v>639</v>
      </c>
    </row>
    <row r="8738" spans="1:7" x14ac:dyDescent="0.25">
      <c r="A8738" s="3" t="s">
        <v>634</v>
      </c>
      <c r="B8738" s="3" t="s">
        <v>635</v>
      </c>
      <c r="C8738" s="4">
        <f t="shared" si="272"/>
        <v>0</v>
      </c>
      <c r="D8738" s="3" t="s">
        <v>637</v>
      </c>
      <c r="E8738" s="3" t="s">
        <v>635</v>
      </c>
      <c r="F8738" s="2">
        <f t="shared" si="273"/>
        <v>0</v>
      </c>
      <c r="G8738" s="3" t="s">
        <v>639</v>
      </c>
    </row>
    <row r="8739" spans="1:7" x14ac:dyDescent="0.25">
      <c r="A8739" s="3" t="s">
        <v>634</v>
      </c>
      <c r="B8739" s="3" t="s">
        <v>635</v>
      </c>
      <c r="C8739" s="4">
        <f t="shared" si="272"/>
        <v>0</v>
      </c>
      <c r="D8739" s="3" t="s">
        <v>637</v>
      </c>
      <c r="E8739" s="3" t="s">
        <v>635</v>
      </c>
      <c r="F8739" s="2">
        <f t="shared" si="273"/>
        <v>0</v>
      </c>
      <c r="G8739" s="3" t="s">
        <v>639</v>
      </c>
    </row>
    <row r="8740" spans="1:7" x14ac:dyDescent="0.25">
      <c r="A8740" s="3" t="s">
        <v>634</v>
      </c>
      <c r="B8740" s="3" t="s">
        <v>635</v>
      </c>
      <c r="C8740" s="4">
        <f t="shared" si="272"/>
        <v>0</v>
      </c>
      <c r="D8740" s="3" t="s">
        <v>637</v>
      </c>
      <c r="E8740" s="3" t="s">
        <v>635</v>
      </c>
      <c r="F8740" s="2">
        <f t="shared" si="273"/>
        <v>0</v>
      </c>
      <c r="G8740" s="3" t="s">
        <v>639</v>
      </c>
    </row>
    <row r="8741" spans="1:7" x14ac:dyDescent="0.25">
      <c r="A8741" s="3" t="s">
        <v>634</v>
      </c>
      <c r="B8741" s="3" t="s">
        <v>635</v>
      </c>
      <c r="C8741" s="4">
        <f t="shared" si="272"/>
        <v>0</v>
      </c>
      <c r="D8741" s="3" t="s">
        <v>637</v>
      </c>
      <c r="E8741" s="3" t="s">
        <v>635</v>
      </c>
      <c r="F8741" s="2">
        <f t="shared" si="273"/>
        <v>0</v>
      </c>
      <c r="G8741" s="3" t="s">
        <v>639</v>
      </c>
    </row>
    <row r="8742" spans="1:7" x14ac:dyDescent="0.25">
      <c r="A8742" s="3" t="s">
        <v>634</v>
      </c>
      <c r="B8742" s="3" t="s">
        <v>635</v>
      </c>
      <c r="C8742" s="4">
        <f t="shared" si="272"/>
        <v>0</v>
      </c>
      <c r="D8742" s="3" t="s">
        <v>637</v>
      </c>
      <c r="E8742" s="3" t="s">
        <v>635</v>
      </c>
      <c r="F8742" s="2">
        <f t="shared" si="273"/>
        <v>0</v>
      </c>
      <c r="G8742" s="3" t="s">
        <v>639</v>
      </c>
    </row>
    <row r="8743" spans="1:7" x14ac:dyDescent="0.25">
      <c r="A8743" s="3" t="s">
        <v>634</v>
      </c>
      <c r="B8743" s="3" t="s">
        <v>635</v>
      </c>
      <c r="C8743" s="4">
        <f t="shared" si="272"/>
        <v>0</v>
      </c>
      <c r="D8743" s="3" t="s">
        <v>637</v>
      </c>
      <c r="E8743" s="3" t="s">
        <v>635</v>
      </c>
      <c r="F8743" s="2">
        <f t="shared" si="273"/>
        <v>0</v>
      </c>
      <c r="G8743" s="3" t="s">
        <v>639</v>
      </c>
    </row>
    <row r="8744" spans="1:7" x14ac:dyDescent="0.25">
      <c r="A8744" s="3" t="s">
        <v>634</v>
      </c>
      <c r="B8744" s="3" t="s">
        <v>635</v>
      </c>
      <c r="C8744" s="4">
        <f t="shared" si="272"/>
        <v>0</v>
      </c>
      <c r="D8744" s="3" t="s">
        <v>637</v>
      </c>
      <c r="E8744" s="3" t="s">
        <v>635</v>
      </c>
      <c r="F8744" s="2">
        <f t="shared" si="273"/>
        <v>0</v>
      </c>
      <c r="G8744" s="3" t="s">
        <v>639</v>
      </c>
    </row>
    <row r="8745" spans="1:7" x14ac:dyDescent="0.25">
      <c r="A8745" s="3" t="s">
        <v>634</v>
      </c>
      <c r="B8745" s="3" t="s">
        <v>635</v>
      </c>
      <c r="C8745" s="4">
        <f t="shared" si="272"/>
        <v>0</v>
      </c>
      <c r="D8745" s="3" t="s">
        <v>637</v>
      </c>
      <c r="E8745" s="3" t="s">
        <v>635</v>
      </c>
      <c r="F8745" s="2">
        <f t="shared" si="273"/>
        <v>0</v>
      </c>
      <c r="G8745" s="3" t="s">
        <v>639</v>
      </c>
    </row>
    <row r="8746" spans="1:7" x14ac:dyDescent="0.25">
      <c r="A8746" s="3" t="s">
        <v>634</v>
      </c>
      <c r="B8746" s="3" t="s">
        <v>635</v>
      </c>
      <c r="C8746" s="4">
        <f t="shared" si="272"/>
        <v>0</v>
      </c>
      <c r="D8746" s="3" t="s">
        <v>637</v>
      </c>
      <c r="E8746" s="3" t="s">
        <v>635</v>
      </c>
      <c r="F8746" s="2">
        <f t="shared" si="273"/>
        <v>0</v>
      </c>
      <c r="G8746" s="3" t="s">
        <v>639</v>
      </c>
    </row>
    <row r="8747" spans="1:7" x14ac:dyDescent="0.25">
      <c r="A8747" s="3" t="s">
        <v>634</v>
      </c>
      <c r="B8747" s="3" t="s">
        <v>635</v>
      </c>
      <c r="C8747" s="4">
        <f t="shared" si="272"/>
        <v>0</v>
      </c>
      <c r="D8747" s="3" t="s">
        <v>637</v>
      </c>
      <c r="E8747" s="3" t="s">
        <v>635</v>
      </c>
      <c r="F8747" s="2">
        <f t="shared" si="273"/>
        <v>0</v>
      </c>
      <c r="G8747" s="3" t="s">
        <v>639</v>
      </c>
    </row>
    <row r="8748" spans="1:7" x14ac:dyDescent="0.25">
      <c r="A8748" s="3" t="s">
        <v>634</v>
      </c>
      <c r="B8748" s="3" t="s">
        <v>635</v>
      </c>
      <c r="C8748" s="4">
        <f t="shared" si="272"/>
        <v>0</v>
      </c>
      <c r="D8748" s="3" t="s">
        <v>637</v>
      </c>
      <c r="E8748" s="3" t="s">
        <v>635</v>
      </c>
      <c r="F8748" s="2">
        <f t="shared" si="273"/>
        <v>0</v>
      </c>
      <c r="G8748" s="3" t="s">
        <v>639</v>
      </c>
    </row>
    <row r="8749" spans="1:7" x14ac:dyDescent="0.25">
      <c r="A8749" s="3" t="s">
        <v>634</v>
      </c>
      <c r="B8749" s="3" t="s">
        <v>635</v>
      </c>
      <c r="C8749" s="4">
        <f t="shared" si="272"/>
        <v>0</v>
      </c>
      <c r="D8749" s="3" t="s">
        <v>637</v>
      </c>
      <c r="E8749" s="3" t="s">
        <v>635</v>
      </c>
      <c r="F8749" s="2">
        <f t="shared" si="273"/>
        <v>0</v>
      </c>
      <c r="G8749" s="3" t="s">
        <v>639</v>
      </c>
    </row>
    <row r="8750" spans="1:7" x14ac:dyDescent="0.25">
      <c r="A8750" s="3" t="s">
        <v>634</v>
      </c>
      <c r="B8750" s="3" t="s">
        <v>635</v>
      </c>
      <c r="C8750" s="4">
        <f t="shared" si="272"/>
        <v>0</v>
      </c>
      <c r="D8750" s="3" t="s">
        <v>637</v>
      </c>
      <c r="E8750" s="3" t="s">
        <v>635</v>
      </c>
      <c r="F8750" s="2">
        <f t="shared" si="273"/>
        <v>0</v>
      </c>
      <c r="G8750" s="3" t="s">
        <v>639</v>
      </c>
    </row>
    <row r="8751" spans="1:7" x14ac:dyDescent="0.25">
      <c r="A8751" s="3" t="s">
        <v>634</v>
      </c>
      <c r="B8751" s="3" t="s">
        <v>635</v>
      </c>
      <c r="C8751" s="4">
        <f t="shared" si="272"/>
        <v>0</v>
      </c>
      <c r="D8751" s="3" t="s">
        <v>637</v>
      </c>
      <c r="E8751" s="3" t="s">
        <v>635</v>
      </c>
      <c r="F8751" s="2">
        <f t="shared" si="273"/>
        <v>0</v>
      </c>
      <c r="G8751" s="3" t="s">
        <v>639</v>
      </c>
    </row>
    <row r="8752" spans="1:7" x14ac:dyDescent="0.25">
      <c r="A8752" s="3" t="s">
        <v>634</v>
      </c>
      <c r="B8752" s="3" t="s">
        <v>635</v>
      </c>
      <c r="C8752" s="4">
        <f t="shared" si="272"/>
        <v>0</v>
      </c>
      <c r="D8752" s="3" t="s">
        <v>637</v>
      </c>
      <c r="E8752" s="3" t="s">
        <v>635</v>
      </c>
      <c r="F8752" s="2">
        <f t="shared" si="273"/>
        <v>0</v>
      </c>
      <c r="G8752" s="3" t="s">
        <v>639</v>
      </c>
    </row>
    <row r="8753" spans="1:7" x14ac:dyDescent="0.25">
      <c r="A8753" s="3" t="s">
        <v>634</v>
      </c>
      <c r="B8753" s="3" t="s">
        <v>635</v>
      </c>
      <c r="C8753" s="4">
        <f t="shared" si="272"/>
        <v>0</v>
      </c>
      <c r="D8753" s="3" t="s">
        <v>637</v>
      </c>
      <c r="E8753" s="3" t="s">
        <v>635</v>
      </c>
      <c r="F8753" s="2">
        <f t="shared" si="273"/>
        <v>0</v>
      </c>
      <c r="G8753" s="3" t="s">
        <v>639</v>
      </c>
    </row>
    <row r="8754" spans="1:7" x14ac:dyDescent="0.25">
      <c r="A8754" s="3" t="s">
        <v>634</v>
      </c>
      <c r="B8754" s="3" t="s">
        <v>635</v>
      </c>
      <c r="C8754" s="4">
        <f t="shared" si="272"/>
        <v>0</v>
      </c>
      <c r="D8754" s="3" t="s">
        <v>637</v>
      </c>
      <c r="E8754" s="3" t="s">
        <v>635</v>
      </c>
      <c r="F8754" s="2">
        <f t="shared" si="273"/>
        <v>0</v>
      </c>
      <c r="G8754" s="3" t="s">
        <v>639</v>
      </c>
    </row>
    <row r="8755" spans="1:7" x14ac:dyDescent="0.25">
      <c r="A8755" s="3" t="s">
        <v>634</v>
      </c>
      <c r="B8755" s="3" t="s">
        <v>635</v>
      </c>
      <c r="C8755" s="4">
        <f t="shared" si="272"/>
        <v>0</v>
      </c>
      <c r="D8755" s="3" t="s">
        <v>637</v>
      </c>
      <c r="E8755" s="3" t="s">
        <v>635</v>
      </c>
      <c r="F8755" s="2">
        <f t="shared" si="273"/>
        <v>0</v>
      </c>
      <c r="G8755" s="3" t="s">
        <v>639</v>
      </c>
    </row>
    <row r="8756" spans="1:7" x14ac:dyDescent="0.25">
      <c r="A8756" s="3" t="s">
        <v>634</v>
      </c>
      <c r="B8756" s="3" t="s">
        <v>635</v>
      </c>
      <c r="C8756" s="4">
        <f t="shared" si="272"/>
        <v>0</v>
      </c>
      <c r="D8756" s="3" t="s">
        <v>637</v>
      </c>
      <c r="E8756" s="3" t="s">
        <v>635</v>
      </c>
      <c r="F8756" s="2">
        <f t="shared" si="273"/>
        <v>0</v>
      </c>
      <c r="G8756" s="3" t="s">
        <v>639</v>
      </c>
    </row>
    <row r="8757" spans="1:7" x14ac:dyDescent="0.25">
      <c r="A8757" s="3" t="s">
        <v>634</v>
      </c>
      <c r="B8757" s="3" t="s">
        <v>635</v>
      </c>
      <c r="C8757" s="4">
        <f t="shared" si="272"/>
        <v>0</v>
      </c>
      <c r="D8757" s="3" t="s">
        <v>637</v>
      </c>
      <c r="E8757" s="3" t="s">
        <v>635</v>
      </c>
      <c r="F8757" s="2">
        <f t="shared" si="273"/>
        <v>0</v>
      </c>
      <c r="G8757" s="3" t="s">
        <v>639</v>
      </c>
    </row>
    <row r="8758" spans="1:7" x14ac:dyDescent="0.25">
      <c r="A8758" s="3" t="s">
        <v>634</v>
      </c>
      <c r="B8758" s="3" t="s">
        <v>635</v>
      </c>
      <c r="C8758" s="4">
        <f t="shared" si="272"/>
        <v>0</v>
      </c>
      <c r="D8758" s="3" t="s">
        <v>637</v>
      </c>
      <c r="E8758" s="3" t="s">
        <v>635</v>
      </c>
      <c r="F8758" s="2">
        <f t="shared" si="273"/>
        <v>0</v>
      </c>
      <c r="G8758" s="3" t="s">
        <v>639</v>
      </c>
    </row>
    <row r="8759" spans="1:7" x14ac:dyDescent="0.25">
      <c r="A8759" s="3" t="s">
        <v>634</v>
      </c>
      <c r="B8759" s="3" t="s">
        <v>635</v>
      </c>
      <c r="C8759" s="4">
        <f t="shared" si="272"/>
        <v>0</v>
      </c>
      <c r="D8759" s="3" t="s">
        <v>637</v>
      </c>
      <c r="E8759" s="3" t="s">
        <v>635</v>
      </c>
      <c r="F8759" s="2">
        <f t="shared" si="273"/>
        <v>0</v>
      </c>
      <c r="G8759" s="3" t="s">
        <v>639</v>
      </c>
    </row>
    <row r="8760" spans="1:7" x14ac:dyDescent="0.25">
      <c r="A8760" s="3" t="s">
        <v>634</v>
      </c>
      <c r="B8760" s="3" t="s">
        <v>635</v>
      </c>
      <c r="C8760" s="4">
        <f t="shared" si="272"/>
        <v>0</v>
      </c>
      <c r="D8760" s="3" t="s">
        <v>637</v>
      </c>
      <c r="E8760" s="3" t="s">
        <v>635</v>
      </c>
      <c r="F8760" s="2">
        <f t="shared" si="273"/>
        <v>0</v>
      </c>
      <c r="G8760" s="3" t="s">
        <v>639</v>
      </c>
    </row>
    <row r="8761" spans="1:7" x14ac:dyDescent="0.25">
      <c r="A8761" s="3" t="s">
        <v>634</v>
      </c>
      <c r="B8761" s="3" t="s">
        <v>635</v>
      </c>
      <c r="C8761" s="4">
        <f t="shared" si="272"/>
        <v>0</v>
      </c>
      <c r="D8761" s="3" t="s">
        <v>637</v>
      </c>
      <c r="E8761" s="3" t="s">
        <v>635</v>
      </c>
      <c r="F8761" s="2">
        <f t="shared" si="273"/>
        <v>0</v>
      </c>
      <c r="G8761" s="3" t="s">
        <v>639</v>
      </c>
    </row>
    <row r="8762" spans="1:7" x14ac:dyDescent="0.25">
      <c r="A8762" s="3" t="s">
        <v>634</v>
      </c>
      <c r="B8762" s="3" t="s">
        <v>635</v>
      </c>
      <c r="C8762" s="4">
        <f t="shared" si="272"/>
        <v>0</v>
      </c>
      <c r="D8762" s="3" t="s">
        <v>637</v>
      </c>
      <c r="E8762" s="3" t="s">
        <v>635</v>
      </c>
      <c r="F8762" s="2">
        <f t="shared" si="273"/>
        <v>0</v>
      </c>
      <c r="G8762" s="3" t="s">
        <v>639</v>
      </c>
    </row>
    <row r="8763" spans="1:7" x14ac:dyDescent="0.25">
      <c r="A8763" s="3" t="s">
        <v>634</v>
      </c>
      <c r="B8763" s="3" t="s">
        <v>635</v>
      </c>
      <c r="C8763" s="4">
        <f t="shared" si="272"/>
        <v>0</v>
      </c>
      <c r="D8763" s="3" t="s">
        <v>637</v>
      </c>
      <c r="E8763" s="3" t="s">
        <v>635</v>
      </c>
      <c r="F8763" s="2">
        <f t="shared" si="273"/>
        <v>0</v>
      </c>
      <c r="G8763" s="3" t="s">
        <v>639</v>
      </c>
    </row>
    <row r="8764" spans="1:7" x14ac:dyDescent="0.25">
      <c r="A8764" s="3" t="s">
        <v>634</v>
      </c>
      <c r="B8764" s="3" t="s">
        <v>635</v>
      </c>
      <c r="C8764" s="4">
        <f t="shared" si="272"/>
        <v>0</v>
      </c>
      <c r="D8764" s="3" t="s">
        <v>637</v>
      </c>
      <c r="E8764" s="3" t="s">
        <v>635</v>
      </c>
      <c r="F8764" s="2">
        <f t="shared" si="273"/>
        <v>0</v>
      </c>
      <c r="G8764" s="3" t="s">
        <v>639</v>
      </c>
    </row>
    <row r="8765" spans="1:7" x14ac:dyDescent="0.25">
      <c r="A8765" s="3" t="s">
        <v>634</v>
      </c>
      <c r="B8765" s="3" t="s">
        <v>635</v>
      </c>
      <c r="C8765" s="4">
        <f t="shared" si="272"/>
        <v>0</v>
      </c>
      <c r="D8765" s="3" t="s">
        <v>637</v>
      </c>
      <c r="E8765" s="3" t="s">
        <v>635</v>
      </c>
      <c r="F8765" s="2">
        <f t="shared" si="273"/>
        <v>0</v>
      </c>
      <c r="G8765" s="3" t="s">
        <v>639</v>
      </c>
    </row>
    <row r="8766" spans="1:7" x14ac:dyDescent="0.25">
      <c r="A8766" s="3" t="s">
        <v>634</v>
      </c>
      <c r="B8766" s="3" t="s">
        <v>635</v>
      </c>
      <c r="C8766" s="4">
        <f t="shared" si="272"/>
        <v>0</v>
      </c>
      <c r="D8766" s="3" t="s">
        <v>637</v>
      </c>
      <c r="E8766" s="3" t="s">
        <v>635</v>
      </c>
      <c r="F8766" s="2">
        <f t="shared" si="273"/>
        <v>0</v>
      </c>
      <c r="G8766" s="3" t="s">
        <v>639</v>
      </c>
    </row>
    <row r="8767" spans="1:7" x14ac:dyDescent="0.25">
      <c r="A8767" s="3" t="s">
        <v>634</v>
      </c>
      <c r="B8767" s="3" t="s">
        <v>635</v>
      </c>
      <c r="C8767" s="4">
        <f t="shared" si="272"/>
        <v>0</v>
      </c>
      <c r="D8767" s="3" t="s">
        <v>637</v>
      </c>
      <c r="E8767" s="3" t="s">
        <v>635</v>
      </c>
      <c r="F8767" s="2">
        <f t="shared" si="273"/>
        <v>0</v>
      </c>
      <c r="G8767" s="3" t="s">
        <v>639</v>
      </c>
    </row>
    <row r="8768" spans="1:7" x14ac:dyDescent="0.25">
      <c r="A8768" s="3" t="s">
        <v>634</v>
      </c>
      <c r="B8768" s="3" t="s">
        <v>635</v>
      </c>
      <c r="C8768" s="4">
        <f t="shared" si="272"/>
        <v>0</v>
      </c>
      <c r="D8768" s="3" t="s">
        <v>637</v>
      </c>
      <c r="E8768" s="3" t="s">
        <v>635</v>
      </c>
      <c r="F8768" s="2">
        <f t="shared" si="273"/>
        <v>0</v>
      </c>
      <c r="G8768" s="3" t="s">
        <v>639</v>
      </c>
    </row>
    <row r="8769" spans="1:7" x14ac:dyDescent="0.25">
      <c r="A8769" s="3" t="s">
        <v>634</v>
      </c>
      <c r="B8769" s="3" t="s">
        <v>635</v>
      </c>
      <c r="C8769" s="4">
        <f t="shared" si="272"/>
        <v>0</v>
      </c>
      <c r="D8769" s="3" t="s">
        <v>637</v>
      </c>
      <c r="E8769" s="3" t="s">
        <v>635</v>
      </c>
      <c r="F8769" s="2">
        <f t="shared" si="273"/>
        <v>0</v>
      </c>
      <c r="G8769" s="3" t="s">
        <v>639</v>
      </c>
    </row>
    <row r="8770" spans="1:7" x14ac:dyDescent="0.25">
      <c r="A8770" s="3" t="s">
        <v>634</v>
      </c>
      <c r="B8770" s="3" t="s">
        <v>635</v>
      </c>
      <c r="C8770" s="4">
        <f t="shared" si="272"/>
        <v>0</v>
      </c>
      <c r="D8770" s="3" t="s">
        <v>637</v>
      </c>
      <c r="E8770" s="3" t="s">
        <v>635</v>
      </c>
      <c r="F8770" s="2">
        <f t="shared" si="273"/>
        <v>0</v>
      </c>
      <c r="G8770" s="3" t="s">
        <v>639</v>
      </c>
    </row>
    <row r="8771" spans="1:7" x14ac:dyDescent="0.25">
      <c r="A8771" s="3" t="s">
        <v>634</v>
      </c>
      <c r="B8771" s="3" t="s">
        <v>635</v>
      </c>
      <c r="C8771" s="4">
        <f t="shared" si="272"/>
        <v>0</v>
      </c>
      <c r="D8771" s="3" t="s">
        <v>637</v>
      </c>
      <c r="E8771" s="3" t="s">
        <v>635</v>
      </c>
      <c r="F8771" s="2">
        <f t="shared" si="273"/>
        <v>0</v>
      </c>
      <c r="G8771" s="3" t="s">
        <v>639</v>
      </c>
    </row>
    <row r="8772" spans="1:7" x14ac:dyDescent="0.25">
      <c r="A8772" s="3" t="s">
        <v>634</v>
      </c>
      <c r="B8772" s="3" t="s">
        <v>635</v>
      </c>
      <c r="C8772" s="4">
        <f t="shared" ref="C8772:C8835" si="274">H8772</f>
        <v>0</v>
      </c>
      <c r="D8772" s="3" t="s">
        <v>637</v>
      </c>
      <c r="E8772" s="3" t="s">
        <v>635</v>
      </c>
      <c r="F8772" s="2">
        <f t="shared" ref="F8772:F8835" si="275">I8772</f>
        <v>0</v>
      </c>
      <c r="G8772" s="3" t="s">
        <v>639</v>
      </c>
    </row>
    <row r="8773" spans="1:7" x14ac:dyDescent="0.25">
      <c r="A8773" s="3" t="s">
        <v>634</v>
      </c>
      <c r="B8773" s="3" t="s">
        <v>635</v>
      </c>
      <c r="C8773" s="4">
        <f t="shared" si="274"/>
        <v>0</v>
      </c>
      <c r="D8773" s="3" t="s">
        <v>637</v>
      </c>
      <c r="E8773" s="3" t="s">
        <v>635</v>
      </c>
      <c r="F8773" s="2">
        <f t="shared" si="275"/>
        <v>0</v>
      </c>
      <c r="G8773" s="3" t="s">
        <v>639</v>
      </c>
    </row>
    <row r="8774" spans="1:7" x14ac:dyDescent="0.25">
      <c r="A8774" s="3" t="s">
        <v>634</v>
      </c>
      <c r="B8774" s="3" t="s">
        <v>635</v>
      </c>
      <c r="C8774" s="4">
        <f t="shared" si="274"/>
        <v>0</v>
      </c>
      <c r="D8774" s="3" t="s">
        <v>637</v>
      </c>
      <c r="E8774" s="3" t="s">
        <v>635</v>
      </c>
      <c r="F8774" s="2">
        <f t="shared" si="275"/>
        <v>0</v>
      </c>
      <c r="G8774" s="3" t="s">
        <v>639</v>
      </c>
    </row>
    <row r="8775" spans="1:7" x14ac:dyDescent="0.25">
      <c r="A8775" s="3" t="s">
        <v>634</v>
      </c>
      <c r="B8775" s="3" t="s">
        <v>635</v>
      </c>
      <c r="C8775" s="4">
        <f t="shared" si="274"/>
        <v>0</v>
      </c>
      <c r="D8775" s="3" t="s">
        <v>637</v>
      </c>
      <c r="E8775" s="3" t="s">
        <v>635</v>
      </c>
      <c r="F8775" s="2">
        <f t="shared" si="275"/>
        <v>0</v>
      </c>
      <c r="G8775" s="3" t="s">
        <v>639</v>
      </c>
    </row>
    <row r="8776" spans="1:7" x14ac:dyDescent="0.25">
      <c r="A8776" s="3" t="s">
        <v>634</v>
      </c>
      <c r="B8776" s="3" t="s">
        <v>635</v>
      </c>
      <c r="C8776" s="4">
        <f t="shared" si="274"/>
        <v>0</v>
      </c>
      <c r="D8776" s="3" t="s">
        <v>637</v>
      </c>
      <c r="E8776" s="3" t="s">
        <v>635</v>
      </c>
      <c r="F8776" s="2">
        <f t="shared" si="275"/>
        <v>0</v>
      </c>
      <c r="G8776" s="3" t="s">
        <v>639</v>
      </c>
    </row>
    <row r="8777" spans="1:7" x14ac:dyDescent="0.25">
      <c r="A8777" s="3" t="s">
        <v>634</v>
      </c>
      <c r="B8777" s="3" t="s">
        <v>635</v>
      </c>
      <c r="C8777" s="4">
        <f t="shared" si="274"/>
        <v>0</v>
      </c>
      <c r="D8777" s="3" t="s">
        <v>637</v>
      </c>
      <c r="E8777" s="3" t="s">
        <v>635</v>
      </c>
      <c r="F8777" s="2">
        <f t="shared" si="275"/>
        <v>0</v>
      </c>
      <c r="G8777" s="3" t="s">
        <v>639</v>
      </c>
    </row>
    <row r="8778" spans="1:7" x14ac:dyDescent="0.25">
      <c r="A8778" s="3" t="s">
        <v>634</v>
      </c>
      <c r="B8778" s="3" t="s">
        <v>635</v>
      </c>
      <c r="C8778" s="4">
        <f t="shared" si="274"/>
        <v>0</v>
      </c>
      <c r="D8778" s="3" t="s">
        <v>637</v>
      </c>
      <c r="E8778" s="3" t="s">
        <v>635</v>
      </c>
      <c r="F8778" s="2">
        <f t="shared" si="275"/>
        <v>0</v>
      </c>
      <c r="G8778" s="3" t="s">
        <v>639</v>
      </c>
    </row>
    <row r="8779" spans="1:7" x14ac:dyDescent="0.25">
      <c r="A8779" s="3" t="s">
        <v>634</v>
      </c>
      <c r="B8779" s="3" t="s">
        <v>635</v>
      </c>
      <c r="C8779" s="4">
        <f t="shared" si="274"/>
        <v>0</v>
      </c>
      <c r="D8779" s="3" t="s">
        <v>637</v>
      </c>
      <c r="E8779" s="3" t="s">
        <v>635</v>
      </c>
      <c r="F8779" s="2">
        <f t="shared" si="275"/>
        <v>0</v>
      </c>
      <c r="G8779" s="3" t="s">
        <v>639</v>
      </c>
    </row>
    <row r="8780" spans="1:7" x14ac:dyDescent="0.25">
      <c r="A8780" s="3" t="s">
        <v>634</v>
      </c>
      <c r="B8780" s="3" t="s">
        <v>635</v>
      </c>
      <c r="C8780" s="4">
        <f t="shared" si="274"/>
        <v>0</v>
      </c>
      <c r="D8780" s="3" t="s">
        <v>637</v>
      </c>
      <c r="E8780" s="3" t="s">
        <v>635</v>
      </c>
      <c r="F8780" s="2">
        <f t="shared" si="275"/>
        <v>0</v>
      </c>
      <c r="G8780" s="3" t="s">
        <v>639</v>
      </c>
    </row>
    <row r="8781" spans="1:7" x14ac:dyDescent="0.25">
      <c r="A8781" s="3" t="s">
        <v>634</v>
      </c>
      <c r="B8781" s="3" t="s">
        <v>635</v>
      </c>
      <c r="C8781" s="4">
        <f t="shared" si="274"/>
        <v>0</v>
      </c>
      <c r="D8781" s="3" t="s">
        <v>637</v>
      </c>
      <c r="E8781" s="3" t="s">
        <v>635</v>
      </c>
      <c r="F8781" s="2">
        <f t="shared" si="275"/>
        <v>0</v>
      </c>
      <c r="G8781" s="3" t="s">
        <v>639</v>
      </c>
    </row>
    <row r="8782" spans="1:7" x14ac:dyDescent="0.25">
      <c r="A8782" s="3" t="s">
        <v>634</v>
      </c>
      <c r="B8782" s="3" t="s">
        <v>635</v>
      </c>
      <c r="C8782" s="4">
        <f t="shared" si="274"/>
        <v>0</v>
      </c>
      <c r="D8782" s="3" t="s">
        <v>637</v>
      </c>
      <c r="E8782" s="3" t="s">
        <v>635</v>
      </c>
      <c r="F8782" s="2">
        <f t="shared" si="275"/>
        <v>0</v>
      </c>
      <c r="G8782" s="3" t="s">
        <v>639</v>
      </c>
    </row>
    <row r="8783" spans="1:7" x14ac:dyDescent="0.25">
      <c r="A8783" s="3" t="s">
        <v>634</v>
      </c>
      <c r="B8783" s="3" t="s">
        <v>635</v>
      </c>
      <c r="C8783" s="4">
        <f t="shared" si="274"/>
        <v>0</v>
      </c>
      <c r="D8783" s="3" t="s">
        <v>637</v>
      </c>
      <c r="E8783" s="3" t="s">
        <v>635</v>
      </c>
      <c r="F8783" s="2">
        <f t="shared" si="275"/>
        <v>0</v>
      </c>
      <c r="G8783" s="3" t="s">
        <v>639</v>
      </c>
    </row>
    <row r="8784" spans="1:7" x14ac:dyDescent="0.25">
      <c r="A8784" s="3" t="s">
        <v>634</v>
      </c>
      <c r="B8784" s="3" t="s">
        <v>635</v>
      </c>
      <c r="C8784" s="4">
        <f t="shared" si="274"/>
        <v>0</v>
      </c>
      <c r="D8784" s="3" t="s">
        <v>637</v>
      </c>
      <c r="E8784" s="3" t="s">
        <v>635</v>
      </c>
      <c r="F8784" s="2">
        <f t="shared" si="275"/>
        <v>0</v>
      </c>
      <c r="G8784" s="3" t="s">
        <v>639</v>
      </c>
    </row>
    <row r="8785" spans="1:7" x14ac:dyDescent="0.25">
      <c r="A8785" s="3" t="s">
        <v>634</v>
      </c>
      <c r="B8785" s="3" t="s">
        <v>635</v>
      </c>
      <c r="C8785" s="4">
        <f t="shared" si="274"/>
        <v>0</v>
      </c>
      <c r="D8785" s="3" t="s">
        <v>637</v>
      </c>
      <c r="E8785" s="3" t="s">
        <v>635</v>
      </c>
      <c r="F8785" s="2">
        <f t="shared" si="275"/>
        <v>0</v>
      </c>
      <c r="G8785" s="3" t="s">
        <v>639</v>
      </c>
    </row>
    <row r="8786" spans="1:7" x14ac:dyDescent="0.25">
      <c r="A8786" s="3" t="s">
        <v>634</v>
      </c>
      <c r="B8786" s="3" t="s">
        <v>635</v>
      </c>
      <c r="C8786" s="4">
        <f t="shared" si="274"/>
        <v>0</v>
      </c>
      <c r="D8786" s="3" t="s">
        <v>637</v>
      </c>
      <c r="E8786" s="3" t="s">
        <v>635</v>
      </c>
      <c r="F8786" s="2">
        <f t="shared" si="275"/>
        <v>0</v>
      </c>
      <c r="G8786" s="3" t="s">
        <v>639</v>
      </c>
    </row>
    <row r="8787" spans="1:7" x14ac:dyDescent="0.25">
      <c r="A8787" s="3" t="s">
        <v>634</v>
      </c>
      <c r="B8787" s="3" t="s">
        <v>635</v>
      </c>
      <c r="C8787" s="4">
        <f t="shared" si="274"/>
        <v>0</v>
      </c>
      <c r="D8787" s="3" t="s">
        <v>637</v>
      </c>
      <c r="E8787" s="3" t="s">
        <v>635</v>
      </c>
      <c r="F8787" s="2">
        <f t="shared" si="275"/>
        <v>0</v>
      </c>
      <c r="G8787" s="3" t="s">
        <v>639</v>
      </c>
    </row>
    <row r="8788" spans="1:7" x14ac:dyDescent="0.25">
      <c r="A8788" s="3" t="s">
        <v>634</v>
      </c>
      <c r="B8788" s="3" t="s">
        <v>635</v>
      </c>
      <c r="C8788" s="4">
        <f t="shared" si="274"/>
        <v>0</v>
      </c>
      <c r="D8788" s="3" t="s">
        <v>637</v>
      </c>
      <c r="E8788" s="3" t="s">
        <v>635</v>
      </c>
      <c r="F8788" s="2">
        <f t="shared" si="275"/>
        <v>0</v>
      </c>
      <c r="G8788" s="3" t="s">
        <v>639</v>
      </c>
    </row>
    <row r="8789" spans="1:7" x14ac:dyDescent="0.25">
      <c r="A8789" s="3" t="s">
        <v>634</v>
      </c>
      <c r="B8789" s="3" t="s">
        <v>635</v>
      </c>
      <c r="C8789" s="4">
        <f t="shared" si="274"/>
        <v>0</v>
      </c>
      <c r="D8789" s="3" t="s">
        <v>637</v>
      </c>
      <c r="E8789" s="3" t="s">
        <v>635</v>
      </c>
      <c r="F8789" s="2">
        <f t="shared" si="275"/>
        <v>0</v>
      </c>
      <c r="G8789" s="3" t="s">
        <v>639</v>
      </c>
    </row>
    <row r="8790" spans="1:7" x14ac:dyDescent="0.25">
      <c r="A8790" s="3" t="s">
        <v>634</v>
      </c>
      <c r="B8790" s="3" t="s">
        <v>635</v>
      </c>
      <c r="C8790" s="4">
        <f t="shared" si="274"/>
        <v>0</v>
      </c>
      <c r="D8790" s="3" t="s">
        <v>637</v>
      </c>
      <c r="E8790" s="3" t="s">
        <v>635</v>
      </c>
      <c r="F8790" s="2">
        <f t="shared" si="275"/>
        <v>0</v>
      </c>
      <c r="G8790" s="3" t="s">
        <v>639</v>
      </c>
    </row>
    <row r="8791" spans="1:7" x14ac:dyDescent="0.25">
      <c r="A8791" s="3" t="s">
        <v>634</v>
      </c>
      <c r="B8791" s="3" t="s">
        <v>635</v>
      </c>
      <c r="C8791" s="4">
        <f t="shared" si="274"/>
        <v>0</v>
      </c>
      <c r="D8791" s="3" t="s">
        <v>637</v>
      </c>
      <c r="E8791" s="3" t="s">
        <v>635</v>
      </c>
      <c r="F8791" s="2">
        <f t="shared" si="275"/>
        <v>0</v>
      </c>
      <c r="G8791" s="3" t="s">
        <v>639</v>
      </c>
    </row>
    <row r="8792" spans="1:7" x14ac:dyDescent="0.25">
      <c r="A8792" s="3" t="s">
        <v>634</v>
      </c>
      <c r="B8792" s="3" t="s">
        <v>635</v>
      </c>
      <c r="C8792" s="4">
        <f t="shared" si="274"/>
        <v>0</v>
      </c>
      <c r="D8792" s="3" t="s">
        <v>637</v>
      </c>
      <c r="E8792" s="3" t="s">
        <v>635</v>
      </c>
      <c r="F8792" s="2">
        <f t="shared" si="275"/>
        <v>0</v>
      </c>
      <c r="G8792" s="3" t="s">
        <v>639</v>
      </c>
    </row>
    <row r="8793" spans="1:7" x14ac:dyDescent="0.25">
      <c r="A8793" s="3" t="s">
        <v>634</v>
      </c>
      <c r="B8793" s="3" t="s">
        <v>635</v>
      </c>
      <c r="C8793" s="4">
        <f t="shared" si="274"/>
        <v>0</v>
      </c>
      <c r="D8793" s="3" t="s">
        <v>637</v>
      </c>
      <c r="E8793" s="3" t="s">
        <v>635</v>
      </c>
      <c r="F8793" s="2">
        <f t="shared" si="275"/>
        <v>0</v>
      </c>
      <c r="G8793" s="3" t="s">
        <v>639</v>
      </c>
    </row>
    <row r="8794" spans="1:7" x14ac:dyDescent="0.25">
      <c r="A8794" s="3" t="s">
        <v>634</v>
      </c>
      <c r="B8794" s="3" t="s">
        <v>635</v>
      </c>
      <c r="C8794" s="4">
        <f t="shared" si="274"/>
        <v>0</v>
      </c>
      <c r="D8794" s="3" t="s">
        <v>637</v>
      </c>
      <c r="E8794" s="3" t="s">
        <v>635</v>
      </c>
      <c r="F8794" s="2">
        <f t="shared" si="275"/>
        <v>0</v>
      </c>
      <c r="G8794" s="3" t="s">
        <v>639</v>
      </c>
    </row>
    <row r="8795" spans="1:7" x14ac:dyDescent="0.25">
      <c r="A8795" s="3" t="s">
        <v>634</v>
      </c>
      <c r="B8795" s="3" t="s">
        <v>635</v>
      </c>
      <c r="C8795" s="4">
        <f t="shared" si="274"/>
        <v>0</v>
      </c>
      <c r="D8795" s="3" t="s">
        <v>637</v>
      </c>
      <c r="E8795" s="3" t="s">
        <v>635</v>
      </c>
      <c r="F8795" s="2">
        <f t="shared" si="275"/>
        <v>0</v>
      </c>
      <c r="G8795" s="3" t="s">
        <v>639</v>
      </c>
    </row>
    <row r="8796" spans="1:7" x14ac:dyDescent="0.25">
      <c r="A8796" s="3" t="s">
        <v>634</v>
      </c>
      <c r="B8796" s="3" t="s">
        <v>635</v>
      </c>
      <c r="C8796" s="4">
        <f t="shared" si="274"/>
        <v>0</v>
      </c>
      <c r="D8796" s="3" t="s">
        <v>637</v>
      </c>
      <c r="E8796" s="3" t="s">
        <v>635</v>
      </c>
      <c r="F8796" s="2">
        <f t="shared" si="275"/>
        <v>0</v>
      </c>
      <c r="G8796" s="3" t="s">
        <v>639</v>
      </c>
    </row>
    <row r="8797" spans="1:7" x14ac:dyDescent="0.25">
      <c r="A8797" s="3" t="s">
        <v>634</v>
      </c>
      <c r="B8797" s="3" t="s">
        <v>635</v>
      </c>
      <c r="C8797" s="4">
        <f t="shared" si="274"/>
        <v>0</v>
      </c>
      <c r="D8797" s="3" t="s">
        <v>637</v>
      </c>
      <c r="E8797" s="3" t="s">
        <v>635</v>
      </c>
      <c r="F8797" s="2">
        <f t="shared" si="275"/>
        <v>0</v>
      </c>
      <c r="G8797" s="3" t="s">
        <v>639</v>
      </c>
    </row>
    <row r="8798" spans="1:7" x14ac:dyDescent="0.25">
      <c r="A8798" s="3" t="s">
        <v>634</v>
      </c>
      <c r="B8798" s="3" t="s">
        <v>635</v>
      </c>
      <c r="C8798" s="4">
        <f t="shared" si="274"/>
        <v>0</v>
      </c>
      <c r="D8798" s="3" t="s">
        <v>637</v>
      </c>
      <c r="E8798" s="3" t="s">
        <v>635</v>
      </c>
      <c r="F8798" s="2">
        <f t="shared" si="275"/>
        <v>0</v>
      </c>
      <c r="G8798" s="3" t="s">
        <v>639</v>
      </c>
    </row>
    <row r="8799" spans="1:7" x14ac:dyDescent="0.25">
      <c r="A8799" s="3" t="s">
        <v>634</v>
      </c>
      <c r="B8799" s="3" t="s">
        <v>635</v>
      </c>
      <c r="C8799" s="4">
        <f t="shared" si="274"/>
        <v>0</v>
      </c>
      <c r="D8799" s="3" t="s">
        <v>637</v>
      </c>
      <c r="E8799" s="3" t="s">
        <v>635</v>
      </c>
      <c r="F8799" s="2">
        <f t="shared" si="275"/>
        <v>0</v>
      </c>
      <c r="G8799" s="3" t="s">
        <v>639</v>
      </c>
    </row>
    <row r="8800" spans="1:7" x14ac:dyDescent="0.25">
      <c r="A8800" s="3" t="s">
        <v>634</v>
      </c>
      <c r="B8800" s="3" t="s">
        <v>635</v>
      </c>
      <c r="C8800" s="4">
        <f t="shared" si="274"/>
        <v>0</v>
      </c>
      <c r="D8800" s="3" t="s">
        <v>637</v>
      </c>
      <c r="E8800" s="3" t="s">
        <v>635</v>
      </c>
      <c r="F8800" s="2">
        <f t="shared" si="275"/>
        <v>0</v>
      </c>
      <c r="G8800" s="3" t="s">
        <v>639</v>
      </c>
    </row>
    <row r="8801" spans="1:7" x14ac:dyDescent="0.25">
      <c r="A8801" s="3" t="s">
        <v>634</v>
      </c>
      <c r="B8801" s="3" t="s">
        <v>635</v>
      </c>
      <c r="C8801" s="4">
        <f t="shared" si="274"/>
        <v>0</v>
      </c>
      <c r="D8801" s="3" t="s">
        <v>637</v>
      </c>
      <c r="E8801" s="3" t="s">
        <v>635</v>
      </c>
      <c r="F8801" s="2">
        <f t="shared" si="275"/>
        <v>0</v>
      </c>
      <c r="G8801" s="3" t="s">
        <v>639</v>
      </c>
    </row>
    <row r="8802" spans="1:7" x14ac:dyDescent="0.25">
      <c r="A8802" s="3" t="s">
        <v>634</v>
      </c>
      <c r="B8802" s="3" t="s">
        <v>635</v>
      </c>
      <c r="C8802" s="4">
        <f t="shared" si="274"/>
        <v>0</v>
      </c>
      <c r="D8802" s="3" t="s">
        <v>637</v>
      </c>
      <c r="E8802" s="3" t="s">
        <v>635</v>
      </c>
      <c r="F8802" s="2">
        <f t="shared" si="275"/>
        <v>0</v>
      </c>
      <c r="G8802" s="3" t="s">
        <v>639</v>
      </c>
    </row>
    <row r="8803" spans="1:7" x14ac:dyDescent="0.25">
      <c r="A8803" s="3" t="s">
        <v>634</v>
      </c>
      <c r="B8803" s="3" t="s">
        <v>635</v>
      </c>
      <c r="C8803" s="4">
        <f t="shared" si="274"/>
        <v>0</v>
      </c>
      <c r="D8803" s="3" t="s">
        <v>637</v>
      </c>
      <c r="E8803" s="3" t="s">
        <v>635</v>
      </c>
      <c r="F8803" s="2">
        <f t="shared" si="275"/>
        <v>0</v>
      </c>
      <c r="G8803" s="3" t="s">
        <v>639</v>
      </c>
    </row>
    <row r="8804" spans="1:7" x14ac:dyDescent="0.25">
      <c r="A8804" s="3" t="s">
        <v>634</v>
      </c>
      <c r="B8804" s="3" t="s">
        <v>635</v>
      </c>
      <c r="C8804" s="4">
        <f t="shared" si="274"/>
        <v>0</v>
      </c>
      <c r="D8804" s="3" t="s">
        <v>637</v>
      </c>
      <c r="E8804" s="3" t="s">
        <v>635</v>
      </c>
      <c r="F8804" s="2">
        <f t="shared" si="275"/>
        <v>0</v>
      </c>
      <c r="G8804" s="3" t="s">
        <v>639</v>
      </c>
    </row>
    <row r="8805" spans="1:7" x14ac:dyDescent="0.25">
      <c r="A8805" s="3" t="s">
        <v>634</v>
      </c>
      <c r="B8805" s="3" t="s">
        <v>635</v>
      </c>
      <c r="C8805" s="4">
        <f t="shared" si="274"/>
        <v>0</v>
      </c>
      <c r="D8805" s="3" t="s">
        <v>637</v>
      </c>
      <c r="E8805" s="3" t="s">
        <v>635</v>
      </c>
      <c r="F8805" s="2">
        <f t="shared" si="275"/>
        <v>0</v>
      </c>
      <c r="G8805" s="3" t="s">
        <v>639</v>
      </c>
    </row>
    <row r="8806" spans="1:7" x14ac:dyDescent="0.25">
      <c r="A8806" s="3" t="s">
        <v>634</v>
      </c>
      <c r="B8806" s="3" t="s">
        <v>635</v>
      </c>
      <c r="C8806" s="4">
        <f t="shared" si="274"/>
        <v>0</v>
      </c>
      <c r="D8806" s="3" t="s">
        <v>637</v>
      </c>
      <c r="E8806" s="3" t="s">
        <v>635</v>
      </c>
      <c r="F8806" s="2">
        <f t="shared" si="275"/>
        <v>0</v>
      </c>
      <c r="G8806" s="3" t="s">
        <v>639</v>
      </c>
    </row>
    <row r="8807" spans="1:7" x14ac:dyDescent="0.25">
      <c r="A8807" s="3" t="s">
        <v>634</v>
      </c>
      <c r="B8807" s="3" t="s">
        <v>635</v>
      </c>
      <c r="C8807" s="4">
        <f t="shared" si="274"/>
        <v>0</v>
      </c>
      <c r="D8807" s="3" t="s">
        <v>637</v>
      </c>
      <c r="E8807" s="3" t="s">
        <v>635</v>
      </c>
      <c r="F8807" s="2">
        <f t="shared" si="275"/>
        <v>0</v>
      </c>
      <c r="G8807" s="3" t="s">
        <v>639</v>
      </c>
    </row>
    <row r="8808" spans="1:7" x14ac:dyDescent="0.25">
      <c r="A8808" s="3" t="s">
        <v>634</v>
      </c>
      <c r="B8808" s="3" t="s">
        <v>635</v>
      </c>
      <c r="C8808" s="4">
        <f t="shared" si="274"/>
        <v>0</v>
      </c>
      <c r="D8808" s="3" t="s">
        <v>637</v>
      </c>
      <c r="E8808" s="3" t="s">
        <v>635</v>
      </c>
      <c r="F8808" s="2">
        <f t="shared" si="275"/>
        <v>0</v>
      </c>
      <c r="G8808" s="3" t="s">
        <v>639</v>
      </c>
    </row>
    <row r="8809" spans="1:7" x14ac:dyDescent="0.25">
      <c r="A8809" s="3" t="s">
        <v>634</v>
      </c>
      <c r="B8809" s="3" t="s">
        <v>635</v>
      </c>
      <c r="C8809" s="4">
        <f t="shared" si="274"/>
        <v>0</v>
      </c>
      <c r="D8809" s="3" t="s">
        <v>637</v>
      </c>
      <c r="E8809" s="3" t="s">
        <v>635</v>
      </c>
      <c r="F8809" s="2">
        <f t="shared" si="275"/>
        <v>0</v>
      </c>
      <c r="G8809" s="3" t="s">
        <v>639</v>
      </c>
    </row>
    <row r="8810" spans="1:7" x14ac:dyDescent="0.25">
      <c r="A8810" s="3" t="s">
        <v>634</v>
      </c>
      <c r="B8810" s="3" t="s">
        <v>635</v>
      </c>
      <c r="C8810" s="4">
        <f t="shared" si="274"/>
        <v>0</v>
      </c>
      <c r="D8810" s="3" t="s">
        <v>637</v>
      </c>
      <c r="E8810" s="3" t="s">
        <v>635</v>
      </c>
      <c r="F8810" s="2">
        <f t="shared" si="275"/>
        <v>0</v>
      </c>
      <c r="G8810" s="3" t="s">
        <v>639</v>
      </c>
    </row>
    <row r="8811" spans="1:7" x14ac:dyDescent="0.25">
      <c r="A8811" s="3" t="s">
        <v>634</v>
      </c>
      <c r="B8811" s="3" t="s">
        <v>635</v>
      </c>
      <c r="C8811" s="4">
        <f t="shared" si="274"/>
        <v>0</v>
      </c>
      <c r="D8811" s="3" t="s">
        <v>637</v>
      </c>
      <c r="E8811" s="3" t="s">
        <v>635</v>
      </c>
      <c r="F8811" s="2">
        <f t="shared" si="275"/>
        <v>0</v>
      </c>
      <c r="G8811" s="3" t="s">
        <v>639</v>
      </c>
    </row>
    <row r="8812" spans="1:7" x14ac:dyDescent="0.25">
      <c r="A8812" s="3" t="s">
        <v>634</v>
      </c>
      <c r="B8812" s="3" t="s">
        <v>635</v>
      </c>
      <c r="C8812" s="4">
        <f t="shared" si="274"/>
        <v>0</v>
      </c>
      <c r="D8812" s="3" t="s">
        <v>637</v>
      </c>
      <c r="E8812" s="3" t="s">
        <v>635</v>
      </c>
      <c r="F8812" s="2">
        <f t="shared" si="275"/>
        <v>0</v>
      </c>
      <c r="G8812" s="3" t="s">
        <v>639</v>
      </c>
    </row>
    <row r="8813" spans="1:7" x14ac:dyDescent="0.25">
      <c r="A8813" s="3" t="s">
        <v>634</v>
      </c>
      <c r="B8813" s="3" t="s">
        <v>635</v>
      </c>
      <c r="C8813" s="4">
        <f t="shared" si="274"/>
        <v>0</v>
      </c>
      <c r="D8813" s="3" t="s">
        <v>637</v>
      </c>
      <c r="E8813" s="3" t="s">
        <v>635</v>
      </c>
      <c r="F8813" s="2">
        <f t="shared" si="275"/>
        <v>0</v>
      </c>
      <c r="G8813" s="3" t="s">
        <v>639</v>
      </c>
    </row>
    <row r="8814" spans="1:7" x14ac:dyDescent="0.25">
      <c r="A8814" s="3" t="s">
        <v>634</v>
      </c>
      <c r="B8814" s="3" t="s">
        <v>635</v>
      </c>
      <c r="C8814" s="4">
        <f t="shared" si="274"/>
        <v>0</v>
      </c>
      <c r="D8814" s="3" t="s">
        <v>637</v>
      </c>
      <c r="E8814" s="3" t="s">
        <v>635</v>
      </c>
      <c r="F8814" s="2">
        <f t="shared" si="275"/>
        <v>0</v>
      </c>
      <c r="G8814" s="3" t="s">
        <v>639</v>
      </c>
    </row>
    <row r="8815" spans="1:7" x14ac:dyDescent="0.25">
      <c r="A8815" s="3" t="s">
        <v>634</v>
      </c>
      <c r="B8815" s="3" t="s">
        <v>635</v>
      </c>
      <c r="C8815" s="4">
        <f t="shared" si="274"/>
        <v>0</v>
      </c>
      <c r="D8815" s="3" t="s">
        <v>637</v>
      </c>
      <c r="E8815" s="3" t="s">
        <v>635</v>
      </c>
      <c r="F8815" s="2">
        <f t="shared" si="275"/>
        <v>0</v>
      </c>
      <c r="G8815" s="3" t="s">
        <v>639</v>
      </c>
    </row>
    <row r="8816" spans="1:7" x14ac:dyDescent="0.25">
      <c r="A8816" s="3" t="s">
        <v>634</v>
      </c>
      <c r="B8816" s="3" t="s">
        <v>635</v>
      </c>
      <c r="C8816" s="4">
        <f t="shared" si="274"/>
        <v>0</v>
      </c>
      <c r="D8816" s="3" t="s">
        <v>637</v>
      </c>
      <c r="E8816" s="3" t="s">
        <v>635</v>
      </c>
      <c r="F8816" s="2">
        <f t="shared" si="275"/>
        <v>0</v>
      </c>
      <c r="G8816" s="3" t="s">
        <v>639</v>
      </c>
    </row>
    <row r="8817" spans="1:7" x14ac:dyDescent="0.25">
      <c r="A8817" s="3" t="s">
        <v>634</v>
      </c>
      <c r="B8817" s="3" t="s">
        <v>635</v>
      </c>
      <c r="C8817" s="4">
        <f t="shared" si="274"/>
        <v>0</v>
      </c>
      <c r="D8817" s="3" t="s">
        <v>637</v>
      </c>
      <c r="E8817" s="3" t="s">
        <v>635</v>
      </c>
      <c r="F8817" s="2">
        <f t="shared" si="275"/>
        <v>0</v>
      </c>
      <c r="G8817" s="3" t="s">
        <v>639</v>
      </c>
    </row>
    <row r="8818" spans="1:7" x14ac:dyDescent="0.25">
      <c r="A8818" s="3" t="s">
        <v>634</v>
      </c>
      <c r="B8818" s="3" t="s">
        <v>635</v>
      </c>
      <c r="C8818" s="4">
        <f t="shared" si="274"/>
        <v>0</v>
      </c>
      <c r="D8818" s="3" t="s">
        <v>637</v>
      </c>
      <c r="E8818" s="3" t="s">
        <v>635</v>
      </c>
      <c r="F8818" s="2">
        <f t="shared" si="275"/>
        <v>0</v>
      </c>
      <c r="G8818" s="3" t="s">
        <v>639</v>
      </c>
    </row>
    <row r="8819" spans="1:7" x14ac:dyDescent="0.25">
      <c r="A8819" s="3" t="s">
        <v>634</v>
      </c>
      <c r="B8819" s="3" t="s">
        <v>635</v>
      </c>
      <c r="C8819" s="4">
        <f t="shared" si="274"/>
        <v>0</v>
      </c>
      <c r="D8819" s="3" t="s">
        <v>637</v>
      </c>
      <c r="E8819" s="3" t="s">
        <v>635</v>
      </c>
      <c r="F8819" s="2">
        <f t="shared" si="275"/>
        <v>0</v>
      </c>
      <c r="G8819" s="3" t="s">
        <v>639</v>
      </c>
    </row>
    <row r="8820" spans="1:7" x14ac:dyDescent="0.25">
      <c r="A8820" s="3" t="s">
        <v>634</v>
      </c>
      <c r="B8820" s="3" t="s">
        <v>635</v>
      </c>
      <c r="C8820" s="4">
        <f t="shared" si="274"/>
        <v>0</v>
      </c>
      <c r="D8820" s="3" t="s">
        <v>637</v>
      </c>
      <c r="E8820" s="3" t="s">
        <v>635</v>
      </c>
      <c r="F8820" s="2">
        <f t="shared" si="275"/>
        <v>0</v>
      </c>
      <c r="G8820" s="3" t="s">
        <v>639</v>
      </c>
    </row>
    <row r="8821" spans="1:7" x14ac:dyDescent="0.25">
      <c r="A8821" s="3" t="s">
        <v>634</v>
      </c>
      <c r="B8821" s="3" t="s">
        <v>635</v>
      </c>
      <c r="C8821" s="4">
        <f t="shared" si="274"/>
        <v>0</v>
      </c>
      <c r="D8821" s="3" t="s">
        <v>637</v>
      </c>
      <c r="E8821" s="3" t="s">
        <v>635</v>
      </c>
      <c r="F8821" s="2">
        <f t="shared" si="275"/>
        <v>0</v>
      </c>
      <c r="G8821" s="3" t="s">
        <v>639</v>
      </c>
    </row>
    <row r="8822" spans="1:7" x14ac:dyDescent="0.25">
      <c r="A8822" s="3" t="s">
        <v>634</v>
      </c>
      <c r="B8822" s="3" t="s">
        <v>635</v>
      </c>
      <c r="C8822" s="4">
        <f t="shared" si="274"/>
        <v>0</v>
      </c>
      <c r="D8822" s="3" t="s">
        <v>637</v>
      </c>
      <c r="E8822" s="3" t="s">
        <v>635</v>
      </c>
      <c r="F8822" s="2">
        <f t="shared" si="275"/>
        <v>0</v>
      </c>
      <c r="G8822" s="3" t="s">
        <v>639</v>
      </c>
    </row>
    <row r="8823" spans="1:7" x14ac:dyDescent="0.25">
      <c r="A8823" s="3" t="s">
        <v>634</v>
      </c>
      <c r="B8823" s="3" t="s">
        <v>635</v>
      </c>
      <c r="C8823" s="4">
        <f t="shared" si="274"/>
        <v>0</v>
      </c>
      <c r="D8823" s="3" t="s">
        <v>637</v>
      </c>
      <c r="E8823" s="3" t="s">
        <v>635</v>
      </c>
      <c r="F8823" s="2">
        <f t="shared" si="275"/>
        <v>0</v>
      </c>
      <c r="G8823" s="3" t="s">
        <v>639</v>
      </c>
    </row>
    <row r="8824" spans="1:7" x14ac:dyDescent="0.25">
      <c r="A8824" s="3" t="s">
        <v>634</v>
      </c>
      <c r="B8824" s="3" t="s">
        <v>635</v>
      </c>
      <c r="C8824" s="4">
        <f t="shared" si="274"/>
        <v>0</v>
      </c>
      <c r="D8824" s="3" t="s">
        <v>637</v>
      </c>
      <c r="E8824" s="3" t="s">
        <v>635</v>
      </c>
      <c r="F8824" s="2">
        <f t="shared" si="275"/>
        <v>0</v>
      </c>
      <c r="G8824" s="3" t="s">
        <v>639</v>
      </c>
    </row>
    <row r="8825" spans="1:7" x14ac:dyDescent="0.25">
      <c r="A8825" s="3" t="s">
        <v>634</v>
      </c>
      <c r="B8825" s="3" t="s">
        <v>635</v>
      </c>
      <c r="C8825" s="4">
        <f t="shared" si="274"/>
        <v>0</v>
      </c>
      <c r="D8825" s="3" t="s">
        <v>637</v>
      </c>
      <c r="E8825" s="3" t="s">
        <v>635</v>
      </c>
      <c r="F8825" s="2">
        <f t="shared" si="275"/>
        <v>0</v>
      </c>
      <c r="G8825" s="3" t="s">
        <v>639</v>
      </c>
    </row>
    <row r="8826" spans="1:7" x14ac:dyDescent="0.25">
      <c r="A8826" s="3" t="s">
        <v>634</v>
      </c>
      <c r="B8826" s="3" t="s">
        <v>635</v>
      </c>
      <c r="C8826" s="4">
        <f t="shared" si="274"/>
        <v>0</v>
      </c>
      <c r="D8826" s="3" t="s">
        <v>637</v>
      </c>
      <c r="E8826" s="3" t="s">
        <v>635</v>
      </c>
      <c r="F8826" s="2">
        <f t="shared" si="275"/>
        <v>0</v>
      </c>
      <c r="G8826" s="3" t="s">
        <v>639</v>
      </c>
    </row>
    <row r="8827" spans="1:7" x14ac:dyDescent="0.25">
      <c r="A8827" s="3" t="s">
        <v>634</v>
      </c>
      <c r="B8827" s="3" t="s">
        <v>635</v>
      </c>
      <c r="C8827" s="4">
        <f t="shared" si="274"/>
        <v>0</v>
      </c>
      <c r="D8827" s="3" t="s">
        <v>637</v>
      </c>
      <c r="E8827" s="3" t="s">
        <v>635</v>
      </c>
      <c r="F8827" s="2">
        <f t="shared" si="275"/>
        <v>0</v>
      </c>
      <c r="G8827" s="3" t="s">
        <v>639</v>
      </c>
    </row>
    <row r="8828" spans="1:7" x14ac:dyDescent="0.25">
      <c r="A8828" s="3" t="s">
        <v>634</v>
      </c>
      <c r="B8828" s="3" t="s">
        <v>635</v>
      </c>
      <c r="C8828" s="4">
        <f t="shared" si="274"/>
        <v>0</v>
      </c>
      <c r="D8828" s="3" t="s">
        <v>637</v>
      </c>
      <c r="E8828" s="3" t="s">
        <v>635</v>
      </c>
      <c r="F8828" s="2">
        <f t="shared" si="275"/>
        <v>0</v>
      </c>
      <c r="G8828" s="3" t="s">
        <v>639</v>
      </c>
    </row>
    <row r="8829" spans="1:7" x14ac:dyDescent="0.25">
      <c r="A8829" s="3" t="s">
        <v>634</v>
      </c>
      <c r="B8829" s="3" t="s">
        <v>635</v>
      </c>
      <c r="C8829" s="4">
        <f t="shared" si="274"/>
        <v>0</v>
      </c>
      <c r="D8829" s="3" t="s">
        <v>637</v>
      </c>
      <c r="E8829" s="3" t="s">
        <v>635</v>
      </c>
      <c r="F8829" s="2">
        <f t="shared" si="275"/>
        <v>0</v>
      </c>
      <c r="G8829" s="3" t="s">
        <v>639</v>
      </c>
    </row>
    <row r="8830" spans="1:7" x14ac:dyDescent="0.25">
      <c r="A8830" s="3" t="s">
        <v>634</v>
      </c>
      <c r="B8830" s="3" t="s">
        <v>635</v>
      </c>
      <c r="C8830" s="4">
        <f t="shared" si="274"/>
        <v>0</v>
      </c>
      <c r="D8830" s="3" t="s">
        <v>637</v>
      </c>
      <c r="E8830" s="3" t="s">
        <v>635</v>
      </c>
      <c r="F8830" s="2">
        <f t="shared" si="275"/>
        <v>0</v>
      </c>
      <c r="G8830" s="3" t="s">
        <v>639</v>
      </c>
    </row>
    <row r="8831" spans="1:7" x14ac:dyDescent="0.25">
      <c r="A8831" s="3" t="s">
        <v>634</v>
      </c>
      <c r="B8831" s="3" t="s">
        <v>635</v>
      </c>
      <c r="C8831" s="4">
        <f t="shared" si="274"/>
        <v>0</v>
      </c>
      <c r="D8831" s="3" t="s">
        <v>637</v>
      </c>
      <c r="E8831" s="3" t="s">
        <v>635</v>
      </c>
      <c r="F8831" s="2">
        <f t="shared" si="275"/>
        <v>0</v>
      </c>
      <c r="G8831" s="3" t="s">
        <v>639</v>
      </c>
    </row>
    <row r="8832" spans="1:7" x14ac:dyDescent="0.25">
      <c r="A8832" s="3" t="s">
        <v>634</v>
      </c>
      <c r="B8832" s="3" t="s">
        <v>635</v>
      </c>
      <c r="C8832" s="4">
        <f t="shared" si="274"/>
        <v>0</v>
      </c>
      <c r="D8832" s="3" t="s">
        <v>637</v>
      </c>
      <c r="E8832" s="3" t="s">
        <v>635</v>
      </c>
      <c r="F8832" s="2">
        <f t="shared" si="275"/>
        <v>0</v>
      </c>
      <c r="G8832" s="3" t="s">
        <v>639</v>
      </c>
    </row>
    <row r="8833" spans="1:7" x14ac:dyDescent="0.25">
      <c r="A8833" s="3" t="s">
        <v>634</v>
      </c>
      <c r="B8833" s="3" t="s">
        <v>635</v>
      </c>
      <c r="C8833" s="4">
        <f t="shared" si="274"/>
        <v>0</v>
      </c>
      <c r="D8833" s="3" t="s">
        <v>637</v>
      </c>
      <c r="E8833" s="3" t="s">
        <v>635</v>
      </c>
      <c r="F8833" s="2">
        <f t="shared" si="275"/>
        <v>0</v>
      </c>
      <c r="G8833" s="3" t="s">
        <v>639</v>
      </c>
    </row>
    <row r="8834" spans="1:7" x14ac:dyDescent="0.25">
      <c r="A8834" s="3" t="s">
        <v>634</v>
      </c>
      <c r="B8834" s="3" t="s">
        <v>635</v>
      </c>
      <c r="C8834" s="4">
        <f t="shared" si="274"/>
        <v>0</v>
      </c>
      <c r="D8834" s="3" t="s">
        <v>637</v>
      </c>
      <c r="E8834" s="3" t="s">
        <v>635</v>
      </c>
      <c r="F8834" s="2">
        <f t="shared" si="275"/>
        <v>0</v>
      </c>
      <c r="G8834" s="3" t="s">
        <v>639</v>
      </c>
    </row>
    <row r="8835" spans="1:7" x14ac:dyDescent="0.25">
      <c r="A8835" s="3" t="s">
        <v>634</v>
      </c>
      <c r="B8835" s="3" t="s">
        <v>635</v>
      </c>
      <c r="C8835" s="4">
        <f t="shared" si="274"/>
        <v>0</v>
      </c>
      <c r="D8835" s="3" t="s">
        <v>637</v>
      </c>
      <c r="E8835" s="3" t="s">
        <v>635</v>
      </c>
      <c r="F8835" s="2">
        <f t="shared" si="275"/>
        <v>0</v>
      </c>
      <c r="G8835" s="3" t="s">
        <v>639</v>
      </c>
    </row>
    <row r="8836" spans="1:7" x14ac:dyDescent="0.25">
      <c r="A8836" s="3" t="s">
        <v>634</v>
      </c>
      <c r="B8836" s="3" t="s">
        <v>635</v>
      </c>
      <c r="C8836" s="4">
        <f t="shared" ref="C8836:C8899" si="276">H8836</f>
        <v>0</v>
      </c>
      <c r="D8836" s="3" t="s">
        <v>637</v>
      </c>
      <c r="E8836" s="3" t="s">
        <v>635</v>
      </c>
      <c r="F8836" s="2">
        <f t="shared" ref="F8836:F8899" si="277">I8836</f>
        <v>0</v>
      </c>
      <c r="G8836" s="3" t="s">
        <v>639</v>
      </c>
    </row>
    <row r="8837" spans="1:7" x14ac:dyDescent="0.25">
      <c r="A8837" s="3" t="s">
        <v>634</v>
      </c>
      <c r="B8837" s="3" t="s">
        <v>635</v>
      </c>
      <c r="C8837" s="4">
        <f t="shared" si="276"/>
        <v>0</v>
      </c>
      <c r="D8837" s="3" t="s">
        <v>637</v>
      </c>
      <c r="E8837" s="3" t="s">
        <v>635</v>
      </c>
      <c r="F8837" s="2">
        <f t="shared" si="277"/>
        <v>0</v>
      </c>
      <c r="G8837" s="3" t="s">
        <v>639</v>
      </c>
    </row>
    <row r="8838" spans="1:7" x14ac:dyDescent="0.25">
      <c r="A8838" s="3" t="s">
        <v>634</v>
      </c>
      <c r="B8838" s="3" t="s">
        <v>635</v>
      </c>
      <c r="C8838" s="4">
        <f t="shared" si="276"/>
        <v>0</v>
      </c>
      <c r="D8838" s="3" t="s">
        <v>637</v>
      </c>
      <c r="E8838" s="3" t="s">
        <v>635</v>
      </c>
      <c r="F8838" s="2">
        <f t="shared" si="277"/>
        <v>0</v>
      </c>
      <c r="G8838" s="3" t="s">
        <v>639</v>
      </c>
    </row>
    <row r="8839" spans="1:7" x14ac:dyDescent="0.25">
      <c r="A8839" s="3" t="s">
        <v>634</v>
      </c>
      <c r="B8839" s="3" t="s">
        <v>635</v>
      </c>
      <c r="C8839" s="4">
        <f t="shared" si="276"/>
        <v>0</v>
      </c>
      <c r="D8839" s="3" t="s">
        <v>637</v>
      </c>
      <c r="E8839" s="3" t="s">
        <v>635</v>
      </c>
      <c r="F8839" s="2">
        <f t="shared" si="277"/>
        <v>0</v>
      </c>
      <c r="G8839" s="3" t="s">
        <v>639</v>
      </c>
    </row>
    <row r="8840" spans="1:7" x14ac:dyDescent="0.25">
      <c r="A8840" s="3" t="s">
        <v>634</v>
      </c>
      <c r="B8840" s="3" t="s">
        <v>635</v>
      </c>
      <c r="C8840" s="4">
        <f t="shared" si="276"/>
        <v>0</v>
      </c>
      <c r="D8840" s="3" t="s">
        <v>637</v>
      </c>
      <c r="E8840" s="3" t="s">
        <v>635</v>
      </c>
      <c r="F8840" s="2">
        <f t="shared" si="277"/>
        <v>0</v>
      </c>
      <c r="G8840" s="3" t="s">
        <v>639</v>
      </c>
    </row>
    <row r="8841" spans="1:7" x14ac:dyDescent="0.25">
      <c r="A8841" s="3" t="s">
        <v>634</v>
      </c>
      <c r="B8841" s="3" t="s">
        <v>635</v>
      </c>
      <c r="C8841" s="4">
        <f t="shared" si="276"/>
        <v>0</v>
      </c>
      <c r="D8841" s="3" t="s">
        <v>637</v>
      </c>
      <c r="E8841" s="3" t="s">
        <v>635</v>
      </c>
      <c r="F8841" s="2">
        <f t="shared" si="277"/>
        <v>0</v>
      </c>
      <c r="G8841" s="3" t="s">
        <v>639</v>
      </c>
    </row>
    <row r="8842" spans="1:7" x14ac:dyDescent="0.25">
      <c r="A8842" s="3" t="s">
        <v>634</v>
      </c>
      <c r="B8842" s="3" t="s">
        <v>635</v>
      </c>
      <c r="C8842" s="4">
        <f t="shared" si="276"/>
        <v>0</v>
      </c>
      <c r="D8842" s="3" t="s">
        <v>637</v>
      </c>
      <c r="E8842" s="3" t="s">
        <v>635</v>
      </c>
      <c r="F8842" s="2">
        <f t="shared" si="277"/>
        <v>0</v>
      </c>
      <c r="G8842" s="3" t="s">
        <v>639</v>
      </c>
    </row>
    <row r="8843" spans="1:7" x14ac:dyDescent="0.25">
      <c r="A8843" s="3" t="s">
        <v>634</v>
      </c>
      <c r="B8843" s="3" t="s">
        <v>635</v>
      </c>
      <c r="C8843" s="4">
        <f t="shared" si="276"/>
        <v>0</v>
      </c>
      <c r="D8843" s="3" t="s">
        <v>637</v>
      </c>
      <c r="E8843" s="3" t="s">
        <v>635</v>
      </c>
      <c r="F8843" s="2">
        <f t="shared" si="277"/>
        <v>0</v>
      </c>
      <c r="G8843" s="3" t="s">
        <v>639</v>
      </c>
    </row>
    <row r="8844" spans="1:7" x14ac:dyDescent="0.25">
      <c r="A8844" s="3" t="s">
        <v>634</v>
      </c>
      <c r="B8844" s="3" t="s">
        <v>635</v>
      </c>
      <c r="C8844" s="4">
        <f t="shared" si="276"/>
        <v>0</v>
      </c>
      <c r="D8844" s="3" t="s">
        <v>637</v>
      </c>
      <c r="E8844" s="3" t="s">
        <v>635</v>
      </c>
      <c r="F8844" s="2">
        <f t="shared" si="277"/>
        <v>0</v>
      </c>
      <c r="G8844" s="3" t="s">
        <v>639</v>
      </c>
    </row>
    <row r="8845" spans="1:7" x14ac:dyDescent="0.25">
      <c r="A8845" s="3" t="s">
        <v>634</v>
      </c>
      <c r="B8845" s="3" t="s">
        <v>635</v>
      </c>
      <c r="C8845" s="4">
        <f t="shared" si="276"/>
        <v>0</v>
      </c>
      <c r="D8845" s="3" t="s">
        <v>637</v>
      </c>
      <c r="E8845" s="3" t="s">
        <v>635</v>
      </c>
      <c r="F8845" s="2">
        <f t="shared" si="277"/>
        <v>0</v>
      </c>
      <c r="G8845" s="3" t="s">
        <v>639</v>
      </c>
    </row>
    <row r="8846" spans="1:7" x14ac:dyDescent="0.25">
      <c r="A8846" s="3" t="s">
        <v>634</v>
      </c>
      <c r="B8846" s="3" t="s">
        <v>635</v>
      </c>
      <c r="C8846" s="4">
        <f t="shared" si="276"/>
        <v>0</v>
      </c>
      <c r="D8846" s="3" t="s">
        <v>637</v>
      </c>
      <c r="E8846" s="3" t="s">
        <v>635</v>
      </c>
      <c r="F8846" s="2">
        <f t="shared" si="277"/>
        <v>0</v>
      </c>
      <c r="G8846" s="3" t="s">
        <v>639</v>
      </c>
    </row>
    <row r="8847" spans="1:7" x14ac:dyDescent="0.25">
      <c r="A8847" s="3" t="s">
        <v>634</v>
      </c>
      <c r="B8847" s="3" t="s">
        <v>635</v>
      </c>
      <c r="C8847" s="4">
        <f t="shared" si="276"/>
        <v>0</v>
      </c>
      <c r="D8847" s="3" t="s">
        <v>637</v>
      </c>
      <c r="E8847" s="3" t="s">
        <v>635</v>
      </c>
      <c r="F8847" s="2">
        <f t="shared" si="277"/>
        <v>0</v>
      </c>
      <c r="G8847" s="3" t="s">
        <v>639</v>
      </c>
    </row>
    <row r="8848" spans="1:7" x14ac:dyDescent="0.25">
      <c r="A8848" s="3" t="s">
        <v>634</v>
      </c>
      <c r="B8848" s="3" t="s">
        <v>635</v>
      </c>
      <c r="C8848" s="4">
        <f t="shared" si="276"/>
        <v>0</v>
      </c>
      <c r="D8848" s="3" t="s">
        <v>637</v>
      </c>
      <c r="E8848" s="3" t="s">
        <v>635</v>
      </c>
      <c r="F8848" s="2">
        <f t="shared" si="277"/>
        <v>0</v>
      </c>
      <c r="G8848" s="3" t="s">
        <v>639</v>
      </c>
    </row>
    <row r="8849" spans="1:7" x14ac:dyDescent="0.25">
      <c r="A8849" s="3" t="s">
        <v>634</v>
      </c>
      <c r="B8849" s="3" t="s">
        <v>635</v>
      </c>
      <c r="C8849" s="4">
        <f t="shared" si="276"/>
        <v>0</v>
      </c>
      <c r="D8849" s="3" t="s">
        <v>637</v>
      </c>
      <c r="E8849" s="3" t="s">
        <v>635</v>
      </c>
      <c r="F8849" s="2">
        <f t="shared" si="277"/>
        <v>0</v>
      </c>
      <c r="G8849" s="3" t="s">
        <v>639</v>
      </c>
    </row>
    <row r="8850" spans="1:7" x14ac:dyDescent="0.25">
      <c r="A8850" s="3" t="s">
        <v>634</v>
      </c>
      <c r="B8850" s="3" t="s">
        <v>635</v>
      </c>
      <c r="C8850" s="4">
        <f t="shared" si="276"/>
        <v>0</v>
      </c>
      <c r="D8850" s="3" t="s">
        <v>637</v>
      </c>
      <c r="E8850" s="3" t="s">
        <v>635</v>
      </c>
      <c r="F8850" s="2">
        <f t="shared" si="277"/>
        <v>0</v>
      </c>
      <c r="G8850" s="3" t="s">
        <v>639</v>
      </c>
    </row>
    <row r="8851" spans="1:7" x14ac:dyDescent="0.25">
      <c r="A8851" s="3" t="s">
        <v>634</v>
      </c>
      <c r="B8851" s="3" t="s">
        <v>635</v>
      </c>
      <c r="C8851" s="4">
        <f t="shared" si="276"/>
        <v>0</v>
      </c>
      <c r="D8851" s="3" t="s">
        <v>637</v>
      </c>
      <c r="E8851" s="3" t="s">
        <v>635</v>
      </c>
      <c r="F8851" s="2">
        <f t="shared" si="277"/>
        <v>0</v>
      </c>
      <c r="G8851" s="3" t="s">
        <v>639</v>
      </c>
    </row>
    <row r="8852" spans="1:7" x14ac:dyDescent="0.25">
      <c r="A8852" s="3" t="s">
        <v>634</v>
      </c>
      <c r="B8852" s="3" t="s">
        <v>635</v>
      </c>
      <c r="C8852" s="4">
        <f t="shared" si="276"/>
        <v>0</v>
      </c>
      <c r="D8852" s="3" t="s">
        <v>637</v>
      </c>
      <c r="E8852" s="3" t="s">
        <v>635</v>
      </c>
      <c r="F8852" s="2">
        <f t="shared" si="277"/>
        <v>0</v>
      </c>
      <c r="G8852" s="3" t="s">
        <v>639</v>
      </c>
    </row>
    <row r="8853" spans="1:7" x14ac:dyDescent="0.25">
      <c r="A8853" s="3" t="s">
        <v>634</v>
      </c>
      <c r="B8853" s="3" t="s">
        <v>635</v>
      </c>
      <c r="C8853" s="4">
        <f t="shared" si="276"/>
        <v>0</v>
      </c>
      <c r="D8853" s="3" t="s">
        <v>637</v>
      </c>
      <c r="E8853" s="3" t="s">
        <v>635</v>
      </c>
      <c r="F8853" s="2">
        <f t="shared" si="277"/>
        <v>0</v>
      </c>
      <c r="G8853" s="3" t="s">
        <v>639</v>
      </c>
    </row>
    <row r="8854" spans="1:7" x14ac:dyDescent="0.25">
      <c r="A8854" s="3" t="s">
        <v>634</v>
      </c>
      <c r="B8854" s="3" t="s">
        <v>635</v>
      </c>
      <c r="C8854" s="4">
        <f t="shared" si="276"/>
        <v>0</v>
      </c>
      <c r="D8854" s="3" t="s">
        <v>637</v>
      </c>
      <c r="E8854" s="3" t="s">
        <v>635</v>
      </c>
      <c r="F8854" s="2">
        <f t="shared" si="277"/>
        <v>0</v>
      </c>
      <c r="G8854" s="3" t="s">
        <v>639</v>
      </c>
    </row>
    <row r="8855" spans="1:7" x14ac:dyDescent="0.25">
      <c r="A8855" s="3" t="s">
        <v>634</v>
      </c>
      <c r="B8855" s="3" t="s">
        <v>635</v>
      </c>
      <c r="C8855" s="4">
        <f t="shared" si="276"/>
        <v>0</v>
      </c>
      <c r="D8855" s="3" t="s">
        <v>637</v>
      </c>
      <c r="E8855" s="3" t="s">
        <v>635</v>
      </c>
      <c r="F8855" s="2">
        <f t="shared" si="277"/>
        <v>0</v>
      </c>
      <c r="G8855" s="3" t="s">
        <v>639</v>
      </c>
    </row>
    <row r="8856" spans="1:7" x14ac:dyDescent="0.25">
      <c r="A8856" s="3" t="s">
        <v>634</v>
      </c>
      <c r="B8856" s="3" t="s">
        <v>635</v>
      </c>
      <c r="C8856" s="4">
        <f t="shared" si="276"/>
        <v>0</v>
      </c>
      <c r="D8856" s="3" t="s">
        <v>637</v>
      </c>
      <c r="E8856" s="3" t="s">
        <v>635</v>
      </c>
      <c r="F8856" s="2">
        <f t="shared" si="277"/>
        <v>0</v>
      </c>
      <c r="G8856" s="3" t="s">
        <v>639</v>
      </c>
    </row>
    <row r="8857" spans="1:7" x14ac:dyDescent="0.25">
      <c r="A8857" s="3" t="s">
        <v>634</v>
      </c>
      <c r="B8857" s="3" t="s">
        <v>635</v>
      </c>
      <c r="C8857" s="4">
        <f t="shared" si="276"/>
        <v>0</v>
      </c>
      <c r="D8857" s="3" t="s">
        <v>637</v>
      </c>
      <c r="E8857" s="3" t="s">
        <v>635</v>
      </c>
      <c r="F8857" s="2">
        <f t="shared" si="277"/>
        <v>0</v>
      </c>
      <c r="G8857" s="3" t="s">
        <v>639</v>
      </c>
    </row>
    <row r="8858" spans="1:7" x14ac:dyDescent="0.25">
      <c r="A8858" s="3" t="s">
        <v>634</v>
      </c>
      <c r="B8858" s="3" t="s">
        <v>635</v>
      </c>
      <c r="C8858" s="4">
        <f t="shared" si="276"/>
        <v>0</v>
      </c>
      <c r="D8858" s="3" t="s">
        <v>637</v>
      </c>
      <c r="E8858" s="3" t="s">
        <v>635</v>
      </c>
      <c r="F8858" s="2">
        <f t="shared" si="277"/>
        <v>0</v>
      </c>
      <c r="G8858" s="3" t="s">
        <v>639</v>
      </c>
    </row>
    <row r="8859" spans="1:7" x14ac:dyDescent="0.25">
      <c r="A8859" s="3" t="s">
        <v>634</v>
      </c>
      <c r="B8859" s="3" t="s">
        <v>635</v>
      </c>
      <c r="C8859" s="4">
        <f t="shared" si="276"/>
        <v>0</v>
      </c>
      <c r="D8859" s="3" t="s">
        <v>637</v>
      </c>
      <c r="E8859" s="3" t="s">
        <v>635</v>
      </c>
      <c r="F8859" s="2">
        <f t="shared" si="277"/>
        <v>0</v>
      </c>
      <c r="G8859" s="3" t="s">
        <v>639</v>
      </c>
    </row>
    <row r="8860" spans="1:7" x14ac:dyDescent="0.25">
      <c r="A8860" s="3" t="s">
        <v>634</v>
      </c>
      <c r="B8860" s="3" t="s">
        <v>635</v>
      </c>
      <c r="C8860" s="4">
        <f t="shared" si="276"/>
        <v>0</v>
      </c>
      <c r="D8860" s="3" t="s">
        <v>637</v>
      </c>
      <c r="E8860" s="3" t="s">
        <v>635</v>
      </c>
      <c r="F8860" s="2">
        <f t="shared" si="277"/>
        <v>0</v>
      </c>
      <c r="G8860" s="3" t="s">
        <v>639</v>
      </c>
    </row>
    <row r="8861" spans="1:7" x14ac:dyDescent="0.25">
      <c r="A8861" s="3" t="s">
        <v>634</v>
      </c>
      <c r="B8861" s="3" t="s">
        <v>635</v>
      </c>
      <c r="C8861" s="4">
        <f t="shared" si="276"/>
        <v>0</v>
      </c>
      <c r="D8861" s="3" t="s">
        <v>637</v>
      </c>
      <c r="E8861" s="3" t="s">
        <v>635</v>
      </c>
      <c r="F8861" s="2">
        <f t="shared" si="277"/>
        <v>0</v>
      </c>
      <c r="G8861" s="3" t="s">
        <v>639</v>
      </c>
    </row>
    <row r="8862" spans="1:7" x14ac:dyDescent="0.25">
      <c r="A8862" s="3" t="s">
        <v>634</v>
      </c>
      <c r="B8862" s="3" t="s">
        <v>635</v>
      </c>
      <c r="C8862" s="4">
        <f t="shared" si="276"/>
        <v>0</v>
      </c>
      <c r="D8862" s="3" t="s">
        <v>637</v>
      </c>
      <c r="E8862" s="3" t="s">
        <v>635</v>
      </c>
      <c r="F8862" s="2">
        <f t="shared" si="277"/>
        <v>0</v>
      </c>
      <c r="G8862" s="3" t="s">
        <v>639</v>
      </c>
    </row>
    <row r="8863" spans="1:7" x14ac:dyDescent="0.25">
      <c r="A8863" s="3" t="s">
        <v>634</v>
      </c>
      <c r="B8863" s="3" t="s">
        <v>635</v>
      </c>
      <c r="C8863" s="4">
        <f t="shared" si="276"/>
        <v>0</v>
      </c>
      <c r="D8863" s="3" t="s">
        <v>637</v>
      </c>
      <c r="E8863" s="3" t="s">
        <v>635</v>
      </c>
      <c r="F8863" s="2">
        <f t="shared" si="277"/>
        <v>0</v>
      </c>
      <c r="G8863" s="3" t="s">
        <v>639</v>
      </c>
    </row>
    <row r="8864" spans="1:7" x14ac:dyDescent="0.25">
      <c r="A8864" s="3" t="s">
        <v>634</v>
      </c>
      <c r="B8864" s="3" t="s">
        <v>635</v>
      </c>
      <c r="C8864" s="4">
        <f t="shared" si="276"/>
        <v>0</v>
      </c>
      <c r="D8864" s="3" t="s">
        <v>637</v>
      </c>
      <c r="E8864" s="3" t="s">
        <v>635</v>
      </c>
      <c r="F8864" s="2">
        <f t="shared" si="277"/>
        <v>0</v>
      </c>
      <c r="G8864" s="3" t="s">
        <v>639</v>
      </c>
    </row>
    <row r="8865" spans="1:7" x14ac:dyDescent="0.25">
      <c r="A8865" s="3" t="s">
        <v>634</v>
      </c>
      <c r="B8865" s="3" t="s">
        <v>635</v>
      </c>
      <c r="C8865" s="4">
        <f t="shared" si="276"/>
        <v>0</v>
      </c>
      <c r="D8865" s="3" t="s">
        <v>637</v>
      </c>
      <c r="E8865" s="3" t="s">
        <v>635</v>
      </c>
      <c r="F8865" s="2">
        <f t="shared" si="277"/>
        <v>0</v>
      </c>
      <c r="G8865" s="3" t="s">
        <v>639</v>
      </c>
    </row>
    <row r="8866" spans="1:7" x14ac:dyDescent="0.25">
      <c r="A8866" s="3" t="s">
        <v>634</v>
      </c>
      <c r="B8866" s="3" t="s">
        <v>635</v>
      </c>
      <c r="C8866" s="4">
        <f t="shared" si="276"/>
        <v>0</v>
      </c>
      <c r="D8866" s="3" t="s">
        <v>637</v>
      </c>
      <c r="E8866" s="3" t="s">
        <v>635</v>
      </c>
      <c r="F8866" s="2">
        <f t="shared" si="277"/>
        <v>0</v>
      </c>
      <c r="G8866" s="3" t="s">
        <v>639</v>
      </c>
    </row>
    <row r="8867" spans="1:7" x14ac:dyDescent="0.25">
      <c r="A8867" s="3" t="s">
        <v>634</v>
      </c>
      <c r="B8867" s="3" t="s">
        <v>635</v>
      </c>
      <c r="C8867" s="4">
        <f t="shared" si="276"/>
        <v>0</v>
      </c>
      <c r="D8867" s="3" t="s">
        <v>637</v>
      </c>
      <c r="E8867" s="3" t="s">
        <v>635</v>
      </c>
      <c r="F8867" s="2">
        <f t="shared" si="277"/>
        <v>0</v>
      </c>
      <c r="G8867" s="3" t="s">
        <v>639</v>
      </c>
    </row>
    <row r="8868" spans="1:7" x14ac:dyDescent="0.25">
      <c r="A8868" s="3" t="s">
        <v>634</v>
      </c>
      <c r="B8868" s="3" t="s">
        <v>635</v>
      </c>
      <c r="C8868" s="4">
        <f t="shared" si="276"/>
        <v>0</v>
      </c>
      <c r="D8868" s="3" t="s">
        <v>637</v>
      </c>
      <c r="E8868" s="3" t="s">
        <v>635</v>
      </c>
      <c r="F8868" s="2">
        <f t="shared" si="277"/>
        <v>0</v>
      </c>
      <c r="G8868" s="3" t="s">
        <v>639</v>
      </c>
    </row>
    <row r="8869" spans="1:7" x14ac:dyDescent="0.25">
      <c r="A8869" s="3" t="s">
        <v>634</v>
      </c>
      <c r="B8869" s="3" t="s">
        <v>635</v>
      </c>
      <c r="C8869" s="4">
        <f t="shared" si="276"/>
        <v>0</v>
      </c>
      <c r="D8869" s="3" t="s">
        <v>637</v>
      </c>
      <c r="E8869" s="3" t="s">
        <v>635</v>
      </c>
      <c r="F8869" s="2">
        <f t="shared" si="277"/>
        <v>0</v>
      </c>
      <c r="G8869" s="3" t="s">
        <v>639</v>
      </c>
    </row>
    <row r="8870" spans="1:7" x14ac:dyDescent="0.25">
      <c r="A8870" s="3" t="s">
        <v>634</v>
      </c>
      <c r="B8870" s="3" t="s">
        <v>635</v>
      </c>
      <c r="C8870" s="4">
        <f t="shared" si="276"/>
        <v>0</v>
      </c>
      <c r="D8870" s="3" t="s">
        <v>637</v>
      </c>
      <c r="E8870" s="3" t="s">
        <v>635</v>
      </c>
      <c r="F8870" s="2">
        <f t="shared" si="277"/>
        <v>0</v>
      </c>
      <c r="G8870" s="3" t="s">
        <v>639</v>
      </c>
    </row>
    <row r="8871" spans="1:7" x14ac:dyDescent="0.25">
      <c r="A8871" s="3" t="s">
        <v>634</v>
      </c>
      <c r="B8871" s="3" t="s">
        <v>635</v>
      </c>
      <c r="C8871" s="4">
        <f t="shared" si="276"/>
        <v>0</v>
      </c>
      <c r="D8871" s="3" t="s">
        <v>637</v>
      </c>
      <c r="E8871" s="3" t="s">
        <v>635</v>
      </c>
      <c r="F8871" s="2">
        <f t="shared" si="277"/>
        <v>0</v>
      </c>
      <c r="G8871" s="3" t="s">
        <v>639</v>
      </c>
    </row>
    <row r="8872" spans="1:7" x14ac:dyDescent="0.25">
      <c r="A8872" s="3" t="s">
        <v>634</v>
      </c>
      <c r="B8872" s="3" t="s">
        <v>635</v>
      </c>
      <c r="C8872" s="4">
        <f t="shared" si="276"/>
        <v>0</v>
      </c>
      <c r="D8872" s="3" t="s">
        <v>637</v>
      </c>
      <c r="E8872" s="3" t="s">
        <v>635</v>
      </c>
      <c r="F8872" s="2">
        <f t="shared" si="277"/>
        <v>0</v>
      </c>
      <c r="G8872" s="3" t="s">
        <v>639</v>
      </c>
    </row>
    <row r="8873" spans="1:7" x14ac:dyDescent="0.25">
      <c r="A8873" s="3" t="s">
        <v>634</v>
      </c>
      <c r="B8873" s="3" t="s">
        <v>635</v>
      </c>
      <c r="C8873" s="4">
        <f t="shared" si="276"/>
        <v>0</v>
      </c>
      <c r="D8873" s="3" t="s">
        <v>637</v>
      </c>
      <c r="E8873" s="3" t="s">
        <v>635</v>
      </c>
      <c r="F8873" s="2">
        <f t="shared" si="277"/>
        <v>0</v>
      </c>
      <c r="G8873" s="3" t="s">
        <v>639</v>
      </c>
    </row>
    <row r="8874" spans="1:7" x14ac:dyDescent="0.25">
      <c r="A8874" s="3" t="s">
        <v>634</v>
      </c>
      <c r="B8874" s="3" t="s">
        <v>635</v>
      </c>
      <c r="C8874" s="4">
        <f t="shared" si="276"/>
        <v>0</v>
      </c>
      <c r="D8874" s="3" t="s">
        <v>637</v>
      </c>
      <c r="E8874" s="3" t="s">
        <v>635</v>
      </c>
      <c r="F8874" s="2">
        <f t="shared" si="277"/>
        <v>0</v>
      </c>
      <c r="G8874" s="3" t="s">
        <v>639</v>
      </c>
    </row>
    <row r="8875" spans="1:7" x14ac:dyDescent="0.25">
      <c r="A8875" s="3" t="s">
        <v>634</v>
      </c>
      <c r="B8875" s="3" t="s">
        <v>635</v>
      </c>
      <c r="C8875" s="4">
        <f t="shared" si="276"/>
        <v>0</v>
      </c>
      <c r="D8875" s="3" t="s">
        <v>637</v>
      </c>
      <c r="E8875" s="3" t="s">
        <v>635</v>
      </c>
      <c r="F8875" s="2">
        <f t="shared" si="277"/>
        <v>0</v>
      </c>
      <c r="G8875" s="3" t="s">
        <v>639</v>
      </c>
    </row>
    <row r="8876" spans="1:7" x14ac:dyDescent="0.25">
      <c r="A8876" s="3" t="s">
        <v>634</v>
      </c>
      <c r="B8876" s="3" t="s">
        <v>635</v>
      </c>
      <c r="C8876" s="4">
        <f t="shared" si="276"/>
        <v>0</v>
      </c>
      <c r="D8876" s="3" t="s">
        <v>637</v>
      </c>
      <c r="E8876" s="3" t="s">
        <v>635</v>
      </c>
      <c r="F8876" s="2">
        <f t="shared" si="277"/>
        <v>0</v>
      </c>
      <c r="G8876" s="3" t="s">
        <v>639</v>
      </c>
    </row>
    <row r="8877" spans="1:7" x14ac:dyDescent="0.25">
      <c r="A8877" s="3" t="s">
        <v>634</v>
      </c>
      <c r="B8877" s="3" t="s">
        <v>635</v>
      </c>
      <c r="C8877" s="4">
        <f t="shared" si="276"/>
        <v>0</v>
      </c>
      <c r="D8877" s="3" t="s">
        <v>637</v>
      </c>
      <c r="E8877" s="3" t="s">
        <v>635</v>
      </c>
      <c r="F8877" s="2">
        <f t="shared" si="277"/>
        <v>0</v>
      </c>
      <c r="G8877" s="3" t="s">
        <v>639</v>
      </c>
    </row>
    <row r="8878" spans="1:7" x14ac:dyDescent="0.25">
      <c r="A8878" s="3" t="s">
        <v>634</v>
      </c>
      <c r="B8878" s="3" t="s">
        <v>635</v>
      </c>
      <c r="C8878" s="4">
        <f t="shared" si="276"/>
        <v>0</v>
      </c>
      <c r="D8878" s="3" t="s">
        <v>637</v>
      </c>
      <c r="E8878" s="3" t="s">
        <v>635</v>
      </c>
      <c r="F8878" s="2">
        <f t="shared" si="277"/>
        <v>0</v>
      </c>
      <c r="G8878" s="3" t="s">
        <v>639</v>
      </c>
    </row>
    <row r="8879" spans="1:7" x14ac:dyDescent="0.25">
      <c r="A8879" s="3" t="s">
        <v>634</v>
      </c>
      <c r="B8879" s="3" t="s">
        <v>635</v>
      </c>
      <c r="C8879" s="4">
        <f t="shared" si="276"/>
        <v>0</v>
      </c>
      <c r="D8879" s="3" t="s">
        <v>637</v>
      </c>
      <c r="E8879" s="3" t="s">
        <v>635</v>
      </c>
      <c r="F8879" s="2">
        <f t="shared" si="277"/>
        <v>0</v>
      </c>
      <c r="G8879" s="3" t="s">
        <v>639</v>
      </c>
    </row>
    <row r="8880" spans="1:7" x14ac:dyDescent="0.25">
      <c r="A8880" s="3" t="s">
        <v>634</v>
      </c>
      <c r="B8880" s="3" t="s">
        <v>635</v>
      </c>
      <c r="C8880" s="4">
        <f t="shared" si="276"/>
        <v>0</v>
      </c>
      <c r="D8880" s="3" t="s">
        <v>637</v>
      </c>
      <c r="E8880" s="3" t="s">
        <v>635</v>
      </c>
      <c r="F8880" s="2">
        <f t="shared" si="277"/>
        <v>0</v>
      </c>
      <c r="G8880" s="3" t="s">
        <v>639</v>
      </c>
    </row>
    <row r="8881" spans="1:7" x14ac:dyDescent="0.25">
      <c r="A8881" s="3" t="s">
        <v>634</v>
      </c>
      <c r="B8881" s="3" t="s">
        <v>635</v>
      </c>
      <c r="C8881" s="4">
        <f t="shared" si="276"/>
        <v>0</v>
      </c>
      <c r="D8881" s="3" t="s">
        <v>637</v>
      </c>
      <c r="E8881" s="3" t="s">
        <v>635</v>
      </c>
      <c r="F8881" s="2">
        <f t="shared" si="277"/>
        <v>0</v>
      </c>
      <c r="G8881" s="3" t="s">
        <v>639</v>
      </c>
    </row>
    <row r="8882" spans="1:7" x14ac:dyDescent="0.25">
      <c r="A8882" s="3" t="s">
        <v>634</v>
      </c>
      <c r="B8882" s="3" t="s">
        <v>635</v>
      </c>
      <c r="C8882" s="4">
        <f t="shared" si="276"/>
        <v>0</v>
      </c>
      <c r="D8882" s="3" t="s">
        <v>637</v>
      </c>
      <c r="E8882" s="3" t="s">
        <v>635</v>
      </c>
      <c r="F8882" s="2">
        <f t="shared" si="277"/>
        <v>0</v>
      </c>
      <c r="G8882" s="3" t="s">
        <v>639</v>
      </c>
    </row>
    <row r="8883" spans="1:7" x14ac:dyDescent="0.25">
      <c r="A8883" s="3" t="s">
        <v>634</v>
      </c>
      <c r="B8883" s="3" t="s">
        <v>635</v>
      </c>
      <c r="C8883" s="4">
        <f t="shared" si="276"/>
        <v>0</v>
      </c>
      <c r="D8883" s="3" t="s">
        <v>637</v>
      </c>
      <c r="E8883" s="3" t="s">
        <v>635</v>
      </c>
      <c r="F8883" s="2">
        <f t="shared" si="277"/>
        <v>0</v>
      </c>
      <c r="G8883" s="3" t="s">
        <v>639</v>
      </c>
    </row>
    <row r="8884" spans="1:7" x14ac:dyDescent="0.25">
      <c r="A8884" s="3" t="s">
        <v>634</v>
      </c>
      <c r="B8884" s="3" t="s">
        <v>635</v>
      </c>
      <c r="C8884" s="4">
        <f t="shared" si="276"/>
        <v>0</v>
      </c>
      <c r="D8884" s="3" t="s">
        <v>637</v>
      </c>
      <c r="E8884" s="3" t="s">
        <v>635</v>
      </c>
      <c r="F8884" s="2">
        <f t="shared" si="277"/>
        <v>0</v>
      </c>
      <c r="G8884" s="3" t="s">
        <v>639</v>
      </c>
    </row>
    <row r="8885" spans="1:7" x14ac:dyDescent="0.25">
      <c r="A8885" s="3" t="s">
        <v>634</v>
      </c>
      <c r="B8885" s="3" t="s">
        <v>635</v>
      </c>
      <c r="C8885" s="4">
        <f t="shared" si="276"/>
        <v>0</v>
      </c>
      <c r="D8885" s="3" t="s">
        <v>637</v>
      </c>
      <c r="E8885" s="3" t="s">
        <v>635</v>
      </c>
      <c r="F8885" s="2">
        <f t="shared" si="277"/>
        <v>0</v>
      </c>
      <c r="G8885" s="3" t="s">
        <v>639</v>
      </c>
    </row>
    <row r="8886" spans="1:7" x14ac:dyDescent="0.25">
      <c r="A8886" s="3" t="s">
        <v>634</v>
      </c>
      <c r="B8886" s="3" t="s">
        <v>635</v>
      </c>
      <c r="C8886" s="4">
        <f t="shared" si="276"/>
        <v>0</v>
      </c>
      <c r="D8886" s="3" t="s">
        <v>637</v>
      </c>
      <c r="E8886" s="3" t="s">
        <v>635</v>
      </c>
      <c r="F8886" s="2">
        <f t="shared" si="277"/>
        <v>0</v>
      </c>
      <c r="G8886" s="3" t="s">
        <v>639</v>
      </c>
    </row>
    <row r="8887" spans="1:7" x14ac:dyDescent="0.25">
      <c r="A8887" s="3" t="s">
        <v>634</v>
      </c>
      <c r="B8887" s="3" t="s">
        <v>635</v>
      </c>
      <c r="C8887" s="4">
        <f t="shared" si="276"/>
        <v>0</v>
      </c>
      <c r="D8887" s="3" t="s">
        <v>637</v>
      </c>
      <c r="E8887" s="3" t="s">
        <v>635</v>
      </c>
      <c r="F8887" s="2">
        <f t="shared" si="277"/>
        <v>0</v>
      </c>
      <c r="G8887" s="3" t="s">
        <v>639</v>
      </c>
    </row>
    <row r="8888" spans="1:7" x14ac:dyDescent="0.25">
      <c r="A8888" s="3" t="s">
        <v>634</v>
      </c>
      <c r="B8888" s="3" t="s">
        <v>635</v>
      </c>
      <c r="C8888" s="4">
        <f t="shared" si="276"/>
        <v>0</v>
      </c>
      <c r="D8888" s="3" t="s">
        <v>637</v>
      </c>
      <c r="E8888" s="3" t="s">
        <v>635</v>
      </c>
      <c r="F8888" s="2">
        <f t="shared" si="277"/>
        <v>0</v>
      </c>
      <c r="G8888" s="3" t="s">
        <v>639</v>
      </c>
    </row>
    <row r="8889" spans="1:7" x14ac:dyDescent="0.25">
      <c r="A8889" s="3" t="s">
        <v>634</v>
      </c>
      <c r="B8889" s="3" t="s">
        <v>635</v>
      </c>
      <c r="C8889" s="4">
        <f t="shared" si="276"/>
        <v>0</v>
      </c>
      <c r="D8889" s="3" t="s">
        <v>637</v>
      </c>
      <c r="E8889" s="3" t="s">
        <v>635</v>
      </c>
      <c r="F8889" s="2">
        <f t="shared" si="277"/>
        <v>0</v>
      </c>
      <c r="G8889" s="3" t="s">
        <v>639</v>
      </c>
    </row>
    <row r="8890" spans="1:7" x14ac:dyDescent="0.25">
      <c r="A8890" s="3" t="s">
        <v>634</v>
      </c>
      <c r="B8890" s="3" t="s">
        <v>635</v>
      </c>
      <c r="C8890" s="4">
        <f t="shared" si="276"/>
        <v>0</v>
      </c>
      <c r="D8890" s="3" t="s">
        <v>637</v>
      </c>
      <c r="E8890" s="3" t="s">
        <v>635</v>
      </c>
      <c r="F8890" s="2">
        <f t="shared" si="277"/>
        <v>0</v>
      </c>
      <c r="G8890" s="3" t="s">
        <v>639</v>
      </c>
    </row>
    <row r="8891" spans="1:7" x14ac:dyDescent="0.25">
      <c r="A8891" s="3" t="s">
        <v>634</v>
      </c>
      <c r="B8891" s="3" t="s">
        <v>635</v>
      </c>
      <c r="C8891" s="4">
        <f t="shared" si="276"/>
        <v>0</v>
      </c>
      <c r="D8891" s="3" t="s">
        <v>637</v>
      </c>
      <c r="E8891" s="3" t="s">
        <v>635</v>
      </c>
      <c r="F8891" s="2">
        <f t="shared" si="277"/>
        <v>0</v>
      </c>
      <c r="G8891" s="3" t="s">
        <v>639</v>
      </c>
    </row>
    <row r="8892" spans="1:7" x14ac:dyDescent="0.25">
      <c r="A8892" s="3" t="s">
        <v>634</v>
      </c>
      <c r="B8892" s="3" t="s">
        <v>635</v>
      </c>
      <c r="C8892" s="4">
        <f t="shared" si="276"/>
        <v>0</v>
      </c>
      <c r="D8892" s="3" t="s">
        <v>637</v>
      </c>
      <c r="E8892" s="3" t="s">
        <v>635</v>
      </c>
      <c r="F8892" s="2">
        <f t="shared" si="277"/>
        <v>0</v>
      </c>
      <c r="G8892" s="3" t="s">
        <v>639</v>
      </c>
    </row>
    <row r="8893" spans="1:7" x14ac:dyDescent="0.25">
      <c r="A8893" s="3" t="s">
        <v>634</v>
      </c>
      <c r="B8893" s="3" t="s">
        <v>635</v>
      </c>
      <c r="C8893" s="4">
        <f t="shared" si="276"/>
        <v>0</v>
      </c>
      <c r="D8893" s="3" t="s">
        <v>637</v>
      </c>
      <c r="E8893" s="3" t="s">
        <v>635</v>
      </c>
      <c r="F8893" s="2">
        <f t="shared" si="277"/>
        <v>0</v>
      </c>
      <c r="G8893" s="3" t="s">
        <v>639</v>
      </c>
    </row>
    <row r="8894" spans="1:7" x14ac:dyDescent="0.25">
      <c r="A8894" s="3" t="s">
        <v>634</v>
      </c>
      <c r="B8894" s="3" t="s">
        <v>635</v>
      </c>
      <c r="C8894" s="4">
        <f t="shared" si="276"/>
        <v>0</v>
      </c>
      <c r="D8894" s="3" t="s">
        <v>637</v>
      </c>
      <c r="E8894" s="3" t="s">
        <v>635</v>
      </c>
      <c r="F8894" s="2">
        <f t="shared" si="277"/>
        <v>0</v>
      </c>
      <c r="G8894" s="3" t="s">
        <v>639</v>
      </c>
    </row>
    <row r="8895" spans="1:7" x14ac:dyDescent="0.25">
      <c r="A8895" s="3" t="s">
        <v>634</v>
      </c>
      <c r="B8895" s="3" t="s">
        <v>635</v>
      </c>
      <c r="C8895" s="4">
        <f t="shared" si="276"/>
        <v>0</v>
      </c>
      <c r="D8895" s="3" t="s">
        <v>637</v>
      </c>
      <c r="E8895" s="3" t="s">
        <v>635</v>
      </c>
      <c r="F8895" s="2">
        <f t="shared" si="277"/>
        <v>0</v>
      </c>
      <c r="G8895" s="3" t="s">
        <v>639</v>
      </c>
    </row>
    <row r="8896" spans="1:7" x14ac:dyDescent="0.25">
      <c r="A8896" s="3" t="s">
        <v>634</v>
      </c>
      <c r="B8896" s="3" t="s">
        <v>635</v>
      </c>
      <c r="C8896" s="4">
        <f t="shared" si="276"/>
        <v>0</v>
      </c>
      <c r="D8896" s="3" t="s">
        <v>637</v>
      </c>
      <c r="E8896" s="3" t="s">
        <v>635</v>
      </c>
      <c r="F8896" s="2">
        <f t="shared" si="277"/>
        <v>0</v>
      </c>
      <c r="G8896" s="3" t="s">
        <v>639</v>
      </c>
    </row>
    <row r="8897" spans="1:7" x14ac:dyDescent="0.25">
      <c r="A8897" s="3" t="s">
        <v>634</v>
      </c>
      <c r="B8897" s="3" t="s">
        <v>635</v>
      </c>
      <c r="C8897" s="4">
        <f t="shared" si="276"/>
        <v>0</v>
      </c>
      <c r="D8897" s="3" t="s">
        <v>637</v>
      </c>
      <c r="E8897" s="3" t="s">
        <v>635</v>
      </c>
      <c r="F8897" s="2">
        <f t="shared" si="277"/>
        <v>0</v>
      </c>
      <c r="G8897" s="3" t="s">
        <v>639</v>
      </c>
    </row>
    <row r="8898" spans="1:7" x14ac:dyDescent="0.25">
      <c r="A8898" s="3" t="s">
        <v>634</v>
      </c>
      <c r="B8898" s="3" t="s">
        <v>635</v>
      </c>
      <c r="C8898" s="4">
        <f t="shared" si="276"/>
        <v>0</v>
      </c>
      <c r="D8898" s="3" t="s">
        <v>637</v>
      </c>
      <c r="E8898" s="3" t="s">
        <v>635</v>
      </c>
      <c r="F8898" s="2">
        <f t="shared" si="277"/>
        <v>0</v>
      </c>
      <c r="G8898" s="3" t="s">
        <v>639</v>
      </c>
    </row>
    <row r="8899" spans="1:7" x14ac:dyDescent="0.25">
      <c r="A8899" s="3" t="s">
        <v>634</v>
      </c>
      <c r="B8899" s="3" t="s">
        <v>635</v>
      </c>
      <c r="C8899" s="4">
        <f t="shared" si="276"/>
        <v>0</v>
      </c>
      <c r="D8899" s="3" t="s">
        <v>637</v>
      </c>
      <c r="E8899" s="3" t="s">
        <v>635</v>
      </c>
      <c r="F8899" s="2">
        <f t="shared" si="277"/>
        <v>0</v>
      </c>
      <c r="G8899" s="3" t="s">
        <v>639</v>
      </c>
    </row>
    <row r="8900" spans="1:7" x14ac:dyDescent="0.25">
      <c r="A8900" s="3" t="s">
        <v>634</v>
      </c>
      <c r="B8900" s="3" t="s">
        <v>635</v>
      </c>
      <c r="C8900" s="4">
        <f t="shared" ref="C8900:C8963" si="278">H8900</f>
        <v>0</v>
      </c>
      <c r="D8900" s="3" t="s">
        <v>637</v>
      </c>
      <c r="E8900" s="3" t="s">
        <v>635</v>
      </c>
      <c r="F8900" s="2">
        <f t="shared" ref="F8900:F8963" si="279">I8900</f>
        <v>0</v>
      </c>
      <c r="G8900" s="3" t="s">
        <v>639</v>
      </c>
    </row>
    <row r="8901" spans="1:7" x14ac:dyDescent="0.25">
      <c r="A8901" s="3" t="s">
        <v>634</v>
      </c>
      <c r="B8901" s="3" t="s">
        <v>635</v>
      </c>
      <c r="C8901" s="4">
        <f t="shared" si="278"/>
        <v>0</v>
      </c>
      <c r="D8901" s="3" t="s">
        <v>637</v>
      </c>
      <c r="E8901" s="3" t="s">
        <v>635</v>
      </c>
      <c r="F8901" s="2">
        <f t="shared" si="279"/>
        <v>0</v>
      </c>
      <c r="G8901" s="3" t="s">
        <v>639</v>
      </c>
    </row>
    <row r="8902" spans="1:7" x14ac:dyDescent="0.25">
      <c r="A8902" s="3" t="s">
        <v>634</v>
      </c>
      <c r="B8902" s="3" t="s">
        <v>635</v>
      </c>
      <c r="C8902" s="4">
        <f t="shared" si="278"/>
        <v>0</v>
      </c>
      <c r="D8902" s="3" t="s">
        <v>637</v>
      </c>
      <c r="E8902" s="3" t="s">
        <v>635</v>
      </c>
      <c r="F8902" s="2">
        <f t="shared" si="279"/>
        <v>0</v>
      </c>
      <c r="G8902" s="3" t="s">
        <v>639</v>
      </c>
    </row>
    <row r="8903" spans="1:7" x14ac:dyDescent="0.25">
      <c r="A8903" s="3" t="s">
        <v>634</v>
      </c>
      <c r="B8903" s="3" t="s">
        <v>635</v>
      </c>
      <c r="C8903" s="4">
        <f t="shared" si="278"/>
        <v>0</v>
      </c>
      <c r="D8903" s="3" t="s">
        <v>637</v>
      </c>
      <c r="E8903" s="3" t="s">
        <v>635</v>
      </c>
      <c r="F8903" s="2">
        <f t="shared" si="279"/>
        <v>0</v>
      </c>
      <c r="G8903" s="3" t="s">
        <v>639</v>
      </c>
    </row>
    <row r="8904" spans="1:7" x14ac:dyDescent="0.25">
      <c r="A8904" s="3" t="s">
        <v>634</v>
      </c>
      <c r="B8904" s="3" t="s">
        <v>635</v>
      </c>
      <c r="C8904" s="4">
        <f t="shared" si="278"/>
        <v>0</v>
      </c>
      <c r="D8904" s="3" t="s">
        <v>637</v>
      </c>
      <c r="E8904" s="3" t="s">
        <v>635</v>
      </c>
      <c r="F8904" s="2">
        <f t="shared" si="279"/>
        <v>0</v>
      </c>
      <c r="G8904" s="3" t="s">
        <v>639</v>
      </c>
    </row>
    <row r="8905" spans="1:7" x14ac:dyDescent="0.25">
      <c r="A8905" s="3" t="s">
        <v>634</v>
      </c>
      <c r="B8905" s="3" t="s">
        <v>635</v>
      </c>
      <c r="C8905" s="4">
        <f t="shared" si="278"/>
        <v>0</v>
      </c>
      <c r="D8905" s="3" t="s">
        <v>637</v>
      </c>
      <c r="E8905" s="3" t="s">
        <v>635</v>
      </c>
      <c r="F8905" s="2">
        <f t="shared" si="279"/>
        <v>0</v>
      </c>
      <c r="G8905" s="3" t="s">
        <v>639</v>
      </c>
    </row>
    <row r="8906" spans="1:7" x14ac:dyDescent="0.25">
      <c r="A8906" s="3" t="s">
        <v>634</v>
      </c>
      <c r="B8906" s="3" t="s">
        <v>635</v>
      </c>
      <c r="C8906" s="4">
        <f t="shared" si="278"/>
        <v>0</v>
      </c>
      <c r="D8906" s="3" t="s">
        <v>637</v>
      </c>
      <c r="E8906" s="3" t="s">
        <v>635</v>
      </c>
      <c r="F8906" s="2">
        <f t="shared" si="279"/>
        <v>0</v>
      </c>
      <c r="G8906" s="3" t="s">
        <v>639</v>
      </c>
    </row>
    <row r="8907" spans="1:7" x14ac:dyDescent="0.25">
      <c r="A8907" s="3" t="s">
        <v>634</v>
      </c>
      <c r="B8907" s="3" t="s">
        <v>635</v>
      </c>
      <c r="C8907" s="4">
        <f t="shared" si="278"/>
        <v>0</v>
      </c>
      <c r="D8907" s="3" t="s">
        <v>637</v>
      </c>
      <c r="E8907" s="3" t="s">
        <v>635</v>
      </c>
      <c r="F8907" s="2">
        <f t="shared" si="279"/>
        <v>0</v>
      </c>
      <c r="G8907" s="3" t="s">
        <v>639</v>
      </c>
    </row>
    <row r="8908" spans="1:7" x14ac:dyDescent="0.25">
      <c r="A8908" s="3" t="s">
        <v>634</v>
      </c>
      <c r="B8908" s="3" t="s">
        <v>635</v>
      </c>
      <c r="C8908" s="4">
        <f t="shared" si="278"/>
        <v>0</v>
      </c>
      <c r="D8908" s="3" t="s">
        <v>637</v>
      </c>
      <c r="E8908" s="3" t="s">
        <v>635</v>
      </c>
      <c r="F8908" s="2">
        <f t="shared" si="279"/>
        <v>0</v>
      </c>
      <c r="G8908" s="3" t="s">
        <v>639</v>
      </c>
    </row>
    <row r="8909" spans="1:7" x14ac:dyDescent="0.25">
      <c r="A8909" s="3" t="s">
        <v>634</v>
      </c>
      <c r="B8909" s="3" t="s">
        <v>635</v>
      </c>
      <c r="C8909" s="4">
        <f t="shared" si="278"/>
        <v>0</v>
      </c>
      <c r="D8909" s="3" t="s">
        <v>637</v>
      </c>
      <c r="E8909" s="3" t="s">
        <v>635</v>
      </c>
      <c r="F8909" s="2">
        <f t="shared" si="279"/>
        <v>0</v>
      </c>
      <c r="G8909" s="3" t="s">
        <v>639</v>
      </c>
    </row>
    <row r="8910" spans="1:7" x14ac:dyDescent="0.25">
      <c r="A8910" s="3" t="s">
        <v>634</v>
      </c>
      <c r="B8910" s="3" t="s">
        <v>635</v>
      </c>
      <c r="C8910" s="4">
        <f t="shared" si="278"/>
        <v>0</v>
      </c>
      <c r="D8910" s="3" t="s">
        <v>637</v>
      </c>
      <c r="E8910" s="3" t="s">
        <v>635</v>
      </c>
      <c r="F8910" s="2">
        <f t="shared" si="279"/>
        <v>0</v>
      </c>
      <c r="G8910" s="3" t="s">
        <v>639</v>
      </c>
    </row>
    <row r="8911" spans="1:7" x14ac:dyDescent="0.25">
      <c r="A8911" s="3" t="s">
        <v>634</v>
      </c>
      <c r="B8911" s="3" t="s">
        <v>635</v>
      </c>
      <c r="C8911" s="4">
        <f t="shared" si="278"/>
        <v>0</v>
      </c>
      <c r="D8911" s="3" t="s">
        <v>637</v>
      </c>
      <c r="E8911" s="3" t="s">
        <v>635</v>
      </c>
      <c r="F8911" s="2">
        <f t="shared" si="279"/>
        <v>0</v>
      </c>
      <c r="G8911" s="3" t="s">
        <v>639</v>
      </c>
    </row>
    <row r="8912" spans="1:7" x14ac:dyDescent="0.25">
      <c r="A8912" s="3" t="s">
        <v>634</v>
      </c>
      <c r="B8912" s="3" t="s">
        <v>635</v>
      </c>
      <c r="C8912" s="4">
        <f t="shared" si="278"/>
        <v>0</v>
      </c>
      <c r="D8912" s="3" t="s">
        <v>637</v>
      </c>
      <c r="E8912" s="3" t="s">
        <v>635</v>
      </c>
      <c r="F8912" s="2">
        <f t="shared" si="279"/>
        <v>0</v>
      </c>
      <c r="G8912" s="3" t="s">
        <v>639</v>
      </c>
    </row>
    <row r="8913" spans="1:7" x14ac:dyDescent="0.25">
      <c r="A8913" s="3" t="s">
        <v>634</v>
      </c>
      <c r="B8913" s="3" t="s">
        <v>635</v>
      </c>
      <c r="C8913" s="4">
        <f t="shared" si="278"/>
        <v>0</v>
      </c>
      <c r="D8913" s="3" t="s">
        <v>637</v>
      </c>
      <c r="E8913" s="3" t="s">
        <v>635</v>
      </c>
      <c r="F8913" s="2">
        <f t="shared" si="279"/>
        <v>0</v>
      </c>
      <c r="G8913" s="3" t="s">
        <v>639</v>
      </c>
    </row>
    <row r="8914" spans="1:7" x14ac:dyDescent="0.25">
      <c r="A8914" s="3" t="s">
        <v>634</v>
      </c>
      <c r="B8914" s="3" t="s">
        <v>635</v>
      </c>
      <c r="C8914" s="4">
        <f t="shared" si="278"/>
        <v>0</v>
      </c>
      <c r="D8914" s="3" t="s">
        <v>637</v>
      </c>
      <c r="E8914" s="3" t="s">
        <v>635</v>
      </c>
      <c r="F8914" s="2">
        <f t="shared" si="279"/>
        <v>0</v>
      </c>
      <c r="G8914" s="3" t="s">
        <v>639</v>
      </c>
    </row>
    <row r="8915" spans="1:7" x14ac:dyDescent="0.25">
      <c r="A8915" s="3" t="s">
        <v>634</v>
      </c>
      <c r="B8915" s="3" t="s">
        <v>635</v>
      </c>
      <c r="C8915" s="4">
        <f t="shared" si="278"/>
        <v>0</v>
      </c>
      <c r="D8915" s="3" t="s">
        <v>637</v>
      </c>
      <c r="E8915" s="3" t="s">
        <v>635</v>
      </c>
      <c r="F8915" s="2">
        <f t="shared" si="279"/>
        <v>0</v>
      </c>
      <c r="G8915" s="3" t="s">
        <v>639</v>
      </c>
    </row>
    <row r="8916" spans="1:7" x14ac:dyDescent="0.25">
      <c r="A8916" s="3" t="s">
        <v>634</v>
      </c>
      <c r="B8916" s="3" t="s">
        <v>635</v>
      </c>
      <c r="C8916" s="4">
        <f t="shared" si="278"/>
        <v>0</v>
      </c>
      <c r="D8916" s="3" t="s">
        <v>637</v>
      </c>
      <c r="E8916" s="3" t="s">
        <v>635</v>
      </c>
      <c r="F8916" s="2">
        <f t="shared" si="279"/>
        <v>0</v>
      </c>
      <c r="G8916" s="3" t="s">
        <v>639</v>
      </c>
    </row>
    <row r="8917" spans="1:7" x14ac:dyDescent="0.25">
      <c r="A8917" s="3" t="s">
        <v>634</v>
      </c>
      <c r="B8917" s="3" t="s">
        <v>635</v>
      </c>
      <c r="C8917" s="4">
        <f t="shared" si="278"/>
        <v>0</v>
      </c>
      <c r="D8917" s="3" t="s">
        <v>637</v>
      </c>
      <c r="E8917" s="3" t="s">
        <v>635</v>
      </c>
      <c r="F8917" s="2">
        <f t="shared" si="279"/>
        <v>0</v>
      </c>
      <c r="G8917" s="3" t="s">
        <v>639</v>
      </c>
    </row>
    <row r="8918" spans="1:7" x14ac:dyDescent="0.25">
      <c r="A8918" s="3" t="s">
        <v>634</v>
      </c>
      <c r="B8918" s="3" t="s">
        <v>635</v>
      </c>
      <c r="C8918" s="4">
        <f t="shared" si="278"/>
        <v>0</v>
      </c>
      <c r="D8918" s="3" t="s">
        <v>637</v>
      </c>
      <c r="E8918" s="3" t="s">
        <v>635</v>
      </c>
      <c r="F8918" s="2">
        <f t="shared" si="279"/>
        <v>0</v>
      </c>
      <c r="G8918" s="3" t="s">
        <v>639</v>
      </c>
    </row>
    <row r="8919" spans="1:7" x14ac:dyDescent="0.25">
      <c r="A8919" s="3" t="s">
        <v>634</v>
      </c>
      <c r="B8919" s="3" t="s">
        <v>635</v>
      </c>
      <c r="C8919" s="4">
        <f t="shared" si="278"/>
        <v>0</v>
      </c>
      <c r="D8919" s="3" t="s">
        <v>637</v>
      </c>
      <c r="E8919" s="3" t="s">
        <v>635</v>
      </c>
      <c r="F8919" s="2">
        <f t="shared" si="279"/>
        <v>0</v>
      </c>
      <c r="G8919" s="3" t="s">
        <v>639</v>
      </c>
    </row>
    <row r="8920" spans="1:7" x14ac:dyDescent="0.25">
      <c r="A8920" s="3" t="s">
        <v>634</v>
      </c>
      <c r="B8920" s="3" t="s">
        <v>635</v>
      </c>
      <c r="C8920" s="4">
        <f t="shared" si="278"/>
        <v>0</v>
      </c>
      <c r="D8920" s="3" t="s">
        <v>637</v>
      </c>
      <c r="E8920" s="3" t="s">
        <v>635</v>
      </c>
      <c r="F8920" s="2">
        <f t="shared" si="279"/>
        <v>0</v>
      </c>
      <c r="G8920" s="3" t="s">
        <v>639</v>
      </c>
    </row>
    <row r="8921" spans="1:7" x14ac:dyDescent="0.25">
      <c r="A8921" s="3" t="s">
        <v>634</v>
      </c>
      <c r="B8921" s="3" t="s">
        <v>635</v>
      </c>
      <c r="C8921" s="4">
        <f t="shared" si="278"/>
        <v>0</v>
      </c>
      <c r="D8921" s="3" t="s">
        <v>637</v>
      </c>
      <c r="E8921" s="3" t="s">
        <v>635</v>
      </c>
      <c r="F8921" s="2">
        <f t="shared" si="279"/>
        <v>0</v>
      </c>
      <c r="G8921" s="3" t="s">
        <v>639</v>
      </c>
    </row>
    <row r="8922" spans="1:7" x14ac:dyDescent="0.25">
      <c r="A8922" s="3" t="s">
        <v>634</v>
      </c>
      <c r="B8922" s="3" t="s">
        <v>635</v>
      </c>
      <c r="C8922" s="4">
        <f t="shared" si="278"/>
        <v>0</v>
      </c>
      <c r="D8922" s="3" t="s">
        <v>637</v>
      </c>
      <c r="E8922" s="3" t="s">
        <v>635</v>
      </c>
      <c r="F8922" s="2">
        <f t="shared" si="279"/>
        <v>0</v>
      </c>
      <c r="G8922" s="3" t="s">
        <v>639</v>
      </c>
    </row>
    <row r="8923" spans="1:7" x14ac:dyDescent="0.25">
      <c r="A8923" s="3" t="s">
        <v>634</v>
      </c>
      <c r="B8923" s="3" t="s">
        <v>635</v>
      </c>
      <c r="C8923" s="4">
        <f t="shared" si="278"/>
        <v>0</v>
      </c>
      <c r="D8923" s="3" t="s">
        <v>637</v>
      </c>
      <c r="E8923" s="3" t="s">
        <v>635</v>
      </c>
      <c r="F8923" s="2">
        <f t="shared" si="279"/>
        <v>0</v>
      </c>
      <c r="G8923" s="3" t="s">
        <v>639</v>
      </c>
    </row>
    <row r="8924" spans="1:7" x14ac:dyDescent="0.25">
      <c r="A8924" s="3" t="s">
        <v>634</v>
      </c>
      <c r="B8924" s="3" t="s">
        <v>635</v>
      </c>
      <c r="C8924" s="4">
        <f t="shared" si="278"/>
        <v>0</v>
      </c>
      <c r="D8924" s="3" t="s">
        <v>637</v>
      </c>
      <c r="E8924" s="3" t="s">
        <v>635</v>
      </c>
      <c r="F8924" s="2">
        <f t="shared" si="279"/>
        <v>0</v>
      </c>
      <c r="G8924" s="3" t="s">
        <v>639</v>
      </c>
    </row>
    <row r="8925" spans="1:7" x14ac:dyDescent="0.25">
      <c r="A8925" s="3" t="s">
        <v>634</v>
      </c>
      <c r="B8925" s="3" t="s">
        <v>635</v>
      </c>
      <c r="C8925" s="4">
        <f t="shared" si="278"/>
        <v>0</v>
      </c>
      <c r="D8925" s="3" t="s">
        <v>637</v>
      </c>
      <c r="E8925" s="3" t="s">
        <v>635</v>
      </c>
      <c r="F8925" s="2">
        <f t="shared" si="279"/>
        <v>0</v>
      </c>
      <c r="G8925" s="3" t="s">
        <v>639</v>
      </c>
    </row>
    <row r="8926" spans="1:7" x14ac:dyDescent="0.25">
      <c r="A8926" s="3" t="s">
        <v>634</v>
      </c>
      <c r="B8926" s="3" t="s">
        <v>635</v>
      </c>
      <c r="C8926" s="4">
        <f t="shared" si="278"/>
        <v>0</v>
      </c>
      <c r="D8926" s="3" t="s">
        <v>637</v>
      </c>
      <c r="E8926" s="3" t="s">
        <v>635</v>
      </c>
      <c r="F8926" s="2">
        <f t="shared" si="279"/>
        <v>0</v>
      </c>
      <c r="G8926" s="3" t="s">
        <v>639</v>
      </c>
    </row>
    <row r="8927" spans="1:7" x14ac:dyDescent="0.25">
      <c r="A8927" s="3" t="s">
        <v>634</v>
      </c>
      <c r="B8927" s="3" t="s">
        <v>635</v>
      </c>
      <c r="C8927" s="4">
        <f t="shared" si="278"/>
        <v>0</v>
      </c>
      <c r="D8927" s="3" t="s">
        <v>637</v>
      </c>
      <c r="E8927" s="3" t="s">
        <v>635</v>
      </c>
      <c r="F8927" s="2">
        <f t="shared" si="279"/>
        <v>0</v>
      </c>
      <c r="G8927" s="3" t="s">
        <v>639</v>
      </c>
    </row>
    <row r="8928" spans="1:7" x14ac:dyDescent="0.25">
      <c r="A8928" s="3" t="s">
        <v>634</v>
      </c>
      <c r="B8928" s="3" t="s">
        <v>635</v>
      </c>
      <c r="C8928" s="4">
        <f t="shared" si="278"/>
        <v>0</v>
      </c>
      <c r="D8928" s="3" t="s">
        <v>637</v>
      </c>
      <c r="E8928" s="3" t="s">
        <v>635</v>
      </c>
      <c r="F8928" s="2">
        <f t="shared" si="279"/>
        <v>0</v>
      </c>
      <c r="G8928" s="3" t="s">
        <v>639</v>
      </c>
    </row>
    <row r="8929" spans="1:7" x14ac:dyDescent="0.25">
      <c r="A8929" s="3" t="s">
        <v>634</v>
      </c>
      <c r="B8929" s="3" t="s">
        <v>635</v>
      </c>
      <c r="C8929" s="4">
        <f t="shared" si="278"/>
        <v>0</v>
      </c>
      <c r="D8929" s="3" t="s">
        <v>637</v>
      </c>
      <c r="E8929" s="3" t="s">
        <v>635</v>
      </c>
      <c r="F8929" s="2">
        <f t="shared" si="279"/>
        <v>0</v>
      </c>
      <c r="G8929" s="3" t="s">
        <v>639</v>
      </c>
    </row>
    <row r="8930" spans="1:7" x14ac:dyDescent="0.25">
      <c r="A8930" s="3" t="s">
        <v>634</v>
      </c>
      <c r="B8930" s="3" t="s">
        <v>635</v>
      </c>
      <c r="C8930" s="4">
        <f t="shared" si="278"/>
        <v>0</v>
      </c>
      <c r="D8930" s="3" t="s">
        <v>637</v>
      </c>
      <c r="E8930" s="3" t="s">
        <v>635</v>
      </c>
      <c r="F8930" s="2">
        <f t="shared" si="279"/>
        <v>0</v>
      </c>
      <c r="G8930" s="3" t="s">
        <v>639</v>
      </c>
    </row>
    <row r="8931" spans="1:7" x14ac:dyDescent="0.25">
      <c r="A8931" s="3" t="s">
        <v>634</v>
      </c>
      <c r="B8931" s="3" t="s">
        <v>635</v>
      </c>
      <c r="C8931" s="4">
        <f t="shared" si="278"/>
        <v>0</v>
      </c>
      <c r="D8931" s="3" t="s">
        <v>637</v>
      </c>
      <c r="E8931" s="3" t="s">
        <v>635</v>
      </c>
      <c r="F8931" s="2">
        <f t="shared" si="279"/>
        <v>0</v>
      </c>
      <c r="G8931" s="3" t="s">
        <v>639</v>
      </c>
    </row>
    <row r="8932" spans="1:7" x14ac:dyDescent="0.25">
      <c r="A8932" s="3" t="s">
        <v>634</v>
      </c>
      <c r="B8932" s="3" t="s">
        <v>635</v>
      </c>
      <c r="C8932" s="4">
        <f t="shared" si="278"/>
        <v>0</v>
      </c>
      <c r="D8932" s="3" t="s">
        <v>637</v>
      </c>
      <c r="E8932" s="3" t="s">
        <v>635</v>
      </c>
      <c r="F8932" s="2">
        <f t="shared" si="279"/>
        <v>0</v>
      </c>
      <c r="G8932" s="3" t="s">
        <v>639</v>
      </c>
    </row>
    <row r="8933" spans="1:7" x14ac:dyDescent="0.25">
      <c r="A8933" s="3" t="s">
        <v>634</v>
      </c>
      <c r="B8933" s="3" t="s">
        <v>635</v>
      </c>
      <c r="C8933" s="4">
        <f t="shared" si="278"/>
        <v>0</v>
      </c>
      <c r="D8933" s="3" t="s">
        <v>637</v>
      </c>
      <c r="E8933" s="3" t="s">
        <v>635</v>
      </c>
      <c r="F8933" s="2">
        <f t="shared" si="279"/>
        <v>0</v>
      </c>
      <c r="G8933" s="3" t="s">
        <v>639</v>
      </c>
    </row>
    <row r="8934" spans="1:7" x14ac:dyDescent="0.25">
      <c r="A8934" s="3" t="s">
        <v>634</v>
      </c>
      <c r="B8934" s="3" t="s">
        <v>635</v>
      </c>
      <c r="C8934" s="4">
        <f t="shared" si="278"/>
        <v>0</v>
      </c>
      <c r="D8934" s="3" t="s">
        <v>637</v>
      </c>
      <c r="E8934" s="3" t="s">
        <v>635</v>
      </c>
      <c r="F8934" s="2">
        <f t="shared" si="279"/>
        <v>0</v>
      </c>
      <c r="G8934" s="3" t="s">
        <v>639</v>
      </c>
    </row>
    <row r="8935" spans="1:7" x14ac:dyDescent="0.25">
      <c r="A8935" s="3" t="s">
        <v>634</v>
      </c>
      <c r="B8935" s="3" t="s">
        <v>635</v>
      </c>
      <c r="C8935" s="4">
        <f t="shared" si="278"/>
        <v>0</v>
      </c>
      <c r="D8935" s="3" t="s">
        <v>637</v>
      </c>
      <c r="E8935" s="3" t="s">
        <v>635</v>
      </c>
      <c r="F8935" s="2">
        <f t="shared" si="279"/>
        <v>0</v>
      </c>
      <c r="G8935" s="3" t="s">
        <v>639</v>
      </c>
    </row>
    <row r="8936" spans="1:7" x14ac:dyDescent="0.25">
      <c r="A8936" s="3" t="s">
        <v>634</v>
      </c>
      <c r="B8936" s="3" t="s">
        <v>635</v>
      </c>
      <c r="C8936" s="4">
        <f t="shared" si="278"/>
        <v>0</v>
      </c>
      <c r="D8936" s="3" t="s">
        <v>637</v>
      </c>
      <c r="E8936" s="3" t="s">
        <v>635</v>
      </c>
      <c r="F8936" s="2">
        <f t="shared" si="279"/>
        <v>0</v>
      </c>
      <c r="G8936" s="3" t="s">
        <v>639</v>
      </c>
    </row>
    <row r="8937" spans="1:7" x14ac:dyDescent="0.25">
      <c r="A8937" s="3" t="s">
        <v>634</v>
      </c>
      <c r="B8937" s="3" t="s">
        <v>635</v>
      </c>
      <c r="C8937" s="4">
        <f t="shared" si="278"/>
        <v>0</v>
      </c>
      <c r="D8937" s="3" t="s">
        <v>637</v>
      </c>
      <c r="E8937" s="3" t="s">
        <v>635</v>
      </c>
      <c r="F8937" s="2">
        <f t="shared" si="279"/>
        <v>0</v>
      </c>
      <c r="G8937" s="3" t="s">
        <v>639</v>
      </c>
    </row>
    <row r="8938" spans="1:7" x14ac:dyDescent="0.25">
      <c r="A8938" s="3" t="s">
        <v>634</v>
      </c>
      <c r="B8938" s="3" t="s">
        <v>635</v>
      </c>
      <c r="C8938" s="4">
        <f t="shared" si="278"/>
        <v>0</v>
      </c>
      <c r="D8938" s="3" t="s">
        <v>637</v>
      </c>
      <c r="E8938" s="3" t="s">
        <v>635</v>
      </c>
      <c r="F8938" s="2">
        <f t="shared" si="279"/>
        <v>0</v>
      </c>
      <c r="G8938" s="3" t="s">
        <v>639</v>
      </c>
    </row>
    <row r="8939" spans="1:7" x14ac:dyDescent="0.25">
      <c r="A8939" s="3" t="s">
        <v>634</v>
      </c>
      <c r="B8939" s="3" t="s">
        <v>635</v>
      </c>
      <c r="C8939" s="4">
        <f t="shared" si="278"/>
        <v>0</v>
      </c>
      <c r="D8939" s="3" t="s">
        <v>637</v>
      </c>
      <c r="E8939" s="3" t="s">
        <v>635</v>
      </c>
      <c r="F8939" s="2">
        <f t="shared" si="279"/>
        <v>0</v>
      </c>
      <c r="G8939" s="3" t="s">
        <v>639</v>
      </c>
    </row>
    <row r="8940" spans="1:7" x14ac:dyDescent="0.25">
      <c r="A8940" s="3" t="s">
        <v>634</v>
      </c>
      <c r="B8940" s="3" t="s">
        <v>635</v>
      </c>
      <c r="C8940" s="4">
        <f t="shared" si="278"/>
        <v>0</v>
      </c>
      <c r="D8940" s="3" t="s">
        <v>637</v>
      </c>
      <c r="E8940" s="3" t="s">
        <v>635</v>
      </c>
      <c r="F8940" s="2">
        <f t="shared" si="279"/>
        <v>0</v>
      </c>
      <c r="G8940" s="3" t="s">
        <v>639</v>
      </c>
    </row>
    <row r="8941" spans="1:7" x14ac:dyDescent="0.25">
      <c r="A8941" s="3" t="s">
        <v>634</v>
      </c>
      <c r="B8941" s="3" t="s">
        <v>635</v>
      </c>
      <c r="C8941" s="4">
        <f t="shared" si="278"/>
        <v>0</v>
      </c>
      <c r="D8941" s="3" t="s">
        <v>637</v>
      </c>
      <c r="E8941" s="3" t="s">
        <v>635</v>
      </c>
      <c r="F8941" s="2">
        <f t="shared" si="279"/>
        <v>0</v>
      </c>
      <c r="G8941" s="3" t="s">
        <v>639</v>
      </c>
    </row>
    <row r="8942" spans="1:7" x14ac:dyDescent="0.25">
      <c r="A8942" s="3" t="s">
        <v>634</v>
      </c>
      <c r="B8942" s="3" t="s">
        <v>635</v>
      </c>
      <c r="C8942" s="4">
        <f t="shared" si="278"/>
        <v>0</v>
      </c>
      <c r="D8942" s="3" t="s">
        <v>637</v>
      </c>
      <c r="E8942" s="3" t="s">
        <v>635</v>
      </c>
      <c r="F8942" s="2">
        <f t="shared" si="279"/>
        <v>0</v>
      </c>
      <c r="G8942" s="3" t="s">
        <v>639</v>
      </c>
    </row>
    <row r="8943" spans="1:7" x14ac:dyDescent="0.25">
      <c r="A8943" s="3" t="s">
        <v>634</v>
      </c>
      <c r="B8943" s="3" t="s">
        <v>635</v>
      </c>
      <c r="C8943" s="4">
        <f t="shared" si="278"/>
        <v>0</v>
      </c>
      <c r="D8943" s="3" t="s">
        <v>637</v>
      </c>
      <c r="E8943" s="3" t="s">
        <v>635</v>
      </c>
      <c r="F8943" s="2">
        <f t="shared" si="279"/>
        <v>0</v>
      </c>
      <c r="G8943" s="3" t="s">
        <v>639</v>
      </c>
    </row>
    <row r="8944" spans="1:7" x14ac:dyDescent="0.25">
      <c r="A8944" s="3" t="s">
        <v>634</v>
      </c>
      <c r="B8944" s="3" t="s">
        <v>635</v>
      </c>
      <c r="C8944" s="4">
        <f t="shared" si="278"/>
        <v>0</v>
      </c>
      <c r="D8944" s="3" t="s">
        <v>637</v>
      </c>
      <c r="E8944" s="3" t="s">
        <v>635</v>
      </c>
      <c r="F8944" s="2">
        <f t="shared" si="279"/>
        <v>0</v>
      </c>
      <c r="G8944" s="3" t="s">
        <v>639</v>
      </c>
    </row>
    <row r="8945" spans="1:7" x14ac:dyDescent="0.25">
      <c r="A8945" s="3" t="s">
        <v>634</v>
      </c>
      <c r="B8945" s="3" t="s">
        <v>635</v>
      </c>
      <c r="C8945" s="4">
        <f t="shared" si="278"/>
        <v>0</v>
      </c>
      <c r="D8945" s="3" t="s">
        <v>637</v>
      </c>
      <c r="E8945" s="3" t="s">
        <v>635</v>
      </c>
      <c r="F8945" s="2">
        <f t="shared" si="279"/>
        <v>0</v>
      </c>
      <c r="G8945" s="3" t="s">
        <v>639</v>
      </c>
    </row>
    <row r="8946" spans="1:7" x14ac:dyDescent="0.25">
      <c r="A8946" s="3" t="s">
        <v>634</v>
      </c>
      <c r="B8946" s="3" t="s">
        <v>635</v>
      </c>
      <c r="C8946" s="4">
        <f t="shared" si="278"/>
        <v>0</v>
      </c>
      <c r="D8946" s="3" t="s">
        <v>637</v>
      </c>
      <c r="E8946" s="3" t="s">
        <v>635</v>
      </c>
      <c r="F8946" s="2">
        <f t="shared" si="279"/>
        <v>0</v>
      </c>
      <c r="G8946" s="3" t="s">
        <v>639</v>
      </c>
    </row>
    <row r="8947" spans="1:7" x14ac:dyDescent="0.25">
      <c r="A8947" s="3" t="s">
        <v>634</v>
      </c>
      <c r="B8947" s="3" t="s">
        <v>635</v>
      </c>
      <c r="C8947" s="4">
        <f t="shared" si="278"/>
        <v>0</v>
      </c>
      <c r="D8947" s="3" t="s">
        <v>637</v>
      </c>
      <c r="E8947" s="3" t="s">
        <v>635</v>
      </c>
      <c r="F8947" s="2">
        <f t="shared" si="279"/>
        <v>0</v>
      </c>
      <c r="G8947" s="3" t="s">
        <v>639</v>
      </c>
    </row>
    <row r="8948" spans="1:7" x14ac:dyDescent="0.25">
      <c r="A8948" s="3" t="s">
        <v>634</v>
      </c>
      <c r="B8948" s="3" t="s">
        <v>635</v>
      </c>
      <c r="C8948" s="4">
        <f t="shared" si="278"/>
        <v>0</v>
      </c>
      <c r="D8948" s="3" t="s">
        <v>637</v>
      </c>
      <c r="E8948" s="3" t="s">
        <v>635</v>
      </c>
      <c r="F8948" s="2">
        <f t="shared" si="279"/>
        <v>0</v>
      </c>
      <c r="G8948" s="3" t="s">
        <v>639</v>
      </c>
    </row>
    <row r="8949" spans="1:7" x14ac:dyDescent="0.25">
      <c r="A8949" s="3" t="s">
        <v>634</v>
      </c>
      <c r="B8949" s="3" t="s">
        <v>635</v>
      </c>
      <c r="C8949" s="4">
        <f t="shared" si="278"/>
        <v>0</v>
      </c>
      <c r="D8949" s="3" t="s">
        <v>637</v>
      </c>
      <c r="E8949" s="3" t="s">
        <v>635</v>
      </c>
      <c r="F8949" s="2">
        <f t="shared" si="279"/>
        <v>0</v>
      </c>
      <c r="G8949" s="3" t="s">
        <v>639</v>
      </c>
    </row>
    <row r="8950" spans="1:7" x14ac:dyDescent="0.25">
      <c r="A8950" s="3" t="s">
        <v>634</v>
      </c>
      <c r="B8950" s="3" t="s">
        <v>635</v>
      </c>
      <c r="C8950" s="4">
        <f t="shared" si="278"/>
        <v>0</v>
      </c>
      <c r="D8950" s="3" t="s">
        <v>637</v>
      </c>
      <c r="E8950" s="3" t="s">
        <v>635</v>
      </c>
      <c r="F8950" s="2">
        <f t="shared" si="279"/>
        <v>0</v>
      </c>
      <c r="G8950" s="3" t="s">
        <v>639</v>
      </c>
    </row>
    <row r="8951" spans="1:7" x14ac:dyDescent="0.25">
      <c r="A8951" s="3" t="s">
        <v>634</v>
      </c>
      <c r="B8951" s="3" t="s">
        <v>635</v>
      </c>
      <c r="C8951" s="4">
        <f t="shared" si="278"/>
        <v>0</v>
      </c>
      <c r="D8951" s="3" t="s">
        <v>637</v>
      </c>
      <c r="E8951" s="3" t="s">
        <v>635</v>
      </c>
      <c r="F8951" s="2">
        <f t="shared" si="279"/>
        <v>0</v>
      </c>
      <c r="G8951" s="3" t="s">
        <v>639</v>
      </c>
    </row>
    <row r="8952" spans="1:7" x14ac:dyDescent="0.25">
      <c r="A8952" s="3" t="s">
        <v>634</v>
      </c>
      <c r="B8952" s="3" t="s">
        <v>635</v>
      </c>
      <c r="C8952" s="4">
        <f t="shared" si="278"/>
        <v>0</v>
      </c>
      <c r="D8952" s="3" t="s">
        <v>637</v>
      </c>
      <c r="E8952" s="3" t="s">
        <v>635</v>
      </c>
      <c r="F8952" s="2">
        <f t="shared" si="279"/>
        <v>0</v>
      </c>
      <c r="G8952" s="3" t="s">
        <v>639</v>
      </c>
    </row>
    <row r="8953" spans="1:7" x14ac:dyDescent="0.25">
      <c r="A8953" s="3" t="s">
        <v>634</v>
      </c>
      <c r="B8953" s="3" t="s">
        <v>635</v>
      </c>
      <c r="C8953" s="4">
        <f t="shared" si="278"/>
        <v>0</v>
      </c>
      <c r="D8953" s="3" t="s">
        <v>637</v>
      </c>
      <c r="E8953" s="3" t="s">
        <v>635</v>
      </c>
      <c r="F8953" s="2">
        <f t="shared" si="279"/>
        <v>0</v>
      </c>
      <c r="G8953" s="3" t="s">
        <v>639</v>
      </c>
    </row>
    <row r="8954" spans="1:7" x14ac:dyDescent="0.25">
      <c r="A8954" s="3" t="s">
        <v>634</v>
      </c>
      <c r="B8954" s="3" t="s">
        <v>635</v>
      </c>
      <c r="C8954" s="4">
        <f t="shared" si="278"/>
        <v>0</v>
      </c>
      <c r="D8954" s="3" t="s">
        <v>637</v>
      </c>
      <c r="E8954" s="3" t="s">
        <v>635</v>
      </c>
      <c r="F8954" s="2">
        <f t="shared" si="279"/>
        <v>0</v>
      </c>
      <c r="G8954" s="3" t="s">
        <v>639</v>
      </c>
    </row>
    <row r="8955" spans="1:7" x14ac:dyDescent="0.25">
      <c r="A8955" s="3" t="s">
        <v>634</v>
      </c>
      <c r="B8955" s="3" t="s">
        <v>635</v>
      </c>
      <c r="C8955" s="4">
        <f t="shared" si="278"/>
        <v>0</v>
      </c>
      <c r="D8955" s="3" t="s">
        <v>637</v>
      </c>
      <c r="E8955" s="3" t="s">
        <v>635</v>
      </c>
      <c r="F8955" s="2">
        <f t="shared" si="279"/>
        <v>0</v>
      </c>
      <c r="G8955" s="3" t="s">
        <v>639</v>
      </c>
    </row>
    <row r="8956" spans="1:7" x14ac:dyDescent="0.25">
      <c r="A8956" s="3" t="s">
        <v>634</v>
      </c>
      <c r="B8956" s="3" t="s">
        <v>635</v>
      </c>
      <c r="C8956" s="4">
        <f t="shared" si="278"/>
        <v>0</v>
      </c>
      <c r="D8956" s="3" t="s">
        <v>637</v>
      </c>
      <c r="E8956" s="3" t="s">
        <v>635</v>
      </c>
      <c r="F8956" s="2">
        <f t="shared" si="279"/>
        <v>0</v>
      </c>
      <c r="G8956" s="3" t="s">
        <v>639</v>
      </c>
    </row>
    <row r="8957" spans="1:7" x14ac:dyDescent="0.25">
      <c r="A8957" s="3" t="s">
        <v>634</v>
      </c>
      <c r="B8957" s="3" t="s">
        <v>635</v>
      </c>
      <c r="C8957" s="4">
        <f t="shared" si="278"/>
        <v>0</v>
      </c>
      <c r="D8957" s="3" t="s">
        <v>637</v>
      </c>
      <c r="E8957" s="3" t="s">
        <v>635</v>
      </c>
      <c r="F8957" s="2">
        <f t="shared" si="279"/>
        <v>0</v>
      </c>
      <c r="G8957" s="3" t="s">
        <v>639</v>
      </c>
    </row>
    <row r="8958" spans="1:7" x14ac:dyDescent="0.25">
      <c r="A8958" s="3" t="s">
        <v>634</v>
      </c>
      <c r="B8958" s="3" t="s">
        <v>635</v>
      </c>
      <c r="C8958" s="4">
        <f t="shared" si="278"/>
        <v>0</v>
      </c>
      <c r="D8958" s="3" t="s">
        <v>637</v>
      </c>
      <c r="E8958" s="3" t="s">
        <v>635</v>
      </c>
      <c r="F8958" s="2">
        <f t="shared" si="279"/>
        <v>0</v>
      </c>
      <c r="G8958" s="3" t="s">
        <v>639</v>
      </c>
    </row>
    <row r="8959" spans="1:7" x14ac:dyDescent="0.25">
      <c r="A8959" s="3" t="s">
        <v>634</v>
      </c>
      <c r="B8959" s="3" t="s">
        <v>635</v>
      </c>
      <c r="C8959" s="4">
        <f t="shared" si="278"/>
        <v>0</v>
      </c>
      <c r="D8959" s="3" t="s">
        <v>637</v>
      </c>
      <c r="E8959" s="3" t="s">
        <v>635</v>
      </c>
      <c r="F8959" s="2">
        <f t="shared" si="279"/>
        <v>0</v>
      </c>
      <c r="G8959" s="3" t="s">
        <v>639</v>
      </c>
    </row>
    <row r="8960" spans="1:7" x14ac:dyDescent="0.25">
      <c r="A8960" s="3" t="s">
        <v>634</v>
      </c>
      <c r="B8960" s="3" t="s">
        <v>635</v>
      </c>
      <c r="C8960" s="4">
        <f t="shared" si="278"/>
        <v>0</v>
      </c>
      <c r="D8960" s="3" t="s">
        <v>637</v>
      </c>
      <c r="E8960" s="3" t="s">
        <v>635</v>
      </c>
      <c r="F8960" s="2">
        <f t="shared" si="279"/>
        <v>0</v>
      </c>
      <c r="G8960" s="3" t="s">
        <v>639</v>
      </c>
    </row>
    <row r="8961" spans="1:7" x14ac:dyDescent="0.25">
      <c r="A8961" s="3" t="s">
        <v>634</v>
      </c>
      <c r="B8961" s="3" t="s">
        <v>635</v>
      </c>
      <c r="C8961" s="4">
        <f t="shared" si="278"/>
        <v>0</v>
      </c>
      <c r="D8961" s="3" t="s">
        <v>637</v>
      </c>
      <c r="E8961" s="3" t="s">
        <v>635</v>
      </c>
      <c r="F8961" s="2">
        <f t="shared" si="279"/>
        <v>0</v>
      </c>
      <c r="G8961" s="3" t="s">
        <v>639</v>
      </c>
    </row>
    <row r="8962" spans="1:7" x14ac:dyDescent="0.25">
      <c r="A8962" s="3" t="s">
        <v>634</v>
      </c>
      <c r="B8962" s="3" t="s">
        <v>635</v>
      </c>
      <c r="C8962" s="4">
        <f t="shared" si="278"/>
        <v>0</v>
      </c>
      <c r="D8962" s="3" t="s">
        <v>637</v>
      </c>
      <c r="E8962" s="3" t="s">
        <v>635</v>
      </c>
      <c r="F8962" s="2">
        <f t="shared" si="279"/>
        <v>0</v>
      </c>
      <c r="G8962" s="3" t="s">
        <v>639</v>
      </c>
    </row>
    <row r="8963" spans="1:7" x14ac:dyDescent="0.25">
      <c r="A8963" s="3" t="s">
        <v>634</v>
      </c>
      <c r="B8963" s="3" t="s">
        <v>635</v>
      </c>
      <c r="C8963" s="4">
        <f t="shared" si="278"/>
        <v>0</v>
      </c>
      <c r="D8963" s="3" t="s">
        <v>637</v>
      </c>
      <c r="E8963" s="3" t="s">
        <v>635</v>
      </c>
      <c r="F8963" s="2">
        <f t="shared" si="279"/>
        <v>0</v>
      </c>
      <c r="G8963" s="3" t="s">
        <v>639</v>
      </c>
    </row>
    <row r="8964" spans="1:7" x14ac:dyDescent="0.25">
      <c r="A8964" s="3" t="s">
        <v>634</v>
      </c>
      <c r="B8964" s="3" t="s">
        <v>635</v>
      </c>
      <c r="C8964" s="4">
        <f t="shared" ref="C8964:C9027" si="280">H8964</f>
        <v>0</v>
      </c>
      <c r="D8964" s="3" t="s">
        <v>637</v>
      </c>
      <c r="E8964" s="3" t="s">
        <v>635</v>
      </c>
      <c r="F8964" s="2">
        <f t="shared" ref="F8964:F9027" si="281">I8964</f>
        <v>0</v>
      </c>
      <c r="G8964" s="3" t="s">
        <v>639</v>
      </c>
    </row>
    <row r="8965" spans="1:7" x14ac:dyDescent="0.25">
      <c r="A8965" s="3" t="s">
        <v>634</v>
      </c>
      <c r="B8965" s="3" t="s">
        <v>635</v>
      </c>
      <c r="C8965" s="4">
        <f t="shared" si="280"/>
        <v>0</v>
      </c>
      <c r="D8965" s="3" t="s">
        <v>637</v>
      </c>
      <c r="E8965" s="3" t="s">
        <v>635</v>
      </c>
      <c r="F8965" s="2">
        <f t="shared" si="281"/>
        <v>0</v>
      </c>
      <c r="G8965" s="3" t="s">
        <v>639</v>
      </c>
    </row>
    <row r="8966" spans="1:7" x14ac:dyDescent="0.25">
      <c r="A8966" s="3" t="s">
        <v>634</v>
      </c>
      <c r="B8966" s="3" t="s">
        <v>635</v>
      </c>
      <c r="C8966" s="4">
        <f t="shared" si="280"/>
        <v>0</v>
      </c>
      <c r="D8966" s="3" t="s">
        <v>637</v>
      </c>
      <c r="E8966" s="3" t="s">
        <v>635</v>
      </c>
      <c r="F8966" s="2">
        <f t="shared" si="281"/>
        <v>0</v>
      </c>
      <c r="G8966" s="3" t="s">
        <v>639</v>
      </c>
    </row>
    <row r="8967" spans="1:7" x14ac:dyDescent="0.25">
      <c r="A8967" s="3" t="s">
        <v>634</v>
      </c>
      <c r="B8967" s="3" t="s">
        <v>635</v>
      </c>
      <c r="C8967" s="4">
        <f t="shared" si="280"/>
        <v>0</v>
      </c>
      <c r="D8967" s="3" t="s">
        <v>637</v>
      </c>
      <c r="E8967" s="3" t="s">
        <v>635</v>
      </c>
      <c r="F8967" s="2">
        <f t="shared" si="281"/>
        <v>0</v>
      </c>
      <c r="G8967" s="3" t="s">
        <v>639</v>
      </c>
    </row>
    <row r="8968" spans="1:7" x14ac:dyDescent="0.25">
      <c r="A8968" s="3" t="s">
        <v>634</v>
      </c>
      <c r="B8968" s="3" t="s">
        <v>635</v>
      </c>
      <c r="C8968" s="4">
        <f t="shared" si="280"/>
        <v>0</v>
      </c>
      <c r="D8968" s="3" t="s">
        <v>637</v>
      </c>
      <c r="E8968" s="3" t="s">
        <v>635</v>
      </c>
      <c r="F8968" s="2">
        <f t="shared" si="281"/>
        <v>0</v>
      </c>
      <c r="G8968" s="3" t="s">
        <v>639</v>
      </c>
    </row>
    <row r="8969" spans="1:7" x14ac:dyDescent="0.25">
      <c r="A8969" s="3" t="s">
        <v>634</v>
      </c>
      <c r="B8969" s="3" t="s">
        <v>635</v>
      </c>
      <c r="C8969" s="4">
        <f t="shared" si="280"/>
        <v>0</v>
      </c>
      <c r="D8969" s="3" t="s">
        <v>637</v>
      </c>
      <c r="E8969" s="3" t="s">
        <v>635</v>
      </c>
      <c r="F8969" s="2">
        <f t="shared" si="281"/>
        <v>0</v>
      </c>
      <c r="G8969" s="3" t="s">
        <v>639</v>
      </c>
    </row>
    <row r="8970" spans="1:7" x14ac:dyDescent="0.25">
      <c r="A8970" s="3" t="s">
        <v>634</v>
      </c>
      <c r="B8970" s="3" t="s">
        <v>635</v>
      </c>
      <c r="C8970" s="4">
        <f t="shared" si="280"/>
        <v>0</v>
      </c>
      <c r="D8970" s="3" t="s">
        <v>637</v>
      </c>
      <c r="E8970" s="3" t="s">
        <v>635</v>
      </c>
      <c r="F8970" s="2">
        <f t="shared" si="281"/>
        <v>0</v>
      </c>
      <c r="G8970" s="3" t="s">
        <v>639</v>
      </c>
    </row>
    <row r="8971" spans="1:7" x14ac:dyDescent="0.25">
      <c r="A8971" s="3" t="s">
        <v>634</v>
      </c>
      <c r="B8971" s="3" t="s">
        <v>635</v>
      </c>
      <c r="C8971" s="4">
        <f t="shared" si="280"/>
        <v>0</v>
      </c>
      <c r="D8971" s="3" t="s">
        <v>637</v>
      </c>
      <c r="E8971" s="3" t="s">
        <v>635</v>
      </c>
      <c r="F8971" s="2">
        <f t="shared" si="281"/>
        <v>0</v>
      </c>
      <c r="G8971" s="3" t="s">
        <v>639</v>
      </c>
    </row>
    <row r="8972" spans="1:7" x14ac:dyDescent="0.25">
      <c r="A8972" s="3" t="s">
        <v>634</v>
      </c>
      <c r="B8972" s="3" t="s">
        <v>635</v>
      </c>
      <c r="C8972" s="4">
        <f t="shared" si="280"/>
        <v>0</v>
      </c>
      <c r="D8972" s="3" t="s">
        <v>637</v>
      </c>
      <c r="E8972" s="3" t="s">
        <v>635</v>
      </c>
      <c r="F8972" s="2">
        <f t="shared" si="281"/>
        <v>0</v>
      </c>
      <c r="G8972" s="3" t="s">
        <v>639</v>
      </c>
    </row>
    <row r="8973" spans="1:7" x14ac:dyDescent="0.25">
      <c r="A8973" s="3" t="s">
        <v>634</v>
      </c>
      <c r="B8973" s="3" t="s">
        <v>635</v>
      </c>
      <c r="C8973" s="4">
        <f t="shared" si="280"/>
        <v>0</v>
      </c>
      <c r="D8973" s="3" t="s">
        <v>637</v>
      </c>
      <c r="E8973" s="3" t="s">
        <v>635</v>
      </c>
      <c r="F8973" s="2">
        <f t="shared" si="281"/>
        <v>0</v>
      </c>
      <c r="G8973" s="3" t="s">
        <v>639</v>
      </c>
    </row>
    <row r="8974" spans="1:7" x14ac:dyDescent="0.25">
      <c r="A8974" s="3" t="s">
        <v>634</v>
      </c>
      <c r="B8974" s="3" t="s">
        <v>635</v>
      </c>
      <c r="C8974" s="4">
        <f t="shared" si="280"/>
        <v>0</v>
      </c>
      <c r="D8974" s="3" t="s">
        <v>637</v>
      </c>
      <c r="E8974" s="3" t="s">
        <v>635</v>
      </c>
      <c r="F8974" s="2">
        <f t="shared" si="281"/>
        <v>0</v>
      </c>
      <c r="G8974" s="3" t="s">
        <v>639</v>
      </c>
    </row>
    <row r="8975" spans="1:7" x14ac:dyDescent="0.25">
      <c r="A8975" s="3" t="s">
        <v>634</v>
      </c>
      <c r="B8975" s="3" t="s">
        <v>635</v>
      </c>
      <c r="C8975" s="4">
        <f t="shared" si="280"/>
        <v>0</v>
      </c>
      <c r="D8975" s="3" t="s">
        <v>637</v>
      </c>
      <c r="E8975" s="3" t="s">
        <v>635</v>
      </c>
      <c r="F8975" s="2">
        <f t="shared" si="281"/>
        <v>0</v>
      </c>
      <c r="G8975" s="3" t="s">
        <v>639</v>
      </c>
    </row>
    <row r="8976" spans="1:7" x14ac:dyDescent="0.25">
      <c r="A8976" s="3" t="s">
        <v>634</v>
      </c>
      <c r="B8976" s="3" t="s">
        <v>635</v>
      </c>
      <c r="C8976" s="4">
        <f t="shared" si="280"/>
        <v>0</v>
      </c>
      <c r="D8976" s="3" t="s">
        <v>637</v>
      </c>
      <c r="E8976" s="3" t="s">
        <v>635</v>
      </c>
      <c r="F8976" s="2">
        <f t="shared" si="281"/>
        <v>0</v>
      </c>
      <c r="G8976" s="3" t="s">
        <v>639</v>
      </c>
    </row>
    <row r="8977" spans="1:7" x14ac:dyDescent="0.25">
      <c r="A8977" s="3" t="s">
        <v>634</v>
      </c>
      <c r="B8977" s="3" t="s">
        <v>635</v>
      </c>
      <c r="C8977" s="4">
        <f t="shared" si="280"/>
        <v>0</v>
      </c>
      <c r="D8977" s="3" t="s">
        <v>637</v>
      </c>
      <c r="E8977" s="3" t="s">
        <v>635</v>
      </c>
      <c r="F8977" s="2">
        <f t="shared" si="281"/>
        <v>0</v>
      </c>
      <c r="G8977" s="3" t="s">
        <v>639</v>
      </c>
    </row>
    <row r="8978" spans="1:7" x14ac:dyDescent="0.25">
      <c r="A8978" s="3" t="s">
        <v>634</v>
      </c>
      <c r="B8978" s="3" t="s">
        <v>635</v>
      </c>
      <c r="C8978" s="4">
        <f t="shared" si="280"/>
        <v>0</v>
      </c>
      <c r="D8978" s="3" t="s">
        <v>637</v>
      </c>
      <c r="E8978" s="3" t="s">
        <v>635</v>
      </c>
      <c r="F8978" s="2">
        <f t="shared" si="281"/>
        <v>0</v>
      </c>
      <c r="G8978" s="3" t="s">
        <v>639</v>
      </c>
    </row>
    <row r="8979" spans="1:7" x14ac:dyDescent="0.25">
      <c r="A8979" s="3" t="s">
        <v>634</v>
      </c>
      <c r="B8979" s="3" t="s">
        <v>635</v>
      </c>
      <c r="C8979" s="4">
        <f t="shared" si="280"/>
        <v>0</v>
      </c>
      <c r="D8979" s="3" t="s">
        <v>637</v>
      </c>
      <c r="E8979" s="3" t="s">
        <v>635</v>
      </c>
      <c r="F8979" s="2">
        <f t="shared" si="281"/>
        <v>0</v>
      </c>
      <c r="G8979" s="3" t="s">
        <v>639</v>
      </c>
    </row>
    <row r="8980" spans="1:7" x14ac:dyDescent="0.25">
      <c r="A8980" s="3" t="s">
        <v>634</v>
      </c>
      <c r="B8980" s="3" t="s">
        <v>635</v>
      </c>
      <c r="C8980" s="4">
        <f t="shared" si="280"/>
        <v>0</v>
      </c>
      <c r="D8980" s="3" t="s">
        <v>637</v>
      </c>
      <c r="E8980" s="3" t="s">
        <v>635</v>
      </c>
      <c r="F8980" s="2">
        <f t="shared" si="281"/>
        <v>0</v>
      </c>
      <c r="G8980" s="3" t="s">
        <v>639</v>
      </c>
    </row>
    <row r="8981" spans="1:7" x14ac:dyDescent="0.25">
      <c r="A8981" s="3" t="s">
        <v>634</v>
      </c>
      <c r="B8981" s="3" t="s">
        <v>635</v>
      </c>
      <c r="C8981" s="4">
        <f t="shared" si="280"/>
        <v>0</v>
      </c>
      <c r="D8981" s="3" t="s">
        <v>637</v>
      </c>
      <c r="E8981" s="3" t="s">
        <v>635</v>
      </c>
      <c r="F8981" s="2">
        <f t="shared" si="281"/>
        <v>0</v>
      </c>
      <c r="G8981" s="3" t="s">
        <v>639</v>
      </c>
    </row>
    <row r="8982" spans="1:7" x14ac:dyDescent="0.25">
      <c r="A8982" s="3" t="s">
        <v>634</v>
      </c>
      <c r="B8982" s="3" t="s">
        <v>635</v>
      </c>
      <c r="C8982" s="4">
        <f t="shared" si="280"/>
        <v>0</v>
      </c>
      <c r="D8982" s="3" t="s">
        <v>637</v>
      </c>
      <c r="E8982" s="3" t="s">
        <v>635</v>
      </c>
      <c r="F8982" s="2">
        <f t="shared" si="281"/>
        <v>0</v>
      </c>
      <c r="G8982" s="3" t="s">
        <v>639</v>
      </c>
    </row>
    <row r="8983" spans="1:7" x14ac:dyDescent="0.25">
      <c r="A8983" s="3" t="s">
        <v>634</v>
      </c>
      <c r="B8983" s="3" t="s">
        <v>635</v>
      </c>
      <c r="C8983" s="4">
        <f t="shared" si="280"/>
        <v>0</v>
      </c>
      <c r="D8983" s="3" t="s">
        <v>637</v>
      </c>
      <c r="E8983" s="3" t="s">
        <v>635</v>
      </c>
      <c r="F8983" s="2">
        <f t="shared" si="281"/>
        <v>0</v>
      </c>
      <c r="G8983" s="3" t="s">
        <v>639</v>
      </c>
    </row>
    <row r="8984" spans="1:7" x14ac:dyDescent="0.25">
      <c r="A8984" s="3" t="s">
        <v>634</v>
      </c>
      <c r="B8984" s="3" t="s">
        <v>635</v>
      </c>
      <c r="C8984" s="4">
        <f t="shared" si="280"/>
        <v>0</v>
      </c>
      <c r="D8984" s="3" t="s">
        <v>637</v>
      </c>
      <c r="E8984" s="3" t="s">
        <v>635</v>
      </c>
      <c r="F8984" s="2">
        <f t="shared" si="281"/>
        <v>0</v>
      </c>
      <c r="G8984" s="3" t="s">
        <v>639</v>
      </c>
    </row>
    <row r="8985" spans="1:7" x14ac:dyDescent="0.25">
      <c r="A8985" s="3" t="s">
        <v>634</v>
      </c>
      <c r="B8985" s="3" t="s">
        <v>635</v>
      </c>
      <c r="C8985" s="4">
        <f t="shared" si="280"/>
        <v>0</v>
      </c>
      <c r="D8985" s="3" t="s">
        <v>637</v>
      </c>
      <c r="E8985" s="3" t="s">
        <v>635</v>
      </c>
      <c r="F8985" s="2">
        <f t="shared" si="281"/>
        <v>0</v>
      </c>
      <c r="G8985" s="3" t="s">
        <v>639</v>
      </c>
    </row>
    <row r="8986" spans="1:7" x14ac:dyDescent="0.25">
      <c r="A8986" s="3" t="s">
        <v>634</v>
      </c>
      <c r="B8986" s="3" t="s">
        <v>635</v>
      </c>
      <c r="C8986" s="4">
        <f t="shared" si="280"/>
        <v>0</v>
      </c>
      <c r="D8986" s="3" t="s">
        <v>637</v>
      </c>
      <c r="E8986" s="3" t="s">
        <v>635</v>
      </c>
      <c r="F8986" s="2">
        <f t="shared" si="281"/>
        <v>0</v>
      </c>
      <c r="G8986" s="3" t="s">
        <v>639</v>
      </c>
    </row>
    <row r="8987" spans="1:7" x14ac:dyDescent="0.25">
      <c r="A8987" s="3" t="s">
        <v>634</v>
      </c>
      <c r="B8987" s="3" t="s">
        <v>635</v>
      </c>
      <c r="C8987" s="4">
        <f t="shared" si="280"/>
        <v>0</v>
      </c>
      <c r="D8987" s="3" t="s">
        <v>637</v>
      </c>
      <c r="E8987" s="3" t="s">
        <v>635</v>
      </c>
      <c r="F8987" s="2">
        <f t="shared" si="281"/>
        <v>0</v>
      </c>
      <c r="G8987" s="3" t="s">
        <v>639</v>
      </c>
    </row>
    <row r="8988" spans="1:7" x14ac:dyDescent="0.25">
      <c r="A8988" s="3" t="s">
        <v>634</v>
      </c>
      <c r="B8988" s="3" t="s">
        <v>635</v>
      </c>
      <c r="C8988" s="4">
        <f t="shared" si="280"/>
        <v>0</v>
      </c>
      <c r="D8988" s="3" t="s">
        <v>637</v>
      </c>
      <c r="E8988" s="3" t="s">
        <v>635</v>
      </c>
      <c r="F8988" s="2">
        <f t="shared" si="281"/>
        <v>0</v>
      </c>
      <c r="G8988" s="3" t="s">
        <v>639</v>
      </c>
    </row>
    <row r="8989" spans="1:7" x14ac:dyDescent="0.25">
      <c r="A8989" s="3" t="s">
        <v>634</v>
      </c>
      <c r="B8989" s="3" t="s">
        <v>635</v>
      </c>
      <c r="C8989" s="4">
        <f t="shared" si="280"/>
        <v>0</v>
      </c>
      <c r="D8989" s="3" t="s">
        <v>637</v>
      </c>
      <c r="E8989" s="3" t="s">
        <v>635</v>
      </c>
      <c r="F8989" s="2">
        <f t="shared" si="281"/>
        <v>0</v>
      </c>
      <c r="G8989" s="3" t="s">
        <v>639</v>
      </c>
    </row>
    <row r="8990" spans="1:7" x14ac:dyDescent="0.25">
      <c r="A8990" s="3" t="s">
        <v>634</v>
      </c>
      <c r="B8990" s="3" t="s">
        <v>635</v>
      </c>
      <c r="C8990" s="4">
        <f t="shared" si="280"/>
        <v>0</v>
      </c>
      <c r="D8990" s="3" t="s">
        <v>637</v>
      </c>
      <c r="E8990" s="3" t="s">
        <v>635</v>
      </c>
      <c r="F8990" s="2">
        <f t="shared" si="281"/>
        <v>0</v>
      </c>
      <c r="G8990" s="3" t="s">
        <v>639</v>
      </c>
    </row>
    <row r="8991" spans="1:7" x14ac:dyDescent="0.25">
      <c r="A8991" s="3" t="s">
        <v>634</v>
      </c>
      <c r="B8991" s="3" t="s">
        <v>635</v>
      </c>
      <c r="C8991" s="4">
        <f t="shared" si="280"/>
        <v>0</v>
      </c>
      <c r="D8991" s="3" t="s">
        <v>637</v>
      </c>
      <c r="E8991" s="3" t="s">
        <v>635</v>
      </c>
      <c r="F8991" s="2">
        <f t="shared" si="281"/>
        <v>0</v>
      </c>
      <c r="G8991" s="3" t="s">
        <v>639</v>
      </c>
    </row>
    <row r="8992" spans="1:7" x14ac:dyDescent="0.25">
      <c r="A8992" s="3" t="s">
        <v>634</v>
      </c>
      <c r="B8992" s="3" t="s">
        <v>635</v>
      </c>
      <c r="C8992" s="4">
        <f t="shared" si="280"/>
        <v>0</v>
      </c>
      <c r="D8992" s="3" t="s">
        <v>637</v>
      </c>
      <c r="E8992" s="3" t="s">
        <v>635</v>
      </c>
      <c r="F8992" s="2">
        <f t="shared" si="281"/>
        <v>0</v>
      </c>
      <c r="G8992" s="3" t="s">
        <v>639</v>
      </c>
    </row>
    <row r="8993" spans="1:7" x14ac:dyDescent="0.25">
      <c r="A8993" s="3" t="s">
        <v>634</v>
      </c>
      <c r="B8993" s="3" t="s">
        <v>635</v>
      </c>
      <c r="C8993" s="4">
        <f t="shared" si="280"/>
        <v>0</v>
      </c>
      <c r="D8993" s="3" t="s">
        <v>637</v>
      </c>
      <c r="E8993" s="3" t="s">
        <v>635</v>
      </c>
      <c r="F8993" s="2">
        <f t="shared" si="281"/>
        <v>0</v>
      </c>
      <c r="G8993" s="3" t="s">
        <v>639</v>
      </c>
    </row>
    <row r="8994" spans="1:7" x14ac:dyDescent="0.25">
      <c r="A8994" s="3" t="s">
        <v>634</v>
      </c>
      <c r="B8994" s="3" t="s">
        <v>635</v>
      </c>
      <c r="C8994" s="4">
        <f t="shared" si="280"/>
        <v>0</v>
      </c>
      <c r="D8994" s="3" t="s">
        <v>637</v>
      </c>
      <c r="E8994" s="3" t="s">
        <v>635</v>
      </c>
      <c r="F8994" s="2">
        <f t="shared" si="281"/>
        <v>0</v>
      </c>
      <c r="G8994" s="3" t="s">
        <v>639</v>
      </c>
    </row>
    <row r="8995" spans="1:7" x14ac:dyDescent="0.25">
      <c r="A8995" s="3" t="s">
        <v>634</v>
      </c>
      <c r="B8995" s="3" t="s">
        <v>635</v>
      </c>
      <c r="C8995" s="4">
        <f t="shared" si="280"/>
        <v>0</v>
      </c>
      <c r="D8995" s="3" t="s">
        <v>637</v>
      </c>
      <c r="E8995" s="3" t="s">
        <v>635</v>
      </c>
      <c r="F8995" s="2">
        <f t="shared" si="281"/>
        <v>0</v>
      </c>
      <c r="G8995" s="3" t="s">
        <v>639</v>
      </c>
    </row>
    <row r="8996" spans="1:7" x14ac:dyDescent="0.25">
      <c r="A8996" s="3" t="s">
        <v>634</v>
      </c>
      <c r="B8996" s="3" t="s">
        <v>635</v>
      </c>
      <c r="C8996" s="4">
        <f t="shared" si="280"/>
        <v>0</v>
      </c>
      <c r="D8996" s="3" t="s">
        <v>637</v>
      </c>
      <c r="E8996" s="3" t="s">
        <v>635</v>
      </c>
      <c r="F8996" s="2">
        <f t="shared" si="281"/>
        <v>0</v>
      </c>
      <c r="G8996" s="3" t="s">
        <v>639</v>
      </c>
    </row>
    <row r="8997" spans="1:7" x14ac:dyDescent="0.25">
      <c r="A8997" s="3" t="s">
        <v>634</v>
      </c>
      <c r="B8997" s="3" t="s">
        <v>635</v>
      </c>
      <c r="C8997" s="4">
        <f t="shared" si="280"/>
        <v>0</v>
      </c>
      <c r="D8997" s="3" t="s">
        <v>637</v>
      </c>
      <c r="E8997" s="3" t="s">
        <v>635</v>
      </c>
      <c r="F8997" s="2">
        <f t="shared" si="281"/>
        <v>0</v>
      </c>
      <c r="G8997" s="3" t="s">
        <v>639</v>
      </c>
    </row>
    <row r="8998" spans="1:7" x14ac:dyDescent="0.25">
      <c r="A8998" s="3" t="s">
        <v>634</v>
      </c>
      <c r="B8998" s="3" t="s">
        <v>635</v>
      </c>
      <c r="C8998" s="4">
        <f t="shared" si="280"/>
        <v>0</v>
      </c>
      <c r="D8998" s="3" t="s">
        <v>637</v>
      </c>
      <c r="E8998" s="3" t="s">
        <v>635</v>
      </c>
      <c r="F8998" s="2">
        <f t="shared" si="281"/>
        <v>0</v>
      </c>
      <c r="G8998" s="3" t="s">
        <v>639</v>
      </c>
    </row>
    <row r="8999" spans="1:7" x14ac:dyDescent="0.25">
      <c r="A8999" s="3" t="s">
        <v>634</v>
      </c>
      <c r="B8999" s="3" t="s">
        <v>635</v>
      </c>
      <c r="C8999" s="4">
        <f t="shared" si="280"/>
        <v>0</v>
      </c>
      <c r="D8999" s="3" t="s">
        <v>637</v>
      </c>
      <c r="E8999" s="3" t="s">
        <v>635</v>
      </c>
      <c r="F8999" s="2">
        <f t="shared" si="281"/>
        <v>0</v>
      </c>
      <c r="G8999" s="3" t="s">
        <v>639</v>
      </c>
    </row>
    <row r="9000" spans="1:7" x14ac:dyDescent="0.25">
      <c r="A9000" s="3" t="s">
        <v>634</v>
      </c>
      <c r="B9000" s="3" t="s">
        <v>635</v>
      </c>
      <c r="C9000" s="4">
        <f t="shared" si="280"/>
        <v>0</v>
      </c>
      <c r="D9000" s="3" t="s">
        <v>637</v>
      </c>
      <c r="E9000" s="3" t="s">
        <v>635</v>
      </c>
      <c r="F9000" s="2">
        <f t="shared" si="281"/>
        <v>0</v>
      </c>
      <c r="G9000" s="3" t="s">
        <v>639</v>
      </c>
    </row>
    <row r="9001" spans="1:7" x14ac:dyDescent="0.25">
      <c r="A9001" s="3" t="s">
        <v>634</v>
      </c>
      <c r="B9001" s="3" t="s">
        <v>635</v>
      </c>
      <c r="C9001" s="4">
        <f t="shared" si="280"/>
        <v>0</v>
      </c>
      <c r="D9001" s="3" t="s">
        <v>637</v>
      </c>
      <c r="E9001" s="3" t="s">
        <v>635</v>
      </c>
      <c r="F9001" s="2">
        <f t="shared" si="281"/>
        <v>0</v>
      </c>
      <c r="G9001" s="3" t="s">
        <v>639</v>
      </c>
    </row>
    <row r="9002" spans="1:7" x14ac:dyDescent="0.25">
      <c r="A9002" s="3" t="s">
        <v>634</v>
      </c>
      <c r="B9002" s="3" t="s">
        <v>635</v>
      </c>
      <c r="C9002" s="4">
        <f t="shared" si="280"/>
        <v>0</v>
      </c>
      <c r="D9002" s="3" t="s">
        <v>637</v>
      </c>
      <c r="E9002" s="3" t="s">
        <v>635</v>
      </c>
      <c r="F9002" s="2">
        <f t="shared" si="281"/>
        <v>0</v>
      </c>
      <c r="G9002" s="3" t="s">
        <v>639</v>
      </c>
    </row>
    <row r="9003" spans="1:7" x14ac:dyDescent="0.25">
      <c r="A9003" s="3" t="s">
        <v>634</v>
      </c>
      <c r="B9003" s="3" t="s">
        <v>635</v>
      </c>
      <c r="C9003" s="4">
        <f t="shared" si="280"/>
        <v>0</v>
      </c>
      <c r="D9003" s="3" t="s">
        <v>637</v>
      </c>
      <c r="E9003" s="3" t="s">
        <v>635</v>
      </c>
      <c r="F9003" s="2">
        <f t="shared" si="281"/>
        <v>0</v>
      </c>
      <c r="G9003" s="3" t="s">
        <v>639</v>
      </c>
    </row>
    <row r="9004" spans="1:7" x14ac:dyDescent="0.25">
      <c r="A9004" s="3" t="s">
        <v>634</v>
      </c>
      <c r="B9004" s="3" t="s">
        <v>635</v>
      </c>
      <c r="C9004" s="4">
        <f t="shared" si="280"/>
        <v>0</v>
      </c>
      <c r="D9004" s="3" t="s">
        <v>637</v>
      </c>
      <c r="E9004" s="3" t="s">
        <v>635</v>
      </c>
      <c r="F9004" s="2">
        <f t="shared" si="281"/>
        <v>0</v>
      </c>
      <c r="G9004" s="3" t="s">
        <v>639</v>
      </c>
    </row>
    <row r="9005" spans="1:7" x14ac:dyDescent="0.25">
      <c r="A9005" s="3" t="s">
        <v>634</v>
      </c>
      <c r="B9005" s="3" t="s">
        <v>635</v>
      </c>
      <c r="C9005" s="4">
        <f t="shared" si="280"/>
        <v>0</v>
      </c>
      <c r="D9005" s="3" t="s">
        <v>637</v>
      </c>
      <c r="E9005" s="3" t="s">
        <v>635</v>
      </c>
      <c r="F9005" s="2">
        <f t="shared" si="281"/>
        <v>0</v>
      </c>
      <c r="G9005" s="3" t="s">
        <v>639</v>
      </c>
    </row>
    <row r="9006" spans="1:7" x14ac:dyDescent="0.25">
      <c r="A9006" s="3" t="s">
        <v>634</v>
      </c>
      <c r="B9006" s="3" t="s">
        <v>635</v>
      </c>
      <c r="C9006" s="4">
        <f t="shared" si="280"/>
        <v>0</v>
      </c>
      <c r="D9006" s="3" t="s">
        <v>637</v>
      </c>
      <c r="E9006" s="3" t="s">
        <v>635</v>
      </c>
      <c r="F9006" s="2">
        <f t="shared" si="281"/>
        <v>0</v>
      </c>
      <c r="G9006" s="3" t="s">
        <v>639</v>
      </c>
    </row>
    <row r="9007" spans="1:7" x14ac:dyDescent="0.25">
      <c r="A9007" s="3" t="s">
        <v>634</v>
      </c>
      <c r="B9007" s="3" t="s">
        <v>635</v>
      </c>
      <c r="C9007" s="4">
        <f t="shared" si="280"/>
        <v>0</v>
      </c>
      <c r="D9007" s="3" t="s">
        <v>637</v>
      </c>
      <c r="E9007" s="3" t="s">
        <v>635</v>
      </c>
      <c r="F9007" s="2">
        <f t="shared" si="281"/>
        <v>0</v>
      </c>
      <c r="G9007" s="3" t="s">
        <v>639</v>
      </c>
    </row>
    <row r="9008" spans="1:7" x14ac:dyDescent="0.25">
      <c r="A9008" s="3" t="s">
        <v>634</v>
      </c>
      <c r="B9008" s="3" t="s">
        <v>635</v>
      </c>
      <c r="C9008" s="4">
        <f t="shared" si="280"/>
        <v>0</v>
      </c>
      <c r="D9008" s="3" t="s">
        <v>637</v>
      </c>
      <c r="E9008" s="3" t="s">
        <v>635</v>
      </c>
      <c r="F9008" s="2">
        <f t="shared" si="281"/>
        <v>0</v>
      </c>
      <c r="G9008" s="3" t="s">
        <v>639</v>
      </c>
    </row>
    <row r="9009" spans="1:7" x14ac:dyDescent="0.25">
      <c r="A9009" s="3" t="s">
        <v>634</v>
      </c>
      <c r="B9009" s="3" t="s">
        <v>635</v>
      </c>
      <c r="C9009" s="4">
        <f t="shared" si="280"/>
        <v>0</v>
      </c>
      <c r="D9009" s="3" t="s">
        <v>637</v>
      </c>
      <c r="E9009" s="3" t="s">
        <v>635</v>
      </c>
      <c r="F9009" s="2">
        <f t="shared" si="281"/>
        <v>0</v>
      </c>
      <c r="G9009" s="3" t="s">
        <v>639</v>
      </c>
    </row>
    <row r="9010" spans="1:7" x14ac:dyDescent="0.25">
      <c r="A9010" s="3" t="s">
        <v>634</v>
      </c>
      <c r="B9010" s="3" t="s">
        <v>635</v>
      </c>
      <c r="C9010" s="4">
        <f t="shared" si="280"/>
        <v>0</v>
      </c>
      <c r="D9010" s="3" t="s">
        <v>637</v>
      </c>
      <c r="E9010" s="3" t="s">
        <v>635</v>
      </c>
      <c r="F9010" s="2">
        <f t="shared" si="281"/>
        <v>0</v>
      </c>
      <c r="G9010" s="3" t="s">
        <v>639</v>
      </c>
    </row>
    <row r="9011" spans="1:7" x14ac:dyDescent="0.25">
      <c r="A9011" s="3" t="s">
        <v>634</v>
      </c>
      <c r="B9011" s="3" t="s">
        <v>635</v>
      </c>
      <c r="C9011" s="4">
        <f t="shared" si="280"/>
        <v>0</v>
      </c>
      <c r="D9011" s="3" t="s">
        <v>637</v>
      </c>
      <c r="E9011" s="3" t="s">
        <v>635</v>
      </c>
      <c r="F9011" s="2">
        <f t="shared" si="281"/>
        <v>0</v>
      </c>
      <c r="G9011" s="3" t="s">
        <v>639</v>
      </c>
    </row>
    <row r="9012" spans="1:7" x14ac:dyDescent="0.25">
      <c r="A9012" s="3" t="s">
        <v>634</v>
      </c>
      <c r="B9012" s="3" t="s">
        <v>635</v>
      </c>
      <c r="C9012" s="4">
        <f t="shared" si="280"/>
        <v>0</v>
      </c>
      <c r="D9012" s="3" t="s">
        <v>637</v>
      </c>
      <c r="E9012" s="3" t="s">
        <v>635</v>
      </c>
      <c r="F9012" s="2">
        <f t="shared" si="281"/>
        <v>0</v>
      </c>
      <c r="G9012" s="3" t="s">
        <v>639</v>
      </c>
    </row>
    <row r="9013" spans="1:7" x14ac:dyDescent="0.25">
      <c r="A9013" s="3" t="s">
        <v>634</v>
      </c>
      <c r="B9013" s="3" t="s">
        <v>635</v>
      </c>
      <c r="C9013" s="4">
        <f t="shared" si="280"/>
        <v>0</v>
      </c>
      <c r="D9013" s="3" t="s">
        <v>637</v>
      </c>
      <c r="E9013" s="3" t="s">
        <v>635</v>
      </c>
      <c r="F9013" s="2">
        <f t="shared" si="281"/>
        <v>0</v>
      </c>
      <c r="G9013" s="3" t="s">
        <v>639</v>
      </c>
    </row>
    <row r="9014" spans="1:7" x14ac:dyDescent="0.25">
      <c r="A9014" s="3" t="s">
        <v>634</v>
      </c>
      <c r="B9014" s="3" t="s">
        <v>635</v>
      </c>
      <c r="C9014" s="4">
        <f t="shared" si="280"/>
        <v>0</v>
      </c>
      <c r="D9014" s="3" t="s">
        <v>637</v>
      </c>
      <c r="E9014" s="3" t="s">
        <v>635</v>
      </c>
      <c r="F9014" s="2">
        <f t="shared" si="281"/>
        <v>0</v>
      </c>
      <c r="G9014" s="3" t="s">
        <v>639</v>
      </c>
    </row>
    <row r="9015" spans="1:7" x14ac:dyDescent="0.25">
      <c r="A9015" s="3" t="s">
        <v>634</v>
      </c>
      <c r="B9015" s="3" t="s">
        <v>635</v>
      </c>
      <c r="C9015" s="4">
        <f t="shared" si="280"/>
        <v>0</v>
      </c>
      <c r="D9015" s="3" t="s">
        <v>637</v>
      </c>
      <c r="E9015" s="3" t="s">
        <v>635</v>
      </c>
      <c r="F9015" s="2">
        <f t="shared" si="281"/>
        <v>0</v>
      </c>
      <c r="G9015" s="3" t="s">
        <v>639</v>
      </c>
    </row>
    <row r="9016" spans="1:7" x14ac:dyDescent="0.25">
      <c r="A9016" s="3" t="s">
        <v>634</v>
      </c>
      <c r="B9016" s="3" t="s">
        <v>635</v>
      </c>
      <c r="C9016" s="4">
        <f t="shared" si="280"/>
        <v>0</v>
      </c>
      <c r="D9016" s="3" t="s">
        <v>637</v>
      </c>
      <c r="E9016" s="3" t="s">
        <v>635</v>
      </c>
      <c r="F9016" s="2">
        <f t="shared" si="281"/>
        <v>0</v>
      </c>
      <c r="G9016" s="3" t="s">
        <v>639</v>
      </c>
    </row>
    <row r="9017" spans="1:7" x14ac:dyDescent="0.25">
      <c r="A9017" s="3" t="s">
        <v>634</v>
      </c>
      <c r="B9017" s="3" t="s">
        <v>635</v>
      </c>
      <c r="C9017" s="4">
        <f t="shared" si="280"/>
        <v>0</v>
      </c>
      <c r="D9017" s="3" t="s">
        <v>637</v>
      </c>
      <c r="E9017" s="3" t="s">
        <v>635</v>
      </c>
      <c r="F9017" s="2">
        <f t="shared" si="281"/>
        <v>0</v>
      </c>
      <c r="G9017" s="3" t="s">
        <v>639</v>
      </c>
    </row>
    <row r="9018" spans="1:7" x14ac:dyDescent="0.25">
      <c r="A9018" s="3" t="s">
        <v>634</v>
      </c>
      <c r="B9018" s="3" t="s">
        <v>635</v>
      </c>
      <c r="C9018" s="4">
        <f t="shared" si="280"/>
        <v>0</v>
      </c>
      <c r="D9018" s="3" t="s">
        <v>637</v>
      </c>
      <c r="E9018" s="3" t="s">
        <v>635</v>
      </c>
      <c r="F9018" s="2">
        <f t="shared" si="281"/>
        <v>0</v>
      </c>
      <c r="G9018" s="3" t="s">
        <v>639</v>
      </c>
    </row>
    <row r="9019" spans="1:7" x14ac:dyDescent="0.25">
      <c r="A9019" s="3" t="s">
        <v>634</v>
      </c>
      <c r="B9019" s="3" t="s">
        <v>635</v>
      </c>
      <c r="C9019" s="4">
        <f t="shared" si="280"/>
        <v>0</v>
      </c>
      <c r="D9019" s="3" t="s">
        <v>637</v>
      </c>
      <c r="E9019" s="3" t="s">
        <v>635</v>
      </c>
      <c r="F9019" s="2">
        <f t="shared" si="281"/>
        <v>0</v>
      </c>
      <c r="G9019" s="3" t="s">
        <v>639</v>
      </c>
    </row>
    <row r="9020" spans="1:7" x14ac:dyDescent="0.25">
      <c r="A9020" s="3" t="s">
        <v>634</v>
      </c>
      <c r="B9020" s="3" t="s">
        <v>635</v>
      </c>
      <c r="C9020" s="4">
        <f t="shared" si="280"/>
        <v>0</v>
      </c>
      <c r="D9020" s="3" t="s">
        <v>637</v>
      </c>
      <c r="E9020" s="3" t="s">
        <v>635</v>
      </c>
      <c r="F9020" s="2">
        <f t="shared" si="281"/>
        <v>0</v>
      </c>
      <c r="G9020" s="3" t="s">
        <v>639</v>
      </c>
    </row>
    <row r="9021" spans="1:7" x14ac:dyDescent="0.25">
      <c r="A9021" s="3" t="s">
        <v>634</v>
      </c>
      <c r="B9021" s="3" t="s">
        <v>635</v>
      </c>
      <c r="C9021" s="4">
        <f t="shared" si="280"/>
        <v>0</v>
      </c>
      <c r="D9021" s="3" t="s">
        <v>637</v>
      </c>
      <c r="E9021" s="3" t="s">
        <v>635</v>
      </c>
      <c r="F9021" s="2">
        <f t="shared" si="281"/>
        <v>0</v>
      </c>
      <c r="G9021" s="3" t="s">
        <v>639</v>
      </c>
    </row>
    <row r="9022" spans="1:7" x14ac:dyDescent="0.25">
      <c r="A9022" s="3" t="s">
        <v>634</v>
      </c>
      <c r="B9022" s="3" t="s">
        <v>635</v>
      </c>
      <c r="C9022" s="4">
        <f t="shared" si="280"/>
        <v>0</v>
      </c>
      <c r="D9022" s="3" t="s">
        <v>637</v>
      </c>
      <c r="E9022" s="3" t="s">
        <v>635</v>
      </c>
      <c r="F9022" s="2">
        <f t="shared" si="281"/>
        <v>0</v>
      </c>
      <c r="G9022" s="3" t="s">
        <v>639</v>
      </c>
    </row>
    <row r="9023" spans="1:7" x14ac:dyDescent="0.25">
      <c r="A9023" s="3" t="s">
        <v>634</v>
      </c>
      <c r="B9023" s="3" t="s">
        <v>635</v>
      </c>
      <c r="C9023" s="4">
        <f t="shared" si="280"/>
        <v>0</v>
      </c>
      <c r="D9023" s="3" t="s">
        <v>637</v>
      </c>
      <c r="E9023" s="3" t="s">
        <v>635</v>
      </c>
      <c r="F9023" s="2">
        <f t="shared" si="281"/>
        <v>0</v>
      </c>
      <c r="G9023" s="3" t="s">
        <v>639</v>
      </c>
    </row>
    <row r="9024" spans="1:7" x14ac:dyDescent="0.25">
      <c r="A9024" s="3" t="s">
        <v>634</v>
      </c>
      <c r="B9024" s="3" t="s">
        <v>635</v>
      </c>
      <c r="C9024" s="4">
        <f t="shared" si="280"/>
        <v>0</v>
      </c>
      <c r="D9024" s="3" t="s">
        <v>637</v>
      </c>
      <c r="E9024" s="3" t="s">
        <v>635</v>
      </c>
      <c r="F9024" s="2">
        <f t="shared" si="281"/>
        <v>0</v>
      </c>
      <c r="G9024" s="3" t="s">
        <v>639</v>
      </c>
    </row>
    <row r="9025" spans="1:7" x14ac:dyDescent="0.25">
      <c r="A9025" s="3" t="s">
        <v>634</v>
      </c>
      <c r="B9025" s="3" t="s">
        <v>635</v>
      </c>
      <c r="C9025" s="4">
        <f t="shared" si="280"/>
        <v>0</v>
      </c>
      <c r="D9025" s="3" t="s">
        <v>637</v>
      </c>
      <c r="E9025" s="3" t="s">
        <v>635</v>
      </c>
      <c r="F9025" s="2">
        <f t="shared" si="281"/>
        <v>0</v>
      </c>
      <c r="G9025" s="3" t="s">
        <v>639</v>
      </c>
    </row>
    <row r="9026" spans="1:7" x14ac:dyDescent="0.25">
      <c r="A9026" s="3" t="s">
        <v>634</v>
      </c>
      <c r="B9026" s="3" t="s">
        <v>635</v>
      </c>
      <c r="C9026" s="4">
        <f t="shared" si="280"/>
        <v>0</v>
      </c>
      <c r="D9026" s="3" t="s">
        <v>637</v>
      </c>
      <c r="E9026" s="3" t="s">
        <v>635</v>
      </c>
      <c r="F9026" s="2">
        <f t="shared" si="281"/>
        <v>0</v>
      </c>
      <c r="G9026" s="3" t="s">
        <v>639</v>
      </c>
    </row>
    <row r="9027" spans="1:7" x14ac:dyDescent="0.25">
      <c r="A9027" s="3" t="s">
        <v>634</v>
      </c>
      <c r="B9027" s="3" t="s">
        <v>635</v>
      </c>
      <c r="C9027" s="4">
        <f t="shared" si="280"/>
        <v>0</v>
      </c>
      <c r="D9027" s="3" t="s">
        <v>637</v>
      </c>
      <c r="E9027" s="3" t="s">
        <v>635</v>
      </c>
      <c r="F9027" s="2">
        <f t="shared" si="281"/>
        <v>0</v>
      </c>
      <c r="G9027" s="3" t="s">
        <v>639</v>
      </c>
    </row>
    <row r="9028" spans="1:7" x14ac:dyDescent="0.25">
      <c r="A9028" s="3" t="s">
        <v>634</v>
      </c>
      <c r="B9028" s="3" t="s">
        <v>635</v>
      </c>
      <c r="C9028" s="4">
        <f t="shared" ref="C9028:C9091" si="282">H9028</f>
        <v>0</v>
      </c>
      <c r="D9028" s="3" t="s">
        <v>637</v>
      </c>
      <c r="E9028" s="3" t="s">
        <v>635</v>
      </c>
      <c r="F9028" s="2">
        <f t="shared" ref="F9028:F9091" si="283">I9028</f>
        <v>0</v>
      </c>
      <c r="G9028" s="3" t="s">
        <v>639</v>
      </c>
    </row>
    <row r="9029" spans="1:7" x14ac:dyDescent="0.25">
      <c r="A9029" s="3" t="s">
        <v>634</v>
      </c>
      <c r="B9029" s="3" t="s">
        <v>635</v>
      </c>
      <c r="C9029" s="4">
        <f t="shared" si="282"/>
        <v>0</v>
      </c>
      <c r="D9029" s="3" t="s">
        <v>637</v>
      </c>
      <c r="E9029" s="3" t="s">
        <v>635</v>
      </c>
      <c r="F9029" s="2">
        <f t="shared" si="283"/>
        <v>0</v>
      </c>
      <c r="G9029" s="3" t="s">
        <v>639</v>
      </c>
    </row>
    <row r="9030" spans="1:7" x14ac:dyDescent="0.25">
      <c r="A9030" s="3" t="s">
        <v>634</v>
      </c>
      <c r="B9030" s="3" t="s">
        <v>635</v>
      </c>
      <c r="C9030" s="4">
        <f t="shared" si="282"/>
        <v>0</v>
      </c>
      <c r="D9030" s="3" t="s">
        <v>637</v>
      </c>
      <c r="E9030" s="3" t="s">
        <v>635</v>
      </c>
      <c r="F9030" s="2">
        <f t="shared" si="283"/>
        <v>0</v>
      </c>
      <c r="G9030" s="3" t="s">
        <v>639</v>
      </c>
    </row>
    <row r="9031" spans="1:7" x14ac:dyDescent="0.25">
      <c r="A9031" s="3" t="s">
        <v>634</v>
      </c>
      <c r="B9031" s="3" t="s">
        <v>635</v>
      </c>
      <c r="C9031" s="4">
        <f t="shared" si="282"/>
        <v>0</v>
      </c>
      <c r="D9031" s="3" t="s">
        <v>637</v>
      </c>
      <c r="E9031" s="3" t="s">
        <v>635</v>
      </c>
      <c r="F9031" s="2">
        <f t="shared" si="283"/>
        <v>0</v>
      </c>
      <c r="G9031" s="3" t="s">
        <v>639</v>
      </c>
    </row>
    <row r="9032" spans="1:7" x14ac:dyDescent="0.25">
      <c r="A9032" s="3" t="s">
        <v>634</v>
      </c>
      <c r="B9032" s="3" t="s">
        <v>635</v>
      </c>
      <c r="C9032" s="4">
        <f t="shared" si="282"/>
        <v>0</v>
      </c>
      <c r="D9032" s="3" t="s">
        <v>637</v>
      </c>
      <c r="E9032" s="3" t="s">
        <v>635</v>
      </c>
      <c r="F9032" s="2">
        <f t="shared" si="283"/>
        <v>0</v>
      </c>
      <c r="G9032" s="3" t="s">
        <v>639</v>
      </c>
    </row>
    <row r="9033" spans="1:7" x14ac:dyDescent="0.25">
      <c r="A9033" s="3" t="s">
        <v>634</v>
      </c>
      <c r="B9033" s="3" t="s">
        <v>635</v>
      </c>
      <c r="C9033" s="4">
        <f t="shared" si="282"/>
        <v>0</v>
      </c>
      <c r="D9033" s="3" t="s">
        <v>637</v>
      </c>
      <c r="E9033" s="3" t="s">
        <v>635</v>
      </c>
      <c r="F9033" s="2">
        <f t="shared" si="283"/>
        <v>0</v>
      </c>
      <c r="G9033" s="3" t="s">
        <v>639</v>
      </c>
    </row>
    <row r="9034" spans="1:7" x14ac:dyDescent="0.25">
      <c r="A9034" s="3" t="s">
        <v>634</v>
      </c>
      <c r="B9034" s="3" t="s">
        <v>635</v>
      </c>
      <c r="C9034" s="4">
        <f t="shared" si="282"/>
        <v>0</v>
      </c>
      <c r="D9034" s="3" t="s">
        <v>637</v>
      </c>
      <c r="E9034" s="3" t="s">
        <v>635</v>
      </c>
      <c r="F9034" s="2">
        <f t="shared" si="283"/>
        <v>0</v>
      </c>
      <c r="G9034" s="3" t="s">
        <v>639</v>
      </c>
    </row>
    <row r="9035" spans="1:7" x14ac:dyDescent="0.25">
      <c r="A9035" s="3" t="s">
        <v>634</v>
      </c>
      <c r="B9035" s="3" t="s">
        <v>635</v>
      </c>
      <c r="C9035" s="4">
        <f t="shared" si="282"/>
        <v>0</v>
      </c>
      <c r="D9035" s="3" t="s">
        <v>637</v>
      </c>
      <c r="E9035" s="3" t="s">
        <v>635</v>
      </c>
      <c r="F9035" s="2">
        <f t="shared" si="283"/>
        <v>0</v>
      </c>
      <c r="G9035" s="3" t="s">
        <v>639</v>
      </c>
    </row>
    <row r="9036" spans="1:7" x14ac:dyDescent="0.25">
      <c r="A9036" s="3" t="s">
        <v>634</v>
      </c>
      <c r="B9036" s="3" t="s">
        <v>635</v>
      </c>
      <c r="C9036" s="4">
        <f t="shared" si="282"/>
        <v>0</v>
      </c>
      <c r="D9036" s="3" t="s">
        <v>637</v>
      </c>
      <c r="E9036" s="3" t="s">
        <v>635</v>
      </c>
      <c r="F9036" s="2">
        <f t="shared" si="283"/>
        <v>0</v>
      </c>
      <c r="G9036" s="3" t="s">
        <v>639</v>
      </c>
    </row>
    <row r="9037" spans="1:7" x14ac:dyDescent="0.25">
      <c r="A9037" s="3" t="s">
        <v>634</v>
      </c>
      <c r="B9037" s="3" t="s">
        <v>635</v>
      </c>
      <c r="C9037" s="4">
        <f t="shared" si="282"/>
        <v>0</v>
      </c>
      <c r="D9037" s="3" t="s">
        <v>637</v>
      </c>
      <c r="E9037" s="3" t="s">
        <v>635</v>
      </c>
      <c r="F9037" s="2">
        <f t="shared" si="283"/>
        <v>0</v>
      </c>
      <c r="G9037" s="3" t="s">
        <v>639</v>
      </c>
    </row>
    <row r="9038" spans="1:7" x14ac:dyDescent="0.25">
      <c r="A9038" s="3" t="s">
        <v>634</v>
      </c>
      <c r="B9038" s="3" t="s">
        <v>635</v>
      </c>
      <c r="C9038" s="4">
        <f t="shared" si="282"/>
        <v>0</v>
      </c>
      <c r="D9038" s="3" t="s">
        <v>637</v>
      </c>
      <c r="E9038" s="3" t="s">
        <v>635</v>
      </c>
      <c r="F9038" s="2">
        <f t="shared" si="283"/>
        <v>0</v>
      </c>
      <c r="G9038" s="3" t="s">
        <v>639</v>
      </c>
    </row>
    <row r="9039" spans="1:7" x14ac:dyDescent="0.25">
      <c r="A9039" s="3" t="s">
        <v>634</v>
      </c>
      <c r="B9039" s="3" t="s">
        <v>635</v>
      </c>
      <c r="C9039" s="4">
        <f t="shared" si="282"/>
        <v>0</v>
      </c>
      <c r="D9039" s="3" t="s">
        <v>637</v>
      </c>
      <c r="E9039" s="3" t="s">
        <v>635</v>
      </c>
      <c r="F9039" s="2">
        <f t="shared" si="283"/>
        <v>0</v>
      </c>
      <c r="G9039" s="3" t="s">
        <v>639</v>
      </c>
    </row>
    <row r="9040" spans="1:7" x14ac:dyDescent="0.25">
      <c r="A9040" s="3" t="s">
        <v>634</v>
      </c>
      <c r="B9040" s="3" t="s">
        <v>635</v>
      </c>
      <c r="C9040" s="4">
        <f t="shared" si="282"/>
        <v>0</v>
      </c>
      <c r="D9040" s="3" t="s">
        <v>637</v>
      </c>
      <c r="E9040" s="3" t="s">
        <v>635</v>
      </c>
      <c r="F9040" s="2">
        <f t="shared" si="283"/>
        <v>0</v>
      </c>
      <c r="G9040" s="3" t="s">
        <v>639</v>
      </c>
    </row>
    <row r="9041" spans="1:7" x14ac:dyDescent="0.25">
      <c r="A9041" s="3" t="s">
        <v>634</v>
      </c>
      <c r="B9041" s="3" t="s">
        <v>635</v>
      </c>
      <c r="C9041" s="4">
        <f t="shared" si="282"/>
        <v>0</v>
      </c>
      <c r="D9041" s="3" t="s">
        <v>637</v>
      </c>
      <c r="E9041" s="3" t="s">
        <v>635</v>
      </c>
      <c r="F9041" s="2">
        <f t="shared" si="283"/>
        <v>0</v>
      </c>
      <c r="G9041" s="3" t="s">
        <v>639</v>
      </c>
    </row>
    <row r="9042" spans="1:7" x14ac:dyDescent="0.25">
      <c r="A9042" s="3" t="s">
        <v>634</v>
      </c>
      <c r="B9042" s="3" t="s">
        <v>635</v>
      </c>
      <c r="C9042" s="4">
        <f t="shared" si="282"/>
        <v>0</v>
      </c>
      <c r="D9042" s="3" t="s">
        <v>637</v>
      </c>
      <c r="E9042" s="3" t="s">
        <v>635</v>
      </c>
      <c r="F9042" s="2">
        <f t="shared" si="283"/>
        <v>0</v>
      </c>
      <c r="G9042" s="3" t="s">
        <v>639</v>
      </c>
    </row>
    <row r="9043" spans="1:7" x14ac:dyDescent="0.25">
      <c r="A9043" s="3" t="s">
        <v>634</v>
      </c>
      <c r="B9043" s="3" t="s">
        <v>635</v>
      </c>
      <c r="C9043" s="4">
        <f t="shared" si="282"/>
        <v>0</v>
      </c>
      <c r="D9043" s="3" t="s">
        <v>637</v>
      </c>
      <c r="E9043" s="3" t="s">
        <v>635</v>
      </c>
      <c r="F9043" s="2">
        <f t="shared" si="283"/>
        <v>0</v>
      </c>
      <c r="G9043" s="3" t="s">
        <v>639</v>
      </c>
    </row>
    <row r="9044" spans="1:7" x14ac:dyDescent="0.25">
      <c r="A9044" s="3" t="s">
        <v>634</v>
      </c>
      <c r="B9044" s="3" t="s">
        <v>635</v>
      </c>
      <c r="C9044" s="4">
        <f t="shared" si="282"/>
        <v>0</v>
      </c>
      <c r="D9044" s="3" t="s">
        <v>637</v>
      </c>
      <c r="E9044" s="3" t="s">
        <v>635</v>
      </c>
      <c r="F9044" s="2">
        <f t="shared" si="283"/>
        <v>0</v>
      </c>
      <c r="G9044" s="3" t="s">
        <v>639</v>
      </c>
    </row>
    <row r="9045" spans="1:7" x14ac:dyDescent="0.25">
      <c r="A9045" s="3" t="s">
        <v>634</v>
      </c>
      <c r="B9045" s="3" t="s">
        <v>635</v>
      </c>
      <c r="C9045" s="4">
        <f t="shared" si="282"/>
        <v>0</v>
      </c>
      <c r="D9045" s="3" t="s">
        <v>637</v>
      </c>
      <c r="E9045" s="3" t="s">
        <v>635</v>
      </c>
      <c r="F9045" s="2">
        <f t="shared" si="283"/>
        <v>0</v>
      </c>
      <c r="G9045" s="3" t="s">
        <v>639</v>
      </c>
    </row>
    <row r="9046" spans="1:7" x14ac:dyDescent="0.25">
      <c r="A9046" s="3" t="s">
        <v>634</v>
      </c>
      <c r="B9046" s="3" t="s">
        <v>635</v>
      </c>
      <c r="C9046" s="4">
        <f t="shared" si="282"/>
        <v>0</v>
      </c>
      <c r="D9046" s="3" t="s">
        <v>637</v>
      </c>
      <c r="E9046" s="3" t="s">
        <v>635</v>
      </c>
      <c r="F9046" s="2">
        <f t="shared" si="283"/>
        <v>0</v>
      </c>
      <c r="G9046" s="3" t="s">
        <v>639</v>
      </c>
    </row>
    <row r="9047" spans="1:7" x14ac:dyDescent="0.25">
      <c r="A9047" s="3" t="s">
        <v>634</v>
      </c>
      <c r="B9047" s="3" t="s">
        <v>635</v>
      </c>
      <c r="C9047" s="4">
        <f t="shared" si="282"/>
        <v>0</v>
      </c>
      <c r="D9047" s="3" t="s">
        <v>637</v>
      </c>
      <c r="E9047" s="3" t="s">
        <v>635</v>
      </c>
      <c r="F9047" s="2">
        <f t="shared" si="283"/>
        <v>0</v>
      </c>
      <c r="G9047" s="3" t="s">
        <v>639</v>
      </c>
    </row>
    <row r="9048" spans="1:7" x14ac:dyDescent="0.25">
      <c r="A9048" s="3" t="s">
        <v>634</v>
      </c>
      <c r="B9048" s="3" t="s">
        <v>635</v>
      </c>
      <c r="C9048" s="4">
        <f t="shared" si="282"/>
        <v>0</v>
      </c>
      <c r="D9048" s="3" t="s">
        <v>637</v>
      </c>
      <c r="E9048" s="3" t="s">
        <v>635</v>
      </c>
      <c r="F9048" s="2">
        <f t="shared" si="283"/>
        <v>0</v>
      </c>
      <c r="G9048" s="3" t="s">
        <v>639</v>
      </c>
    </row>
    <row r="9049" spans="1:7" x14ac:dyDescent="0.25">
      <c r="A9049" s="3" t="s">
        <v>634</v>
      </c>
      <c r="B9049" s="3" t="s">
        <v>635</v>
      </c>
      <c r="C9049" s="4">
        <f t="shared" si="282"/>
        <v>0</v>
      </c>
      <c r="D9049" s="3" t="s">
        <v>637</v>
      </c>
      <c r="E9049" s="3" t="s">
        <v>635</v>
      </c>
      <c r="F9049" s="2">
        <f t="shared" si="283"/>
        <v>0</v>
      </c>
      <c r="G9049" s="3" t="s">
        <v>639</v>
      </c>
    </row>
    <row r="9050" spans="1:7" x14ac:dyDescent="0.25">
      <c r="A9050" s="3" t="s">
        <v>634</v>
      </c>
      <c r="B9050" s="3" t="s">
        <v>635</v>
      </c>
      <c r="C9050" s="4">
        <f t="shared" si="282"/>
        <v>0</v>
      </c>
      <c r="D9050" s="3" t="s">
        <v>637</v>
      </c>
      <c r="E9050" s="3" t="s">
        <v>635</v>
      </c>
      <c r="F9050" s="2">
        <f t="shared" si="283"/>
        <v>0</v>
      </c>
      <c r="G9050" s="3" t="s">
        <v>639</v>
      </c>
    </row>
    <row r="9051" spans="1:7" x14ac:dyDescent="0.25">
      <c r="A9051" s="3" t="s">
        <v>634</v>
      </c>
      <c r="B9051" s="3" t="s">
        <v>635</v>
      </c>
      <c r="C9051" s="4">
        <f t="shared" si="282"/>
        <v>0</v>
      </c>
      <c r="D9051" s="3" t="s">
        <v>637</v>
      </c>
      <c r="E9051" s="3" t="s">
        <v>635</v>
      </c>
      <c r="F9051" s="2">
        <f t="shared" si="283"/>
        <v>0</v>
      </c>
      <c r="G9051" s="3" t="s">
        <v>639</v>
      </c>
    </row>
    <row r="9052" spans="1:7" x14ac:dyDescent="0.25">
      <c r="A9052" s="3" t="s">
        <v>634</v>
      </c>
      <c r="B9052" s="3" t="s">
        <v>635</v>
      </c>
      <c r="C9052" s="4">
        <f t="shared" si="282"/>
        <v>0</v>
      </c>
      <c r="D9052" s="3" t="s">
        <v>637</v>
      </c>
      <c r="E9052" s="3" t="s">
        <v>635</v>
      </c>
      <c r="F9052" s="2">
        <f t="shared" si="283"/>
        <v>0</v>
      </c>
      <c r="G9052" s="3" t="s">
        <v>639</v>
      </c>
    </row>
    <row r="9053" spans="1:7" x14ac:dyDescent="0.25">
      <c r="A9053" s="3" t="s">
        <v>634</v>
      </c>
      <c r="B9053" s="3" t="s">
        <v>635</v>
      </c>
      <c r="C9053" s="4">
        <f t="shared" si="282"/>
        <v>0</v>
      </c>
      <c r="D9053" s="3" t="s">
        <v>637</v>
      </c>
      <c r="E9053" s="3" t="s">
        <v>635</v>
      </c>
      <c r="F9053" s="2">
        <f t="shared" si="283"/>
        <v>0</v>
      </c>
      <c r="G9053" s="3" t="s">
        <v>639</v>
      </c>
    </row>
    <row r="9054" spans="1:7" x14ac:dyDescent="0.25">
      <c r="A9054" s="3" t="s">
        <v>634</v>
      </c>
      <c r="B9054" s="3" t="s">
        <v>635</v>
      </c>
      <c r="C9054" s="4">
        <f t="shared" si="282"/>
        <v>0</v>
      </c>
      <c r="D9054" s="3" t="s">
        <v>637</v>
      </c>
      <c r="E9054" s="3" t="s">
        <v>635</v>
      </c>
      <c r="F9054" s="2">
        <f t="shared" si="283"/>
        <v>0</v>
      </c>
      <c r="G9054" s="3" t="s">
        <v>639</v>
      </c>
    </row>
    <row r="9055" spans="1:7" x14ac:dyDescent="0.25">
      <c r="A9055" s="3" t="s">
        <v>634</v>
      </c>
      <c r="B9055" s="3" t="s">
        <v>635</v>
      </c>
      <c r="C9055" s="4">
        <f t="shared" si="282"/>
        <v>0</v>
      </c>
      <c r="D9055" s="3" t="s">
        <v>637</v>
      </c>
      <c r="E9055" s="3" t="s">
        <v>635</v>
      </c>
      <c r="F9055" s="2">
        <f t="shared" si="283"/>
        <v>0</v>
      </c>
      <c r="G9055" s="3" t="s">
        <v>639</v>
      </c>
    </row>
    <row r="9056" spans="1:7" x14ac:dyDescent="0.25">
      <c r="A9056" s="3" t="s">
        <v>634</v>
      </c>
      <c r="B9056" s="3" t="s">
        <v>635</v>
      </c>
      <c r="C9056" s="4">
        <f t="shared" si="282"/>
        <v>0</v>
      </c>
      <c r="D9056" s="3" t="s">
        <v>637</v>
      </c>
      <c r="E9056" s="3" t="s">
        <v>635</v>
      </c>
      <c r="F9056" s="2">
        <f t="shared" si="283"/>
        <v>0</v>
      </c>
      <c r="G9056" s="3" t="s">
        <v>639</v>
      </c>
    </row>
    <row r="9057" spans="1:7" x14ac:dyDescent="0.25">
      <c r="A9057" s="3" t="s">
        <v>634</v>
      </c>
      <c r="B9057" s="3" t="s">
        <v>635</v>
      </c>
      <c r="C9057" s="4">
        <f t="shared" si="282"/>
        <v>0</v>
      </c>
      <c r="D9057" s="3" t="s">
        <v>637</v>
      </c>
      <c r="E9057" s="3" t="s">
        <v>635</v>
      </c>
      <c r="F9057" s="2">
        <f t="shared" si="283"/>
        <v>0</v>
      </c>
      <c r="G9057" s="3" t="s">
        <v>639</v>
      </c>
    </row>
    <row r="9058" spans="1:7" x14ac:dyDescent="0.25">
      <c r="A9058" s="3" t="s">
        <v>634</v>
      </c>
      <c r="B9058" s="3" t="s">
        <v>635</v>
      </c>
      <c r="C9058" s="4">
        <f t="shared" si="282"/>
        <v>0</v>
      </c>
      <c r="D9058" s="3" t="s">
        <v>637</v>
      </c>
      <c r="E9058" s="3" t="s">
        <v>635</v>
      </c>
      <c r="F9058" s="2">
        <f t="shared" si="283"/>
        <v>0</v>
      </c>
      <c r="G9058" s="3" t="s">
        <v>639</v>
      </c>
    </row>
    <row r="9059" spans="1:7" x14ac:dyDescent="0.25">
      <c r="A9059" s="3" t="s">
        <v>634</v>
      </c>
      <c r="B9059" s="3" t="s">
        <v>635</v>
      </c>
      <c r="C9059" s="4">
        <f t="shared" si="282"/>
        <v>0</v>
      </c>
      <c r="D9059" s="3" t="s">
        <v>637</v>
      </c>
      <c r="E9059" s="3" t="s">
        <v>635</v>
      </c>
      <c r="F9059" s="2">
        <f t="shared" si="283"/>
        <v>0</v>
      </c>
      <c r="G9059" s="3" t="s">
        <v>639</v>
      </c>
    </row>
    <row r="9060" spans="1:7" x14ac:dyDescent="0.25">
      <c r="A9060" s="3" t="s">
        <v>634</v>
      </c>
      <c r="B9060" s="3" t="s">
        <v>635</v>
      </c>
      <c r="C9060" s="4">
        <f t="shared" si="282"/>
        <v>0</v>
      </c>
      <c r="D9060" s="3" t="s">
        <v>637</v>
      </c>
      <c r="E9060" s="3" t="s">
        <v>635</v>
      </c>
      <c r="F9060" s="2">
        <f t="shared" si="283"/>
        <v>0</v>
      </c>
      <c r="G9060" s="3" t="s">
        <v>639</v>
      </c>
    </row>
    <row r="9061" spans="1:7" x14ac:dyDescent="0.25">
      <c r="A9061" s="3" t="s">
        <v>634</v>
      </c>
      <c r="B9061" s="3" t="s">
        <v>635</v>
      </c>
      <c r="C9061" s="4">
        <f t="shared" si="282"/>
        <v>0</v>
      </c>
      <c r="D9061" s="3" t="s">
        <v>637</v>
      </c>
      <c r="E9061" s="3" t="s">
        <v>635</v>
      </c>
      <c r="F9061" s="2">
        <f t="shared" si="283"/>
        <v>0</v>
      </c>
      <c r="G9061" s="3" t="s">
        <v>639</v>
      </c>
    </row>
    <row r="9062" spans="1:7" x14ac:dyDescent="0.25">
      <c r="A9062" s="3" t="s">
        <v>634</v>
      </c>
      <c r="B9062" s="3" t="s">
        <v>635</v>
      </c>
      <c r="C9062" s="4">
        <f t="shared" si="282"/>
        <v>0</v>
      </c>
      <c r="D9062" s="3" t="s">
        <v>637</v>
      </c>
      <c r="E9062" s="3" t="s">
        <v>635</v>
      </c>
      <c r="F9062" s="2">
        <f t="shared" si="283"/>
        <v>0</v>
      </c>
      <c r="G9062" s="3" t="s">
        <v>639</v>
      </c>
    </row>
    <row r="9063" spans="1:7" x14ac:dyDescent="0.25">
      <c r="A9063" s="3" t="s">
        <v>634</v>
      </c>
      <c r="B9063" s="3" t="s">
        <v>635</v>
      </c>
      <c r="C9063" s="4">
        <f t="shared" si="282"/>
        <v>0</v>
      </c>
      <c r="D9063" s="3" t="s">
        <v>637</v>
      </c>
      <c r="E9063" s="3" t="s">
        <v>635</v>
      </c>
      <c r="F9063" s="2">
        <f t="shared" si="283"/>
        <v>0</v>
      </c>
      <c r="G9063" s="3" t="s">
        <v>639</v>
      </c>
    </row>
    <row r="9064" spans="1:7" x14ac:dyDescent="0.25">
      <c r="A9064" s="3" t="s">
        <v>634</v>
      </c>
      <c r="B9064" s="3" t="s">
        <v>635</v>
      </c>
      <c r="C9064" s="4">
        <f t="shared" si="282"/>
        <v>0</v>
      </c>
      <c r="D9064" s="3" t="s">
        <v>637</v>
      </c>
      <c r="E9064" s="3" t="s">
        <v>635</v>
      </c>
      <c r="F9064" s="2">
        <f t="shared" si="283"/>
        <v>0</v>
      </c>
      <c r="G9064" s="3" t="s">
        <v>639</v>
      </c>
    </row>
    <row r="9065" spans="1:7" x14ac:dyDescent="0.25">
      <c r="A9065" s="3" t="s">
        <v>634</v>
      </c>
      <c r="B9065" s="3" t="s">
        <v>635</v>
      </c>
      <c r="C9065" s="4">
        <f t="shared" si="282"/>
        <v>0</v>
      </c>
      <c r="D9065" s="3" t="s">
        <v>637</v>
      </c>
      <c r="E9065" s="3" t="s">
        <v>635</v>
      </c>
      <c r="F9065" s="2">
        <f t="shared" si="283"/>
        <v>0</v>
      </c>
      <c r="G9065" s="3" t="s">
        <v>639</v>
      </c>
    </row>
    <row r="9066" spans="1:7" x14ac:dyDescent="0.25">
      <c r="A9066" s="3" t="s">
        <v>634</v>
      </c>
      <c r="B9066" s="3" t="s">
        <v>635</v>
      </c>
      <c r="C9066" s="4">
        <f t="shared" si="282"/>
        <v>0</v>
      </c>
      <c r="D9066" s="3" t="s">
        <v>637</v>
      </c>
      <c r="E9066" s="3" t="s">
        <v>635</v>
      </c>
      <c r="F9066" s="2">
        <f t="shared" si="283"/>
        <v>0</v>
      </c>
      <c r="G9066" s="3" t="s">
        <v>639</v>
      </c>
    </row>
    <row r="9067" spans="1:7" x14ac:dyDescent="0.25">
      <c r="A9067" s="3" t="s">
        <v>634</v>
      </c>
      <c r="B9067" s="3" t="s">
        <v>635</v>
      </c>
      <c r="C9067" s="4">
        <f t="shared" si="282"/>
        <v>0</v>
      </c>
      <c r="D9067" s="3" t="s">
        <v>637</v>
      </c>
      <c r="E9067" s="3" t="s">
        <v>635</v>
      </c>
      <c r="F9067" s="2">
        <f t="shared" si="283"/>
        <v>0</v>
      </c>
      <c r="G9067" s="3" t="s">
        <v>639</v>
      </c>
    </row>
    <row r="9068" spans="1:7" x14ac:dyDescent="0.25">
      <c r="A9068" s="3" t="s">
        <v>634</v>
      </c>
      <c r="B9068" s="3" t="s">
        <v>635</v>
      </c>
      <c r="C9068" s="4">
        <f t="shared" si="282"/>
        <v>0</v>
      </c>
      <c r="D9068" s="3" t="s">
        <v>637</v>
      </c>
      <c r="E9068" s="3" t="s">
        <v>635</v>
      </c>
      <c r="F9068" s="2">
        <f t="shared" si="283"/>
        <v>0</v>
      </c>
      <c r="G9068" s="3" t="s">
        <v>639</v>
      </c>
    </row>
    <row r="9069" spans="1:7" x14ac:dyDescent="0.25">
      <c r="A9069" s="3" t="s">
        <v>634</v>
      </c>
      <c r="B9069" s="3" t="s">
        <v>635</v>
      </c>
      <c r="C9069" s="4">
        <f t="shared" si="282"/>
        <v>0</v>
      </c>
      <c r="D9069" s="3" t="s">
        <v>637</v>
      </c>
      <c r="E9069" s="3" t="s">
        <v>635</v>
      </c>
      <c r="F9069" s="2">
        <f t="shared" si="283"/>
        <v>0</v>
      </c>
      <c r="G9069" s="3" t="s">
        <v>639</v>
      </c>
    </row>
    <row r="9070" spans="1:7" x14ac:dyDescent="0.25">
      <c r="A9070" s="3" t="s">
        <v>634</v>
      </c>
      <c r="B9070" s="3" t="s">
        <v>635</v>
      </c>
      <c r="C9070" s="4">
        <f t="shared" si="282"/>
        <v>0</v>
      </c>
      <c r="D9070" s="3" t="s">
        <v>637</v>
      </c>
      <c r="E9070" s="3" t="s">
        <v>635</v>
      </c>
      <c r="F9070" s="2">
        <f t="shared" si="283"/>
        <v>0</v>
      </c>
      <c r="G9070" s="3" t="s">
        <v>639</v>
      </c>
    </row>
    <row r="9071" spans="1:7" x14ac:dyDescent="0.25">
      <c r="A9071" s="3" t="s">
        <v>634</v>
      </c>
      <c r="B9071" s="3" t="s">
        <v>635</v>
      </c>
      <c r="C9071" s="4">
        <f t="shared" si="282"/>
        <v>0</v>
      </c>
      <c r="D9071" s="3" t="s">
        <v>637</v>
      </c>
      <c r="E9071" s="3" t="s">
        <v>635</v>
      </c>
      <c r="F9071" s="2">
        <f t="shared" si="283"/>
        <v>0</v>
      </c>
      <c r="G9071" s="3" t="s">
        <v>639</v>
      </c>
    </row>
    <row r="9072" spans="1:7" x14ac:dyDescent="0.25">
      <c r="A9072" s="3" t="s">
        <v>634</v>
      </c>
      <c r="B9072" s="3" t="s">
        <v>635</v>
      </c>
      <c r="C9072" s="4">
        <f t="shared" si="282"/>
        <v>0</v>
      </c>
      <c r="D9072" s="3" t="s">
        <v>637</v>
      </c>
      <c r="E9072" s="3" t="s">
        <v>635</v>
      </c>
      <c r="F9072" s="2">
        <f t="shared" si="283"/>
        <v>0</v>
      </c>
      <c r="G9072" s="3" t="s">
        <v>639</v>
      </c>
    </row>
    <row r="9073" spans="1:7" x14ac:dyDescent="0.25">
      <c r="A9073" s="3" t="s">
        <v>634</v>
      </c>
      <c r="B9073" s="3" t="s">
        <v>635</v>
      </c>
      <c r="C9073" s="4">
        <f t="shared" si="282"/>
        <v>0</v>
      </c>
      <c r="D9073" s="3" t="s">
        <v>637</v>
      </c>
      <c r="E9073" s="3" t="s">
        <v>635</v>
      </c>
      <c r="F9073" s="2">
        <f t="shared" si="283"/>
        <v>0</v>
      </c>
      <c r="G9073" s="3" t="s">
        <v>639</v>
      </c>
    </row>
    <row r="9074" spans="1:7" x14ac:dyDescent="0.25">
      <c r="A9074" s="3" t="s">
        <v>634</v>
      </c>
      <c r="B9074" s="3" t="s">
        <v>635</v>
      </c>
      <c r="C9074" s="4">
        <f t="shared" si="282"/>
        <v>0</v>
      </c>
      <c r="D9074" s="3" t="s">
        <v>637</v>
      </c>
      <c r="E9074" s="3" t="s">
        <v>635</v>
      </c>
      <c r="F9074" s="2">
        <f t="shared" si="283"/>
        <v>0</v>
      </c>
      <c r="G9074" s="3" t="s">
        <v>639</v>
      </c>
    </row>
    <row r="9075" spans="1:7" x14ac:dyDescent="0.25">
      <c r="A9075" s="3" t="s">
        <v>634</v>
      </c>
      <c r="B9075" s="3" t="s">
        <v>635</v>
      </c>
      <c r="C9075" s="4">
        <f t="shared" si="282"/>
        <v>0</v>
      </c>
      <c r="D9075" s="3" t="s">
        <v>637</v>
      </c>
      <c r="E9075" s="3" t="s">
        <v>635</v>
      </c>
      <c r="F9075" s="2">
        <f t="shared" si="283"/>
        <v>0</v>
      </c>
      <c r="G9075" s="3" t="s">
        <v>639</v>
      </c>
    </row>
    <row r="9076" spans="1:7" x14ac:dyDescent="0.25">
      <c r="A9076" s="3" t="s">
        <v>634</v>
      </c>
      <c r="B9076" s="3" t="s">
        <v>635</v>
      </c>
      <c r="C9076" s="4">
        <f t="shared" si="282"/>
        <v>0</v>
      </c>
      <c r="D9076" s="3" t="s">
        <v>637</v>
      </c>
      <c r="E9076" s="3" t="s">
        <v>635</v>
      </c>
      <c r="F9076" s="2">
        <f t="shared" si="283"/>
        <v>0</v>
      </c>
      <c r="G9076" s="3" t="s">
        <v>639</v>
      </c>
    </row>
    <row r="9077" spans="1:7" x14ac:dyDescent="0.25">
      <c r="A9077" s="3" t="s">
        <v>634</v>
      </c>
      <c r="B9077" s="3" t="s">
        <v>635</v>
      </c>
      <c r="C9077" s="4">
        <f t="shared" si="282"/>
        <v>0</v>
      </c>
      <c r="D9077" s="3" t="s">
        <v>637</v>
      </c>
      <c r="E9077" s="3" t="s">
        <v>635</v>
      </c>
      <c r="F9077" s="2">
        <f t="shared" si="283"/>
        <v>0</v>
      </c>
      <c r="G9077" s="3" t="s">
        <v>639</v>
      </c>
    </row>
    <row r="9078" spans="1:7" x14ac:dyDescent="0.25">
      <c r="A9078" s="3" t="s">
        <v>634</v>
      </c>
      <c r="B9078" s="3" t="s">
        <v>635</v>
      </c>
      <c r="C9078" s="4">
        <f t="shared" si="282"/>
        <v>0</v>
      </c>
      <c r="D9078" s="3" t="s">
        <v>637</v>
      </c>
      <c r="E9078" s="3" t="s">
        <v>635</v>
      </c>
      <c r="F9078" s="2">
        <f t="shared" si="283"/>
        <v>0</v>
      </c>
      <c r="G9078" s="3" t="s">
        <v>639</v>
      </c>
    </row>
    <row r="9079" spans="1:7" x14ac:dyDescent="0.25">
      <c r="A9079" s="3" t="s">
        <v>634</v>
      </c>
      <c r="B9079" s="3" t="s">
        <v>635</v>
      </c>
      <c r="C9079" s="4">
        <f t="shared" si="282"/>
        <v>0</v>
      </c>
      <c r="D9079" s="3" t="s">
        <v>637</v>
      </c>
      <c r="E9079" s="3" t="s">
        <v>635</v>
      </c>
      <c r="F9079" s="2">
        <f t="shared" si="283"/>
        <v>0</v>
      </c>
      <c r="G9079" s="3" t="s">
        <v>639</v>
      </c>
    </row>
    <row r="9080" spans="1:7" x14ac:dyDescent="0.25">
      <c r="A9080" s="3" t="s">
        <v>634</v>
      </c>
      <c r="B9080" s="3" t="s">
        <v>635</v>
      </c>
      <c r="C9080" s="4">
        <f t="shared" si="282"/>
        <v>0</v>
      </c>
      <c r="D9080" s="3" t="s">
        <v>637</v>
      </c>
      <c r="E9080" s="3" t="s">
        <v>635</v>
      </c>
      <c r="F9080" s="2">
        <f t="shared" si="283"/>
        <v>0</v>
      </c>
      <c r="G9080" s="3" t="s">
        <v>639</v>
      </c>
    </row>
    <row r="9081" spans="1:7" x14ac:dyDescent="0.25">
      <c r="A9081" s="3" t="s">
        <v>634</v>
      </c>
      <c r="B9081" s="3" t="s">
        <v>635</v>
      </c>
      <c r="C9081" s="4">
        <f t="shared" si="282"/>
        <v>0</v>
      </c>
      <c r="D9081" s="3" t="s">
        <v>637</v>
      </c>
      <c r="E9081" s="3" t="s">
        <v>635</v>
      </c>
      <c r="F9081" s="2">
        <f t="shared" si="283"/>
        <v>0</v>
      </c>
      <c r="G9081" s="3" t="s">
        <v>639</v>
      </c>
    </row>
    <row r="9082" spans="1:7" x14ac:dyDescent="0.25">
      <c r="A9082" s="3" t="s">
        <v>634</v>
      </c>
      <c r="B9082" s="3" t="s">
        <v>635</v>
      </c>
      <c r="C9082" s="4">
        <f t="shared" si="282"/>
        <v>0</v>
      </c>
      <c r="D9082" s="3" t="s">
        <v>637</v>
      </c>
      <c r="E9082" s="3" t="s">
        <v>635</v>
      </c>
      <c r="F9082" s="2">
        <f t="shared" si="283"/>
        <v>0</v>
      </c>
      <c r="G9082" s="3" t="s">
        <v>639</v>
      </c>
    </row>
    <row r="9083" spans="1:7" x14ac:dyDescent="0.25">
      <c r="A9083" s="3" t="s">
        <v>634</v>
      </c>
      <c r="B9083" s="3" t="s">
        <v>635</v>
      </c>
      <c r="C9083" s="4">
        <f t="shared" si="282"/>
        <v>0</v>
      </c>
      <c r="D9083" s="3" t="s">
        <v>637</v>
      </c>
      <c r="E9083" s="3" t="s">
        <v>635</v>
      </c>
      <c r="F9083" s="2">
        <f t="shared" si="283"/>
        <v>0</v>
      </c>
      <c r="G9083" s="3" t="s">
        <v>639</v>
      </c>
    </row>
    <row r="9084" spans="1:7" x14ac:dyDescent="0.25">
      <c r="A9084" s="3" t="s">
        <v>634</v>
      </c>
      <c r="B9084" s="3" t="s">
        <v>635</v>
      </c>
      <c r="C9084" s="4">
        <f t="shared" si="282"/>
        <v>0</v>
      </c>
      <c r="D9084" s="3" t="s">
        <v>637</v>
      </c>
      <c r="E9084" s="3" t="s">
        <v>635</v>
      </c>
      <c r="F9084" s="2">
        <f t="shared" si="283"/>
        <v>0</v>
      </c>
      <c r="G9084" s="3" t="s">
        <v>639</v>
      </c>
    </row>
    <row r="9085" spans="1:7" x14ac:dyDescent="0.25">
      <c r="A9085" s="3" t="s">
        <v>634</v>
      </c>
      <c r="B9085" s="3" t="s">
        <v>635</v>
      </c>
      <c r="C9085" s="4">
        <f t="shared" si="282"/>
        <v>0</v>
      </c>
      <c r="D9085" s="3" t="s">
        <v>637</v>
      </c>
      <c r="E9085" s="3" t="s">
        <v>635</v>
      </c>
      <c r="F9085" s="2">
        <f t="shared" si="283"/>
        <v>0</v>
      </c>
      <c r="G9085" s="3" t="s">
        <v>639</v>
      </c>
    </row>
    <row r="9086" spans="1:7" x14ac:dyDescent="0.25">
      <c r="A9086" s="3" t="s">
        <v>634</v>
      </c>
      <c r="B9086" s="3" t="s">
        <v>635</v>
      </c>
      <c r="C9086" s="4">
        <f t="shared" si="282"/>
        <v>0</v>
      </c>
      <c r="D9086" s="3" t="s">
        <v>637</v>
      </c>
      <c r="E9086" s="3" t="s">
        <v>635</v>
      </c>
      <c r="F9086" s="2">
        <f t="shared" si="283"/>
        <v>0</v>
      </c>
      <c r="G9086" s="3" t="s">
        <v>639</v>
      </c>
    </row>
    <row r="9087" spans="1:7" x14ac:dyDescent="0.25">
      <c r="A9087" s="3" t="s">
        <v>634</v>
      </c>
      <c r="B9087" s="3" t="s">
        <v>635</v>
      </c>
      <c r="C9087" s="4">
        <f t="shared" si="282"/>
        <v>0</v>
      </c>
      <c r="D9087" s="3" t="s">
        <v>637</v>
      </c>
      <c r="E9087" s="3" t="s">
        <v>635</v>
      </c>
      <c r="F9087" s="2">
        <f t="shared" si="283"/>
        <v>0</v>
      </c>
      <c r="G9087" s="3" t="s">
        <v>639</v>
      </c>
    </row>
    <row r="9088" spans="1:7" x14ac:dyDescent="0.25">
      <c r="A9088" s="3" t="s">
        <v>634</v>
      </c>
      <c r="B9088" s="3" t="s">
        <v>635</v>
      </c>
      <c r="C9088" s="4">
        <f t="shared" si="282"/>
        <v>0</v>
      </c>
      <c r="D9088" s="3" t="s">
        <v>637</v>
      </c>
      <c r="E9088" s="3" t="s">
        <v>635</v>
      </c>
      <c r="F9088" s="2">
        <f t="shared" si="283"/>
        <v>0</v>
      </c>
      <c r="G9088" s="3" t="s">
        <v>639</v>
      </c>
    </row>
    <row r="9089" spans="1:7" x14ac:dyDescent="0.25">
      <c r="A9089" s="3" t="s">
        <v>634</v>
      </c>
      <c r="B9089" s="3" t="s">
        <v>635</v>
      </c>
      <c r="C9089" s="4">
        <f t="shared" si="282"/>
        <v>0</v>
      </c>
      <c r="D9089" s="3" t="s">
        <v>637</v>
      </c>
      <c r="E9089" s="3" t="s">
        <v>635</v>
      </c>
      <c r="F9089" s="2">
        <f t="shared" si="283"/>
        <v>0</v>
      </c>
      <c r="G9089" s="3" t="s">
        <v>639</v>
      </c>
    </row>
    <row r="9090" spans="1:7" x14ac:dyDescent="0.25">
      <c r="A9090" s="3" t="s">
        <v>634</v>
      </c>
      <c r="B9090" s="3" t="s">
        <v>635</v>
      </c>
      <c r="C9090" s="4">
        <f t="shared" si="282"/>
        <v>0</v>
      </c>
      <c r="D9090" s="3" t="s">
        <v>637</v>
      </c>
      <c r="E9090" s="3" t="s">
        <v>635</v>
      </c>
      <c r="F9090" s="2">
        <f t="shared" si="283"/>
        <v>0</v>
      </c>
      <c r="G9090" s="3" t="s">
        <v>639</v>
      </c>
    </row>
    <row r="9091" spans="1:7" x14ac:dyDescent="0.25">
      <c r="A9091" s="3" t="s">
        <v>634</v>
      </c>
      <c r="B9091" s="3" t="s">
        <v>635</v>
      </c>
      <c r="C9091" s="4">
        <f t="shared" si="282"/>
        <v>0</v>
      </c>
      <c r="D9091" s="3" t="s">
        <v>637</v>
      </c>
      <c r="E9091" s="3" t="s">
        <v>635</v>
      </c>
      <c r="F9091" s="2">
        <f t="shared" si="283"/>
        <v>0</v>
      </c>
      <c r="G9091" s="3" t="s">
        <v>639</v>
      </c>
    </row>
    <row r="9092" spans="1:7" x14ac:dyDescent="0.25">
      <c r="A9092" s="3" t="s">
        <v>634</v>
      </c>
      <c r="B9092" s="3" t="s">
        <v>635</v>
      </c>
      <c r="C9092" s="4">
        <f t="shared" ref="C9092:C9155" si="284">H9092</f>
        <v>0</v>
      </c>
      <c r="D9092" s="3" t="s">
        <v>637</v>
      </c>
      <c r="E9092" s="3" t="s">
        <v>635</v>
      </c>
      <c r="F9092" s="2">
        <f t="shared" ref="F9092:F9155" si="285">I9092</f>
        <v>0</v>
      </c>
      <c r="G9092" s="3" t="s">
        <v>639</v>
      </c>
    </row>
    <row r="9093" spans="1:7" x14ac:dyDescent="0.25">
      <c r="A9093" s="3" t="s">
        <v>634</v>
      </c>
      <c r="B9093" s="3" t="s">
        <v>635</v>
      </c>
      <c r="C9093" s="4">
        <f t="shared" si="284"/>
        <v>0</v>
      </c>
      <c r="D9093" s="3" t="s">
        <v>637</v>
      </c>
      <c r="E9093" s="3" t="s">
        <v>635</v>
      </c>
      <c r="F9093" s="2">
        <f t="shared" si="285"/>
        <v>0</v>
      </c>
      <c r="G9093" s="3" t="s">
        <v>639</v>
      </c>
    </row>
    <row r="9094" spans="1:7" x14ac:dyDescent="0.25">
      <c r="A9094" s="3" t="s">
        <v>634</v>
      </c>
      <c r="B9094" s="3" t="s">
        <v>635</v>
      </c>
      <c r="C9094" s="4">
        <f t="shared" si="284"/>
        <v>0</v>
      </c>
      <c r="D9094" s="3" t="s">
        <v>637</v>
      </c>
      <c r="E9094" s="3" t="s">
        <v>635</v>
      </c>
      <c r="F9094" s="2">
        <f t="shared" si="285"/>
        <v>0</v>
      </c>
      <c r="G9094" s="3" t="s">
        <v>639</v>
      </c>
    </row>
    <row r="9095" spans="1:7" x14ac:dyDescent="0.25">
      <c r="A9095" s="3" t="s">
        <v>634</v>
      </c>
      <c r="B9095" s="3" t="s">
        <v>635</v>
      </c>
      <c r="C9095" s="4">
        <f t="shared" si="284"/>
        <v>0</v>
      </c>
      <c r="D9095" s="3" t="s">
        <v>637</v>
      </c>
      <c r="E9095" s="3" t="s">
        <v>635</v>
      </c>
      <c r="F9095" s="2">
        <f t="shared" si="285"/>
        <v>0</v>
      </c>
      <c r="G9095" s="3" t="s">
        <v>639</v>
      </c>
    </row>
    <row r="9096" spans="1:7" x14ac:dyDescent="0.25">
      <c r="A9096" s="3" t="s">
        <v>634</v>
      </c>
      <c r="B9096" s="3" t="s">
        <v>635</v>
      </c>
      <c r="C9096" s="4">
        <f t="shared" si="284"/>
        <v>0</v>
      </c>
      <c r="D9096" s="3" t="s">
        <v>637</v>
      </c>
      <c r="E9096" s="3" t="s">
        <v>635</v>
      </c>
      <c r="F9096" s="2">
        <f t="shared" si="285"/>
        <v>0</v>
      </c>
      <c r="G9096" s="3" t="s">
        <v>639</v>
      </c>
    </row>
    <row r="9097" spans="1:7" x14ac:dyDescent="0.25">
      <c r="A9097" s="3" t="s">
        <v>634</v>
      </c>
      <c r="B9097" s="3" t="s">
        <v>635</v>
      </c>
      <c r="C9097" s="4">
        <f t="shared" si="284"/>
        <v>0</v>
      </c>
      <c r="D9097" s="3" t="s">
        <v>637</v>
      </c>
      <c r="E9097" s="3" t="s">
        <v>635</v>
      </c>
      <c r="F9097" s="2">
        <f t="shared" si="285"/>
        <v>0</v>
      </c>
      <c r="G9097" s="3" t="s">
        <v>639</v>
      </c>
    </row>
    <row r="9098" spans="1:7" x14ac:dyDescent="0.25">
      <c r="A9098" s="3" t="s">
        <v>634</v>
      </c>
      <c r="B9098" s="3" t="s">
        <v>635</v>
      </c>
      <c r="C9098" s="4">
        <f t="shared" si="284"/>
        <v>0</v>
      </c>
      <c r="D9098" s="3" t="s">
        <v>637</v>
      </c>
      <c r="E9098" s="3" t="s">
        <v>635</v>
      </c>
      <c r="F9098" s="2">
        <f t="shared" si="285"/>
        <v>0</v>
      </c>
      <c r="G9098" s="3" t="s">
        <v>639</v>
      </c>
    </row>
    <row r="9099" spans="1:7" x14ac:dyDescent="0.25">
      <c r="A9099" s="3" t="s">
        <v>634</v>
      </c>
      <c r="B9099" s="3" t="s">
        <v>635</v>
      </c>
      <c r="C9099" s="4">
        <f t="shared" si="284"/>
        <v>0</v>
      </c>
      <c r="D9099" s="3" t="s">
        <v>637</v>
      </c>
      <c r="E9099" s="3" t="s">
        <v>635</v>
      </c>
      <c r="F9099" s="2">
        <f t="shared" si="285"/>
        <v>0</v>
      </c>
      <c r="G9099" s="3" t="s">
        <v>639</v>
      </c>
    </row>
    <row r="9100" spans="1:7" x14ac:dyDescent="0.25">
      <c r="A9100" s="3" t="s">
        <v>634</v>
      </c>
      <c r="B9100" s="3" t="s">
        <v>635</v>
      </c>
      <c r="C9100" s="4">
        <f t="shared" si="284"/>
        <v>0</v>
      </c>
      <c r="D9100" s="3" t="s">
        <v>637</v>
      </c>
      <c r="E9100" s="3" t="s">
        <v>635</v>
      </c>
      <c r="F9100" s="2">
        <f t="shared" si="285"/>
        <v>0</v>
      </c>
      <c r="G9100" s="3" t="s">
        <v>639</v>
      </c>
    </row>
    <row r="9101" spans="1:7" x14ac:dyDescent="0.25">
      <c r="A9101" s="3" t="s">
        <v>634</v>
      </c>
      <c r="B9101" s="3" t="s">
        <v>635</v>
      </c>
      <c r="C9101" s="4">
        <f t="shared" si="284"/>
        <v>0</v>
      </c>
      <c r="D9101" s="3" t="s">
        <v>637</v>
      </c>
      <c r="E9101" s="3" t="s">
        <v>635</v>
      </c>
      <c r="F9101" s="2">
        <f t="shared" si="285"/>
        <v>0</v>
      </c>
      <c r="G9101" s="3" t="s">
        <v>639</v>
      </c>
    </row>
    <row r="9102" spans="1:7" x14ac:dyDescent="0.25">
      <c r="A9102" s="3" t="s">
        <v>634</v>
      </c>
      <c r="B9102" s="3" t="s">
        <v>635</v>
      </c>
      <c r="C9102" s="4">
        <f t="shared" si="284"/>
        <v>0</v>
      </c>
      <c r="D9102" s="3" t="s">
        <v>637</v>
      </c>
      <c r="E9102" s="3" t="s">
        <v>635</v>
      </c>
      <c r="F9102" s="2">
        <f t="shared" si="285"/>
        <v>0</v>
      </c>
      <c r="G9102" s="3" t="s">
        <v>639</v>
      </c>
    </row>
    <row r="9103" spans="1:7" x14ac:dyDescent="0.25">
      <c r="A9103" s="3" t="s">
        <v>634</v>
      </c>
      <c r="B9103" s="3" t="s">
        <v>635</v>
      </c>
      <c r="C9103" s="4">
        <f t="shared" si="284"/>
        <v>0</v>
      </c>
      <c r="D9103" s="3" t="s">
        <v>637</v>
      </c>
      <c r="E9103" s="3" t="s">
        <v>635</v>
      </c>
      <c r="F9103" s="2">
        <f t="shared" si="285"/>
        <v>0</v>
      </c>
      <c r="G9103" s="3" t="s">
        <v>639</v>
      </c>
    </row>
    <row r="9104" spans="1:7" x14ac:dyDescent="0.25">
      <c r="A9104" s="3" t="s">
        <v>634</v>
      </c>
      <c r="B9104" s="3" t="s">
        <v>635</v>
      </c>
      <c r="C9104" s="4">
        <f t="shared" si="284"/>
        <v>0</v>
      </c>
      <c r="D9104" s="3" t="s">
        <v>637</v>
      </c>
      <c r="E9104" s="3" t="s">
        <v>635</v>
      </c>
      <c r="F9104" s="2">
        <f t="shared" si="285"/>
        <v>0</v>
      </c>
      <c r="G9104" s="3" t="s">
        <v>639</v>
      </c>
    </row>
    <row r="9105" spans="1:7" x14ac:dyDescent="0.25">
      <c r="A9105" s="3" t="s">
        <v>634</v>
      </c>
      <c r="B9105" s="3" t="s">
        <v>635</v>
      </c>
      <c r="C9105" s="4">
        <f t="shared" si="284"/>
        <v>0</v>
      </c>
      <c r="D9105" s="3" t="s">
        <v>637</v>
      </c>
      <c r="E9105" s="3" t="s">
        <v>635</v>
      </c>
      <c r="F9105" s="2">
        <f t="shared" si="285"/>
        <v>0</v>
      </c>
      <c r="G9105" s="3" t="s">
        <v>639</v>
      </c>
    </row>
    <row r="9106" spans="1:7" x14ac:dyDescent="0.25">
      <c r="A9106" s="3" t="s">
        <v>634</v>
      </c>
      <c r="B9106" s="3" t="s">
        <v>635</v>
      </c>
      <c r="C9106" s="4">
        <f t="shared" si="284"/>
        <v>0</v>
      </c>
      <c r="D9106" s="3" t="s">
        <v>637</v>
      </c>
      <c r="E9106" s="3" t="s">
        <v>635</v>
      </c>
      <c r="F9106" s="2">
        <f t="shared" si="285"/>
        <v>0</v>
      </c>
      <c r="G9106" s="3" t="s">
        <v>639</v>
      </c>
    </row>
    <row r="9107" spans="1:7" x14ac:dyDescent="0.25">
      <c r="A9107" s="3" t="s">
        <v>634</v>
      </c>
      <c r="B9107" s="3" t="s">
        <v>635</v>
      </c>
      <c r="C9107" s="4">
        <f t="shared" si="284"/>
        <v>0</v>
      </c>
      <c r="D9107" s="3" t="s">
        <v>637</v>
      </c>
      <c r="E9107" s="3" t="s">
        <v>635</v>
      </c>
      <c r="F9107" s="2">
        <f t="shared" si="285"/>
        <v>0</v>
      </c>
      <c r="G9107" s="3" t="s">
        <v>639</v>
      </c>
    </row>
    <row r="9108" spans="1:7" x14ac:dyDescent="0.25">
      <c r="A9108" s="3" t="s">
        <v>634</v>
      </c>
      <c r="B9108" s="3" t="s">
        <v>635</v>
      </c>
      <c r="C9108" s="4">
        <f t="shared" si="284"/>
        <v>0</v>
      </c>
      <c r="D9108" s="3" t="s">
        <v>637</v>
      </c>
      <c r="E9108" s="3" t="s">
        <v>635</v>
      </c>
      <c r="F9108" s="2">
        <f t="shared" si="285"/>
        <v>0</v>
      </c>
      <c r="G9108" s="3" t="s">
        <v>639</v>
      </c>
    </row>
    <row r="9109" spans="1:7" x14ac:dyDescent="0.25">
      <c r="A9109" s="3" t="s">
        <v>634</v>
      </c>
      <c r="B9109" s="3" t="s">
        <v>635</v>
      </c>
      <c r="C9109" s="4">
        <f t="shared" si="284"/>
        <v>0</v>
      </c>
      <c r="D9109" s="3" t="s">
        <v>637</v>
      </c>
      <c r="E9109" s="3" t="s">
        <v>635</v>
      </c>
      <c r="F9109" s="2">
        <f t="shared" si="285"/>
        <v>0</v>
      </c>
      <c r="G9109" s="3" t="s">
        <v>639</v>
      </c>
    </row>
    <row r="9110" spans="1:7" x14ac:dyDescent="0.25">
      <c r="A9110" s="3" t="s">
        <v>634</v>
      </c>
      <c r="B9110" s="3" t="s">
        <v>635</v>
      </c>
      <c r="C9110" s="4">
        <f t="shared" si="284"/>
        <v>0</v>
      </c>
      <c r="D9110" s="3" t="s">
        <v>637</v>
      </c>
      <c r="E9110" s="3" t="s">
        <v>635</v>
      </c>
      <c r="F9110" s="2">
        <f t="shared" si="285"/>
        <v>0</v>
      </c>
      <c r="G9110" s="3" t="s">
        <v>639</v>
      </c>
    </row>
    <row r="9111" spans="1:7" x14ac:dyDescent="0.25">
      <c r="A9111" s="3" t="s">
        <v>634</v>
      </c>
      <c r="B9111" s="3" t="s">
        <v>635</v>
      </c>
      <c r="C9111" s="4">
        <f t="shared" si="284"/>
        <v>0</v>
      </c>
      <c r="D9111" s="3" t="s">
        <v>637</v>
      </c>
      <c r="E9111" s="3" t="s">
        <v>635</v>
      </c>
      <c r="F9111" s="2">
        <f t="shared" si="285"/>
        <v>0</v>
      </c>
      <c r="G9111" s="3" t="s">
        <v>639</v>
      </c>
    </row>
    <row r="9112" spans="1:7" x14ac:dyDescent="0.25">
      <c r="A9112" s="3" t="s">
        <v>634</v>
      </c>
      <c r="B9112" s="3" t="s">
        <v>635</v>
      </c>
      <c r="C9112" s="4">
        <f t="shared" si="284"/>
        <v>0</v>
      </c>
      <c r="D9112" s="3" t="s">
        <v>637</v>
      </c>
      <c r="E9112" s="3" t="s">
        <v>635</v>
      </c>
      <c r="F9112" s="2">
        <f t="shared" si="285"/>
        <v>0</v>
      </c>
      <c r="G9112" s="3" t="s">
        <v>639</v>
      </c>
    </row>
    <row r="9113" spans="1:7" x14ac:dyDescent="0.25">
      <c r="A9113" s="3" t="s">
        <v>634</v>
      </c>
      <c r="B9113" s="3" t="s">
        <v>635</v>
      </c>
      <c r="C9113" s="4">
        <f t="shared" si="284"/>
        <v>0</v>
      </c>
      <c r="D9113" s="3" t="s">
        <v>637</v>
      </c>
      <c r="E9113" s="3" t="s">
        <v>635</v>
      </c>
      <c r="F9113" s="2">
        <f t="shared" si="285"/>
        <v>0</v>
      </c>
      <c r="G9113" s="3" t="s">
        <v>639</v>
      </c>
    </row>
    <row r="9114" spans="1:7" x14ac:dyDescent="0.25">
      <c r="A9114" s="3" t="s">
        <v>634</v>
      </c>
      <c r="B9114" s="3" t="s">
        <v>635</v>
      </c>
      <c r="C9114" s="4">
        <f t="shared" si="284"/>
        <v>0</v>
      </c>
      <c r="D9114" s="3" t="s">
        <v>637</v>
      </c>
      <c r="E9114" s="3" t="s">
        <v>635</v>
      </c>
      <c r="F9114" s="2">
        <f t="shared" si="285"/>
        <v>0</v>
      </c>
      <c r="G9114" s="3" t="s">
        <v>639</v>
      </c>
    </row>
    <row r="9115" spans="1:7" x14ac:dyDescent="0.25">
      <c r="A9115" s="3" t="s">
        <v>634</v>
      </c>
      <c r="B9115" s="3" t="s">
        <v>635</v>
      </c>
      <c r="C9115" s="4">
        <f t="shared" si="284"/>
        <v>0</v>
      </c>
      <c r="D9115" s="3" t="s">
        <v>637</v>
      </c>
      <c r="E9115" s="3" t="s">
        <v>635</v>
      </c>
      <c r="F9115" s="2">
        <f t="shared" si="285"/>
        <v>0</v>
      </c>
      <c r="G9115" s="3" t="s">
        <v>639</v>
      </c>
    </row>
    <row r="9116" spans="1:7" x14ac:dyDescent="0.25">
      <c r="A9116" s="3" t="s">
        <v>634</v>
      </c>
      <c r="B9116" s="3" t="s">
        <v>635</v>
      </c>
      <c r="C9116" s="4">
        <f t="shared" si="284"/>
        <v>0</v>
      </c>
      <c r="D9116" s="3" t="s">
        <v>637</v>
      </c>
      <c r="E9116" s="3" t="s">
        <v>635</v>
      </c>
      <c r="F9116" s="2">
        <f t="shared" si="285"/>
        <v>0</v>
      </c>
      <c r="G9116" s="3" t="s">
        <v>639</v>
      </c>
    </row>
    <row r="9117" spans="1:7" x14ac:dyDescent="0.25">
      <c r="A9117" s="3" t="s">
        <v>634</v>
      </c>
      <c r="B9117" s="3" t="s">
        <v>635</v>
      </c>
      <c r="C9117" s="4">
        <f t="shared" si="284"/>
        <v>0</v>
      </c>
      <c r="D9117" s="3" t="s">
        <v>637</v>
      </c>
      <c r="E9117" s="3" t="s">
        <v>635</v>
      </c>
      <c r="F9117" s="2">
        <f t="shared" si="285"/>
        <v>0</v>
      </c>
      <c r="G9117" s="3" t="s">
        <v>639</v>
      </c>
    </row>
    <row r="9118" spans="1:7" x14ac:dyDescent="0.25">
      <c r="A9118" s="3" t="s">
        <v>634</v>
      </c>
      <c r="B9118" s="3" t="s">
        <v>635</v>
      </c>
      <c r="C9118" s="4">
        <f t="shared" si="284"/>
        <v>0</v>
      </c>
      <c r="D9118" s="3" t="s">
        <v>637</v>
      </c>
      <c r="E9118" s="3" t="s">
        <v>635</v>
      </c>
      <c r="F9118" s="2">
        <f t="shared" si="285"/>
        <v>0</v>
      </c>
      <c r="G9118" s="3" t="s">
        <v>639</v>
      </c>
    </row>
    <row r="9119" spans="1:7" x14ac:dyDescent="0.25">
      <c r="A9119" s="3" t="s">
        <v>634</v>
      </c>
      <c r="B9119" s="3" t="s">
        <v>635</v>
      </c>
      <c r="C9119" s="4">
        <f t="shared" si="284"/>
        <v>0</v>
      </c>
      <c r="D9119" s="3" t="s">
        <v>637</v>
      </c>
      <c r="E9119" s="3" t="s">
        <v>635</v>
      </c>
      <c r="F9119" s="2">
        <f t="shared" si="285"/>
        <v>0</v>
      </c>
      <c r="G9119" s="3" t="s">
        <v>639</v>
      </c>
    </row>
    <row r="9120" spans="1:7" x14ac:dyDescent="0.25">
      <c r="A9120" s="3" t="s">
        <v>634</v>
      </c>
      <c r="B9120" s="3" t="s">
        <v>635</v>
      </c>
      <c r="C9120" s="4">
        <f t="shared" si="284"/>
        <v>0</v>
      </c>
      <c r="D9120" s="3" t="s">
        <v>637</v>
      </c>
      <c r="E9120" s="3" t="s">
        <v>635</v>
      </c>
      <c r="F9120" s="2">
        <f t="shared" si="285"/>
        <v>0</v>
      </c>
      <c r="G9120" s="3" t="s">
        <v>639</v>
      </c>
    </row>
    <row r="9121" spans="1:7" x14ac:dyDescent="0.25">
      <c r="A9121" s="3" t="s">
        <v>634</v>
      </c>
      <c r="B9121" s="3" t="s">
        <v>635</v>
      </c>
      <c r="C9121" s="4">
        <f t="shared" si="284"/>
        <v>0</v>
      </c>
      <c r="D9121" s="3" t="s">
        <v>637</v>
      </c>
      <c r="E9121" s="3" t="s">
        <v>635</v>
      </c>
      <c r="F9121" s="2">
        <f t="shared" si="285"/>
        <v>0</v>
      </c>
      <c r="G9121" s="3" t="s">
        <v>639</v>
      </c>
    </row>
    <row r="9122" spans="1:7" x14ac:dyDescent="0.25">
      <c r="A9122" s="3" t="s">
        <v>634</v>
      </c>
      <c r="B9122" s="3" t="s">
        <v>635</v>
      </c>
      <c r="C9122" s="4">
        <f t="shared" si="284"/>
        <v>0</v>
      </c>
      <c r="D9122" s="3" t="s">
        <v>637</v>
      </c>
      <c r="E9122" s="3" t="s">
        <v>635</v>
      </c>
      <c r="F9122" s="2">
        <f t="shared" si="285"/>
        <v>0</v>
      </c>
      <c r="G9122" s="3" t="s">
        <v>639</v>
      </c>
    </row>
    <row r="9123" spans="1:7" x14ac:dyDescent="0.25">
      <c r="A9123" s="3" t="s">
        <v>634</v>
      </c>
      <c r="B9123" s="3" t="s">
        <v>635</v>
      </c>
      <c r="C9123" s="4">
        <f t="shared" si="284"/>
        <v>0</v>
      </c>
      <c r="D9123" s="3" t="s">
        <v>637</v>
      </c>
      <c r="E9123" s="3" t="s">
        <v>635</v>
      </c>
      <c r="F9123" s="2">
        <f t="shared" si="285"/>
        <v>0</v>
      </c>
      <c r="G9123" s="3" t="s">
        <v>639</v>
      </c>
    </row>
    <row r="9124" spans="1:7" x14ac:dyDescent="0.25">
      <c r="A9124" s="3" t="s">
        <v>634</v>
      </c>
      <c r="B9124" s="3" t="s">
        <v>635</v>
      </c>
      <c r="C9124" s="4">
        <f t="shared" si="284"/>
        <v>0</v>
      </c>
      <c r="D9124" s="3" t="s">
        <v>637</v>
      </c>
      <c r="E9124" s="3" t="s">
        <v>635</v>
      </c>
      <c r="F9124" s="2">
        <f t="shared" si="285"/>
        <v>0</v>
      </c>
      <c r="G9124" s="3" t="s">
        <v>639</v>
      </c>
    </row>
    <row r="9125" spans="1:7" x14ac:dyDescent="0.25">
      <c r="A9125" s="3" t="s">
        <v>634</v>
      </c>
      <c r="B9125" s="3" t="s">
        <v>635</v>
      </c>
      <c r="C9125" s="4">
        <f t="shared" si="284"/>
        <v>0</v>
      </c>
      <c r="D9125" s="3" t="s">
        <v>637</v>
      </c>
      <c r="E9125" s="3" t="s">
        <v>635</v>
      </c>
      <c r="F9125" s="2">
        <f t="shared" si="285"/>
        <v>0</v>
      </c>
      <c r="G9125" s="3" t="s">
        <v>639</v>
      </c>
    </row>
    <row r="9126" spans="1:7" x14ac:dyDescent="0.25">
      <c r="A9126" s="3" t="s">
        <v>634</v>
      </c>
      <c r="B9126" s="3" t="s">
        <v>635</v>
      </c>
      <c r="C9126" s="4">
        <f t="shared" si="284"/>
        <v>0</v>
      </c>
      <c r="D9126" s="3" t="s">
        <v>637</v>
      </c>
      <c r="E9126" s="3" t="s">
        <v>635</v>
      </c>
      <c r="F9126" s="2">
        <f t="shared" si="285"/>
        <v>0</v>
      </c>
      <c r="G9126" s="3" t="s">
        <v>639</v>
      </c>
    </row>
    <row r="9127" spans="1:7" x14ac:dyDescent="0.25">
      <c r="A9127" s="3" t="s">
        <v>634</v>
      </c>
      <c r="B9127" s="3" t="s">
        <v>635</v>
      </c>
      <c r="C9127" s="4">
        <f t="shared" si="284"/>
        <v>0</v>
      </c>
      <c r="D9127" s="3" t="s">
        <v>637</v>
      </c>
      <c r="E9127" s="3" t="s">
        <v>635</v>
      </c>
      <c r="F9127" s="2">
        <f t="shared" si="285"/>
        <v>0</v>
      </c>
      <c r="G9127" s="3" t="s">
        <v>639</v>
      </c>
    </row>
    <row r="9128" spans="1:7" x14ac:dyDescent="0.25">
      <c r="A9128" s="3" t="s">
        <v>634</v>
      </c>
      <c r="B9128" s="3" t="s">
        <v>635</v>
      </c>
      <c r="C9128" s="4">
        <f t="shared" si="284"/>
        <v>0</v>
      </c>
      <c r="D9128" s="3" t="s">
        <v>637</v>
      </c>
      <c r="E9128" s="3" t="s">
        <v>635</v>
      </c>
      <c r="F9128" s="2">
        <f t="shared" si="285"/>
        <v>0</v>
      </c>
      <c r="G9128" s="3" t="s">
        <v>639</v>
      </c>
    </row>
    <row r="9129" spans="1:7" x14ac:dyDescent="0.25">
      <c r="A9129" s="3" t="s">
        <v>634</v>
      </c>
      <c r="B9129" s="3" t="s">
        <v>635</v>
      </c>
      <c r="C9129" s="4">
        <f t="shared" si="284"/>
        <v>0</v>
      </c>
      <c r="D9129" s="3" t="s">
        <v>637</v>
      </c>
      <c r="E9129" s="3" t="s">
        <v>635</v>
      </c>
      <c r="F9129" s="2">
        <f t="shared" si="285"/>
        <v>0</v>
      </c>
      <c r="G9129" s="3" t="s">
        <v>639</v>
      </c>
    </row>
    <row r="9130" spans="1:7" x14ac:dyDescent="0.25">
      <c r="A9130" s="3" t="s">
        <v>634</v>
      </c>
      <c r="B9130" s="3" t="s">
        <v>635</v>
      </c>
      <c r="C9130" s="4">
        <f t="shared" si="284"/>
        <v>0</v>
      </c>
      <c r="D9130" s="3" t="s">
        <v>637</v>
      </c>
      <c r="E9130" s="3" t="s">
        <v>635</v>
      </c>
      <c r="F9130" s="2">
        <f t="shared" si="285"/>
        <v>0</v>
      </c>
      <c r="G9130" s="3" t="s">
        <v>639</v>
      </c>
    </row>
    <row r="9131" spans="1:7" x14ac:dyDescent="0.25">
      <c r="A9131" s="3" t="s">
        <v>634</v>
      </c>
      <c r="B9131" s="3" t="s">
        <v>635</v>
      </c>
      <c r="C9131" s="4">
        <f t="shared" si="284"/>
        <v>0</v>
      </c>
      <c r="D9131" s="3" t="s">
        <v>637</v>
      </c>
      <c r="E9131" s="3" t="s">
        <v>635</v>
      </c>
      <c r="F9131" s="2">
        <f t="shared" si="285"/>
        <v>0</v>
      </c>
      <c r="G9131" s="3" t="s">
        <v>639</v>
      </c>
    </row>
    <row r="9132" spans="1:7" x14ac:dyDescent="0.25">
      <c r="A9132" s="3" t="s">
        <v>634</v>
      </c>
      <c r="B9132" s="3" t="s">
        <v>635</v>
      </c>
      <c r="C9132" s="4">
        <f t="shared" si="284"/>
        <v>0</v>
      </c>
      <c r="D9132" s="3" t="s">
        <v>637</v>
      </c>
      <c r="E9132" s="3" t="s">
        <v>635</v>
      </c>
      <c r="F9132" s="2">
        <f t="shared" si="285"/>
        <v>0</v>
      </c>
      <c r="G9132" s="3" t="s">
        <v>639</v>
      </c>
    </row>
    <row r="9133" spans="1:7" x14ac:dyDescent="0.25">
      <c r="A9133" s="3" t="s">
        <v>634</v>
      </c>
      <c r="B9133" s="3" t="s">
        <v>635</v>
      </c>
      <c r="C9133" s="4">
        <f t="shared" si="284"/>
        <v>0</v>
      </c>
      <c r="D9133" s="3" t="s">
        <v>637</v>
      </c>
      <c r="E9133" s="3" t="s">
        <v>635</v>
      </c>
      <c r="F9133" s="2">
        <f t="shared" si="285"/>
        <v>0</v>
      </c>
      <c r="G9133" s="3" t="s">
        <v>639</v>
      </c>
    </row>
    <row r="9134" spans="1:7" x14ac:dyDescent="0.25">
      <c r="A9134" s="3" t="s">
        <v>634</v>
      </c>
      <c r="B9134" s="3" t="s">
        <v>635</v>
      </c>
      <c r="C9134" s="4">
        <f t="shared" si="284"/>
        <v>0</v>
      </c>
      <c r="D9134" s="3" t="s">
        <v>637</v>
      </c>
      <c r="E9134" s="3" t="s">
        <v>635</v>
      </c>
      <c r="F9134" s="2">
        <f t="shared" si="285"/>
        <v>0</v>
      </c>
      <c r="G9134" s="3" t="s">
        <v>639</v>
      </c>
    </row>
    <row r="9135" spans="1:7" x14ac:dyDescent="0.25">
      <c r="A9135" s="3" t="s">
        <v>634</v>
      </c>
      <c r="B9135" s="3" t="s">
        <v>635</v>
      </c>
      <c r="C9135" s="4">
        <f t="shared" si="284"/>
        <v>0</v>
      </c>
      <c r="D9135" s="3" t="s">
        <v>637</v>
      </c>
      <c r="E9135" s="3" t="s">
        <v>635</v>
      </c>
      <c r="F9135" s="2">
        <f t="shared" si="285"/>
        <v>0</v>
      </c>
      <c r="G9135" s="3" t="s">
        <v>639</v>
      </c>
    </row>
    <row r="9136" spans="1:7" x14ac:dyDescent="0.25">
      <c r="A9136" s="3" t="s">
        <v>634</v>
      </c>
      <c r="B9136" s="3" t="s">
        <v>635</v>
      </c>
      <c r="C9136" s="4">
        <f t="shared" si="284"/>
        <v>0</v>
      </c>
      <c r="D9136" s="3" t="s">
        <v>637</v>
      </c>
      <c r="E9136" s="3" t="s">
        <v>635</v>
      </c>
      <c r="F9136" s="2">
        <f t="shared" si="285"/>
        <v>0</v>
      </c>
      <c r="G9136" s="3" t="s">
        <v>639</v>
      </c>
    </row>
    <row r="9137" spans="1:7" x14ac:dyDescent="0.25">
      <c r="A9137" s="3" t="s">
        <v>634</v>
      </c>
      <c r="B9137" s="3" t="s">
        <v>635</v>
      </c>
      <c r="C9137" s="4">
        <f t="shared" si="284"/>
        <v>0</v>
      </c>
      <c r="D9137" s="3" t="s">
        <v>637</v>
      </c>
      <c r="E9137" s="3" t="s">
        <v>635</v>
      </c>
      <c r="F9137" s="2">
        <f t="shared" si="285"/>
        <v>0</v>
      </c>
      <c r="G9137" s="3" t="s">
        <v>639</v>
      </c>
    </row>
    <row r="9138" spans="1:7" x14ac:dyDescent="0.25">
      <c r="A9138" s="3" t="s">
        <v>634</v>
      </c>
      <c r="B9138" s="3" t="s">
        <v>635</v>
      </c>
      <c r="C9138" s="4">
        <f t="shared" si="284"/>
        <v>0</v>
      </c>
      <c r="D9138" s="3" t="s">
        <v>637</v>
      </c>
      <c r="E9138" s="3" t="s">
        <v>635</v>
      </c>
      <c r="F9138" s="2">
        <f t="shared" si="285"/>
        <v>0</v>
      </c>
      <c r="G9138" s="3" t="s">
        <v>639</v>
      </c>
    </row>
    <row r="9139" spans="1:7" x14ac:dyDescent="0.25">
      <c r="A9139" s="3" t="s">
        <v>634</v>
      </c>
      <c r="B9139" s="3" t="s">
        <v>635</v>
      </c>
      <c r="C9139" s="4">
        <f t="shared" si="284"/>
        <v>0</v>
      </c>
      <c r="D9139" s="3" t="s">
        <v>637</v>
      </c>
      <c r="E9139" s="3" t="s">
        <v>635</v>
      </c>
      <c r="F9139" s="2">
        <f t="shared" si="285"/>
        <v>0</v>
      </c>
      <c r="G9139" s="3" t="s">
        <v>639</v>
      </c>
    </row>
    <row r="9140" spans="1:7" x14ac:dyDescent="0.25">
      <c r="A9140" s="3" t="s">
        <v>634</v>
      </c>
      <c r="B9140" s="3" t="s">
        <v>635</v>
      </c>
      <c r="C9140" s="4">
        <f t="shared" si="284"/>
        <v>0</v>
      </c>
      <c r="D9140" s="3" t="s">
        <v>637</v>
      </c>
      <c r="E9140" s="3" t="s">
        <v>635</v>
      </c>
      <c r="F9140" s="2">
        <f t="shared" si="285"/>
        <v>0</v>
      </c>
      <c r="G9140" s="3" t="s">
        <v>639</v>
      </c>
    </row>
    <row r="9141" spans="1:7" x14ac:dyDescent="0.25">
      <c r="A9141" s="3" t="s">
        <v>634</v>
      </c>
      <c r="B9141" s="3" t="s">
        <v>635</v>
      </c>
      <c r="C9141" s="4">
        <f t="shared" si="284"/>
        <v>0</v>
      </c>
      <c r="D9141" s="3" t="s">
        <v>637</v>
      </c>
      <c r="E9141" s="3" t="s">
        <v>635</v>
      </c>
      <c r="F9141" s="2">
        <f t="shared" si="285"/>
        <v>0</v>
      </c>
      <c r="G9141" s="3" t="s">
        <v>639</v>
      </c>
    </row>
    <row r="9142" spans="1:7" x14ac:dyDescent="0.25">
      <c r="A9142" s="3" t="s">
        <v>634</v>
      </c>
      <c r="B9142" s="3" t="s">
        <v>635</v>
      </c>
      <c r="C9142" s="4">
        <f t="shared" si="284"/>
        <v>0</v>
      </c>
      <c r="D9142" s="3" t="s">
        <v>637</v>
      </c>
      <c r="E9142" s="3" t="s">
        <v>635</v>
      </c>
      <c r="F9142" s="2">
        <f t="shared" si="285"/>
        <v>0</v>
      </c>
      <c r="G9142" s="3" t="s">
        <v>639</v>
      </c>
    </row>
    <row r="9143" spans="1:7" x14ac:dyDescent="0.25">
      <c r="A9143" s="3" t="s">
        <v>634</v>
      </c>
      <c r="B9143" s="3" t="s">
        <v>635</v>
      </c>
      <c r="C9143" s="4">
        <f t="shared" si="284"/>
        <v>0</v>
      </c>
      <c r="D9143" s="3" t="s">
        <v>637</v>
      </c>
      <c r="E9143" s="3" t="s">
        <v>635</v>
      </c>
      <c r="F9143" s="2">
        <f t="shared" si="285"/>
        <v>0</v>
      </c>
      <c r="G9143" s="3" t="s">
        <v>639</v>
      </c>
    </row>
    <row r="9144" spans="1:7" x14ac:dyDescent="0.25">
      <c r="A9144" s="3" t="s">
        <v>634</v>
      </c>
      <c r="B9144" s="3" t="s">
        <v>635</v>
      </c>
      <c r="C9144" s="4">
        <f t="shared" si="284"/>
        <v>0</v>
      </c>
      <c r="D9144" s="3" t="s">
        <v>637</v>
      </c>
      <c r="E9144" s="3" t="s">
        <v>635</v>
      </c>
      <c r="F9144" s="2">
        <f t="shared" si="285"/>
        <v>0</v>
      </c>
      <c r="G9144" s="3" t="s">
        <v>639</v>
      </c>
    </row>
    <row r="9145" spans="1:7" x14ac:dyDescent="0.25">
      <c r="A9145" s="3" t="s">
        <v>634</v>
      </c>
      <c r="B9145" s="3" t="s">
        <v>635</v>
      </c>
      <c r="C9145" s="4">
        <f t="shared" si="284"/>
        <v>0</v>
      </c>
      <c r="D9145" s="3" t="s">
        <v>637</v>
      </c>
      <c r="E9145" s="3" t="s">
        <v>635</v>
      </c>
      <c r="F9145" s="2">
        <f t="shared" si="285"/>
        <v>0</v>
      </c>
      <c r="G9145" s="3" t="s">
        <v>639</v>
      </c>
    </row>
    <row r="9146" spans="1:7" x14ac:dyDescent="0.25">
      <c r="A9146" s="3" t="s">
        <v>634</v>
      </c>
      <c r="B9146" s="3" t="s">
        <v>635</v>
      </c>
      <c r="C9146" s="4">
        <f t="shared" si="284"/>
        <v>0</v>
      </c>
      <c r="D9146" s="3" t="s">
        <v>637</v>
      </c>
      <c r="E9146" s="3" t="s">
        <v>635</v>
      </c>
      <c r="F9146" s="2">
        <f t="shared" si="285"/>
        <v>0</v>
      </c>
      <c r="G9146" s="3" t="s">
        <v>639</v>
      </c>
    </row>
    <row r="9147" spans="1:7" x14ac:dyDescent="0.25">
      <c r="A9147" s="3" t="s">
        <v>634</v>
      </c>
      <c r="B9147" s="3" t="s">
        <v>635</v>
      </c>
      <c r="C9147" s="4">
        <f t="shared" si="284"/>
        <v>0</v>
      </c>
      <c r="D9147" s="3" t="s">
        <v>637</v>
      </c>
      <c r="E9147" s="3" t="s">
        <v>635</v>
      </c>
      <c r="F9147" s="2">
        <f t="shared" si="285"/>
        <v>0</v>
      </c>
      <c r="G9147" s="3" t="s">
        <v>639</v>
      </c>
    </row>
    <row r="9148" spans="1:7" x14ac:dyDescent="0.25">
      <c r="A9148" s="3" t="s">
        <v>634</v>
      </c>
      <c r="B9148" s="3" t="s">
        <v>635</v>
      </c>
      <c r="C9148" s="4">
        <f t="shared" si="284"/>
        <v>0</v>
      </c>
      <c r="D9148" s="3" t="s">
        <v>637</v>
      </c>
      <c r="E9148" s="3" t="s">
        <v>635</v>
      </c>
      <c r="F9148" s="2">
        <f t="shared" si="285"/>
        <v>0</v>
      </c>
      <c r="G9148" s="3" t="s">
        <v>639</v>
      </c>
    </row>
    <row r="9149" spans="1:7" x14ac:dyDescent="0.25">
      <c r="A9149" s="3" t="s">
        <v>634</v>
      </c>
      <c r="B9149" s="3" t="s">
        <v>635</v>
      </c>
      <c r="C9149" s="4">
        <f t="shared" si="284"/>
        <v>0</v>
      </c>
      <c r="D9149" s="3" t="s">
        <v>637</v>
      </c>
      <c r="E9149" s="3" t="s">
        <v>635</v>
      </c>
      <c r="F9149" s="2">
        <f t="shared" si="285"/>
        <v>0</v>
      </c>
      <c r="G9149" s="3" t="s">
        <v>639</v>
      </c>
    </row>
    <row r="9150" spans="1:7" x14ac:dyDescent="0.25">
      <c r="A9150" s="3" t="s">
        <v>634</v>
      </c>
      <c r="B9150" s="3" t="s">
        <v>635</v>
      </c>
      <c r="C9150" s="4">
        <f t="shared" si="284"/>
        <v>0</v>
      </c>
      <c r="D9150" s="3" t="s">
        <v>637</v>
      </c>
      <c r="E9150" s="3" t="s">
        <v>635</v>
      </c>
      <c r="F9150" s="2">
        <f t="shared" si="285"/>
        <v>0</v>
      </c>
      <c r="G9150" s="3" t="s">
        <v>639</v>
      </c>
    </row>
    <row r="9151" spans="1:7" x14ac:dyDescent="0.25">
      <c r="A9151" s="3" t="s">
        <v>634</v>
      </c>
      <c r="B9151" s="3" t="s">
        <v>635</v>
      </c>
      <c r="C9151" s="4">
        <f t="shared" si="284"/>
        <v>0</v>
      </c>
      <c r="D9151" s="3" t="s">
        <v>637</v>
      </c>
      <c r="E9151" s="3" t="s">
        <v>635</v>
      </c>
      <c r="F9151" s="2">
        <f t="shared" si="285"/>
        <v>0</v>
      </c>
      <c r="G9151" s="3" t="s">
        <v>639</v>
      </c>
    </row>
    <row r="9152" spans="1:7" x14ac:dyDescent="0.25">
      <c r="A9152" s="3" t="s">
        <v>634</v>
      </c>
      <c r="B9152" s="3" t="s">
        <v>635</v>
      </c>
      <c r="C9152" s="4">
        <f t="shared" si="284"/>
        <v>0</v>
      </c>
      <c r="D9152" s="3" t="s">
        <v>637</v>
      </c>
      <c r="E9152" s="3" t="s">
        <v>635</v>
      </c>
      <c r="F9152" s="2">
        <f t="shared" si="285"/>
        <v>0</v>
      </c>
      <c r="G9152" s="3" t="s">
        <v>639</v>
      </c>
    </row>
    <row r="9153" spans="1:7" x14ac:dyDescent="0.25">
      <c r="A9153" s="3" t="s">
        <v>634</v>
      </c>
      <c r="B9153" s="3" t="s">
        <v>635</v>
      </c>
      <c r="C9153" s="4">
        <f t="shared" si="284"/>
        <v>0</v>
      </c>
      <c r="D9153" s="3" t="s">
        <v>637</v>
      </c>
      <c r="E9153" s="3" t="s">
        <v>635</v>
      </c>
      <c r="F9153" s="2">
        <f t="shared" si="285"/>
        <v>0</v>
      </c>
      <c r="G9153" s="3" t="s">
        <v>639</v>
      </c>
    </row>
    <row r="9154" spans="1:7" x14ac:dyDescent="0.25">
      <c r="A9154" s="3" t="s">
        <v>634</v>
      </c>
      <c r="B9154" s="3" t="s">
        <v>635</v>
      </c>
      <c r="C9154" s="4">
        <f t="shared" si="284"/>
        <v>0</v>
      </c>
      <c r="D9154" s="3" t="s">
        <v>637</v>
      </c>
      <c r="E9154" s="3" t="s">
        <v>635</v>
      </c>
      <c r="F9154" s="2">
        <f t="shared" si="285"/>
        <v>0</v>
      </c>
      <c r="G9154" s="3" t="s">
        <v>639</v>
      </c>
    </row>
    <row r="9155" spans="1:7" x14ac:dyDescent="0.25">
      <c r="A9155" s="3" t="s">
        <v>634</v>
      </c>
      <c r="B9155" s="3" t="s">
        <v>635</v>
      </c>
      <c r="C9155" s="4">
        <f t="shared" si="284"/>
        <v>0</v>
      </c>
      <c r="D9155" s="3" t="s">
        <v>637</v>
      </c>
      <c r="E9155" s="3" t="s">
        <v>635</v>
      </c>
      <c r="F9155" s="2">
        <f t="shared" si="285"/>
        <v>0</v>
      </c>
      <c r="G9155" s="3" t="s">
        <v>639</v>
      </c>
    </row>
    <row r="9156" spans="1:7" x14ac:dyDescent="0.25">
      <c r="A9156" s="3" t="s">
        <v>634</v>
      </c>
      <c r="B9156" s="3" t="s">
        <v>635</v>
      </c>
      <c r="C9156" s="4">
        <f t="shared" ref="C9156:C9219" si="286">H9156</f>
        <v>0</v>
      </c>
      <c r="D9156" s="3" t="s">
        <v>637</v>
      </c>
      <c r="E9156" s="3" t="s">
        <v>635</v>
      </c>
      <c r="F9156" s="2">
        <f t="shared" ref="F9156:F9219" si="287">I9156</f>
        <v>0</v>
      </c>
      <c r="G9156" s="3" t="s">
        <v>639</v>
      </c>
    </row>
    <row r="9157" spans="1:7" x14ac:dyDescent="0.25">
      <c r="A9157" s="3" t="s">
        <v>634</v>
      </c>
      <c r="B9157" s="3" t="s">
        <v>635</v>
      </c>
      <c r="C9157" s="4">
        <f t="shared" si="286"/>
        <v>0</v>
      </c>
      <c r="D9157" s="3" t="s">
        <v>637</v>
      </c>
      <c r="E9157" s="3" t="s">
        <v>635</v>
      </c>
      <c r="F9157" s="2">
        <f t="shared" si="287"/>
        <v>0</v>
      </c>
      <c r="G9157" s="3" t="s">
        <v>639</v>
      </c>
    </row>
    <row r="9158" spans="1:7" x14ac:dyDescent="0.25">
      <c r="A9158" s="3" t="s">
        <v>634</v>
      </c>
      <c r="B9158" s="3" t="s">
        <v>635</v>
      </c>
      <c r="C9158" s="4">
        <f t="shared" si="286"/>
        <v>0</v>
      </c>
      <c r="D9158" s="3" t="s">
        <v>637</v>
      </c>
      <c r="E9158" s="3" t="s">
        <v>635</v>
      </c>
      <c r="F9158" s="2">
        <f t="shared" si="287"/>
        <v>0</v>
      </c>
      <c r="G9158" s="3" t="s">
        <v>639</v>
      </c>
    </row>
    <row r="9159" spans="1:7" x14ac:dyDescent="0.25">
      <c r="A9159" s="3" t="s">
        <v>634</v>
      </c>
      <c r="B9159" s="3" t="s">
        <v>635</v>
      </c>
      <c r="C9159" s="4">
        <f t="shared" si="286"/>
        <v>0</v>
      </c>
      <c r="D9159" s="3" t="s">
        <v>637</v>
      </c>
      <c r="E9159" s="3" t="s">
        <v>635</v>
      </c>
      <c r="F9159" s="2">
        <f t="shared" si="287"/>
        <v>0</v>
      </c>
      <c r="G9159" s="3" t="s">
        <v>639</v>
      </c>
    </row>
    <row r="9160" spans="1:7" x14ac:dyDescent="0.25">
      <c r="A9160" s="3" t="s">
        <v>634</v>
      </c>
      <c r="B9160" s="3" t="s">
        <v>635</v>
      </c>
      <c r="C9160" s="4">
        <f t="shared" si="286"/>
        <v>0</v>
      </c>
      <c r="D9160" s="3" t="s">
        <v>637</v>
      </c>
      <c r="E9160" s="3" t="s">
        <v>635</v>
      </c>
      <c r="F9160" s="2">
        <f t="shared" si="287"/>
        <v>0</v>
      </c>
      <c r="G9160" s="3" t="s">
        <v>639</v>
      </c>
    </row>
    <row r="9161" spans="1:7" x14ac:dyDescent="0.25">
      <c r="A9161" s="3" t="s">
        <v>634</v>
      </c>
      <c r="B9161" s="3" t="s">
        <v>635</v>
      </c>
      <c r="C9161" s="4">
        <f t="shared" si="286"/>
        <v>0</v>
      </c>
      <c r="D9161" s="3" t="s">
        <v>637</v>
      </c>
      <c r="E9161" s="3" t="s">
        <v>635</v>
      </c>
      <c r="F9161" s="2">
        <f t="shared" si="287"/>
        <v>0</v>
      </c>
      <c r="G9161" s="3" t="s">
        <v>639</v>
      </c>
    </row>
    <row r="9162" spans="1:7" x14ac:dyDescent="0.25">
      <c r="A9162" s="3" t="s">
        <v>634</v>
      </c>
      <c r="B9162" s="3" t="s">
        <v>635</v>
      </c>
      <c r="C9162" s="4">
        <f t="shared" si="286"/>
        <v>0</v>
      </c>
      <c r="D9162" s="3" t="s">
        <v>637</v>
      </c>
      <c r="E9162" s="3" t="s">
        <v>635</v>
      </c>
      <c r="F9162" s="2">
        <f t="shared" si="287"/>
        <v>0</v>
      </c>
      <c r="G9162" s="3" t="s">
        <v>639</v>
      </c>
    </row>
    <row r="9163" spans="1:7" x14ac:dyDescent="0.25">
      <c r="A9163" s="3" t="s">
        <v>634</v>
      </c>
      <c r="B9163" s="3" t="s">
        <v>635</v>
      </c>
      <c r="C9163" s="4">
        <f t="shared" si="286"/>
        <v>0</v>
      </c>
      <c r="D9163" s="3" t="s">
        <v>637</v>
      </c>
      <c r="E9163" s="3" t="s">
        <v>635</v>
      </c>
      <c r="F9163" s="2">
        <f t="shared" si="287"/>
        <v>0</v>
      </c>
      <c r="G9163" s="3" t="s">
        <v>639</v>
      </c>
    </row>
    <row r="9164" spans="1:7" x14ac:dyDescent="0.25">
      <c r="A9164" s="3" t="s">
        <v>634</v>
      </c>
      <c r="B9164" s="3" t="s">
        <v>635</v>
      </c>
      <c r="C9164" s="4">
        <f t="shared" si="286"/>
        <v>0</v>
      </c>
      <c r="D9164" s="3" t="s">
        <v>637</v>
      </c>
      <c r="E9164" s="3" t="s">
        <v>635</v>
      </c>
      <c r="F9164" s="2">
        <f t="shared" si="287"/>
        <v>0</v>
      </c>
      <c r="G9164" s="3" t="s">
        <v>639</v>
      </c>
    </row>
    <row r="9165" spans="1:7" x14ac:dyDescent="0.25">
      <c r="A9165" s="3" t="s">
        <v>634</v>
      </c>
      <c r="B9165" s="3" t="s">
        <v>635</v>
      </c>
      <c r="C9165" s="4">
        <f t="shared" si="286"/>
        <v>0</v>
      </c>
      <c r="D9165" s="3" t="s">
        <v>637</v>
      </c>
      <c r="E9165" s="3" t="s">
        <v>635</v>
      </c>
      <c r="F9165" s="2">
        <f t="shared" si="287"/>
        <v>0</v>
      </c>
      <c r="G9165" s="3" t="s">
        <v>639</v>
      </c>
    </row>
    <row r="9166" spans="1:7" x14ac:dyDescent="0.25">
      <c r="A9166" s="3" t="s">
        <v>634</v>
      </c>
      <c r="B9166" s="3" t="s">
        <v>635</v>
      </c>
      <c r="C9166" s="4">
        <f t="shared" si="286"/>
        <v>0</v>
      </c>
      <c r="D9166" s="3" t="s">
        <v>637</v>
      </c>
      <c r="E9166" s="3" t="s">
        <v>635</v>
      </c>
      <c r="F9166" s="2">
        <f t="shared" si="287"/>
        <v>0</v>
      </c>
      <c r="G9166" s="3" t="s">
        <v>639</v>
      </c>
    </row>
    <row r="9167" spans="1:7" x14ac:dyDescent="0.25">
      <c r="A9167" s="3" t="s">
        <v>634</v>
      </c>
      <c r="B9167" s="3" t="s">
        <v>635</v>
      </c>
      <c r="C9167" s="4">
        <f t="shared" si="286"/>
        <v>0</v>
      </c>
      <c r="D9167" s="3" t="s">
        <v>637</v>
      </c>
      <c r="E9167" s="3" t="s">
        <v>635</v>
      </c>
      <c r="F9167" s="2">
        <f t="shared" si="287"/>
        <v>0</v>
      </c>
      <c r="G9167" s="3" t="s">
        <v>639</v>
      </c>
    </row>
    <row r="9168" spans="1:7" x14ac:dyDescent="0.25">
      <c r="A9168" s="3" t="s">
        <v>634</v>
      </c>
      <c r="B9168" s="3" t="s">
        <v>635</v>
      </c>
      <c r="C9168" s="4">
        <f t="shared" si="286"/>
        <v>0</v>
      </c>
      <c r="D9168" s="3" t="s">
        <v>637</v>
      </c>
      <c r="E9168" s="3" t="s">
        <v>635</v>
      </c>
      <c r="F9168" s="2">
        <f t="shared" si="287"/>
        <v>0</v>
      </c>
      <c r="G9168" s="3" t="s">
        <v>639</v>
      </c>
    </row>
    <row r="9169" spans="1:7" x14ac:dyDescent="0.25">
      <c r="A9169" s="3" t="s">
        <v>634</v>
      </c>
      <c r="B9169" s="3" t="s">
        <v>635</v>
      </c>
      <c r="C9169" s="4">
        <f t="shared" si="286"/>
        <v>0</v>
      </c>
      <c r="D9169" s="3" t="s">
        <v>637</v>
      </c>
      <c r="E9169" s="3" t="s">
        <v>635</v>
      </c>
      <c r="F9169" s="2">
        <f t="shared" si="287"/>
        <v>0</v>
      </c>
      <c r="G9169" s="3" t="s">
        <v>639</v>
      </c>
    </row>
    <row r="9170" spans="1:7" x14ac:dyDescent="0.25">
      <c r="A9170" s="3" t="s">
        <v>634</v>
      </c>
      <c r="B9170" s="3" t="s">
        <v>635</v>
      </c>
      <c r="C9170" s="4">
        <f t="shared" si="286"/>
        <v>0</v>
      </c>
      <c r="D9170" s="3" t="s">
        <v>637</v>
      </c>
      <c r="E9170" s="3" t="s">
        <v>635</v>
      </c>
      <c r="F9170" s="2">
        <f t="shared" si="287"/>
        <v>0</v>
      </c>
      <c r="G9170" s="3" t="s">
        <v>639</v>
      </c>
    </row>
    <row r="9171" spans="1:7" x14ac:dyDescent="0.25">
      <c r="A9171" s="3" t="s">
        <v>634</v>
      </c>
      <c r="B9171" s="3" t="s">
        <v>635</v>
      </c>
      <c r="C9171" s="4">
        <f t="shared" si="286"/>
        <v>0</v>
      </c>
      <c r="D9171" s="3" t="s">
        <v>637</v>
      </c>
      <c r="E9171" s="3" t="s">
        <v>635</v>
      </c>
      <c r="F9171" s="2">
        <f t="shared" si="287"/>
        <v>0</v>
      </c>
      <c r="G9171" s="3" t="s">
        <v>639</v>
      </c>
    </row>
    <row r="9172" spans="1:7" x14ac:dyDescent="0.25">
      <c r="A9172" s="3" t="s">
        <v>634</v>
      </c>
      <c r="B9172" s="3" t="s">
        <v>635</v>
      </c>
      <c r="C9172" s="4">
        <f t="shared" si="286"/>
        <v>0</v>
      </c>
      <c r="D9172" s="3" t="s">
        <v>637</v>
      </c>
      <c r="E9172" s="3" t="s">
        <v>635</v>
      </c>
      <c r="F9172" s="2">
        <f t="shared" si="287"/>
        <v>0</v>
      </c>
      <c r="G9172" s="3" t="s">
        <v>639</v>
      </c>
    </row>
    <row r="9173" spans="1:7" x14ac:dyDescent="0.25">
      <c r="A9173" s="3" t="s">
        <v>634</v>
      </c>
      <c r="B9173" s="3" t="s">
        <v>635</v>
      </c>
      <c r="C9173" s="4">
        <f t="shared" si="286"/>
        <v>0</v>
      </c>
      <c r="D9173" s="3" t="s">
        <v>637</v>
      </c>
      <c r="E9173" s="3" t="s">
        <v>635</v>
      </c>
      <c r="F9173" s="2">
        <f t="shared" si="287"/>
        <v>0</v>
      </c>
      <c r="G9173" s="3" t="s">
        <v>639</v>
      </c>
    </row>
    <row r="9174" spans="1:7" x14ac:dyDescent="0.25">
      <c r="A9174" s="3" t="s">
        <v>634</v>
      </c>
      <c r="B9174" s="3" t="s">
        <v>635</v>
      </c>
      <c r="C9174" s="4">
        <f t="shared" si="286"/>
        <v>0</v>
      </c>
      <c r="D9174" s="3" t="s">
        <v>637</v>
      </c>
      <c r="E9174" s="3" t="s">
        <v>635</v>
      </c>
      <c r="F9174" s="2">
        <f t="shared" si="287"/>
        <v>0</v>
      </c>
      <c r="G9174" s="3" t="s">
        <v>639</v>
      </c>
    </row>
    <row r="9175" spans="1:7" x14ac:dyDescent="0.25">
      <c r="A9175" s="3" t="s">
        <v>634</v>
      </c>
      <c r="B9175" s="3" t="s">
        <v>635</v>
      </c>
      <c r="C9175" s="4">
        <f t="shared" si="286"/>
        <v>0</v>
      </c>
      <c r="D9175" s="3" t="s">
        <v>637</v>
      </c>
      <c r="E9175" s="3" t="s">
        <v>635</v>
      </c>
      <c r="F9175" s="2">
        <f t="shared" si="287"/>
        <v>0</v>
      </c>
      <c r="G9175" s="3" t="s">
        <v>639</v>
      </c>
    </row>
    <row r="9176" spans="1:7" x14ac:dyDescent="0.25">
      <c r="A9176" s="3" t="s">
        <v>634</v>
      </c>
      <c r="B9176" s="3" t="s">
        <v>635</v>
      </c>
      <c r="C9176" s="4">
        <f t="shared" si="286"/>
        <v>0</v>
      </c>
      <c r="D9176" s="3" t="s">
        <v>637</v>
      </c>
      <c r="E9176" s="3" t="s">
        <v>635</v>
      </c>
      <c r="F9176" s="2">
        <f t="shared" si="287"/>
        <v>0</v>
      </c>
      <c r="G9176" s="3" t="s">
        <v>639</v>
      </c>
    </row>
    <row r="9177" spans="1:7" x14ac:dyDescent="0.25">
      <c r="A9177" s="3" t="s">
        <v>634</v>
      </c>
      <c r="B9177" s="3" t="s">
        <v>635</v>
      </c>
      <c r="C9177" s="4">
        <f t="shared" si="286"/>
        <v>0</v>
      </c>
      <c r="D9177" s="3" t="s">
        <v>637</v>
      </c>
      <c r="E9177" s="3" t="s">
        <v>635</v>
      </c>
      <c r="F9177" s="2">
        <f t="shared" si="287"/>
        <v>0</v>
      </c>
      <c r="G9177" s="3" t="s">
        <v>639</v>
      </c>
    </row>
    <row r="9178" spans="1:7" x14ac:dyDescent="0.25">
      <c r="A9178" s="3" t="s">
        <v>634</v>
      </c>
      <c r="B9178" s="3" t="s">
        <v>635</v>
      </c>
      <c r="C9178" s="4">
        <f t="shared" si="286"/>
        <v>0</v>
      </c>
      <c r="D9178" s="3" t="s">
        <v>637</v>
      </c>
      <c r="E9178" s="3" t="s">
        <v>635</v>
      </c>
      <c r="F9178" s="2">
        <f t="shared" si="287"/>
        <v>0</v>
      </c>
      <c r="G9178" s="3" t="s">
        <v>639</v>
      </c>
    </row>
    <row r="9179" spans="1:7" x14ac:dyDescent="0.25">
      <c r="A9179" s="3" t="s">
        <v>634</v>
      </c>
      <c r="B9179" s="3" t="s">
        <v>635</v>
      </c>
      <c r="C9179" s="4">
        <f t="shared" si="286"/>
        <v>0</v>
      </c>
      <c r="D9179" s="3" t="s">
        <v>637</v>
      </c>
      <c r="E9179" s="3" t="s">
        <v>635</v>
      </c>
      <c r="F9179" s="2">
        <f t="shared" si="287"/>
        <v>0</v>
      </c>
      <c r="G9179" s="3" t="s">
        <v>639</v>
      </c>
    </row>
    <row r="9180" spans="1:7" x14ac:dyDescent="0.25">
      <c r="A9180" s="3" t="s">
        <v>634</v>
      </c>
      <c r="B9180" s="3" t="s">
        <v>635</v>
      </c>
      <c r="C9180" s="4">
        <f t="shared" si="286"/>
        <v>0</v>
      </c>
      <c r="D9180" s="3" t="s">
        <v>637</v>
      </c>
      <c r="E9180" s="3" t="s">
        <v>635</v>
      </c>
      <c r="F9180" s="2">
        <f t="shared" si="287"/>
        <v>0</v>
      </c>
      <c r="G9180" s="3" t="s">
        <v>639</v>
      </c>
    </row>
    <row r="9181" spans="1:7" x14ac:dyDescent="0.25">
      <c r="A9181" s="3" t="s">
        <v>634</v>
      </c>
      <c r="B9181" s="3" t="s">
        <v>635</v>
      </c>
      <c r="C9181" s="4">
        <f t="shared" si="286"/>
        <v>0</v>
      </c>
      <c r="D9181" s="3" t="s">
        <v>637</v>
      </c>
      <c r="E9181" s="3" t="s">
        <v>635</v>
      </c>
      <c r="F9181" s="2">
        <f t="shared" si="287"/>
        <v>0</v>
      </c>
      <c r="G9181" s="3" t="s">
        <v>639</v>
      </c>
    </row>
    <row r="9182" spans="1:7" x14ac:dyDescent="0.25">
      <c r="A9182" s="3" t="s">
        <v>634</v>
      </c>
      <c r="B9182" s="3" t="s">
        <v>635</v>
      </c>
      <c r="C9182" s="4">
        <f t="shared" si="286"/>
        <v>0</v>
      </c>
      <c r="D9182" s="3" t="s">
        <v>637</v>
      </c>
      <c r="E9182" s="3" t="s">
        <v>635</v>
      </c>
      <c r="F9182" s="2">
        <f t="shared" si="287"/>
        <v>0</v>
      </c>
      <c r="G9182" s="3" t="s">
        <v>639</v>
      </c>
    </row>
    <row r="9183" spans="1:7" x14ac:dyDescent="0.25">
      <c r="A9183" s="3" t="s">
        <v>634</v>
      </c>
      <c r="B9183" s="3" t="s">
        <v>635</v>
      </c>
      <c r="C9183" s="4">
        <f t="shared" si="286"/>
        <v>0</v>
      </c>
      <c r="D9183" s="3" t="s">
        <v>637</v>
      </c>
      <c r="E9183" s="3" t="s">
        <v>635</v>
      </c>
      <c r="F9183" s="2">
        <f t="shared" si="287"/>
        <v>0</v>
      </c>
      <c r="G9183" s="3" t="s">
        <v>639</v>
      </c>
    </row>
    <row r="9184" spans="1:7" x14ac:dyDescent="0.25">
      <c r="A9184" s="3" t="s">
        <v>634</v>
      </c>
      <c r="B9184" s="3" t="s">
        <v>635</v>
      </c>
      <c r="C9184" s="4">
        <f t="shared" si="286"/>
        <v>0</v>
      </c>
      <c r="D9184" s="3" t="s">
        <v>637</v>
      </c>
      <c r="E9184" s="3" t="s">
        <v>635</v>
      </c>
      <c r="F9184" s="2">
        <f t="shared" si="287"/>
        <v>0</v>
      </c>
      <c r="G9184" s="3" t="s">
        <v>639</v>
      </c>
    </row>
    <row r="9185" spans="1:7" x14ac:dyDescent="0.25">
      <c r="A9185" s="3" t="s">
        <v>634</v>
      </c>
      <c r="B9185" s="3" t="s">
        <v>635</v>
      </c>
      <c r="C9185" s="4">
        <f t="shared" si="286"/>
        <v>0</v>
      </c>
      <c r="D9185" s="3" t="s">
        <v>637</v>
      </c>
      <c r="E9185" s="3" t="s">
        <v>635</v>
      </c>
      <c r="F9185" s="2">
        <f t="shared" si="287"/>
        <v>0</v>
      </c>
      <c r="G9185" s="3" t="s">
        <v>639</v>
      </c>
    </row>
    <row r="9186" spans="1:7" x14ac:dyDescent="0.25">
      <c r="A9186" s="3" t="s">
        <v>634</v>
      </c>
      <c r="B9186" s="3" t="s">
        <v>635</v>
      </c>
      <c r="C9186" s="4">
        <f t="shared" si="286"/>
        <v>0</v>
      </c>
      <c r="D9186" s="3" t="s">
        <v>637</v>
      </c>
      <c r="E9186" s="3" t="s">
        <v>635</v>
      </c>
      <c r="F9186" s="2">
        <f t="shared" si="287"/>
        <v>0</v>
      </c>
      <c r="G9186" s="3" t="s">
        <v>639</v>
      </c>
    </row>
    <row r="9187" spans="1:7" x14ac:dyDescent="0.25">
      <c r="A9187" s="3" t="s">
        <v>634</v>
      </c>
      <c r="B9187" s="3" t="s">
        <v>635</v>
      </c>
      <c r="C9187" s="4">
        <f t="shared" si="286"/>
        <v>0</v>
      </c>
      <c r="D9187" s="3" t="s">
        <v>637</v>
      </c>
      <c r="E9187" s="3" t="s">
        <v>635</v>
      </c>
      <c r="F9187" s="2">
        <f t="shared" si="287"/>
        <v>0</v>
      </c>
      <c r="G9187" s="3" t="s">
        <v>639</v>
      </c>
    </row>
    <row r="9188" spans="1:7" x14ac:dyDescent="0.25">
      <c r="A9188" s="3" t="s">
        <v>634</v>
      </c>
      <c r="B9188" s="3" t="s">
        <v>635</v>
      </c>
      <c r="C9188" s="4">
        <f t="shared" si="286"/>
        <v>0</v>
      </c>
      <c r="D9188" s="3" t="s">
        <v>637</v>
      </c>
      <c r="E9188" s="3" t="s">
        <v>635</v>
      </c>
      <c r="F9188" s="2">
        <f t="shared" si="287"/>
        <v>0</v>
      </c>
      <c r="G9188" s="3" t="s">
        <v>639</v>
      </c>
    </row>
    <row r="9189" spans="1:7" x14ac:dyDescent="0.25">
      <c r="A9189" s="3" t="s">
        <v>634</v>
      </c>
      <c r="B9189" s="3" t="s">
        <v>635</v>
      </c>
      <c r="C9189" s="4">
        <f t="shared" si="286"/>
        <v>0</v>
      </c>
      <c r="D9189" s="3" t="s">
        <v>637</v>
      </c>
      <c r="E9189" s="3" t="s">
        <v>635</v>
      </c>
      <c r="F9189" s="2">
        <f t="shared" si="287"/>
        <v>0</v>
      </c>
      <c r="G9189" s="3" t="s">
        <v>639</v>
      </c>
    </row>
    <row r="9190" spans="1:7" x14ac:dyDescent="0.25">
      <c r="A9190" s="3" t="s">
        <v>634</v>
      </c>
      <c r="B9190" s="3" t="s">
        <v>635</v>
      </c>
      <c r="C9190" s="4">
        <f t="shared" si="286"/>
        <v>0</v>
      </c>
      <c r="D9190" s="3" t="s">
        <v>637</v>
      </c>
      <c r="E9190" s="3" t="s">
        <v>635</v>
      </c>
      <c r="F9190" s="2">
        <f t="shared" si="287"/>
        <v>0</v>
      </c>
      <c r="G9190" s="3" t="s">
        <v>639</v>
      </c>
    </row>
    <row r="9191" spans="1:7" x14ac:dyDescent="0.25">
      <c r="A9191" s="3" t="s">
        <v>634</v>
      </c>
      <c r="B9191" s="3" t="s">
        <v>635</v>
      </c>
      <c r="C9191" s="4">
        <f t="shared" si="286"/>
        <v>0</v>
      </c>
      <c r="D9191" s="3" t="s">
        <v>637</v>
      </c>
      <c r="E9191" s="3" t="s">
        <v>635</v>
      </c>
      <c r="F9191" s="2">
        <f t="shared" si="287"/>
        <v>0</v>
      </c>
      <c r="G9191" s="3" t="s">
        <v>639</v>
      </c>
    </row>
    <row r="9192" spans="1:7" x14ac:dyDescent="0.25">
      <c r="A9192" s="3" t="s">
        <v>634</v>
      </c>
      <c r="B9192" s="3" t="s">
        <v>635</v>
      </c>
      <c r="C9192" s="4">
        <f t="shared" si="286"/>
        <v>0</v>
      </c>
      <c r="D9192" s="3" t="s">
        <v>637</v>
      </c>
      <c r="E9192" s="3" t="s">
        <v>635</v>
      </c>
      <c r="F9192" s="2">
        <f t="shared" si="287"/>
        <v>0</v>
      </c>
      <c r="G9192" s="3" t="s">
        <v>639</v>
      </c>
    </row>
    <row r="9193" spans="1:7" x14ac:dyDescent="0.25">
      <c r="A9193" s="3" t="s">
        <v>634</v>
      </c>
      <c r="B9193" s="3" t="s">
        <v>635</v>
      </c>
      <c r="C9193" s="4">
        <f t="shared" si="286"/>
        <v>0</v>
      </c>
      <c r="D9193" s="3" t="s">
        <v>637</v>
      </c>
      <c r="E9193" s="3" t="s">
        <v>635</v>
      </c>
      <c r="F9193" s="2">
        <f t="shared" si="287"/>
        <v>0</v>
      </c>
      <c r="G9193" s="3" t="s">
        <v>639</v>
      </c>
    </row>
    <row r="9194" spans="1:7" x14ac:dyDescent="0.25">
      <c r="A9194" s="3" t="s">
        <v>634</v>
      </c>
      <c r="B9194" s="3" t="s">
        <v>635</v>
      </c>
      <c r="C9194" s="4">
        <f t="shared" si="286"/>
        <v>0</v>
      </c>
      <c r="D9194" s="3" t="s">
        <v>637</v>
      </c>
      <c r="E9194" s="3" t="s">
        <v>635</v>
      </c>
      <c r="F9194" s="2">
        <f t="shared" si="287"/>
        <v>0</v>
      </c>
      <c r="G9194" s="3" t="s">
        <v>639</v>
      </c>
    </row>
    <row r="9195" spans="1:7" x14ac:dyDescent="0.25">
      <c r="A9195" s="3" t="s">
        <v>634</v>
      </c>
      <c r="B9195" s="3" t="s">
        <v>635</v>
      </c>
      <c r="C9195" s="4">
        <f t="shared" si="286"/>
        <v>0</v>
      </c>
      <c r="D9195" s="3" t="s">
        <v>637</v>
      </c>
      <c r="E9195" s="3" t="s">
        <v>635</v>
      </c>
      <c r="F9195" s="2">
        <f t="shared" si="287"/>
        <v>0</v>
      </c>
      <c r="G9195" s="3" t="s">
        <v>639</v>
      </c>
    </row>
    <row r="9196" spans="1:7" x14ac:dyDescent="0.25">
      <c r="A9196" s="3" t="s">
        <v>634</v>
      </c>
      <c r="B9196" s="3" t="s">
        <v>635</v>
      </c>
      <c r="C9196" s="4">
        <f t="shared" si="286"/>
        <v>0</v>
      </c>
      <c r="D9196" s="3" t="s">
        <v>637</v>
      </c>
      <c r="E9196" s="3" t="s">
        <v>635</v>
      </c>
      <c r="F9196" s="2">
        <f t="shared" si="287"/>
        <v>0</v>
      </c>
      <c r="G9196" s="3" t="s">
        <v>639</v>
      </c>
    </row>
    <row r="9197" spans="1:7" x14ac:dyDescent="0.25">
      <c r="A9197" s="3" t="s">
        <v>634</v>
      </c>
      <c r="B9197" s="3" t="s">
        <v>635</v>
      </c>
      <c r="C9197" s="4">
        <f t="shared" si="286"/>
        <v>0</v>
      </c>
      <c r="D9197" s="3" t="s">
        <v>637</v>
      </c>
      <c r="E9197" s="3" t="s">
        <v>635</v>
      </c>
      <c r="F9197" s="2">
        <f t="shared" si="287"/>
        <v>0</v>
      </c>
      <c r="G9197" s="3" t="s">
        <v>639</v>
      </c>
    </row>
    <row r="9198" spans="1:7" x14ac:dyDescent="0.25">
      <c r="A9198" s="3" t="s">
        <v>634</v>
      </c>
      <c r="B9198" s="3" t="s">
        <v>635</v>
      </c>
      <c r="C9198" s="4">
        <f t="shared" si="286"/>
        <v>0</v>
      </c>
      <c r="D9198" s="3" t="s">
        <v>637</v>
      </c>
      <c r="E9198" s="3" t="s">
        <v>635</v>
      </c>
      <c r="F9198" s="2">
        <f t="shared" si="287"/>
        <v>0</v>
      </c>
      <c r="G9198" s="3" t="s">
        <v>639</v>
      </c>
    </row>
    <row r="9199" spans="1:7" x14ac:dyDescent="0.25">
      <c r="A9199" s="3" t="s">
        <v>634</v>
      </c>
      <c r="B9199" s="3" t="s">
        <v>635</v>
      </c>
      <c r="C9199" s="4">
        <f t="shared" si="286"/>
        <v>0</v>
      </c>
      <c r="D9199" s="3" t="s">
        <v>637</v>
      </c>
      <c r="E9199" s="3" t="s">
        <v>635</v>
      </c>
      <c r="F9199" s="2">
        <f t="shared" si="287"/>
        <v>0</v>
      </c>
      <c r="G9199" s="3" t="s">
        <v>639</v>
      </c>
    </row>
    <row r="9200" spans="1:7" x14ac:dyDescent="0.25">
      <c r="A9200" s="3" t="s">
        <v>634</v>
      </c>
      <c r="B9200" s="3" t="s">
        <v>635</v>
      </c>
      <c r="C9200" s="4">
        <f t="shared" si="286"/>
        <v>0</v>
      </c>
      <c r="D9200" s="3" t="s">
        <v>637</v>
      </c>
      <c r="E9200" s="3" t="s">
        <v>635</v>
      </c>
      <c r="F9200" s="2">
        <f t="shared" si="287"/>
        <v>0</v>
      </c>
      <c r="G9200" s="3" t="s">
        <v>639</v>
      </c>
    </row>
    <row r="9201" spans="1:7" x14ac:dyDescent="0.25">
      <c r="A9201" s="3" t="s">
        <v>634</v>
      </c>
      <c r="B9201" s="3" t="s">
        <v>635</v>
      </c>
      <c r="C9201" s="4">
        <f t="shared" si="286"/>
        <v>0</v>
      </c>
      <c r="D9201" s="3" t="s">
        <v>637</v>
      </c>
      <c r="E9201" s="3" t="s">
        <v>635</v>
      </c>
      <c r="F9201" s="2">
        <f t="shared" si="287"/>
        <v>0</v>
      </c>
      <c r="G9201" s="3" t="s">
        <v>639</v>
      </c>
    </row>
    <row r="9202" spans="1:7" x14ac:dyDescent="0.25">
      <c r="A9202" s="3" t="s">
        <v>634</v>
      </c>
      <c r="B9202" s="3" t="s">
        <v>635</v>
      </c>
      <c r="C9202" s="4">
        <f t="shared" si="286"/>
        <v>0</v>
      </c>
      <c r="D9202" s="3" t="s">
        <v>637</v>
      </c>
      <c r="E9202" s="3" t="s">
        <v>635</v>
      </c>
      <c r="F9202" s="2">
        <f t="shared" si="287"/>
        <v>0</v>
      </c>
      <c r="G9202" s="3" t="s">
        <v>639</v>
      </c>
    </row>
    <row r="9203" spans="1:7" x14ac:dyDescent="0.25">
      <c r="A9203" s="3" t="s">
        <v>634</v>
      </c>
      <c r="B9203" s="3" t="s">
        <v>635</v>
      </c>
      <c r="C9203" s="4">
        <f t="shared" si="286"/>
        <v>0</v>
      </c>
      <c r="D9203" s="3" t="s">
        <v>637</v>
      </c>
      <c r="E9203" s="3" t="s">
        <v>635</v>
      </c>
      <c r="F9203" s="2">
        <f t="shared" si="287"/>
        <v>0</v>
      </c>
      <c r="G9203" s="3" t="s">
        <v>639</v>
      </c>
    </row>
    <row r="9204" spans="1:7" x14ac:dyDescent="0.25">
      <c r="A9204" s="3" t="s">
        <v>634</v>
      </c>
      <c r="B9204" s="3" t="s">
        <v>635</v>
      </c>
      <c r="C9204" s="4">
        <f t="shared" si="286"/>
        <v>0</v>
      </c>
      <c r="D9204" s="3" t="s">
        <v>637</v>
      </c>
      <c r="E9204" s="3" t="s">
        <v>635</v>
      </c>
      <c r="F9204" s="2">
        <f t="shared" si="287"/>
        <v>0</v>
      </c>
      <c r="G9204" s="3" t="s">
        <v>639</v>
      </c>
    </row>
    <row r="9205" spans="1:7" x14ac:dyDescent="0.25">
      <c r="A9205" s="3" t="s">
        <v>634</v>
      </c>
      <c r="B9205" s="3" t="s">
        <v>635</v>
      </c>
      <c r="C9205" s="4">
        <f t="shared" si="286"/>
        <v>0</v>
      </c>
      <c r="D9205" s="3" t="s">
        <v>637</v>
      </c>
      <c r="E9205" s="3" t="s">
        <v>635</v>
      </c>
      <c r="F9205" s="2">
        <f t="shared" si="287"/>
        <v>0</v>
      </c>
      <c r="G9205" s="3" t="s">
        <v>639</v>
      </c>
    </row>
    <row r="9206" spans="1:7" x14ac:dyDescent="0.25">
      <c r="A9206" s="3" t="s">
        <v>634</v>
      </c>
      <c r="B9206" s="3" t="s">
        <v>635</v>
      </c>
      <c r="C9206" s="4">
        <f t="shared" si="286"/>
        <v>0</v>
      </c>
      <c r="D9206" s="3" t="s">
        <v>637</v>
      </c>
      <c r="E9206" s="3" t="s">
        <v>635</v>
      </c>
      <c r="F9206" s="2">
        <f t="shared" si="287"/>
        <v>0</v>
      </c>
      <c r="G9206" s="3" t="s">
        <v>639</v>
      </c>
    </row>
    <row r="9207" spans="1:7" x14ac:dyDescent="0.25">
      <c r="A9207" s="3" t="s">
        <v>634</v>
      </c>
      <c r="B9207" s="3" t="s">
        <v>635</v>
      </c>
      <c r="C9207" s="4">
        <f t="shared" si="286"/>
        <v>0</v>
      </c>
      <c r="D9207" s="3" t="s">
        <v>637</v>
      </c>
      <c r="E9207" s="3" t="s">
        <v>635</v>
      </c>
      <c r="F9207" s="2">
        <f t="shared" si="287"/>
        <v>0</v>
      </c>
      <c r="G9207" s="3" t="s">
        <v>639</v>
      </c>
    </row>
    <row r="9208" spans="1:7" x14ac:dyDescent="0.25">
      <c r="A9208" s="3" t="s">
        <v>634</v>
      </c>
      <c r="B9208" s="3" t="s">
        <v>635</v>
      </c>
      <c r="C9208" s="4">
        <f t="shared" si="286"/>
        <v>0</v>
      </c>
      <c r="D9208" s="3" t="s">
        <v>637</v>
      </c>
      <c r="E9208" s="3" t="s">
        <v>635</v>
      </c>
      <c r="F9208" s="2">
        <f t="shared" si="287"/>
        <v>0</v>
      </c>
      <c r="G9208" s="3" t="s">
        <v>639</v>
      </c>
    </row>
    <row r="9209" spans="1:7" x14ac:dyDescent="0.25">
      <c r="A9209" s="3" t="s">
        <v>634</v>
      </c>
      <c r="B9209" s="3" t="s">
        <v>635</v>
      </c>
      <c r="C9209" s="4">
        <f t="shared" si="286"/>
        <v>0</v>
      </c>
      <c r="D9209" s="3" t="s">
        <v>637</v>
      </c>
      <c r="E9209" s="3" t="s">
        <v>635</v>
      </c>
      <c r="F9209" s="2">
        <f t="shared" si="287"/>
        <v>0</v>
      </c>
      <c r="G9209" s="3" t="s">
        <v>639</v>
      </c>
    </row>
    <row r="9210" spans="1:7" x14ac:dyDescent="0.25">
      <c r="A9210" s="3" t="s">
        <v>634</v>
      </c>
      <c r="B9210" s="3" t="s">
        <v>635</v>
      </c>
      <c r="C9210" s="4">
        <f t="shared" si="286"/>
        <v>0</v>
      </c>
      <c r="D9210" s="3" t="s">
        <v>637</v>
      </c>
      <c r="E9210" s="3" t="s">
        <v>635</v>
      </c>
      <c r="F9210" s="2">
        <f t="shared" si="287"/>
        <v>0</v>
      </c>
      <c r="G9210" s="3" t="s">
        <v>639</v>
      </c>
    </row>
    <row r="9211" spans="1:7" x14ac:dyDescent="0.25">
      <c r="A9211" s="3" t="s">
        <v>634</v>
      </c>
      <c r="B9211" s="3" t="s">
        <v>635</v>
      </c>
      <c r="C9211" s="4">
        <f t="shared" si="286"/>
        <v>0</v>
      </c>
      <c r="D9211" s="3" t="s">
        <v>637</v>
      </c>
      <c r="E9211" s="3" t="s">
        <v>635</v>
      </c>
      <c r="F9211" s="2">
        <f t="shared" si="287"/>
        <v>0</v>
      </c>
      <c r="G9211" s="3" t="s">
        <v>639</v>
      </c>
    </row>
    <row r="9212" spans="1:7" x14ac:dyDescent="0.25">
      <c r="A9212" s="3" t="s">
        <v>634</v>
      </c>
      <c r="B9212" s="3" t="s">
        <v>635</v>
      </c>
      <c r="C9212" s="4">
        <f t="shared" si="286"/>
        <v>0</v>
      </c>
      <c r="D9212" s="3" t="s">
        <v>637</v>
      </c>
      <c r="E9212" s="3" t="s">
        <v>635</v>
      </c>
      <c r="F9212" s="2">
        <f t="shared" si="287"/>
        <v>0</v>
      </c>
      <c r="G9212" s="3" t="s">
        <v>639</v>
      </c>
    </row>
    <row r="9213" spans="1:7" x14ac:dyDescent="0.25">
      <c r="A9213" s="3" t="s">
        <v>634</v>
      </c>
      <c r="B9213" s="3" t="s">
        <v>635</v>
      </c>
      <c r="C9213" s="4">
        <f t="shared" si="286"/>
        <v>0</v>
      </c>
      <c r="D9213" s="3" t="s">
        <v>637</v>
      </c>
      <c r="E9213" s="3" t="s">
        <v>635</v>
      </c>
      <c r="F9213" s="2">
        <f t="shared" si="287"/>
        <v>0</v>
      </c>
      <c r="G9213" s="3" t="s">
        <v>639</v>
      </c>
    </row>
    <row r="9214" spans="1:7" x14ac:dyDescent="0.25">
      <c r="A9214" s="3" t="s">
        <v>634</v>
      </c>
      <c r="B9214" s="3" t="s">
        <v>635</v>
      </c>
      <c r="C9214" s="4">
        <f t="shared" si="286"/>
        <v>0</v>
      </c>
      <c r="D9214" s="3" t="s">
        <v>637</v>
      </c>
      <c r="E9214" s="3" t="s">
        <v>635</v>
      </c>
      <c r="F9214" s="2">
        <f t="shared" si="287"/>
        <v>0</v>
      </c>
      <c r="G9214" s="3" t="s">
        <v>639</v>
      </c>
    </row>
    <row r="9215" spans="1:7" x14ac:dyDescent="0.25">
      <c r="A9215" s="3" t="s">
        <v>634</v>
      </c>
      <c r="B9215" s="3" t="s">
        <v>635</v>
      </c>
      <c r="C9215" s="4">
        <f t="shared" si="286"/>
        <v>0</v>
      </c>
      <c r="D9215" s="3" t="s">
        <v>637</v>
      </c>
      <c r="E9215" s="3" t="s">
        <v>635</v>
      </c>
      <c r="F9215" s="2">
        <f t="shared" si="287"/>
        <v>0</v>
      </c>
      <c r="G9215" s="3" t="s">
        <v>639</v>
      </c>
    </row>
    <row r="9216" spans="1:7" x14ac:dyDescent="0.25">
      <c r="A9216" s="3" t="s">
        <v>634</v>
      </c>
      <c r="B9216" s="3" t="s">
        <v>635</v>
      </c>
      <c r="C9216" s="4">
        <f t="shared" si="286"/>
        <v>0</v>
      </c>
      <c r="D9216" s="3" t="s">
        <v>637</v>
      </c>
      <c r="E9216" s="3" t="s">
        <v>635</v>
      </c>
      <c r="F9216" s="2">
        <f t="shared" si="287"/>
        <v>0</v>
      </c>
      <c r="G9216" s="3" t="s">
        <v>639</v>
      </c>
    </row>
    <row r="9217" spans="1:7" x14ac:dyDescent="0.25">
      <c r="A9217" s="3" t="s">
        <v>634</v>
      </c>
      <c r="B9217" s="3" t="s">
        <v>635</v>
      </c>
      <c r="C9217" s="4">
        <f t="shared" si="286"/>
        <v>0</v>
      </c>
      <c r="D9217" s="3" t="s">
        <v>637</v>
      </c>
      <c r="E9217" s="3" t="s">
        <v>635</v>
      </c>
      <c r="F9217" s="2">
        <f t="shared" si="287"/>
        <v>0</v>
      </c>
      <c r="G9217" s="3" t="s">
        <v>639</v>
      </c>
    </row>
    <row r="9218" spans="1:7" x14ac:dyDescent="0.25">
      <c r="A9218" s="3" t="s">
        <v>634</v>
      </c>
      <c r="B9218" s="3" t="s">
        <v>635</v>
      </c>
      <c r="C9218" s="4">
        <f t="shared" si="286"/>
        <v>0</v>
      </c>
      <c r="D9218" s="3" t="s">
        <v>637</v>
      </c>
      <c r="E9218" s="3" t="s">
        <v>635</v>
      </c>
      <c r="F9218" s="2">
        <f t="shared" si="287"/>
        <v>0</v>
      </c>
      <c r="G9218" s="3" t="s">
        <v>639</v>
      </c>
    </row>
    <row r="9219" spans="1:7" x14ac:dyDescent="0.25">
      <c r="A9219" s="3" t="s">
        <v>634</v>
      </c>
      <c r="B9219" s="3" t="s">
        <v>635</v>
      </c>
      <c r="C9219" s="4">
        <f t="shared" si="286"/>
        <v>0</v>
      </c>
      <c r="D9219" s="3" t="s">
        <v>637</v>
      </c>
      <c r="E9219" s="3" t="s">
        <v>635</v>
      </c>
      <c r="F9219" s="2">
        <f t="shared" si="287"/>
        <v>0</v>
      </c>
      <c r="G9219" s="3" t="s">
        <v>639</v>
      </c>
    </row>
    <row r="9220" spans="1:7" x14ac:dyDescent="0.25">
      <c r="A9220" s="3" t="s">
        <v>634</v>
      </c>
      <c r="B9220" s="3" t="s">
        <v>635</v>
      </c>
      <c r="C9220" s="4">
        <f t="shared" ref="C9220:C9283" si="288">H9220</f>
        <v>0</v>
      </c>
      <c r="D9220" s="3" t="s">
        <v>637</v>
      </c>
      <c r="E9220" s="3" t="s">
        <v>635</v>
      </c>
      <c r="F9220" s="2">
        <f t="shared" ref="F9220:F9283" si="289">I9220</f>
        <v>0</v>
      </c>
      <c r="G9220" s="3" t="s">
        <v>639</v>
      </c>
    </row>
    <row r="9221" spans="1:7" x14ac:dyDescent="0.25">
      <c r="A9221" s="3" t="s">
        <v>634</v>
      </c>
      <c r="B9221" s="3" t="s">
        <v>635</v>
      </c>
      <c r="C9221" s="4">
        <f t="shared" si="288"/>
        <v>0</v>
      </c>
      <c r="D9221" s="3" t="s">
        <v>637</v>
      </c>
      <c r="E9221" s="3" t="s">
        <v>635</v>
      </c>
      <c r="F9221" s="2">
        <f t="shared" si="289"/>
        <v>0</v>
      </c>
      <c r="G9221" s="3" t="s">
        <v>639</v>
      </c>
    </row>
    <row r="9222" spans="1:7" x14ac:dyDescent="0.25">
      <c r="A9222" s="3" t="s">
        <v>634</v>
      </c>
      <c r="B9222" s="3" t="s">
        <v>635</v>
      </c>
      <c r="C9222" s="4">
        <f t="shared" si="288"/>
        <v>0</v>
      </c>
      <c r="D9222" s="3" t="s">
        <v>637</v>
      </c>
      <c r="E9222" s="3" t="s">
        <v>635</v>
      </c>
      <c r="F9222" s="2">
        <f t="shared" si="289"/>
        <v>0</v>
      </c>
      <c r="G9222" s="3" t="s">
        <v>639</v>
      </c>
    </row>
    <row r="9223" spans="1:7" x14ac:dyDescent="0.25">
      <c r="A9223" s="3" t="s">
        <v>634</v>
      </c>
      <c r="B9223" s="3" t="s">
        <v>635</v>
      </c>
      <c r="C9223" s="4">
        <f t="shared" si="288"/>
        <v>0</v>
      </c>
      <c r="D9223" s="3" t="s">
        <v>637</v>
      </c>
      <c r="E9223" s="3" t="s">
        <v>635</v>
      </c>
      <c r="F9223" s="2">
        <f t="shared" si="289"/>
        <v>0</v>
      </c>
      <c r="G9223" s="3" t="s">
        <v>639</v>
      </c>
    </row>
    <row r="9224" spans="1:7" x14ac:dyDescent="0.25">
      <c r="A9224" s="3" t="s">
        <v>634</v>
      </c>
      <c r="B9224" s="3" t="s">
        <v>635</v>
      </c>
      <c r="C9224" s="4">
        <f t="shared" si="288"/>
        <v>0</v>
      </c>
      <c r="D9224" s="3" t="s">
        <v>637</v>
      </c>
      <c r="E9224" s="3" t="s">
        <v>635</v>
      </c>
      <c r="F9224" s="2">
        <f t="shared" si="289"/>
        <v>0</v>
      </c>
      <c r="G9224" s="3" t="s">
        <v>639</v>
      </c>
    </row>
    <row r="9225" spans="1:7" x14ac:dyDescent="0.25">
      <c r="A9225" s="3" t="s">
        <v>634</v>
      </c>
      <c r="B9225" s="3" t="s">
        <v>635</v>
      </c>
      <c r="C9225" s="4">
        <f t="shared" si="288"/>
        <v>0</v>
      </c>
      <c r="D9225" s="3" t="s">
        <v>637</v>
      </c>
      <c r="E9225" s="3" t="s">
        <v>635</v>
      </c>
      <c r="F9225" s="2">
        <f t="shared" si="289"/>
        <v>0</v>
      </c>
      <c r="G9225" s="3" t="s">
        <v>639</v>
      </c>
    </row>
    <row r="9226" spans="1:7" x14ac:dyDescent="0.25">
      <c r="A9226" s="3" t="s">
        <v>634</v>
      </c>
      <c r="B9226" s="3" t="s">
        <v>635</v>
      </c>
      <c r="C9226" s="4">
        <f t="shared" si="288"/>
        <v>0</v>
      </c>
      <c r="D9226" s="3" t="s">
        <v>637</v>
      </c>
      <c r="E9226" s="3" t="s">
        <v>635</v>
      </c>
      <c r="F9226" s="2">
        <f t="shared" si="289"/>
        <v>0</v>
      </c>
      <c r="G9226" s="3" t="s">
        <v>639</v>
      </c>
    </row>
    <row r="9227" spans="1:7" x14ac:dyDescent="0.25">
      <c r="A9227" s="3" t="s">
        <v>634</v>
      </c>
      <c r="B9227" s="3" t="s">
        <v>635</v>
      </c>
      <c r="C9227" s="4">
        <f t="shared" si="288"/>
        <v>0</v>
      </c>
      <c r="D9227" s="3" t="s">
        <v>637</v>
      </c>
      <c r="E9227" s="3" t="s">
        <v>635</v>
      </c>
      <c r="F9227" s="2">
        <f t="shared" si="289"/>
        <v>0</v>
      </c>
      <c r="G9227" s="3" t="s">
        <v>639</v>
      </c>
    </row>
    <row r="9228" spans="1:7" x14ac:dyDescent="0.25">
      <c r="A9228" s="3" t="s">
        <v>634</v>
      </c>
      <c r="B9228" s="3" t="s">
        <v>635</v>
      </c>
      <c r="C9228" s="4">
        <f t="shared" si="288"/>
        <v>0</v>
      </c>
      <c r="D9228" s="3" t="s">
        <v>637</v>
      </c>
      <c r="E9228" s="3" t="s">
        <v>635</v>
      </c>
      <c r="F9228" s="2">
        <f t="shared" si="289"/>
        <v>0</v>
      </c>
      <c r="G9228" s="3" t="s">
        <v>639</v>
      </c>
    </row>
    <row r="9229" spans="1:7" x14ac:dyDescent="0.25">
      <c r="A9229" s="3" t="s">
        <v>634</v>
      </c>
      <c r="B9229" s="3" t="s">
        <v>635</v>
      </c>
      <c r="C9229" s="4">
        <f t="shared" si="288"/>
        <v>0</v>
      </c>
      <c r="D9229" s="3" t="s">
        <v>637</v>
      </c>
      <c r="E9229" s="3" t="s">
        <v>635</v>
      </c>
      <c r="F9229" s="2">
        <f t="shared" si="289"/>
        <v>0</v>
      </c>
      <c r="G9229" s="3" t="s">
        <v>639</v>
      </c>
    </row>
    <row r="9230" spans="1:7" x14ac:dyDescent="0.25">
      <c r="A9230" s="3" t="s">
        <v>634</v>
      </c>
      <c r="B9230" s="3" t="s">
        <v>635</v>
      </c>
      <c r="C9230" s="4">
        <f t="shared" si="288"/>
        <v>0</v>
      </c>
      <c r="D9230" s="3" t="s">
        <v>637</v>
      </c>
      <c r="E9230" s="3" t="s">
        <v>635</v>
      </c>
      <c r="F9230" s="2">
        <f t="shared" si="289"/>
        <v>0</v>
      </c>
      <c r="G9230" s="3" t="s">
        <v>639</v>
      </c>
    </row>
    <row r="9231" spans="1:7" x14ac:dyDescent="0.25">
      <c r="A9231" s="3" t="s">
        <v>634</v>
      </c>
      <c r="B9231" s="3" t="s">
        <v>635</v>
      </c>
      <c r="C9231" s="4">
        <f t="shared" si="288"/>
        <v>0</v>
      </c>
      <c r="D9231" s="3" t="s">
        <v>637</v>
      </c>
      <c r="E9231" s="3" t="s">
        <v>635</v>
      </c>
      <c r="F9231" s="2">
        <f t="shared" si="289"/>
        <v>0</v>
      </c>
      <c r="G9231" s="3" t="s">
        <v>639</v>
      </c>
    </row>
    <row r="9232" spans="1:7" x14ac:dyDescent="0.25">
      <c r="A9232" s="3" t="s">
        <v>634</v>
      </c>
      <c r="B9232" s="3" t="s">
        <v>635</v>
      </c>
      <c r="C9232" s="4">
        <f t="shared" si="288"/>
        <v>0</v>
      </c>
      <c r="D9232" s="3" t="s">
        <v>637</v>
      </c>
      <c r="E9232" s="3" t="s">
        <v>635</v>
      </c>
      <c r="F9232" s="2">
        <f t="shared" si="289"/>
        <v>0</v>
      </c>
      <c r="G9232" s="3" t="s">
        <v>639</v>
      </c>
    </row>
    <row r="9233" spans="1:7" x14ac:dyDescent="0.25">
      <c r="A9233" s="3" t="s">
        <v>634</v>
      </c>
      <c r="B9233" s="3" t="s">
        <v>635</v>
      </c>
      <c r="C9233" s="4">
        <f t="shared" si="288"/>
        <v>0</v>
      </c>
      <c r="D9233" s="3" t="s">
        <v>637</v>
      </c>
      <c r="E9233" s="3" t="s">
        <v>635</v>
      </c>
      <c r="F9233" s="2">
        <f t="shared" si="289"/>
        <v>0</v>
      </c>
      <c r="G9233" s="3" t="s">
        <v>639</v>
      </c>
    </row>
    <row r="9234" spans="1:7" x14ac:dyDescent="0.25">
      <c r="A9234" s="3" t="s">
        <v>634</v>
      </c>
      <c r="B9234" s="3" t="s">
        <v>635</v>
      </c>
      <c r="C9234" s="4">
        <f t="shared" si="288"/>
        <v>0</v>
      </c>
      <c r="D9234" s="3" t="s">
        <v>637</v>
      </c>
      <c r="E9234" s="3" t="s">
        <v>635</v>
      </c>
      <c r="F9234" s="2">
        <f t="shared" si="289"/>
        <v>0</v>
      </c>
      <c r="G9234" s="3" t="s">
        <v>639</v>
      </c>
    </row>
    <row r="9235" spans="1:7" x14ac:dyDescent="0.25">
      <c r="A9235" s="3" t="s">
        <v>634</v>
      </c>
      <c r="B9235" s="3" t="s">
        <v>635</v>
      </c>
      <c r="C9235" s="4">
        <f t="shared" si="288"/>
        <v>0</v>
      </c>
      <c r="D9235" s="3" t="s">
        <v>637</v>
      </c>
      <c r="E9235" s="3" t="s">
        <v>635</v>
      </c>
      <c r="F9235" s="2">
        <f t="shared" si="289"/>
        <v>0</v>
      </c>
      <c r="G9235" s="3" t="s">
        <v>639</v>
      </c>
    </row>
    <row r="9236" spans="1:7" x14ac:dyDescent="0.25">
      <c r="A9236" s="3" t="s">
        <v>634</v>
      </c>
      <c r="B9236" s="3" t="s">
        <v>635</v>
      </c>
      <c r="C9236" s="4">
        <f t="shared" si="288"/>
        <v>0</v>
      </c>
      <c r="D9236" s="3" t="s">
        <v>637</v>
      </c>
      <c r="E9236" s="3" t="s">
        <v>635</v>
      </c>
      <c r="F9236" s="2">
        <f t="shared" si="289"/>
        <v>0</v>
      </c>
      <c r="G9236" s="3" t="s">
        <v>639</v>
      </c>
    </row>
    <row r="9237" spans="1:7" x14ac:dyDescent="0.25">
      <c r="A9237" s="3" t="s">
        <v>634</v>
      </c>
      <c r="B9237" s="3" t="s">
        <v>635</v>
      </c>
      <c r="C9237" s="4">
        <f t="shared" si="288"/>
        <v>0</v>
      </c>
      <c r="D9237" s="3" t="s">
        <v>637</v>
      </c>
      <c r="E9237" s="3" t="s">
        <v>635</v>
      </c>
      <c r="F9237" s="2">
        <f t="shared" si="289"/>
        <v>0</v>
      </c>
      <c r="G9237" s="3" t="s">
        <v>639</v>
      </c>
    </row>
    <row r="9238" spans="1:7" x14ac:dyDescent="0.25">
      <c r="A9238" s="3" t="s">
        <v>634</v>
      </c>
      <c r="B9238" s="3" t="s">
        <v>635</v>
      </c>
      <c r="C9238" s="4">
        <f t="shared" si="288"/>
        <v>0</v>
      </c>
      <c r="D9238" s="3" t="s">
        <v>637</v>
      </c>
      <c r="E9238" s="3" t="s">
        <v>635</v>
      </c>
      <c r="F9238" s="2">
        <f t="shared" si="289"/>
        <v>0</v>
      </c>
      <c r="G9238" s="3" t="s">
        <v>639</v>
      </c>
    </row>
    <row r="9239" spans="1:7" x14ac:dyDescent="0.25">
      <c r="A9239" s="3" t="s">
        <v>634</v>
      </c>
      <c r="B9239" s="3" t="s">
        <v>635</v>
      </c>
      <c r="C9239" s="4">
        <f t="shared" si="288"/>
        <v>0</v>
      </c>
      <c r="D9239" s="3" t="s">
        <v>637</v>
      </c>
      <c r="E9239" s="3" t="s">
        <v>635</v>
      </c>
      <c r="F9239" s="2">
        <f t="shared" si="289"/>
        <v>0</v>
      </c>
      <c r="G9239" s="3" t="s">
        <v>639</v>
      </c>
    </row>
    <row r="9240" spans="1:7" x14ac:dyDescent="0.25">
      <c r="A9240" s="3" t="s">
        <v>634</v>
      </c>
      <c r="B9240" s="3" t="s">
        <v>635</v>
      </c>
      <c r="C9240" s="4">
        <f t="shared" si="288"/>
        <v>0</v>
      </c>
      <c r="D9240" s="3" t="s">
        <v>637</v>
      </c>
      <c r="E9240" s="3" t="s">
        <v>635</v>
      </c>
      <c r="F9240" s="2">
        <f t="shared" si="289"/>
        <v>0</v>
      </c>
      <c r="G9240" s="3" t="s">
        <v>639</v>
      </c>
    </row>
    <row r="9241" spans="1:7" x14ac:dyDescent="0.25">
      <c r="A9241" s="3" t="s">
        <v>634</v>
      </c>
      <c r="B9241" s="3" t="s">
        <v>635</v>
      </c>
      <c r="C9241" s="4">
        <f t="shared" si="288"/>
        <v>0</v>
      </c>
      <c r="D9241" s="3" t="s">
        <v>637</v>
      </c>
      <c r="E9241" s="3" t="s">
        <v>635</v>
      </c>
      <c r="F9241" s="2">
        <f t="shared" si="289"/>
        <v>0</v>
      </c>
      <c r="G9241" s="3" t="s">
        <v>639</v>
      </c>
    </row>
    <row r="9242" spans="1:7" x14ac:dyDescent="0.25">
      <c r="A9242" s="3" t="s">
        <v>634</v>
      </c>
      <c r="B9242" s="3" t="s">
        <v>635</v>
      </c>
      <c r="C9242" s="4">
        <f t="shared" si="288"/>
        <v>0</v>
      </c>
      <c r="D9242" s="3" t="s">
        <v>637</v>
      </c>
      <c r="E9242" s="3" t="s">
        <v>635</v>
      </c>
      <c r="F9242" s="2">
        <f t="shared" si="289"/>
        <v>0</v>
      </c>
      <c r="G9242" s="3" t="s">
        <v>639</v>
      </c>
    </row>
    <row r="9243" spans="1:7" x14ac:dyDescent="0.25">
      <c r="A9243" s="3" t="s">
        <v>634</v>
      </c>
      <c r="B9243" s="3" t="s">
        <v>635</v>
      </c>
      <c r="C9243" s="4">
        <f t="shared" si="288"/>
        <v>0</v>
      </c>
      <c r="D9243" s="3" t="s">
        <v>637</v>
      </c>
      <c r="E9243" s="3" t="s">
        <v>635</v>
      </c>
      <c r="F9243" s="2">
        <f t="shared" si="289"/>
        <v>0</v>
      </c>
      <c r="G9243" s="3" t="s">
        <v>639</v>
      </c>
    </row>
    <row r="9244" spans="1:7" x14ac:dyDescent="0.25">
      <c r="A9244" s="3" t="s">
        <v>634</v>
      </c>
      <c r="B9244" s="3" t="s">
        <v>635</v>
      </c>
      <c r="C9244" s="4">
        <f t="shared" si="288"/>
        <v>0</v>
      </c>
      <c r="D9244" s="3" t="s">
        <v>637</v>
      </c>
      <c r="E9244" s="3" t="s">
        <v>635</v>
      </c>
      <c r="F9244" s="2">
        <f t="shared" si="289"/>
        <v>0</v>
      </c>
      <c r="G9244" s="3" t="s">
        <v>639</v>
      </c>
    </row>
    <row r="9245" spans="1:7" x14ac:dyDescent="0.25">
      <c r="A9245" s="3" t="s">
        <v>634</v>
      </c>
      <c r="B9245" s="3" t="s">
        <v>635</v>
      </c>
      <c r="C9245" s="4">
        <f t="shared" si="288"/>
        <v>0</v>
      </c>
      <c r="D9245" s="3" t="s">
        <v>637</v>
      </c>
      <c r="E9245" s="3" t="s">
        <v>635</v>
      </c>
      <c r="F9245" s="2">
        <f t="shared" si="289"/>
        <v>0</v>
      </c>
      <c r="G9245" s="3" t="s">
        <v>639</v>
      </c>
    </row>
    <row r="9246" spans="1:7" x14ac:dyDescent="0.25">
      <c r="A9246" s="3" t="s">
        <v>634</v>
      </c>
      <c r="B9246" s="3" t="s">
        <v>635</v>
      </c>
      <c r="C9246" s="4">
        <f t="shared" si="288"/>
        <v>0</v>
      </c>
      <c r="D9246" s="3" t="s">
        <v>637</v>
      </c>
      <c r="E9246" s="3" t="s">
        <v>635</v>
      </c>
      <c r="F9246" s="2">
        <f t="shared" si="289"/>
        <v>0</v>
      </c>
      <c r="G9246" s="3" t="s">
        <v>639</v>
      </c>
    </row>
    <row r="9247" spans="1:7" x14ac:dyDescent="0.25">
      <c r="A9247" s="3" t="s">
        <v>634</v>
      </c>
      <c r="B9247" s="3" t="s">
        <v>635</v>
      </c>
      <c r="C9247" s="4">
        <f t="shared" si="288"/>
        <v>0</v>
      </c>
      <c r="D9247" s="3" t="s">
        <v>637</v>
      </c>
      <c r="E9247" s="3" t="s">
        <v>635</v>
      </c>
      <c r="F9247" s="2">
        <f t="shared" si="289"/>
        <v>0</v>
      </c>
      <c r="G9247" s="3" t="s">
        <v>639</v>
      </c>
    </row>
    <row r="9248" spans="1:7" x14ac:dyDescent="0.25">
      <c r="A9248" s="3" t="s">
        <v>634</v>
      </c>
      <c r="B9248" s="3" t="s">
        <v>635</v>
      </c>
      <c r="C9248" s="4">
        <f t="shared" si="288"/>
        <v>0</v>
      </c>
      <c r="D9248" s="3" t="s">
        <v>637</v>
      </c>
      <c r="E9248" s="3" t="s">
        <v>635</v>
      </c>
      <c r="F9248" s="2">
        <f t="shared" si="289"/>
        <v>0</v>
      </c>
      <c r="G9248" s="3" t="s">
        <v>639</v>
      </c>
    </row>
    <row r="9249" spans="1:7" x14ac:dyDescent="0.25">
      <c r="A9249" s="3" t="s">
        <v>634</v>
      </c>
      <c r="B9249" s="3" t="s">
        <v>635</v>
      </c>
      <c r="C9249" s="4">
        <f t="shared" si="288"/>
        <v>0</v>
      </c>
      <c r="D9249" s="3" t="s">
        <v>637</v>
      </c>
      <c r="E9249" s="3" t="s">
        <v>635</v>
      </c>
      <c r="F9249" s="2">
        <f t="shared" si="289"/>
        <v>0</v>
      </c>
      <c r="G9249" s="3" t="s">
        <v>639</v>
      </c>
    </row>
    <row r="9250" spans="1:7" x14ac:dyDescent="0.25">
      <c r="A9250" s="3" t="s">
        <v>634</v>
      </c>
      <c r="B9250" s="3" t="s">
        <v>635</v>
      </c>
      <c r="C9250" s="4">
        <f t="shared" si="288"/>
        <v>0</v>
      </c>
      <c r="D9250" s="3" t="s">
        <v>637</v>
      </c>
      <c r="E9250" s="3" t="s">
        <v>635</v>
      </c>
      <c r="F9250" s="2">
        <f t="shared" si="289"/>
        <v>0</v>
      </c>
      <c r="G9250" s="3" t="s">
        <v>639</v>
      </c>
    </row>
    <row r="9251" spans="1:7" x14ac:dyDescent="0.25">
      <c r="A9251" s="3" t="s">
        <v>634</v>
      </c>
      <c r="B9251" s="3" t="s">
        <v>635</v>
      </c>
      <c r="C9251" s="4">
        <f t="shared" si="288"/>
        <v>0</v>
      </c>
      <c r="D9251" s="3" t="s">
        <v>637</v>
      </c>
      <c r="E9251" s="3" t="s">
        <v>635</v>
      </c>
      <c r="F9251" s="2">
        <f t="shared" si="289"/>
        <v>0</v>
      </c>
      <c r="G9251" s="3" t="s">
        <v>639</v>
      </c>
    </row>
    <row r="9252" spans="1:7" x14ac:dyDescent="0.25">
      <c r="A9252" s="3" t="s">
        <v>634</v>
      </c>
      <c r="B9252" s="3" t="s">
        <v>635</v>
      </c>
      <c r="C9252" s="4">
        <f t="shared" si="288"/>
        <v>0</v>
      </c>
      <c r="D9252" s="3" t="s">
        <v>637</v>
      </c>
      <c r="E9252" s="3" t="s">
        <v>635</v>
      </c>
      <c r="F9252" s="2">
        <f t="shared" si="289"/>
        <v>0</v>
      </c>
      <c r="G9252" s="3" t="s">
        <v>639</v>
      </c>
    </row>
    <row r="9253" spans="1:7" x14ac:dyDescent="0.25">
      <c r="A9253" s="3" t="s">
        <v>634</v>
      </c>
      <c r="B9253" s="3" t="s">
        <v>635</v>
      </c>
      <c r="C9253" s="4">
        <f t="shared" si="288"/>
        <v>0</v>
      </c>
      <c r="D9253" s="3" t="s">
        <v>637</v>
      </c>
      <c r="E9253" s="3" t="s">
        <v>635</v>
      </c>
      <c r="F9253" s="2">
        <f t="shared" si="289"/>
        <v>0</v>
      </c>
      <c r="G9253" s="3" t="s">
        <v>639</v>
      </c>
    </row>
    <row r="9254" spans="1:7" x14ac:dyDescent="0.25">
      <c r="A9254" s="3" t="s">
        <v>634</v>
      </c>
      <c r="B9254" s="3" t="s">
        <v>635</v>
      </c>
      <c r="C9254" s="4">
        <f t="shared" si="288"/>
        <v>0</v>
      </c>
      <c r="D9254" s="3" t="s">
        <v>637</v>
      </c>
      <c r="E9254" s="3" t="s">
        <v>635</v>
      </c>
      <c r="F9254" s="2">
        <f t="shared" si="289"/>
        <v>0</v>
      </c>
      <c r="G9254" s="3" t="s">
        <v>639</v>
      </c>
    </row>
    <row r="9255" spans="1:7" x14ac:dyDescent="0.25">
      <c r="A9255" s="3" t="s">
        <v>634</v>
      </c>
      <c r="B9255" s="3" t="s">
        <v>635</v>
      </c>
      <c r="C9255" s="4">
        <f t="shared" si="288"/>
        <v>0</v>
      </c>
      <c r="D9255" s="3" t="s">
        <v>637</v>
      </c>
      <c r="E9255" s="3" t="s">
        <v>635</v>
      </c>
      <c r="F9255" s="2">
        <f t="shared" si="289"/>
        <v>0</v>
      </c>
      <c r="G9255" s="3" t="s">
        <v>639</v>
      </c>
    </row>
    <row r="9256" spans="1:7" x14ac:dyDescent="0.25">
      <c r="A9256" s="3" t="s">
        <v>634</v>
      </c>
      <c r="B9256" s="3" t="s">
        <v>635</v>
      </c>
      <c r="C9256" s="4">
        <f t="shared" si="288"/>
        <v>0</v>
      </c>
      <c r="D9256" s="3" t="s">
        <v>637</v>
      </c>
      <c r="E9256" s="3" t="s">
        <v>635</v>
      </c>
      <c r="F9256" s="2">
        <f t="shared" si="289"/>
        <v>0</v>
      </c>
      <c r="G9256" s="3" t="s">
        <v>639</v>
      </c>
    </row>
    <row r="9257" spans="1:7" x14ac:dyDescent="0.25">
      <c r="A9257" s="3" t="s">
        <v>634</v>
      </c>
      <c r="B9257" s="3" t="s">
        <v>635</v>
      </c>
      <c r="C9257" s="4">
        <f t="shared" si="288"/>
        <v>0</v>
      </c>
      <c r="D9257" s="3" t="s">
        <v>637</v>
      </c>
      <c r="E9257" s="3" t="s">
        <v>635</v>
      </c>
      <c r="F9257" s="2">
        <f t="shared" si="289"/>
        <v>0</v>
      </c>
      <c r="G9257" s="3" t="s">
        <v>639</v>
      </c>
    </row>
    <row r="9258" spans="1:7" x14ac:dyDescent="0.25">
      <c r="A9258" s="3" t="s">
        <v>634</v>
      </c>
      <c r="B9258" s="3" t="s">
        <v>635</v>
      </c>
      <c r="C9258" s="4">
        <f t="shared" si="288"/>
        <v>0</v>
      </c>
      <c r="D9258" s="3" t="s">
        <v>637</v>
      </c>
      <c r="E9258" s="3" t="s">
        <v>635</v>
      </c>
      <c r="F9258" s="2">
        <f t="shared" si="289"/>
        <v>0</v>
      </c>
      <c r="G9258" s="3" t="s">
        <v>639</v>
      </c>
    </row>
    <row r="9259" spans="1:7" x14ac:dyDescent="0.25">
      <c r="A9259" s="3" t="s">
        <v>634</v>
      </c>
      <c r="B9259" s="3" t="s">
        <v>635</v>
      </c>
      <c r="C9259" s="4">
        <f t="shared" si="288"/>
        <v>0</v>
      </c>
      <c r="D9259" s="3" t="s">
        <v>637</v>
      </c>
      <c r="E9259" s="3" t="s">
        <v>635</v>
      </c>
      <c r="F9259" s="2">
        <f t="shared" si="289"/>
        <v>0</v>
      </c>
      <c r="G9259" s="3" t="s">
        <v>639</v>
      </c>
    </row>
    <row r="9260" spans="1:7" x14ac:dyDescent="0.25">
      <c r="A9260" s="3" t="s">
        <v>634</v>
      </c>
      <c r="B9260" s="3" t="s">
        <v>635</v>
      </c>
      <c r="C9260" s="4">
        <f t="shared" si="288"/>
        <v>0</v>
      </c>
      <c r="D9260" s="3" t="s">
        <v>637</v>
      </c>
      <c r="E9260" s="3" t="s">
        <v>635</v>
      </c>
      <c r="F9260" s="2">
        <f t="shared" si="289"/>
        <v>0</v>
      </c>
      <c r="G9260" s="3" t="s">
        <v>639</v>
      </c>
    </row>
    <row r="9261" spans="1:7" x14ac:dyDescent="0.25">
      <c r="A9261" s="3" t="s">
        <v>634</v>
      </c>
      <c r="B9261" s="3" t="s">
        <v>635</v>
      </c>
      <c r="C9261" s="4">
        <f t="shared" si="288"/>
        <v>0</v>
      </c>
      <c r="D9261" s="3" t="s">
        <v>637</v>
      </c>
      <c r="E9261" s="3" t="s">
        <v>635</v>
      </c>
      <c r="F9261" s="2">
        <f t="shared" si="289"/>
        <v>0</v>
      </c>
      <c r="G9261" s="3" t="s">
        <v>639</v>
      </c>
    </row>
    <row r="9262" spans="1:7" x14ac:dyDescent="0.25">
      <c r="A9262" s="3" t="s">
        <v>634</v>
      </c>
      <c r="B9262" s="3" t="s">
        <v>635</v>
      </c>
      <c r="C9262" s="4">
        <f t="shared" si="288"/>
        <v>0</v>
      </c>
      <c r="D9262" s="3" t="s">
        <v>637</v>
      </c>
      <c r="E9262" s="3" t="s">
        <v>635</v>
      </c>
      <c r="F9262" s="2">
        <f t="shared" si="289"/>
        <v>0</v>
      </c>
      <c r="G9262" s="3" t="s">
        <v>639</v>
      </c>
    </row>
    <row r="9263" spans="1:7" x14ac:dyDescent="0.25">
      <c r="A9263" s="3" t="s">
        <v>634</v>
      </c>
      <c r="B9263" s="3" t="s">
        <v>635</v>
      </c>
      <c r="C9263" s="4">
        <f t="shared" si="288"/>
        <v>0</v>
      </c>
      <c r="D9263" s="3" t="s">
        <v>637</v>
      </c>
      <c r="E9263" s="3" t="s">
        <v>635</v>
      </c>
      <c r="F9263" s="2">
        <f t="shared" si="289"/>
        <v>0</v>
      </c>
      <c r="G9263" s="3" t="s">
        <v>639</v>
      </c>
    </row>
    <row r="9264" spans="1:7" x14ac:dyDescent="0.25">
      <c r="A9264" s="3" t="s">
        <v>634</v>
      </c>
      <c r="B9264" s="3" t="s">
        <v>635</v>
      </c>
      <c r="C9264" s="4">
        <f t="shared" si="288"/>
        <v>0</v>
      </c>
      <c r="D9264" s="3" t="s">
        <v>637</v>
      </c>
      <c r="E9264" s="3" t="s">
        <v>635</v>
      </c>
      <c r="F9264" s="2">
        <f t="shared" si="289"/>
        <v>0</v>
      </c>
      <c r="G9264" s="3" t="s">
        <v>639</v>
      </c>
    </row>
    <row r="9265" spans="1:7" x14ac:dyDescent="0.25">
      <c r="A9265" s="3" t="s">
        <v>634</v>
      </c>
      <c r="B9265" s="3" t="s">
        <v>635</v>
      </c>
      <c r="C9265" s="4">
        <f t="shared" si="288"/>
        <v>0</v>
      </c>
      <c r="D9265" s="3" t="s">
        <v>637</v>
      </c>
      <c r="E9265" s="3" t="s">
        <v>635</v>
      </c>
      <c r="F9265" s="2">
        <f t="shared" si="289"/>
        <v>0</v>
      </c>
      <c r="G9265" s="3" t="s">
        <v>639</v>
      </c>
    </row>
    <row r="9266" spans="1:7" x14ac:dyDescent="0.25">
      <c r="A9266" s="3" t="s">
        <v>634</v>
      </c>
      <c r="B9266" s="3" t="s">
        <v>635</v>
      </c>
      <c r="C9266" s="4">
        <f t="shared" si="288"/>
        <v>0</v>
      </c>
      <c r="D9266" s="3" t="s">
        <v>637</v>
      </c>
      <c r="E9266" s="3" t="s">
        <v>635</v>
      </c>
      <c r="F9266" s="2">
        <f t="shared" si="289"/>
        <v>0</v>
      </c>
      <c r="G9266" s="3" t="s">
        <v>639</v>
      </c>
    </row>
    <row r="9267" spans="1:7" x14ac:dyDescent="0.25">
      <c r="A9267" s="3" t="s">
        <v>634</v>
      </c>
      <c r="B9267" s="3" t="s">
        <v>635</v>
      </c>
      <c r="C9267" s="4">
        <f t="shared" si="288"/>
        <v>0</v>
      </c>
      <c r="D9267" s="3" t="s">
        <v>637</v>
      </c>
      <c r="E9267" s="3" t="s">
        <v>635</v>
      </c>
      <c r="F9267" s="2">
        <f t="shared" si="289"/>
        <v>0</v>
      </c>
      <c r="G9267" s="3" t="s">
        <v>639</v>
      </c>
    </row>
    <row r="9268" spans="1:7" x14ac:dyDescent="0.25">
      <c r="A9268" s="3" t="s">
        <v>634</v>
      </c>
      <c r="B9268" s="3" t="s">
        <v>635</v>
      </c>
      <c r="C9268" s="4">
        <f t="shared" si="288"/>
        <v>0</v>
      </c>
      <c r="D9268" s="3" t="s">
        <v>637</v>
      </c>
      <c r="E9268" s="3" t="s">
        <v>635</v>
      </c>
      <c r="F9268" s="2">
        <f t="shared" si="289"/>
        <v>0</v>
      </c>
      <c r="G9268" s="3" t="s">
        <v>639</v>
      </c>
    </row>
    <row r="9269" spans="1:7" x14ac:dyDescent="0.25">
      <c r="A9269" s="3" t="s">
        <v>634</v>
      </c>
      <c r="B9269" s="3" t="s">
        <v>635</v>
      </c>
      <c r="C9269" s="4">
        <f t="shared" si="288"/>
        <v>0</v>
      </c>
      <c r="D9269" s="3" t="s">
        <v>637</v>
      </c>
      <c r="E9269" s="3" t="s">
        <v>635</v>
      </c>
      <c r="F9269" s="2">
        <f t="shared" si="289"/>
        <v>0</v>
      </c>
      <c r="G9269" s="3" t="s">
        <v>639</v>
      </c>
    </row>
    <row r="9270" spans="1:7" x14ac:dyDescent="0.25">
      <c r="A9270" s="3" t="s">
        <v>634</v>
      </c>
      <c r="B9270" s="3" t="s">
        <v>635</v>
      </c>
      <c r="C9270" s="4">
        <f t="shared" si="288"/>
        <v>0</v>
      </c>
      <c r="D9270" s="3" t="s">
        <v>637</v>
      </c>
      <c r="E9270" s="3" t="s">
        <v>635</v>
      </c>
      <c r="F9270" s="2">
        <f t="shared" si="289"/>
        <v>0</v>
      </c>
      <c r="G9270" s="3" t="s">
        <v>639</v>
      </c>
    </row>
    <row r="9271" spans="1:7" x14ac:dyDescent="0.25">
      <c r="A9271" s="3" t="s">
        <v>634</v>
      </c>
      <c r="B9271" s="3" t="s">
        <v>635</v>
      </c>
      <c r="C9271" s="4">
        <f t="shared" si="288"/>
        <v>0</v>
      </c>
      <c r="D9271" s="3" t="s">
        <v>637</v>
      </c>
      <c r="E9271" s="3" t="s">
        <v>635</v>
      </c>
      <c r="F9271" s="2">
        <f t="shared" si="289"/>
        <v>0</v>
      </c>
      <c r="G9271" s="3" t="s">
        <v>639</v>
      </c>
    </row>
    <row r="9272" spans="1:7" x14ac:dyDescent="0.25">
      <c r="A9272" s="3" t="s">
        <v>634</v>
      </c>
      <c r="B9272" s="3" t="s">
        <v>635</v>
      </c>
      <c r="C9272" s="4">
        <f t="shared" si="288"/>
        <v>0</v>
      </c>
      <c r="D9272" s="3" t="s">
        <v>637</v>
      </c>
      <c r="E9272" s="3" t="s">
        <v>635</v>
      </c>
      <c r="F9272" s="2">
        <f t="shared" si="289"/>
        <v>0</v>
      </c>
      <c r="G9272" s="3" t="s">
        <v>639</v>
      </c>
    </row>
    <row r="9273" spans="1:7" x14ac:dyDescent="0.25">
      <c r="A9273" s="3" t="s">
        <v>634</v>
      </c>
      <c r="B9273" s="3" t="s">
        <v>635</v>
      </c>
      <c r="C9273" s="4">
        <f t="shared" si="288"/>
        <v>0</v>
      </c>
      <c r="D9273" s="3" t="s">
        <v>637</v>
      </c>
      <c r="E9273" s="3" t="s">
        <v>635</v>
      </c>
      <c r="F9273" s="2">
        <f t="shared" si="289"/>
        <v>0</v>
      </c>
      <c r="G9273" s="3" t="s">
        <v>639</v>
      </c>
    </row>
    <row r="9274" spans="1:7" x14ac:dyDescent="0.25">
      <c r="A9274" s="3" t="s">
        <v>634</v>
      </c>
      <c r="B9274" s="3" t="s">
        <v>635</v>
      </c>
      <c r="C9274" s="4">
        <f t="shared" si="288"/>
        <v>0</v>
      </c>
      <c r="D9274" s="3" t="s">
        <v>637</v>
      </c>
      <c r="E9274" s="3" t="s">
        <v>635</v>
      </c>
      <c r="F9274" s="2">
        <f t="shared" si="289"/>
        <v>0</v>
      </c>
      <c r="G9274" s="3" t="s">
        <v>639</v>
      </c>
    </row>
    <row r="9275" spans="1:7" x14ac:dyDescent="0.25">
      <c r="A9275" s="3" t="s">
        <v>634</v>
      </c>
      <c r="B9275" s="3" t="s">
        <v>635</v>
      </c>
      <c r="C9275" s="4">
        <f t="shared" si="288"/>
        <v>0</v>
      </c>
      <c r="D9275" s="3" t="s">
        <v>637</v>
      </c>
      <c r="E9275" s="3" t="s">
        <v>635</v>
      </c>
      <c r="F9275" s="2">
        <f t="shared" si="289"/>
        <v>0</v>
      </c>
      <c r="G9275" s="3" t="s">
        <v>639</v>
      </c>
    </row>
    <row r="9276" spans="1:7" x14ac:dyDescent="0.25">
      <c r="A9276" s="3" t="s">
        <v>634</v>
      </c>
      <c r="B9276" s="3" t="s">
        <v>635</v>
      </c>
      <c r="C9276" s="4">
        <f t="shared" si="288"/>
        <v>0</v>
      </c>
      <c r="D9276" s="3" t="s">
        <v>637</v>
      </c>
      <c r="E9276" s="3" t="s">
        <v>635</v>
      </c>
      <c r="F9276" s="2">
        <f t="shared" si="289"/>
        <v>0</v>
      </c>
      <c r="G9276" s="3" t="s">
        <v>639</v>
      </c>
    </row>
    <row r="9277" spans="1:7" x14ac:dyDescent="0.25">
      <c r="A9277" s="3" t="s">
        <v>634</v>
      </c>
      <c r="B9277" s="3" t="s">
        <v>635</v>
      </c>
      <c r="C9277" s="4">
        <f t="shared" si="288"/>
        <v>0</v>
      </c>
      <c r="D9277" s="3" t="s">
        <v>637</v>
      </c>
      <c r="E9277" s="3" t="s">
        <v>635</v>
      </c>
      <c r="F9277" s="2">
        <f t="shared" si="289"/>
        <v>0</v>
      </c>
      <c r="G9277" s="3" t="s">
        <v>639</v>
      </c>
    </row>
    <row r="9278" spans="1:7" x14ac:dyDescent="0.25">
      <c r="A9278" s="3" t="s">
        <v>634</v>
      </c>
      <c r="B9278" s="3" t="s">
        <v>635</v>
      </c>
      <c r="C9278" s="4">
        <f t="shared" si="288"/>
        <v>0</v>
      </c>
      <c r="D9278" s="3" t="s">
        <v>637</v>
      </c>
      <c r="E9278" s="3" t="s">
        <v>635</v>
      </c>
      <c r="F9278" s="2">
        <f t="shared" si="289"/>
        <v>0</v>
      </c>
      <c r="G9278" s="3" t="s">
        <v>639</v>
      </c>
    </row>
    <row r="9279" spans="1:7" x14ac:dyDescent="0.25">
      <c r="A9279" s="3" t="s">
        <v>634</v>
      </c>
      <c r="B9279" s="3" t="s">
        <v>635</v>
      </c>
      <c r="C9279" s="4">
        <f t="shared" si="288"/>
        <v>0</v>
      </c>
      <c r="D9279" s="3" t="s">
        <v>637</v>
      </c>
      <c r="E9279" s="3" t="s">
        <v>635</v>
      </c>
      <c r="F9279" s="2">
        <f t="shared" si="289"/>
        <v>0</v>
      </c>
      <c r="G9279" s="3" t="s">
        <v>639</v>
      </c>
    </row>
    <row r="9280" spans="1:7" x14ac:dyDescent="0.25">
      <c r="A9280" s="3" t="s">
        <v>634</v>
      </c>
      <c r="B9280" s="3" t="s">
        <v>635</v>
      </c>
      <c r="C9280" s="4">
        <f t="shared" si="288"/>
        <v>0</v>
      </c>
      <c r="D9280" s="3" t="s">
        <v>637</v>
      </c>
      <c r="E9280" s="3" t="s">
        <v>635</v>
      </c>
      <c r="F9280" s="2">
        <f t="shared" si="289"/>
        <v>0</v>
      </c>
      <c r="G9280" s="3" t="s">
        <v>639</v>
      </c>
    </row>
    <row r="9281" spans="1:7" x14ac:dyDescent="0.25">
      <c r="A9281" s="3" t="s">
        <v>634</v>
      </c>
      <c r="B9281" s="3" t="s">
        <v>635</v>
      </c>
      <c r="C9281" s="4">
        <f t="shared" si="288"/>
        <v>0</v>
      </c>
      <c r="D9281" s="3" t="s">
        <v>637</v>
      </c>
      <c r="E9281" s="3" t="s">
        <v>635</v>
      </c>
      <c r="F9281" s="2">
        <f t="shared" si="289"/>
        <v>0</v>
      </c>
      <c r="G9281" s="3" t="s">
        <v>639</v>
      </c>
    </row>
    <row r="9282" spans="1:7" x14ac:dyDescent="0.25">
      <c r="A9282" s="3" t="s">
        <v>634</v>
      </c>
      <c r="B9282" s="3" t="s">
        <v>635</v>
      </c>
      <c r="C9282" s="4">
        <f t="shared" si="288"/>
        <v>0</v>
      </c>
      <c r="D9282" s="3" t="s">
        <v>637</v>
      </c>
      <c r="E9282" s="3" t="s">
        <v>635</v>
      </c>
      <c r="F9282" s="2">
        <f t="shared" si="289"/>
        <v>0</v>
      </c>
      <c r="G9282" s="3" t="s">
        <v>639</v>
      </c>
    </row>
    <row r="9283" spans="1:7" x14ac:dyDescent="0.25">
      <c r="A9283" s="3" t="s">
        <v>634</v>
      </c>
      <c r="B9283" s="3" t="s">
        <v>635</v>
      </c>
      <c r="C9283" s="4">
        <f t="shared" si="288"/>
        <v>0</v>
      </c>
      <c r="D9283" s="3" t="s">
        <v>637</v>
      </c>
      <c r="E9283" s="3" t="s">
        <v>635</v>
      </c>
      <c r="F9283" s="2">
        <f t="shared" si="289"/>
        <v>0</v>
      </c>
      <c r="G9283" s="3" t="s">
        <v>639</v>
      </c>
    </row>
    <row r="9284" spans="1:7" x14ac:dyDescent="0.25">
      <c r="A9284" s="3" t="s">
        <v>634</v>
      </c>
      <c r="B9284" s="3" t="s">
        <v>635</v>
      </c>
      <c r="C9284" s="4">
        <f t="shared" ref="C9284:C9347" si="290">H9284</f>
        <v>0</v>
      </c>
      <c r="D9284" s="3" t="s">
        <v>637</v>
      </c>
      <c r="E9284" s="3" t="s">
        <v>635</v>
      </c>
      <c r="F9284" s="2">
        <f t="shared" ref="F9284:F9347" si="291">I9284</f>
        <v>0</v>
      </c>
      <c r="G9284" s="3" t="s">
        <v>639</v>
      </c>
    </row>
    <row r="9285" spans="1:7" x14ac:dyDescent="0.25">
      <c r="A9285" s="3" t="s">
        <v>634</v>
      </c>
      <c r="B9285" s="3" t="s">
        <v>635</v>
      </c>
      <c r="C9285" s="4">
        <f t="shared" si="290"/>
        <v>0</v>
      </c>
      <c r="D9285" s="3" t="s">
        <v>637</v>
      </c>
      <c r="E9285" s="3" t="s">
        <v>635</v>
      </c>
      <c r="F9285" s="2">
        <f t="shared" si="291"/>
        <v>0</v>
      </c>
      <c r="G9285" s="3" t="s">
        <v>639</v>
      </c>
    </row>
    <row r="9286" spans="1:7" x14ac:dyDescent="0.25">
      <c r="A9286" s="3" t="s">
        <v>634</v>
      </c>
      <c r="B9286" s="3" t="s">
        <v>635</v>
      </c>
      <c r="C9286" s="4">
        <f t="shared" si="290"/>
        <v>0</v>
      </c>
      <c r="D9286" s="3" t="s">
        <v>637</v>
      </c>
      <c r="E9286" s="3" t="s">
        <v>635</v>
      </c>
      <c r="F9286" s="2">
        <f t="shared" si="291"/>
        <v>0</v>
      </c>
      <c r="G9286" s="3" t="s">
        <v>639</v>
      </c>
    </row>
    <row r="9287" spans="1:7" x14ac:dyDescent="0.25">
      <c r="A9287" s="3" t="s">
        <v>634</v>
      </c>
      <c r="B9287" s="3" t="s">
        <v>635</v>
      </c>
      <c r="C9287" s="4">
        <f t="shared" si="290"/>
        <v>0</v>
      </c>
      <c r="D9287" s="3" t="s">
        <v>637</v>
      </c>
      <c r="E9287" s="3" t="s">
        <v>635</v>
      </c>
      <c r="F9287" s="2">
        <f t="shared" si="291"/>
        <v>0</v>
      </c>
      <c r="G9287" s="3" t="s">
        <v>639</v>
      </c>
    </row>
    <row r="9288" spans="1:7" x14ac:dyDescent="0.25">
      <c r="A9288" s="3" t="s">
        <v>634</v>
      </c>
      <c r="B9288" s="3" t="s">
        <v>635</v>
      </c>
      <c r="C9288" s="4">
        <f t="shared" si="290"/>
        <v>0</v>
      </c>
      <c r="D9288" s="3" t="s">
        <v>637</v>
      </c>
      <c r="E9288" s="3" t="s">
        <v>635</v>
      </c>
      <c r="F9288" s="2">
        <f t="shared" si="291"/>
        <v>0</v>
      </c>
      <c r="G9288" s="3" t="s">
        <v>639</v>
      </c>
    </row>
    <row r="9289" spans="1:7" x14ac:dyDescent="0.25">
      <c r="A9289" s="3" t="s">
        <v>634</v>
      </c>
      <c r="B9289" s="3" t="s">
        <v>635</v>
      </c>
      <c r="C9289" s="4">
        <f t="shared" si="290"/>
        <v>0</v>
      </c>
      <c r="D9289" s="3" t="s">
        <v>637</v>
      </c>
      <c r="E9289" s="3" t="s">
        <v>635</v>
      </c>
      <c r="F9289" s="2">
        <f t="shared" si="291"/>
        <v>0</v>
      </c>
      <c r="G9289" s="3" t="s">
        <v>639</v>
      </c>
    </row>
    <row r="9290" spans="1:7" x14ac:dyDescent="0.25">
      <c r="A9290" s="3" t="s">
        <v>634</v>
      </c>
      <c r="B9290" s="3" t="s">
        <v>635</v>
      </c>
      <c r="C9290" s="4">
        <f t="shared" si="290"/>
        <v>0</v>
      </c>
      <c r="D9290" s="3" t="s">
        <v>637</v>
      </c>
      <c r="E9290" s="3" t="s">
        <v>635</v>
      </c>
      <c r="F9290" s="2">
        <f t="shared" si="291"/>
        <v>0</v>
      </c>
      <c r="G9290" s="3" t="s">
        <v>639</v>
      </c>
    </row>
    <row r="9291" spans="1:7" x14ac:dyDescent="0.25">
      <c r="A9291" s="3" t="s">
        <v>634</v>
      </c>
      <c r="B9291" s="3" t="s">
        <v>635</v>
      </c>
      <c r="C9291" s="4">
        <f t="shared" si="290"/>
        <v>0</v>
      </c>
      <c r="D9291" s="3" t="s">
        <v>637</v>
      </c>
      <c r="E9291" s="3" t="s">
        <v>635</v>
      </c>
      <c r="F9291" s="2">
        <f t="shared" si="291"/>
        <v>0</v>
      </c>
      <c r="G9291" s="3" t="s">
        <v>639</v>
      </c>
    </row>
    <row r="9292" spans="1:7" x14ac:dyDescent="0.25">
      <c r="A9292" s="3" t="s">
        <v>634</v>
      </c>
      <c r="B9292" s="3" t="s">
        <v>635</v>
      </c>
      <c r="C9292" s="4">
        <f t="shared" si="290"/>
        <v>0</v>
      </c>
      <c r="D9292" s="3" t="s">
        <v>637</v>
      </c>
      <c r="E9292" s="3" t="s">
        <v>635</v>
      </c>
      <c r="F9292" s="2">
        <f t="shared" si="291"/>
        <v>0</v>
      </c>
      <c r="G9292" s="3" t="s">
        <v>639</v>
      </c>
    </row>
    <row r="9293" spans="1:7" x14ac:dyDescent="0.25">
      <c r="A9293" s="3" t="s">
        <v>634</v>
      </c>
      <c r="B9293" s="3" t="s">
        <v>635</v>
      </c>
      <c r="C9293" s="4">
        <f t="shared" si="290"/>
        <v>0</v>
      </c>
      <c r="D9293" s="3" t="s">
        <v>637</v>
      </c>
      <c r="E9293" s="3" t="s">
        <v>635</v>
      </c>
      <c r="F9293" s="2">
        <f t="shared" si="291"/>
        <v>0</v>
      </c>
      <c r="G9293" s="3" t="s">
        <v>639</v>
      </c>
    </row>
    <row r="9294" spans="1:7" x14ac:dyDescent="0.25">
      <c r="A9294" s="3" t="s">
        <v>634</v>
      </c>
      <c r="B9294" s="3" t="s">
        <v>635</v>
      </c>
      <c r="C9294" s="4">
        <f t="shared" si="290"/>
        <v>0</v>
      </c>
      <c r="D9294" s="3" t="s">
        <v>637</v>
      </c>
      <c r="E9294" s="3" t="s">
        <v>635</v>
      </c>
      <c r="F9294" s="2">
        <f t="shared" si="291"/>
        <v>0</v>
      </c>
      <c r="G9294" s="3" t="s">
        <v>639</v>
      </c>
    </row>
    <row r="9295" spans="1:7" x14ac:dyDescent="0.25">
      <c r="A9295" s="3" t="s">
        <v>634</v>
      </c>
      <c r="B9295" s="3" t="s">
        <v>635</v>
      </c>
      <c r="C9295" s="4">
        <f t="shared" si="290"/>
        <v>0</v>
      </c>
      <c r="D9295" s="3" t="s">
        <v>637</v>
      </c>
      <c r="E9295" s="3" t="s">
        <v>635</v>
      </c>
      <c r="F9295" s="2">
        <f t="shared" si="291"/>
        <v>0</v>
      </c>
      <c r="G9295" s="3" t="s">
        <v>639</v>
      </c>
    </row>
    <row r="9296" spans="1:7" x14ac:dyDescent="0.25">
      <c r="A9296" s="3" t="s">
        <v>634</v>
      </c>
      <c r="B9296" s="3" t="s">
        <v>635</v>
      </c>
      <c r="C9296" s="4">
        <f t="shared" si="290"/>
        <v>0</v>
      </c>
      <c r="D9296" s="3" t="s">
        <v>637</v>
      </c>
      <c r="E9296" s="3" t="s">
        <v>635</v>
      </c>
      <c r="F9296" s="2">
        <f t="shared" si="291"/>
        <v>0</v>
      </c>
      <c r="G9296" s="3" t="s">
        <v>639</v>
      </c>
    </row>
    <row r="9297" spans="1:7" x14ac:dyDescent="0.25">
      <c r="A9297" s="3" t="s">
        <v>634</v>
      </c>
      <c r="B9297" s="3" t="s">
        <v>635</v>
      </c>
      <c r="C9297" s="4">
        <f t="shared" si="290"/>
        <v>0</v>
      </c>
      <c r="D9297" s="3" t="s">
        <v>637</v>
      </c>
      <c r="E9297" s="3" t="s">
        <v>635</v>
      </c>
      <c r="F9297" s="2">
        <f t="shared" si="291"/>
        <v>0</v>
      </c>
      <c r="G9297" s="3" t="s">
        <v>639</v>
      </c>
    </row>
    <row r="9298" spans="1:7" x14ac:dyDescent="0.25">
      <c r="A9298" s="3" t="s">
        <v>634</v>
      </c>
      <c r="B9298" s="3" t="s">
        <v>635</v>
      </c>
      <c r="C9298" s="4">
        <f t="shared" si="290"/>
        <v>0</v>
      </c>
      <c r="D9298" s="3" t="s">
        <v>637</v>
      </c>
      <c r="E9298" s="3" t="s">
        <v>635</v>
      </c>
      <c r="F9298" s="2">
        <f t="shared" si="291"/>
        <v>0</v>
      </c>
      <c r="G9298" s="3" t="s">
        <v>639</v>
      </c>
    </row>
    <row r="9299" spans="1:7" x14ac:dyDescent="0.25">
      <c r="A9299" s="3" t="s">
        <v>634</v>
      </c>
      <c r="B9299" s="3" t="s">
        <v>635</v>
      </c>
      <c r="C9299" s="4">
        <f t="shared" si="290"/>
        <v>0</v>
      </c>
      <c r="D9299" s="3" t="s">
        <v>637</v>
      </c>
      <c r="E9299" s="3" t="s">
        <v>635</v>
      </c>
      <c r="F9299" s="2">
        <f t="shared" si="291"/>
        <v>0</v>
      </c>
      <c r="G9299" s="3" t="s">
        <v>639</v>
      </c>
    </row>
    <row r="9300" spans="1:7" x14ac:dyDescent="0.25">
      <c r="A9300" s="3" t="s">
        <v>634</v>
      </c>
      <c r="B9300" s="3" t="s">
        <v>635</v>
      </c>
      <c r="C9300" s="4">
        <f t="shared" si="290"/>
        <v>0</v>
      </c>
      <c r="D9300" s="3" t="s">
        <v>637</v>
      </c>
      <c r="E9300" s="3" t="s">
        <v>635</v>
      </c>
      <c r="F9300" s="2">
        <f t="shared" si="291"/>
        <v>0</v>
      </c>
      <c r="G9300" s="3" t="s">
        <v>639</v>
      </c>
    </row>
    <row r="9301" spans="1:7" x14ac:dyDescent="0.25">
      <c r="A9301" s="3" t="s">
        <v>634</v>
      </c>
      <c r="B9301" s="3" t="s">
        <v>635</v>
      </c>
      <c r="C9301" s="4">
        <f t="shared" si="290"/>
        <v>0</v>
      </c>
      <c r="D9301" s="3" t="s">
        <v>637</v>
      </c>
      <c r="E9301" s="3" t="s">
        <v>635</v>
      </c>
      <c r="F9301" s="2">
        <f t="shared" si="291"/>
        <v>0</v>
      </c>
      <c r="G9301" s="3" t="s">
        <v>639</v>
      </c>
    </row>
    <row r="9302" spans="1:7" x14ac:dyDescent="0.25">
      <c r="A9302" s="3" t="s">
        <v>634</v>
      </c>
      <c r="B9302" s="3" t="s">
        <v>635</v>
      </c>
      <c r="C9302" s="4">
        <f t="shared" si="290"/>
        <v>0</v>
      </c>
      <c r="D9302" s="3" t="s">
        <v>637</v>
      </c>
      <c r="E9302" s="3" t="s">
        <v>635</v>
      </c>
      <c r="F9302" s="2">
        <f t="shared" si="291"/>
        <v>0</v>
      </c>
      <c r="G9302" s="3" t="s">
        <v>639</v>
      </c>
    </row>
    <row r="9303" spans="1:7" x14ac:dyDescent="0.25">
      <c r="A9303" s="3" t="s">
        <v>634</v>
      </c>
      <c r="B9303" s="3" t="s">
        <v>635</v>
      </c>
      <c r="C9303" s="4">
        <f t="shared" si="290"/>
        <v>0</v>
      </c>
      <c r="D9303" s="3" t="s">
        <v>637</v>
      </c>
      <c r="E9303" s="3" t="s">
        <v>635</v>
      </c>
      <c r="F9303" s="2">
        <f t="shared" si="291"/>
        <v>0</v>
      </c>
      <c r="G9303" s="3" t="s">
        <v>639</v>
      </c>
    </row>
    <row r="9304" spans="1:7" x14ac:dyDescent="0.25">
      <c r="A9304" s="3" t="s">
        <v>634</v>
      </c>
      <c r="B9304" s="3" t="s">
        <v>635</v>
      </c>
      <c r="C9304" s="4">
        <f t="shared" si="290"/>
        <v>0</v>
      </c>
      <c r="D9304" s="3" t="s">
        <v>637</v>
      </c>
      <c r="E9304" s="3" t="s">
        <v>635</v>
      </c>
      <c r="F9304" s="2">
        <f t="shared" si="291"/>
        <v>0</v>
      </c>
      <c r="G9304" s="3" t="s">
        <v>639</v>
      </c>
    </row>
    <row r="9305" spans="1:7" x14ac:dyDescent="0.25">
      <c r="A9305" s="3" t="s">
        <v>634</v>
      </c>
      <c r="B9305" s="3" t="s">
        <v>635</v>
      </c>
      <c r="C9305" s="4">
        <f t="shared" si="290"/>
        <v>0</v>
      </c>
      <c r="D9305" s="3" t="s">
        <v>637</v>
      </c>
      <c r="E9305" s="3" t="s">
        <v>635</v>
      </c>
      <c r="F9305" s="2">
        <f t="shared" si="291"/>
        <v>0</v>
      </c>
      <c r="G9305" s="3" t="s">
        <v>639</v>
      </c>
    </row>
    <row r="9306" spans="1:7" x14ac:dyDescent="0.25">
      <c r="A9306" s="3" t="s">
        <v>634</v>
      </c>
      <c r="B9306" s="3" t="s">
        <v>635</v>
      </c>
      <c r="C9306" s="4">
        <f t="shared" si="290"/>
        <v>0</v>
      </c>
      <c r="D9306" s="3" t="s">
        <v>637</v>
      </c>
      <c r="E9306" s="3" t="s">
        <v>635</v>
      </c>
      <c r="F9306" s="2">
        <f t="shared" si="291"/>
        <v>0</v>
      </c>
      <c r="G9306" s="3" t="s">
        <v>639</v>
      </c>
    </row>
    <row r="9307" spans="1:7" x14ac:dyDescent="0.25">
      <c r="A9307" s="3" t="s">
        <v>634</v>
      </c>
      <c r="B9307" s="3" t="s">
        <v>635</v>
      </c>
      <c r="C9307" s="4">
        <f t="shared" si="290"/>
        <v>0</v>
      </c>
      <c r="D9307" s="3" t="s">
        <v>637</v>
      </c>
      <c r="E9307" s="3" t="s">
        <v>635</v>
      </c>
      <c r="F9307" s="2">
        <f t="shared" si="291"/>
        <v>0</v>
      </c>
      <c r="G9307" s="3" t="s">
        <v>639</v>
      </c>
    </row>
    <row r="9308" spans="1:7" x14ac:dyDescent="0.25">
      <c r="A9308" s="3" t="s">
        <v>634</v>
      </c>
      <c r="B9308" s="3" t="s">
        <v>635</v>
      </c>
      <c r="C9308" s="4">
        <f t="shared" si="290"/>
        <v>0</v>
      </c>
      <c r="D9308" s="3" t="s">
        <v>637</v>
      </c>
      <c r="E9308" s="3" t="s">
        <v>635</v>
      </c>
      <c r="F9308" s="2">
        <f t="shared" si="291"/>
        <v>0</v>
      </c>
      <c r="G9308" s="3" t="s">
        <v>639</v>
      </c>
    </row>
    <row r="9309" spans="1:7" x14ac:dyDescent="0.25">
      <c r="A9309" s="3" t="s">
        <v>634</v>
      </c>
      <c r="B9309" s="3" t="s">
        <v>635</v>
      </c>
      <c r="C9309" s="4">
        <f t="shared" si="290"/>
        <v>0</v>
      </c>
      <c r="D9309" s="3" t="s">
        <v>637</v>
      </c>
      <c r="E9309" s="3" t="s">
        <v>635</v>
      </c>
      <c r="F9309" s="2">
        <f t="shared" si="291"/>
        <v>0</v>
      </c>
      <c r="G9309" s="3" t="s">
        <v>639</v>
      </c>
    </row>
    <row r="9310" spans="1:7" x14ac:dyDescent="0.25">
      <c r="A9310" s="3" t="s">
        <v>634</v>
      </c>
      <c r="B9310" s="3" t="s">
        <v>635</v>
      </c>
      <c r="C9310" s="4">
        <f t="shared" si="290"/>
        <v>0</v>
      </c>
      <c r="D9310" s="3" t="s">
        <v>637</v>
      </c>
      <c r="E9310" s="3" t="s">
        <v>635</v>
      </c>
      <c r="F9310" s="2">
        <f t="shared" si="291"/>
        <v>0</v>
      </c>
      <c r="G9310" s="3" t="s">
        <v>639</v>
      </c>
    </row>
    <row r="9311" spans="1:7" x14ac:dyDescent="0.25">
      <c r="A9311" s="3" t="s">
        <v>634</v>
      </c>
      <c r="B9311" s="3" t="s">
        <v>635</v>
      </c>
      <c r="C9311" s="4">
        <f t="shared" si="290"/>
        <v>0</v>
      </c>
      <c r="D9311" s="3" t="s">
        <v>637</v>
      </c>
      <c r="E9311" s="3" t="s">
        <v>635</v>
      </c>
      <c r="F9311" s="2">
        <f t="shared" si="291"/>
        <v>0</v>
      </c>
      <c r="G9311" s="3" t="s">
        <v>639</v>
      </c>
    </row>
    <row r="9312" spans="1:7" x14ac:dyDescent="0.25">
      <c r="A9312" s="3" t="s">
        <v>634</v>
      </c>
      <c r="B9312" s="3" t="s">
        <v>635</v>
      </c>
      <c r="C9312" s="4">
        <f t="shared" si="290"/>
        <v>0</v>
      </c>
      <c r="D9312" s="3" t="s">
        <v>637</v>
      </c>
      <c r="E9312" s="3" t="s">
        <v>635</v>
      </c>
      <c r="F9312" s="2">
        <f t="shared" si="291"/>
        <v>0</v>
      </c>
      <c r="G9312" s="3" t="s">
        <v>639</v>
      </c>
    </row>
    <row r="9313" spans="1:7" x14ac:dyDescent="0.25">
      <c r="A9313" s="3" t="s">
        <v>634</v>
      </c>
      <c r="B9313" s="3" t="s">
        <v>635</v>
      </c>
      <c r="C9313" s="4">
        <f t="shared" si="290"/>
        <v>0</v>
      </c>
      <c r="D9313" s="3" t="s">
        <v>637</v>
      </c>
      <c r="E9313" s="3" t="s">
        <v>635</v>
      </c>
      <c r="F9313" s="2">
        <f t="shared" si="291"/>
        <v>0</v>
      </c>
      <c r="G9313" s="3" t="s">
        <v>639</v>
      </c>
    </row>
    <row r="9314" spans="1:7" x14ac:dyDescent="0.25">
      <c r="A9314" s="3" t="s">
        <v>634</v>
      </c>
      <c r="B9314" s="3" t="s">
        <v>635</v>
      </c>
      <c r="C9314" s="4">
        <f t="shared" si="290"/>
        <v>0</v>
      </c>
      <c r="D9314" s="3" t="s">
        <v>637</v>
      </c>
      <c r="E9314" s="3" t="s">
        <v>635</v>
      </c>
      <c r="F9314" s="2">
        <f t="shared" si="291"/>
        <v>0</v>
      </c>
      <c r="G9314" s="3" t="s">
        <v>639</v>
      </c>
    </row>
    <row r="9315" spans="1:7" x14ac:dyDescent="0.25">
      <c r="A9315" s="3" t="s">
        <v>634</v>
      </c>
      <c r="B9315" s="3" t="s">
        <v>635</v>
      </c>
      <c r="C9315" s="4">
        <f t="shared" si="290"/>
        <v>0</v>
      </c>
      <c r="D9315" s="3" t="s">
        <v>637</v>
      </c>
      <c r="E9315" s="3" t="s">
        <v>635</v>
      </c>
      <c r="F9315" s="2">
        <f t="shared" si="291"/>
        <v>0</v>
      </c>
      <c r="G9315" s="3" t="s">
        <v>639</v>
      </c>
    </row>
    <row r="9316" spans="1:7" x14ac:dyDescent="0.25">
      <c r="A9316" s="3" t="s">
        <v>634</v>
      </c>
      <c r="B9316" s="3" t="s">
        <v>635</v>
      </c>
      <c r="C9316" s="4">
        <f t="shared" si="290"/>
        <v>0</v>
      </c>
      <c r="D9316" s="3" t="s">
        <v>637</v>
      </c>
      <c r="E9316" s="3" t="s">
        <v>635</v>
      </c>
      <c r="F9316" s="2">
        <f t="shared" si="291"/>
        <v>0</v>
      </c>
      <c r="G9316" s="3" t="s">
        <v>639</v>
      </c>
    </row>
    <row r="9317" spans="1:7" x14ac:dyDescent="0.25">
      <c r="A9317" s="3" t="s">
        <v>634</v>
      </c>
      <c r="B9317" s="3" t="s">
        <v>635</v>
      </c>
      <c r="C9317" s="4">
        <f t="shared" si="290"/>
        <v>0</v>
      </c>
      <c r="D9317" s="3" t="s">
        <v>637</v>
      </c>
      <c r="E9317" s="3" t="s">
        <v>635</v>
      </c>
      <c r="F9317" s="2">
        <f t="shared" si="291"/>
        <v>0</v>
      </c>
      <c r="G9317" s="3" t="s">
        <v>639</v>
      </c>
    </row>
    <row r="9318" spans="1:7" x14ac:dyDescent="0.25">
      <c r="A9318" s="3" t="s">
        <v>634</v>
      </c>
      <c r="B9318" s="3" t="s">
        <v>635</v>
      </c>
      <c r="C9318" s="4">
        <f t="shared" si="290"/>
        <v>0</v>
      </c>
      <c r="D9318" s="3" t="s">
        <v>637</v>
      </c>
      <c r="E9318" s="3" t="s">
        <v>635</v>
      </c>
      <c r="F9318" s="2">
        <f t="shared" si="291"/>
        <v>0</v>
      </c>
      <c r="G9318" s="3" t="s">
        <v>639</v>
      </c>
    </row>
    <row r="9319" spans="1:7" x14ac:dyDescent="0.25">
      <c r="A9319" s="3" t="s">
        <v>634</v>
      </c>
      <c r="B9319" s="3" t="s">
        <v>635</v>
      </c>
      <c r="C9319" s="4">
        <f t="shared" si="290"/>
        <v>0</v>
      </c>
      <c r="D9319" s="3" t="s">
        <v>637</v>
      </c>
      <c r="E9319" s="3" t="s">
        <v>635</v>
      </c>
      <c r="F9319" s="2">
        <f t="shared" si="291"/>
        <v>0</v>
      </c>
      <c r="G9319" s="3" t="s">
        <v>639</v>
      </c>
    </row>
    <row r="9320" spans="1:7" x14ac:dyDescent="0.25">
      <c r="A9320" s="3" t="s">
        <v>634</v>
      </c>
      <c r="B9320" s="3" t="s">
        <v>635</v>
      </c>
      <c r="C9320" s="4">
        <f t="shared" si="290"/>
        <v>0</v>
      </c>
      <c r="D9320" s="3" t="s">
        <v>637</v>
      </c>
      <c r="E9320" s="3" t="s">
        <v>635</v>
      </c>
      <c r="F9320" s="2">
        <f t="shared" si="291"/>
        <v>0</v>
      </c>
      <c r="G9320" s="3" t="s">
        <v>639</v>
      </c>
    </row>
    <row r="9321" spans="1:7" x14ac:dyDescent="0.25">
      <c r="A9321" s="3" t="s">
        <v>634</v>
      </c>
      <c r="B9321" s="3" t="s">
        <v>635</v>
      </c>
      <c r="C9321" s="4">
        <f t="shared" si="290"/>
        <v>0</v>
      </c>
      <c r="D9321" s="3" t="s">
        <v>637</v>
      </c>
      <c r="E9321" s="3" t="s">
        <v>635</v>
      </c>
      <c r="F9321" s="2">
        <f t="shared" si="291"/>
        <v>0</v>
      </c>
      <c r="G9321" s="3" t="s">
        <v>639</v>
      </c>
    </row>
    <row r="9322" spans="1:7" x14ac:dyDescent="0.25">
      <c r="A9322" s="3" t="s">
        <v>634</v>
      </c>
      <c r="B9322" s="3" t="s">
        <v>635</v>
      </c>
      <c r="C9322" s="4">
        <f t="shared" si="290"/>
        <v>0</v>
      </c>
      <c r="D9322" s="3" t="s">
        <v>637</v>
      </c>
      <c r="E9322" s="3" t="s">
        <v>635</v>
      </c>
      <c r="F9322" s="2">
        <f t="shared" si="291"/>
        <v>0</v>
      </c>
      <c r="G9322" s="3" t="s">
        <v>639</v>
      </c>
    </row>
    <row r="9323" spans="1:7" x14ac:dyDescent="0.25">
      <c r="A9323" s="3" t="s">
        <v>634</v>
      </c>
      <c r="B9323" s="3" t="s">
        <v>635</v>
      </c>
      <c r="C9323" s="4">
        <f t="shared" si="290"/>
        <v>0</v>
      </c>
      <c r="D9323" s="3" t="s">
        <v>637</v>
      </c>
      <c r="E9323" s="3" t="s">
        <v>635</v>
      </c>
      <c r="F9323" s="2">
        <f t="shared" si="291"/>
        <v>0</v>
      </c>
      <c r="G9323" s="3" t="s">
        <v>639</v>
      </c>
    </row>
    <row r="9324" spans="1:7" x14ac:dyDescent="0.25">
      <c r="A9324" s="3" t="s">
        <v>634</v>
      </c>
      <c r="B9324" s="3" t="s">
        <v>635</v>
      </c>
      <c r="C9324" s="4">
        <f t="shared" si="290"/>
        <v>0</v>
      </c>
      <c r="D9324" s="3" t="s">
        <v>637</v>
      </c>
      <c r="E9324" s="3" t="s">
        <v>635</v>
      </c>
      <c r="F9324" s="2">
        <f t="shared" si="291"/>
        <v>0</v>
      </c>
      <c r="G9324" s="3" t="s">
        <v>639</v>
      </c>
    </row>
    <row r="9325" spans="1:7" x14ac:dyDescent="0.25">
      <c r="A9325" s="3" t="s">
        <v>634</v>
      </c>
      <c r="B9325" s="3" t="s">
        <v>635</v>
      </c>
      <c r="C9325" s="4">
        <f t="shared" si="290"/>
        <v>0</v>
      </c>
      <c r="D9325" s="3" t="s">
        <v>637</v>
      </c>
      <c r="E9325" s="3" t="s">
        <v>635</v>
      </c>
      <c r="F9325" s="2">
        <f t="shared" si="291"/>
        <v>0</v>
      </c>
      <c r="G9325" s="3" t="s">
        <v>639</v>
      </c>
    </row>
    <row r="9326" spans="1:7" x14ac:dyDescent="0.25">
      <c r="A9326" s="3" t="s">
        <v>634</v>
      </c>
      <c r="B9326" s="3" t="s">
        <v>635</v>
      </c>
      <c r="C9326" s="4">
        <f t="shared" si="290"/>
        <v>0</v>
      </c>
      <c r="D9326" s="3" t="s">
        <v>637</v>
      </c>
      <c r="E9326" s="3" t="s">
        <v>635</v>
      </c>
      <c r="F9326" s="2">
        <f t="shared" si="291"/>
        <v>0</v>
      </c>
      <c r="G9326" s="3" t="s">
        <v>639</v>
      </c>
    </row>
    <row r="9327" spans="1:7" x14ac:dyDescent="0.25">
      <c r="A9327" s="3" t="s">
        <v>634</v>
      </c>
      <c r="B9327" s="3" t="s">
        <v>635</v>
      </c>
      <c r="C9327" s="4">
        <f t="shared" si="290"/>
        <v>0</v>
      </c>
      <c r="D9327" s="3" t="s">
        <v>637</v>
      </c>
      <c r="E9327" s="3" t="s">
        <v>635</v>
      </c>
      <c r="F9327" s="2">
        <f t="shared" si="291"/>
        <v>0</v>
      </c>
      <c r="G9327" s="3" t="s">
        <v>639</v>
      </c>
    </row>
    <row r="9328" spans="1:7" x14ac:dyDescent="0.25">
      <c r="A9328" s="3" t="s">
        <v>634</v>
      </c>
      <c r="B9328" s="3" t="s">
        <v>635</v>
      </c>
      <c r="C9328" s="4">
        <f t="shared" si="290"/>
        <v>0</v>
      </c>
      <c r="D9328" s="3" t="s">
        <v>637</v>
      </c>
      <c r="E9328" s="3" t="s">
        <v>635</v>
      </c>
      <c r="F9328" s="2">
        <f t="shared" si="291"/>
        <v>0</v>
      </c>
      <c r="G9328" s="3" t="s">
        <v>639</v>
      </c>
    </row>
    <row r="9329" spans="1:7" x14ac:dyDescent="0.25">
      <c r="A9329" s="3" t="s">
        <v>634</v>
      </c>
      <c r="B9329" s="3" t="s">
        <v>635</v>
      </c>
      <c r="C9329" s="4">
        <f t="shared" si="290"/>
        <v>0</v>
      </c>
      <c r="D9329" s="3" t="s">
        <v>637</v>
      </c>
      <c r="E9329" s="3" t="s">
        <v>635</v>
      </c>
      <c r="F9329" s="2">
        <f t="shared" si="291"/>
        <v>0</v>
      </c>
      <c r="G9329" s="3" t="s">
        <v>639</v>
      </c>
    </row>
    <row r="9330" spans="1:7" x14ac:dyDescent="0.25">
      <c r="A9330" s="3" t="s">
        <v>634</v>
      </c>
      <c r="B9330" s="3" t="s">
        <v>635</v>
      </c>
      <c r="C9330" s="4">
        <f t="shared" si="290"/>
        <v>0</v>
      </c>
      <c r="D9330" s="3" t="s">
        <v>637</v>
      </c>
      <c r="E9330" s="3" t="s">
        <v>635</v>
      </c>
      <c r="F9330" s="2">
        <f t="shared" si="291"/>
        <v>0</v>
      </c>
      <c r="G9330" s="3" t="s">
        <v>639</v>
      </c>
    </row>
    <row r="9331" spans="1:7" x14ac:dyDescent="0.25">
      <c r="A9331" s="3" t="s">
        <v>634</v>
      </c>
      <c r="B9331" s="3" t="s">
        <v>635</v>
      </c>
      <c r="C9331" s="4">
        <f t="shared" si="290"/>
        <v>0</v>
      </c>
      <c r="D9331" s="3" t="s">
        <v>637</v>
      </c>
      <c r="E9331" s="3" t="s">
        <v>635</v>
      </c>
      <c r="F9331" s="2">
        <f t="shared" si="291"/>
        <v>0</v>
      </c>
      <c r="G9331" s="3" t="s">
        <v>639</v>
      </c>
    </row>
    <row r="9332" spans="1:7" x14ac:dyDescent="0.25">
      <c r="A9332" s="3" t="s">
        <v>634</v>
      </c>
      <c r="B9332" s="3" t="s">
        <v>635</v>
      </c>
      <c r="C9332" s="4">
        <f t="shared" si="290"/>
        <v>0</v>
      </c>
      <c r="D9332" s="3" t="s">
        <v>637</v>
      </c>
      <c r="E9332" s="3" t="s">
        <v>635</v>
      </c>
      <c r="F9332" s="2">
        <f t="shared" si="291"/>
        <v>0</v>
      </c>
      <c r="G9332" s="3" t="s">
        <v>639</v>
      </c>
    </row>
    <row r="9333" spans="1:7" x14ac:dyDescent="0.25">
      <c r="A9333" s="3" t="s">
        <v>634</v>
      </c>
      <c r="B9333" s="3" t="s">
        <v>635</v>
      </c>
      <c r="C9333" s="4">
        <f t="shared" si="290"/>
        <v>0</v>
      </c>
      <c r="D9333" s="3" t="s">
        <v>637</v>
      </c>
      <c r="E9333" s="3" t="s">
        <v>635</v>
      </c>
      <c r="F9333" s="2">
        <f t="shared" si="291"/>
        <v>0</v>
      </c>
      <c r="G9333" s="3" t="s">
        <v>639</v>
      </c>
    </row>
    <row r="9334" spans="1:7" x14ac:dyDescent="0.25">
      <c r="A9334" s="3" t="s">
        <v>634</v>
      </c>
      <c r="B9334" s="3" t="s">
        <v>635</v>
      </c>
      <c r="C9334" s="4">
        <f t="shared" si="290"/>
        <v>0</v>
      </c>
      <c r="D9334" s="3" t="s">
        <v>637</v>
      </c>
      <c r="E9334" s="3" t="s">
        <v>635</v>
      </c>
      <c r="F9334" s="2">
        <f t="shared" si="291"/>
        <v>0</v>
      </c>
      <c r="G9334" s="3" t="s">
        <v>639</v>
      </c>
    </row>
    <row r="9335" spans="1:7" x14ac:dyDescent="0.25">
      <c r="A9335" s="3" t="s">
        <v>634</v>
      </c>
      <c r="B9335" s="3" t="s">
        <v>635</v>
      </c>
      <c r="C9335" s="4">
        <f t="shared" si="290"/>
        <v>0</v>
      </c>
      <c r="D9335" s="3" t="s">
        <v>637</v>
      </c>
      <c r="E9335" s="3" t="s">
        <v>635</v>
      </c>
      <c r="F9335" s="2">
        <f t="shared" si="291"/>
        <v>0</v>
      </c>
      <c r="G9335" s="3" t="s">
        <v>639</v>
      </c>
    </row>
    <row r="9336" spans="1:7" x14ac:dyDescent="0.25">
      <c r="A9336" s="3" t="s">
        <v>634</v>
      </c>
      <c r="B9336" s="3" t="s">
        <v>635</v>
      </c>
      <c r="C9336" s="4">
        <f t="shared" si="290"/>
        <v>0</v>
      </c>
      <c r="D9336" s="3" t="s">
        <v>637</v>
      </c>
      <c r="E9336" s="3" t="s">
        <v>635</v>
      </c>
      <c r="F9336" s="2">
        <f t="shared" si="291"/>
        <v>0</v>
      </c>
      <c r="G9336" s="3" t="s">
        <v>639</v>
      </c>
    </row>
    <row r="9337" spans="1:7" x14ac:dyDescent="0.25">
      <c r="A9337" s="3" t="s">
        <v>634</v>
      </c>
      <c r="B9337" s="3" t="s">
        <v>635</v>
      </c>
      <c r="C9337" s="4">
        <f t="shared" si="290"/>
        <v>0</v>
      </c>
      <c r="D9337" s="3" t="s">
        <v>637</v>
      </c>
      <c r="E9337" s="3" t="s">
        <v>635</v>
      </c>
      <c r="F9337" s="2">
        <f t="shared" si="291"/>
        <v>0</v>
      </c>
      <c r="G9337" s="3" t="s">
        <v>639</v>
      </c>
    </row>
    <row r="9338" spans="1:7" x14ac:dyDescent="0.25">
      <c r="A9338" s="3" t="s">
        <v>634</v>
      </c>
      <c r="B9338" s="3" t="s">
        <v>635</v>
      </c>
      <c r="C9338" s="4">
        <f t="shared" si="290"/>
        <v>0</v>
      </c>
      <c r="D9338" s="3" t="s">
        <v>637</v>
      </c>
      <c r="E9338" s="3" t="s">
        <v>635</v>
      </c>
      <c r="F9338" s="2">
        <f t="shared" si="291"/>
        <v>0</v>
      </c>
      <c r="G9338" s="3" t="s">
        <v>639</v>
      </c>
    </row>
    <row r="9339" spans="1:7" x14ac:dyDescent="0.25">
      <c r="A9339" s="3" t="s">
        <v>634</v>
      </c>
      <c r="B9339" s="3" t="s">
        <v>635</v>
      </c>
      <c r="C9339" s="4">
        <f t="shared" si="290"/>
        <v>0</v>
      </c>
      <c r="D9339" s="3" t="s">
        <v>637</v>
      </c>
      <c r="E9339" s="3" t="s">
        <v>635</v>
      </c>
      <c r="F9339" s="2">
        <f t="shared" si="291"/>
        <v>0</v>
      </c>
      <c r="G9339" s="3" t="s">
        <v>639</v>
      </c>
    </row>
    <row r="9340" spans="1:7" x14ac:dyDescent="0.25">
      <c r="A9340" s="3" t="s">
        <v>634</v>
      </c>
      <c r="B9340" s="3" t="s">
        <v>635</v>
      </c>
      <c r="C9340" s="4">
        <f t="shared" si="290"/>
        <v>0</v>
      </c>
      <c r="D9340" s="3" t="s">
        <v>637</v>
      </c>
      <c r="E9340" s="3" t="s">
        <v>635</v>
      </c>
      <c r="F9340" s="2">
        <f t="shared" si="291"/>
        <v>0</v>
      </c>
      <c r="G9340" s="3" t="s">
        <v>639</v>
      </c>
    </row>
    <row r="9341" spans="1:7" x14ac:dyDescent="0.25">
      <c r="A9341" s="3" t="s">
        <v>634</v>
      </c>
      <c r="B9341" s="3" t="s">
        <v>635</v>
      </c>
      <c r="C9341" s="4">
        <f t="shared" si="290"/>
        <v>0</v>
      </c>
      <c r="D9341" s="3" t="s">
        <v>637</v>
      </c>
      <c r="E9341" s="3" t="s">
        <v>635</v>
      </c>
      <c r="F9341" s="2">
        <f t="shared" si="291"/>
        <v>0</v>
      </c>
      <c r="G9341" s="3" t="s">
        <v>639</v>
      </c>
    </row>
    <row r="9342" spans="1:7" x14ac:dyDescent="0.25">
      <c r="A9342" s="3" t="s">
        <v>634</v>
      </c>
      <c r="B9342" s="3" t="s">
        <v>635</v>
      </c>
      <c r="C9342" s="4">
        <f t="shared" si="290"/>
        <v>0</v>
      </c>
      <c r="D9342" s="3" t="s">
        <v>637</v>
      </c>
      <c r="E9342" s="3" t="s">
        <v>635</v>
      </c>
      <c r="F9342" s="2">
        <f t="shared" si="291"/>
        <v>0</v>
      </c>
      <c r="G9342" s="3" t="s">
        <v>639</v>
      </c>
    </row>
    <row r="9343" spans="1:7" x14ac:dyDescent="0.25">
      <c r="A9343" s="3" t="s">
        <v>634</v>
      </c>
      <c r="B9343" s="3" t="s">
        <v>635</v>
      </c>
      <c r="C9343" s="4">
        <f t="shared" si="290"/>
        <v>0</v>
      </c>
      <c r="D9343" s="3" t="s">
        <v>637</v>
      </c>
      <c r="E9343" s="3" t="s">
        <v>635</v>
      </c>
      <c r="F9343" s="2">
        <f t="shared" si="291"/>
        <v>0</v>
      </c>
      <c r="G9343" s="3" t="s">
        <v>639</v>
      </c>
    </row>
    <row r="9344" spans="1:7" x14ac:dyDescent="0.25">
      <c r="A9344" s="3" t="s">
        <v>634</v>
      </c>
      <c r="B9344" s="3" t="s">
        <v>635</v>
      </c>
      <c r="C9344" s="4">
        <f t="shared" si="290"/>
        <v>0</v>
      </c>
      <c r="D9344" s="3" t="s">
        <v>637</v>
      </c>
      <c r="E9344" s="3" t="s">
        <v>635</v>
      </c>
      <c r="F9344" s="2">
        <f t="shared" si="291"/>
        <v>0</v>
      </c>
      <c r="G9344" s="3" t="s">
        <v>639</v>
      </c>
    </row>
    <row r="9345" spans="1:7" x14ac:dyDescent="0.25">
      <c r="A9345" s="3" t="s">
        <v>634</v>
      </c>
      <c r="B9345" s="3" t="s">
        <v>635</v>
      </c>
      <c r="C9345" s="4">
        <f t="shared" si="290"/>
        <v>0</v>
      </c>
      <c r="D9345" s="3" t="s">
        <v>637</v>
      </c>
      <c r="E9345" s="3" t="s">
        <v>635</v>
      </c>
      <c r="F9345" s="2">
        <f t="shared" si="291"/>
        <v>0</v>
      </c>
      <c r="G9345" s="3" t="s">
        <v>639</v>
      </c>
    </row>
    <row r="9346" spans="1:7" x14ac:dyDescent="0.25">
      <c r="A9346" s="3" t="s">
        <v>634</v>
      </c>
      <c r="B9346" s="3" t="s">
        <v>635</v>
      </c>
      <c r="C9346" s="4">
        <f t="shared" si="290"/>
        <v>0</v>
      </c>
      <c r="D9346" s="3" t="s">
        <v>637</v>
      </c>
      <c r="E9346" s="3" t="s">
        <v>635</v>
      </c>
      <c r="F9346" s="2">
        <f t="shared" si="291"/>
        <v>0</v>
      </c>
      <c r="G9346" s="3" t="s">
        <v>639</v>
      </c>
    </row>
    <row r="9347" spans="1:7" x14ac:dyDescent="0.25">
      <c r="A9347" s="3" t="s">
        <v>634</v>
      </c>
      <c r="B9347" s="3" t="s">
        <v>635</v>
      </c>
      <c r="C9347" s="4">
        <f t="shared" si="290"/>
        <v>0</v>
      </c>
      <c r="D9347" s="3" t="s">
        <v>637</v>
      </c>
      <c r="E9347" s="3" t="s">
        <v>635</v>
      </c>
      <c r="F9347" s="2">
        <f t="shared" si="291"/>
        <v>0</v>
      </c>
      <c r="G9347" s="3" t="s">
        <v>639</v>
      </c>
    </row>
    <row r="9348" spans="1:7" x14ac:dyDescent="0.25">
      <c r="A9348" s="3" t="s">
        <v>634</v>
      </c>
      <c r="B9348" s="3" t="s">
        <v>635</v>
      </c>
      <c r="C9348" s="4">
        <f t="shared" ref="C9348:C9411" si="292">H9348</f>
        <v>0</v>
      </c>
      <c r="D9348" s="3" t="s">
        <v>637</v>
      </c>
      <c r="E9348" s="3" t="s">
        <v>635</v>
      </c>
      <c r="F9348" s="2">
        <f t="shared" ref="F9348:F9411" si="293">I9348</f>
        <v>0</v>
      </c>
      <c r="G9348" s="3" t="s">
        <v>639</v>
      </c>
    </row>
    <row r="9349" spans="1:7" x14ac:dyDescent="0.25">
      <c r="A9349" s="3" t="s">
        <v>634</v>
      </c>
      <c r="B9349" s="3" t="s">
        <v>635</v>
      </c>
      <c r="C9349" s="4">
        <f t="shared" si="292"/>
        <v>0</v>
      </c>
      <c r="D9349" s="3" t="s">
        <v>637</v>
      </c>
      <c r="E9349" s="3" t="s">
        <v>635</v>
      </c>
      <c r="F9349" s="2">
        <f t="shared" si="293"/>
        <v>0</v>
      </c>
      <c r="G9349" s="3" t="s">
        <v>639</v>
      </c>
    </row>
    <row r="9350" spans="1:7" x14ac:dyDescent="0.25">
      <c r="A9350" s="3" t="s">
        <v>634</v>
      </c>
      <c r="B9350" s="3" t="s">
        <v>635</v>
      </c>
      <c r="C9350" s="4">
        <f t="shared" si="292"/>
        <v>0</v>
      </c>
      <c r="D9350" s="3" t="s">
        <v>637</v>
      </c>
      <c r="E9350" s="3" t="s">
        <v>635</v>
      </c>
      <c r="F9350" s="2">
        <f t="shared" si="293"/>
        <v>0</v>
      </c>
      <c r="G9350" s="3" t="s">
        <v>639</v>
      </c>
    </row>
    <row r="9351" spans="1:7" x14ac:dyDescent="0.25">
      <c r="A9351" s="3" t="s">
        <v>634</v>
      </c>
      <c r="B9351" s="3" t="s">
        <v>635</v>
      </c>
      <c r="C9351" s="4">
        <f t="shared" si="292"/>
        <v>0</v>
      </c>
      <c r="D9351" s="3" t="s">
        <v>637</v>
      </c>
      <c r="E9351" s="3" t="s">
        <v>635</v>
      </c>
      <c r="F9351" s="2">
        <f t="shared" si="293"/>
        <v>0</v>
      </c>
      <c r="G9351" s="3" t="s">
        <v>639</v>
      </c>
    </row>
    <row r="9352" spans="1:7" x14ac:dyDescent="0.25">
      <c r="A9352" s="3" t="s">
        <v>634</v>
      </c>
      <c r="B9352" s="3" t="s">
        <v>635</v>
      </c>
      <c r="C9352" s="4">
        <f t="shared" si="292"/>
        <v>0</v>
      </c>
      <c r="D9352" s="3" t="s">
        <v>637</v>
      </c>
      <c r="E9352" s="3" t="s">
        <v>635</v>
      </c>
      <c r="F9352" s="2">
        <f t="shared" si="293"/>
        <v>0</v>
      </c>
      <c r="G9352" s="3" t="s">
        <v>639</v>
      </c>
    </row>
    <row r="9353" spans="1:7" x14ac:dyDescent="0.25">
      <c r="A9353" s="3" t="s">
        <v>634</v>
      </c>
      <c r="B9353" s="3" t="s">
        <v>635</v>
      </c>
      <c r="C9353" s="4">
        <f t="shared" si="292"/>
        <v>0</v>
      </c>
      <c r="D9353" s="3" t="s">
        <v>637</v>
      </c>
      <c r="E9353" s="3" t="s">
        <v>635</v>
      </c>
      <c r="F9353" s="2">
        <f t="shared" si="293"/>
        <v>0</v>
      </c>
      <c r="G9353" s="3" t="s">
        <v>639</v>
      </c>
    </row>
    <row r="9354" spans="1:7" x14ac:dyDescent="0.25">
      <c r="A9354" s="3" t="s">
        <v>634</v>
      </c>
      <c r="B9354" s="3" t="s">
        <v>635</v>
      </c>
      <c r="C9354" s="4">
        <f t="shared" si="292"/>
        <v>0</v>
      </c>
      <c r="D9354" s="3" t="s">
        <v>637</v>
      </c>
      <c r="E9354" s="3" t="s">
        <v>635</v>
      </c>
      <c r="F9354" s="2">
        <f t="shared" si="293"/>
        <v>0</v>
      </c>
      <c r="G9354" s="3" t="s">
        <v>639</v>
      </c>
    </row>
    <row r="9355" spans="1:7" x14ac:dyDescent="0.25">
      <c r="A9355" s="3" t="s">
        <v>634</v>
      </c>
      <c r="B9355" s="3" t="s">
        <v>635</v>
      </c>
      <c r="C9355" s="4">
        <f t="shared" si="292"/>
        <v>0</v>
      </c>
      <c r="D9355" s="3" t="s">
        <v>637</v>
      </c>
      <c r="E9355" s="3" t="s">
        <v>635</v>
      </c>
      <c r="F9355" s="2">
        <f t="shared" si="293"/>
        <v>0</v>
      </c>
      <c r="G9355" s="3" t="s">
        <v>639</v>
      </c>
    </row>
    <row r="9356" spans="1:7" x14ac:dyDescent="0.25">
      <c r="A9356" s="3" t="s">
        <v>634</v>
      </c>
      <c r="B9356" s="3" t="s">
        <v>635</v>
      </c>
      <c r="C9356" s="4">
        <f t="shared" si="292"/>
        <v>0</v>
      </c>
      <c r="D9356" s="3" t="s">
        <v>637</v>
      </c>
      <c r="E9356" s="3" t="s">
        <v>635</v>
      </c>
      <c r="F9356" s="2">
        <f t="shared" si="293"/>
        <v>0</v>
      </c>
      <c r="G9356" s="3" t="s">
        <v>639</v>
      </c>
    </row>
    <row r="9357" spans="1:7" x14ac:dyDescent="0.25">
      <c r="A9357" s="3" t="s">
        <v>634</v>
      </c>
      <c r="B9357" s="3" t="s">
        <v>635</v>
      </c>
      <c r="C9357" s="4">
        <f t="shared" si="292"/>
        <v>0</v>
      </c>
      <c r="D9357" s="3" t="s">
        <v>637</v>
      </c>
      <c r="E9357" s="3" t="s">
        <v>635</v>
      </c>
      <c r="F9357" s="2">
        <f t="shared" si="293"/>
        <v>0</v>
      </c>
      <c r="G9357" s="3" t="s">
        <v>639</v>
      </c>
    </row>
    <row r="9358" spans="1:7" x14ac:dyDescent="0.25">
      <c r="A9358" s="3" t="s">
        <v>634</v>
      </c>
      <c r="B9358" s="3" t="s">
        <v>635</v>
      </c>
      <c r="C9358" s="4">
        <f t="shared" si="292"/>
        <v>0</v>
      </c>
      <c r="D9358" s="3" t="s">
        <v>637</v>
      </c>
      <c r="E9358" s="3" t="s">
        <v>635</v>
      </c>
      <c r="F9358" s="2">
        <f t="shared" si="293"/>
        <v>0</v>
      </c>
      <c r="G9358" s="3" t="s">
        <v>639</v>
      </c>
    </row>
    <row r="9359" spans="1:7" x14ac:dyDescent="0.25">
      <c r="A9359" s="3" t="s">
        <v>634</v>
      </c>
      <c r="B9359" s="3" t="s">
        <v>635</v>
      </c>
      <c r="C9359" s="4">
        <f t="shared" si="292"/>
        <v>0</v>
      </c>
      <c r="D9359" s="3" t="s">
        <v>637</v>
      </c>
      <c r="E9359" s="3" t="s">
        <v>635</v>
      </c>
      <c r="F9359" s="2">
        <f t="shared" si="293"/>
        <v>0</v>
      </c>
      <c r="G9359" s="3" t="s">
        <v>639</v>
      </c>
    </row>
    <row r="9360" spans="1:7" x14ac:dyDescent="0.25">
      <c r="A9360" s="3" t="s">
        <v>634</v>
      </c>
      <c r="B9360" s="3" t="s">
        <v>635</v>
      </c>
      <c r="C9360" s="4">
        <f t="shared" si="292"/>
        <v>0</v>
      </c>
      <c r="D9360" s="3" t="s">
        <v>637</v>
      </c>
      <c r="E9360" s="3" t="s">
        <v>635</v>
      </c>
      <c r="F9360" s="2">
        <f t="shared" si="293"/>
        <v>0</v>
      </c>
      <c r="G9360" s="3" t="s">
        <v>639</v>
      </c>
    </row>
    <row r="9361" spans="1:7" x14ac:dyDescent="0.25">
      <c r="A9361" s="3" t="s">
        <v>634</v>
      </c>
      <c r="B9361" s="3" t="s">
        <v>635</v>
      </c>
      <c r="C9361" s="4">
        <f t="shared" si="292"/>
        <v>0</v>
      </c>
      <c r="D9361" s="3" t="s">
        <v>637</v>
      </c>
      <c r="E9361" s="3" t="s">
        <v>635</v>
      </c>
      <c r="F9361" s="2">
        <f t="shared" si="293"/>
        <v>0</v>
      </c>
      <c r="G9361" s="3" t="s">
        <v>639</v>
      </c>
    </row>
    <row r="9362" spans="1:7" x14ac:dyDescent="0.25">
      <c r="A9362" s="3" t="s">
        <v>634</v>
      </c>
      <c r="B9362" s="3" t="s">
        <v>635</v>
      </c>
      <c r="C9362" s="4">
        <f t="shared" si="292"/>
        <v>0</v>
      </c>
      <c r="D9362" s="3" t="s">
        <v>637</v>
      </c>
      <c r="E9362" s="3" t="s">
        <v>635</v>
      </c>
      <c r="F9362" s="2">
        <f t="shared" si="293"/>
        <v>0</v>
      </c>
      <c r="G9362" s="3" t="s">
        <v>639</v>
      </c>
    </row>
    <row r="9363" spans="1:7" x14ac:dyDescent="0.25">
      <c r="A9363" s="3" t="s">
        <v>634</v>
      </c>
      <c r="B9363" s="3" t="s">
        <v>635</v>
      </c>
      <c r="C9363" s="4">
        <f t="shared" si="292"/>
        <v>0</v>
      </c>
      <c r="D9363" s="3" t="s">
        <v>637</v>
      </c>
      <c r="E9363" s="3" t="s">
        <v>635</v>
      </c>
      <c r="F9363" s="2">
        <f t="shared" si="293"/>
        <v>0</v>
      </c>
      <c r="G9363" s="3" t="s">
        <v>639</v>
      </c>
    </row>
    <row r="9364" spans="1:7" x14ac:dyDescent="0.25">
      <c r="A9364" s="3" t="s">
        <v>634</v>
      </c>
      <c r="B9364" s="3" t="s">
        <v>635</v>
      </c>
      <c r="C9364" s="4">
        <f t="shared" si="292"/>
        <v>0</v>
      </c>
      <c r="D9364" s="3" t="s">
        <v>637</v>
      </c>
      <c r="E9364" s="3" t="s">
        <v>635</v>
      </c>
      <c r="F9364" s="2">
        <f t="shared" si="293"/>
        <v>0</v>
      </c>
      <c r="G9364" s="3" t="s">
        <v>639</v>
      </c>
    </row>
    <row r="9365" spans="1:7" x14ac:dyDescent="0.25">
      <c r="A9365" s="3" t="s">
        <v>634</v>
      </c>
      <c r="B9365" s="3" t="s">
        <v>635</v>
      </c>
      <c r="C9365" s="4">
        <f t="shared" si="292"/>
        <v>0</v>
      </c>
      <c r="D9365" s="3" t="s">
        <v>637</v>
      </c>
      <c r="E9365" s="3" t="s">
        <v>635</v>
      </c>
      <c r="F9365" s="2">
        <f t="shared" si="293"/>
        <v>0</v>
      </c>
      <c r="G9365" s="3" t="s">
        <v>639</v>
      </c>
    </row>
    <row r="9366" spans="1:7" x14ac:dyDescent="0.25">
      <c r="A9366" s="3" t="s">
        <v>634</v>
      </c>
      <c r="B9366" s="3" t="s">
        <v>635</v>
      </c>
      <c r="C9366" s="4">
        <f t="shared" si="292"/>
        <v>0</v>
      </c>
      <c r="D9366" s="3" t="s">
        <v>637</v>
      </c>
      <c r="E9366" s="3" t="s">
        <v>635</v>
      </c>
      <c r="F9366" s="2">
        <f t="shared" si="293"/>
        <v>0</v>
      </c>
      <c r="G9366" s="3" t="s">
        <v>639</v>
      </c>
    </row>
    <row r="9367" spans="1:7" x14ac:dyDescent="0.25">
      <c r="A9367" s="3" t="s">
        <v>634</v>
      </c>
      <c r="B9367" s="3" t="s">
        <v>635</v>
      </c>
      <c r="C9367" s="4">
        <f t="shared" si="292"/>
        <v>0</v>
      </c>
      <c r="D9367" s="3" t="s">
        <v>637</v>
      </c>
      <c r="E9367" s="3" t="s">
        <v>635</v>
      </c>
      <c r="F9367" s="2">
        <f t="shared" si="293"/>
        <v>0</v>
      </c>
      <c r="G9367" s="3" t="s">
        <v>639</v>
      </c>
    </row>
    <row r="9368" spans="1:7" x14ac:dyDescent="0.25">
      <c r="A9368" s="3" t="s">
        <v>634</v>
      </c>
      <c r="B9368" s="3" t="s">
        <v>635</v>
      </c>
      <c r="C9368" s="4">
        <f t="shared" si="292"/>
        <v>0</v>
      </c>
      <c r="D9368" s="3" t="s">
        <v>637</v>
      </c>
      <c r="E9368" s="3" t="s">
        <v>635</v>
      </c>
      <c r="F9368" s="2">
        <f t="shared" si="293"/>
        <v>0</v>
      </c>
      <c r="G9368" s="3" t="s">
        <v>639</v>
      </c>
    </row>
    <row r="9369" spans="1:7" x14ac:dyDescent="0.25">
      <c r="A9369" s="3" t="s">
        <v>634</v>
      </c>
      <c r="B9369" s="3" t="s">
        <v>635</v>
      </c>
      <c r="C9369" s="4">
        <f t="shared" si="292"/>
        <v>0</v>
      </c>
      <c r="D9369" s="3" t="s">
        <v>637</v>
      </c>
      <c r="E9369" s="3" t="s">
        <v>635</v>
      </c>
      <c r="F9369" s="2">
        <f t="shared" si="293"/>
        <v>0</v>
      </c>
      <c r="G9369" s="3" t="s">
        <v>639</v>
      </c>
    </row>
    <row r="9370" spans="1:7" x14ac:dyDescent="0.25">
      <c r="A9370" s="3" t="s">
        <v>634</v>
      </c>
      <c r="B9370" s="3" t="s">
        <v>635</v>
      </c>
      <c r="C9370" s="4">
        <f t="shared" si="292"/>
        <v>0</v>
      </c>
      <c r="D9370" s="3" t="s">
        <v>637</v>
      </c>
      <c r="E9370" s="3" t="s">
        <v>635</v>
      </c>
      <c r="F9370" s="2">
        <f t="shared" si="293"/>
        <v>0</v>
      </c>
      <c r="G9370" s="3" t="s">
        <v>639</v>
      </c>
    </row>
    <row r="9371" spans="1:7" x14ac:dyDescent="0.25">
      <c r="A9371" s="3" t="s">
        <v>634</v>
      </c>
      <c r="B9371" s="3" t="s">
        <v>635</v>
      </c>
      <c r="C9371" s="4">
        <f t="shared" si="292"/>
        <v>0</v>
      </c>
      <c r="D9371" s="3" t="s">
        <v>637</v>
      </c>
      <c r="E9371" s="3" t="s">
        <v>635</v>
      </c>
      <c r="F9371" s="2">
        <f t="shared" si="293"/>
        <v>0</v>
      </c>
      <c r="G9371" s="3" t="s">
        <v>639</v>
      </c>
    </row>
    <row r="9372" spans="1:7" x14ac:dyDescent="0.25">
      <c r="A9372" s="3" t="s">
        <v>634</v>
      </c>
      <c r="B9372" s="3" t="s">
        <v>635</v>
      </c>
      <c r="C9372" s="4">
        <f t="shared" si="292"/>
        <v>0</v>
      </c>
      <c r="D9372" s="3" t="s">
        <v>637</v>
      </c>
      <c r="E9372" s="3" t="s">
        <v>635</v>
      </c>
      <c r="F9372" s="2">
        <f t="shared" si="293"/>
        <v>0</v>
      </c>
      <c r="G9372" s="3" t="s">
        <v>639</v>
      </c>
    </row>
    <row r="9373" spans="1:7" x14ac:dyDescent="0.25">
      <c r="A9373" s="3" t="s">
        <v>634</v>
      </c>
      <c r="B9373" s="3" t="s">
        <v>635</v>
      </c>
      <c r="C9373" s="4">
        <f t="shared" si="292"/>
        <v>0</v>
      </c>
      <c r="D9373" s="3" t="s">
        <v>637</v>
      </c>
      <c r="E9373" s="3" t="s">
        <v>635</v>
      </c>
      <c r="F9373" s="2">
        <f t="shared" si="293"/>
        <v>0</v>
      </c>
      <c r="G9373" s="3" t="s">
        <v>639</v>
      </c>
    </row>
    <row r="9374" spans="1:7" x14ac:dyDescent="0.25">
      <c r="A9374" s="3" t="s">
        <v>634</v>
      </c>
      <c r="B9374" s="3" t="s">
        <v>635</v>
      </c>
      <c r="C9374" s="4">
        <f t="shared" si="292"/>
        <v>0</v>
      </c>
      <c r="D9374" s="3" t="s">
        <v>637</v>
      </c>
      <c r="E9374" s="3" t="s">
        <v>635</v>
      </c>
      <c r="F9374" s="2">
        <f t="shared" si="293"/>
        <v>0</v>
      </c>
      <c r="G9374" s="3" t="s">
        <v>639</v>
      </c>
    </row>
    <row r="9375" spans="1:7" x14ac:dyDescent="0.25">
      <c r="A9375" s="3" t="s">
        <v>634</v>
      </c>
      <c r="B9375" s="3" t="s">
        <v>635</v>
      </c>
      <c r="C9375" s="4">
        <f t="shared" si="292"/>
        <v>0</v>
      </c>
      <c r="D9375" s="3" t="s">
        <v>637</v>
      </c>
      <c r="E9375" s="3" t="s">
        <v>635</v>
      </c>
      <c r="F9375" s="2">
        <f t="shared" si="293"/>
        <v>0</v>
      </c>
      <c r="G9375" s="3" t="s">
        <v>639</v>
      </c>
    </row>
    <row r="9376" spans="1:7" x14ac:dyDescent="0.25">
      <c r="A9376" s="3" t="s">
        <v>634</v>
      </c>
      <c r="B9376" s="3" t="s">
        <v>635</v>
      </c>
      <c r="C9376" s="4">
        <f t="shared" si="292"/>
        <v>0</v>
      </c>
      <c r="D9376" s="3" t="s">
        <v>637</v>
      </c>
      <c r="E9376" s="3" t="s">
        <v>635</v>
      </c>
      <c r="F9376" s="2">
        <f t="shared" si="293"/>
        <v>0</v>
      </c>
      <c r="G9376" s="3" t="s">
        <v>639</v>
      </c>
    </row>
    <row r="9377" spans="1:7" x14ac:dyDescent="0.25">
      <c r="A9377" s="3" t="s">
        <v>634</v>
      </c>
      <c r="B9377" s="3" t="s">
        <v>635</v>
      </c>
      <c r="C9377" s="4">
        <f t="shared" si="292"/>
        <v>0</v>
      </c>
      <c r="D9377" s="3" t="s">
        <v>637</v>
      </c>
      <c r="E9377" s="3" t="s">
        <v>635</v>
      </c>
      <c r="F9377" s="2">
        <f t="shared" si="293"/>
        <v>0</v>
      </c>
      <c r="G9377" s="3" t="s">
        <v>639</v>
      </c>
    </row>
    <row r="9378" spans="1:7" x14ac:dyDescent="0.25">
      <c r="A9378" s="3" t="s">
        <v>634</v>
      </c>
      <c r="B9378" s="3" t="s">
        <v>635</v>
      </c>
      <c r="C9378" s="4">
        <f t="shared" si="292"/>
        <v>0</v>
      </c>
      <c r="D9378" s="3" t="s">
        <v>637</v>
      </c>
      <c r="E9378" s="3" t="s">
        <v>635</v>
      </c>
      <c r="F9378" s="2">
        <f t="shared" si="293"/>
        <v>0</v>
      </c>
      <c r="G9378" s="3" t="s">
        <v>639</v>
      </c>
    </row>
    <row r="9379" spans="1:7" x14ac:dyDescent="0.25">
      <c r="A9379" s="3" t="s">
        <v>634</v>
      </c>
      <c r="B9379" s="3" t="s">
        <v>635</v>
      </c>
      <c r="C9379" s="4">
        <f t="shared" si="292"/>
        <v>0</v>
      </c>
      <c r="D9379" s="3" t="s">
        <v>637</v>
      </c>
      <c r="E9379" s="3" t="s">
        <v>635</v>
      </c>
      <c r="F9379" s="2">
        <f t="shared" si="293"/>
        <v>0</v>
      </c>
      <c r="G9379" s="3" t="s">
        <v>639</v>
      </c>
    </row>
    <row r="9380" spans="1:7" x14ac:dyDescent="0.25">
      <c r="A9380" s="3" t="s">
        <v>634</v>
      </c>
      <c r="B9380" s="3" t="s">
        <v>635</v>
      </c>
      <c r="C9380" s="4">
        <f t="shared" si="292"/>
        <v>0</v>
      </c>
      <c r="D9380" s="3" t="s">
        <v>637</v>
      </c>
      <c r="E9380" s="3" t="s">
        <v>635</v>
      </c>
      <c r="F9380" s="2">
        <f t="shared" si="293"/>
        <v>0</v>
      </c>
      <c r="G9380" s="3" t="s">
        <v>639</v>
      </c>
    </row>
    <row r="9381" spans="1:7" x14ac:dyDescent="0.25">
      <c r="A9381" s="3" t="s">
        <v>634</v>
      </c>
      <c r="B9381" s="3" t="s">
        <v>635</v>
      </c>
      <c r="C9381" s="4">
        <f t="shared" si="292"/>
        <v>0</v>
      </c>
      <c r="D9381" s="3" t="s">
        <v>637</v>
      </c>
      <c r="E9381" s="3" t="s">
        <v>635</v>
      </c>
      <c r="F9381" s="2">
        <f t="shared" si="293"/>
        <v>0</v>
      </c>
      <c r="G9381" s="3" t="s">
        <v>639</v>
      </c>
    </row>
    <row r="9382" spans="1:7" x14ac:dyDescent="0.25">
      <c r="A9382" s="3" t="s">
        <v>634</v>
      </c>
      <c r="B9382" s="3" t="s">
        <v>635</v>
      </c>
      <c r="C9382" s="4">
        <f t="shared" si="292"/>
        <v>0</v>
      </c>
      <c r="D9382" s="3" t="s">
        <v>637</v>
      </c>
      <c r="E9382" s="3" t="s">
        <v>635</v>
      </c>
      <c r="F9382" s="2">
        <f t="shared" si="293"/>
        <v>0</v>
      </c>
      <c r="G9382" s="3" t="s">
        <v>639</v>
      </c>
    </row>
    <row r="9383" spans="1:7" x14ac:dyDescent="0.25">
      <c r="A9383" s="3" t="s">
        <v>634</v>
      </c>
      <c r="B9383" s="3" t="s">
        <v>635</v>
      </c>
      <c r="C9383" s="4">
        <f t="shared" si="292"/>
        <v>0</v>
      </c>
      <c r="D9383" s="3" t="s">
        <v>637</v>
      </c>
      <c r="E9383" s="3" t="s">
        <v>635</v>
      </c>
      <c r="F9383" s="2">
        <f t="shared" si="293"/>
        <v>0</v>
      </c>
      <c r="G9383" s="3" t="s">
        <v>639</v>
      </c>
    </row>
    <row r="9384" spans="1:7" x14ac:dyDescent="0.25">
      <c r="A9384" s="3" t="s">
        <v>634</v>
      </c>
      <c r="B9384" s="3" t="s">
        <v>635</v>
      </c>
      <c r="C9384" s="4">
        <f t="shared" si="292"/>
        <v>0</v>
      </c>
      <c r="D9384" s="3" t="s">
        <v>637</v>
      </c>
      <c r="E9384" s="3" t="s">
        <v>635</v>
      </c>
      <c r="F9384" s="2">
        <f t="shared" si="293"/>
        <v>0</v>
      </c>
      <c r="G9384" s="3" t="s">
        <v>639</v>
      </c>
    </row>
    <row r="9385" spans="1:7" x14ac:dyDescent="0.25">
      <c r="A9385" s="3" t="s">
        <v>634</v>
      </c>
      <c r="B9385" s="3" t="s">
        <v>635</v>
      </c>
      <c r="C9385" s="4">
        <f t="shared" si="292"/>
        <v>0</v>
      </c>
      <c r="D9385" s="3" t="s">
        <v>637</v>
      </c>
      <c r="E9385" s="3" t="s">
        <v>635</v>
      </c>
      <c r="F9385" s="2">
        <f t="shared" si="293"/>
        <v>0</v>
      </c>
      <c r="G9385" s="3" t="s">
        <v>639</v>
      </c>
    </row>
    <row r="9386" spans="1:7" x14ac:dyDescent="0.25">
      <c r="A9386" s="3" t="s">
        <v>634</v>
      </c>
      <c r="B9386" s="3" t="s">
        <v>635</v>
      </c>
      <c r="C9386" s="4">
        <f t="shared" si="292"/>
        <v>0</v>
      </c>
      <c r="D9386" s="3" t="s">
        <v>637</v>
      </c>
      <c r="E9386" s="3" t="s">
        <v>635</v>
      </c>
      <c r="F9386" s="2">
        <f t="shared" si="293"/>
        <v>0</v>
      </c>
      <c r="G9386" s="3" t="s">
        <v>639</v>
      </c>
    </row>
    <row r="9387" spans="1:7" x14ac:dyDescent="0.25">
      <c r="A9387" s="3" t="s">
        <v>634</v>
      </c>
      <c r="B9387" s="3" t="s">
        <v>635</v>
      </c>
      <c r="C9387" s="4">
        <f t="shared" si="292"/>
        <v>0</v>
      </c>
      <c r="D9387" s="3" t="s">
        <v>637</v>
      </c>
      <c r="E9387" s="3" t="s">
        <v>635</v>
      </c>
      <c r="F9387" s="2">
        <f t="shared" si="293"/>
        <v>0</v>
      </c>
      <c r="G9387" s="3" t="s">
        <v>639</v>
      </c>
    </row>
    <row r="9388" spans="1:7" x14ac:dyDescent="0.25">
      <c r="A9388" s="3" t="s">
        <v>634</v>
      </c>
      <c r="B9388" s="3" t="s">
        <v>635</v>
      </c>
      <c r="C9388" s="4">
        <f t="shared" si="292"/>
        <v>0</v>
      </c>
      <c r="D9388" s="3" t="s">
        <v>637</v>
      </c>
      <c r="E9388" s="3" t="s">
        <v>635</v>
      </c>
      <c r="F9388" s="2">
        <f t="shared" si="293"/>
        <v>0</v>
      </c>
      <c r="G9388" s="3" t="s">
        <v>639</v>
      </c>
    </row>
    <row r="9389" spans="1:7" x14ac:dyDescent="0.25">
      <c r="A9389" s="3" t="s">
        <v>634</v>
      </c>
      <c r="B9389" s="3" t="s">
        <v>635</v>
      </c>
      <c r="C9389" s="4">
        <f t="shared" si="292"/>
        <v>0</v>
      </c>
      <c r="D9389" s="3" t="s">
        <v>637</v>
      </c>
      <c r="E9389" s="3" t="s">
        <v>635</v>
      </c>
      <c r="F9389" s="2">
        <f t="shared" si="293"/>
        <v>0</v>
      </c>
      <c r="G9389" s="3" t="s">
        <v>639</v>
      </c>
    </row>
    <row r="9390" spans="1:7" x14ac:dyDescent="0.25">
      <c r="A9390" s="3" t="s">
        <v>634</v>
      </c>
      <c r="B9390" s="3" t="s">
        <v>635</v>
      </c>
      <c r="C9390" s="4">
        <f t="shared" si="292"/>
        <v>0</v>
      </c>
      <c r="D9390" s="3" t="s">
        <v>637</v>
      </c>
      <c r="E9390" s="3" t="s">
        <v>635</v>
      </c>
      <c r="F9390" s="2">
        <f t="shared" si="293"/>
        <v>0</v>
      </c>
      <c r="G9390" s="3" t="s">
        <v>639</v>
      </c>
    </row>
    <row r="9391" spans="1:7" x14ac:dyDescent="0.25">
      <c r="A9391" s="3" t="s">
        <v>634</v>
      </c>
      <c r="B9391" s="3" t="s">
        <v>635</v>
      </c>
      <c r="C9391" s="4">
        <f t="shared" si="292"/>
        <v>0</v>
      </c>
      <c r="D9391" s="3" t="s">
        <v>637</v>
      </c>
      <c r="E9391" s="3" t="s">
        <v>635</v>
      </c>
      <c r="F9391" s="2">
        <f t="shared" si="293"/>
        <v>0</v>
      </c>
      <c r="G9391" s="3" t="s">
        <v>639</v>
      </c>
    </row>
    <row r="9392" spans="1:7" x14ac:dyDescent="0.25">
      <c r="A9392" s="3" t="s">
        <v>634</v>
      </c>
      <c r="B9392" s="3" t="s">
        <v>635</v>
      </c>
      <c r="C9392" s="4">
        <f t="shared" si="292"/>
        <v>0</v>
      </c>
      <c r="D9392" s="3" t="s">
        <v>637</v>
      </c>
      <c r="E9392" s="3" t="s">
        <v>635</v>
      </c>
      <c r="F9392" s="2">
        <f t="shared" si="293"/>
        <v>0</v>
      </c>
      <c r="G9392" s="3" t="s">
        <v>639</v>
      </c>
    </row>
    <row r="9393" spans="1:7" x14ac:dyDescent="0.25">
      <c r="A9393" s="3" t="s">
        <v>634</v>
      </c>
      <c r="B9393" s="3" t="s">
        <v>635</v>
      </c>
      <c r="C9393" s="4">
        <f t="shared" si="292"/>
        <v>0</v>
      </c>
      <c r="D9393" s="3" t="s">
        <v>637</v>
      </c>
      <c r="E9393" s="3" t="s">
        <v>635</v>
      </c>
      <c r="F9393" s="2">
        <f t="shared" si="293"/>
        <v>0</v>
      </c>
      <c r="G9393" s="3" t="s">
        <v>639</v>
      </c>
    </row>
    <row r="9394" spans="1:7" x14ac:dyDescent="0.25">
      <c r="A9394" s="3" t="s">
        <v>634</v>
      </c>
      <c r="B9394" s="3" t="s">
        <v>635</v>
      </c>
      <c r="C9394" s="4">
        <f t="shared" si="292"/>
        <v>0</v>
      </c>
      <c r="D9394" s="3" t="s">
        <v>637</v>
      </c>
      <c r="E9394" s="3" t="s">
        <v>635</v>
      </c>
      <c r="F9394" s="2">
        <f t="shared" si="293"/>
        <v>0</v>
      </c>
      <c r="G9394" s="3" t="s">
        <v>639</v>
      </c>
    </row>
    <row r="9395" spans="1:7" x14ac:dyDescent="0.25">
      <c r="A9395" s="3" t="s">
        <v>634</v>
      </c>
      <c r="B9395" s="3" t="s">
        <v>635</v>
      </c>
      <c r="C9395" s="4">
        <f t="shared" si="292"/>
        <v>0</v>
      </c>
      <c r="D9395" s="3" t="s">
        <v>637</v>
      </c>
      <c r="E9395" s="3" t="s">
        <v>635</v>
      </c>
      <c r="F9395" s="2">
        <f t="shared" si="293"/>
        <v>0</v>
      </c>
      <c r="G9395" s="3" t="s">
        <v>639</v>
      </c>
    </row>
    <row r="9396" spans="1:7" x14ac:dyDescent="0.25">
      <c r="A9396" s="3" t="s">
        <v>634</v>
      </c>
      <c r="B9396" s="3" t="s">
        <v>635</v>
      </c>
      <c r="C9396" s="4">
        <f t="shared" si="292"/>
        <v>0</v>
      </c>
      <c r="D9396" s="3" t="s">
        <v>637</v>
      </c>
      <c r="E9396" s="3" t="s">
        <v>635</v>
      </c>
      <c r="F9396" s="2">
        <f t="shared" si="293"/>
        <v>0</v>
      </c>
      <c r="G9396" s="3" t="s">
        <v>639</v>
      </c>
    </row>
    <row r="9397" spans="1:7" x14ac:dyDescent="0.25">
      <c r="A9397" s="3" t="s">
        <v>634</v>
      </c>
      <c r="B9397" s="3" t="s">
        <v>635</v>
      </c>
      <c r="C9397" s="4">
        <f t="shared" si="292"/>
        <v>0</v>
      </c>
      <c r="D9397" s="3" t="s">
        <v>637</v>
      </c>
      <c r="E9397" s="3" t="s">
        <v>635</v>
      </c>
      <c r="F9397" s="2">
        <f t="shared" si="293"/>
        <v>0</v>
      </c>
      <c r="G9397" s="3" t="s">
        <v>639</v>
      </c>
    </row>
    <row r="9398" spans="1:7" x14ac:dyDescent="0.25">
      <c r="A9398" s="3" t="s">
        <v>634</v>
      </c>
      <c r="B9398" s="3" t="s">
        <v>635</v>
      </c>
      <c r="C9398" s="4">
        <f t="shared" si="292"/>
        <v>0</v>
      </c>
      <c r="D9398" s="3" t="s">
        <v>637</v>
      </c>
      <c r="E9398" s="3" t="s">
        <v>635</v>
      </c>
      <c r="F9398" s="2">
        <f t="shared" si="293"/>
        <v>0</v>
      </c>
      <c r="G9398" s="3" t="s">
        <v>639</v>
      </c>
    </row>
    <row r="9399" spans="1:7" x14ac:dyDescent="0.25">
      <c r="A9399" s="3" t="s">
        <v>634</v>
      </c>
      <c r="B9399" s="3" t="s">
        <v>635</v>
      </c>
      <c r="C9399" s="4">
        <f t="shared" si="292"/>
        <v>0</v>
      </c>
      <c r="D9399" s="3" t="s">
        <v>637</v>
      </c>
      <c r="E9399" s="3" t="s">
        <v>635</v>
      </c>
      <c r="F9399" s="2">
        <f t="shared" si="293"/>
        <v>0</v>
      </c>
      <c r="G9399" s="3" t="s">
        <v>639</v>
      </c>
    </row>
    <row r="9400" spans="1:7" x14ac:dyDescent="0.25">
      <c r="A9400" s="3" t="s">
        <v>634</v>
      </c>
      <c r="B9400" s="3" t="s">
        <v>635</v>
      </c>
      <c r="C9400" s="4">
        <f t="shared" si="292"/>
        <v>0</v>
      </c>
      <c r="D9400" s="3" t="s">
        <v>637</v>
      </c>
      <c r="E9400" s="3" t="s">
        <v>635</v>
      </c>
      <c r="F9400" s="2">
        <f t="shared" si="293"/>
        <v>0</v>
      </c>
      <c r="G9400" s="3" t="s">
        <v>639</v>
      </c>
    </row>
    <row r="9401" spans="1:7" x14ac:dyDescent="0.25">
      <c r="A9401" s="3" t="s">
        <v>634</v>
      </c>
      <c r="B9401" s="3" t="s">
        <v>635</v>
      </c>
      <c r="C9401" s="4">
        <f t="shared" si="292"/>
        <v>0</v>
      </c>
      <c r="D9401" s="3" t="s">
        <v>637</v>
      </c>
      <c r="E9401" s="3" t="s">
        <v>635</v>
      </c>
      <c r="F9401" s="2">
        <f t="shared" si="293"/>
        <v>0</v>
      </c>
      <c r="G9401" s="3" t="s">
        <v>639</v>
      </c>
    </row>
    <row r="9402" spans="1:7" x14ac:dyDescent="0.25">
      <c r="A9402" s="3" t="s">
        <v>634</v>
      </c>
      <c r="B9402" s="3" t="s">
        <v>635</v>
      </c>
      <c r="C9402" s="4">
        <f t="shared" si="292"/>
        <v>0</v>
      </c>
      <c r="D9402" s="3" t="s">
        <v>637</v>
      </c>
      <c r="E9402" s="3" t="s">
        <v>635</v>
      </c>
      <c r="F9402" s="2">
        <f t="shared" si="293"/>
        <v>0</v>
      </c>
      <c r="G9402" s="3" t="s">
        <v>639</v>
      </c>
    </row>
    <row r="9403" spans="1:7" x14ac:dyDescent="0.25">
      <c r="A9403" s="3" t="s">
        <v>634</v>
      </c>
      <c r="B9403" s="3" t="s">
        <v>635</v>
      </c>
      <c r="C9403" s="4">
        <f t="shared" si="292"/>
        <v>0</v>
      </c>
      <c r="D9403" s="3" t="s">
        <v>637</v>
      </c>
      <c r="E9403" s="3" t="s">
        <v>635</v>
      </c>
      <c r="F9403" s="2">
        <f t="shared" si="293"/>
        <v>0</v>
      </c>
      <c r="G9403" s="3" t="s">
        <v>639</v>
      </c>
    </row>
    <row r="9404" spans="1:7" x14ac:dyDescent="0.25">
      <c r="A9404" s="3" t="s">
        <v>634</v>
      </c>
      <c r="B9404" s="3" t="s">
        <v>635</v>
      </c>
      <c r="C9404" s="4">
        <f t="shared" si="292"/>
        <v>0</v>
      </c>
      <c r="D9404" s="3" t="s">
        <v>637</v>
      </c>
      <c r="E9404" s="3" t="s">
        <v>635</v>
      </c>
      <c r="F9404" s="2">
        <f t="shared" si="293"/>
        <v>0</v>
      </c>
      <c r="G9404" s="3" t="s">
        <v>639</v>
      </c>
    </row>
    <row r="9405" spans="1:7" x14ac:dyDescent="0.25">
      <c r="A9405" s="3" t="s">
        <v>634</v>
      </c>
      <c r="B9405" s="3" t="s">
        <v>635</v>
      </c>
      <c r="C9405" s="4">
        <f t="shared" si="292"/>
        <v>0</v>
      </c>
      <c r="D9405" s="3" t="s">
        <v>637</v>
      </c>
      <c r="E9405" s="3" t="s">
        <v>635</v>
      </c>
      <c r="F9405" s="2">
        <f t="shared" si="293"/>
        <v>0</v>
      </c>
      <c r="G9405" s="3" t="s">
        <v>639</v>
      </c>
    </row>
    <row r="9406" spans="1:7" x14ac:dyDescent="0.25">
      <c r="A9406" s="3" t="s">
        <v>634</v>
      </c>
      <c r="B9406" s="3" t="s">
        <v>635</v>
      </c>
      <c r="C9406" s="4">
        <f t="shared" si="292"/>
        <v>0</v>
      </c>
      <c r="D9406" s="3" t="s">
        <v>637</v>
      </c>
      <c r="E9406" s="3" t="s">
        <v>635</v>
      </c>
      <c r="F9406" s="2">
        <f t="shared" si="293"/>
        <v>0</v>
      </c>
      <c r="G9406" s="3" t="s">
        <v>639</v>
      </c>
    </row>
    <row r="9407" spans="1:7" x14ac:dyDescent="0.25">
      <c r="A9407" s="3" t="s">
        <v>634</v>
      </c>
      <c r="B9407" s="3" t="s">
        <v>635</v>
      </c>
      <c r="C9407" s="4">
        <f t="shared" si="292"/>
        <v>0</v>
      </c>
      <c r="D9407" s="3" t="s">
        <v>637</v>
      </c>
      <c r="E9407" s="3" t="s">
        <v>635</v>
      </c>
      <c r="F9407" s="2">
        <f t="shared" si="293"/>
        <v>0</v>
      </c>
      <c r="G9407" s="3" t="s">
        <v>639</v>
      </c>
    </row>
    <row r="9408" spans="1:7" x14ac:dyDescent="0.25">
      <c r="A9408" s="3" t="s">
        <v>634</v>
      </c>
      <c r="B9408" s="3" t="s">
        <v>635</v>
      </c>
      <c r="C9408" s="4">
        <f t="shared" si="292"/>
        <v>0</v>
      </c>
      <c r="D9408" s="3" t="s">
        <v>637</v>
      </c>
      <c r="E9408" s="3" t="s">
        <v>635</v>
      </c>
      <c r="F9408" s="2">
        <f t="shared" si="293"/>
        <v>0</v>
      </c>
      <c r="G9408" s="3" t="s">
        <v>639</v>
      </c>
    </row>
    <row r="9409" spans="1:7" x14ac:dyDescent="0.25">
      <c r="A9409" s="3" t="s">
        <v>634</v>
      </c>
      <c r="B9409" s="3" t="s">
        <v>635</v>
      </c>
      <c r="C9409" s="4">
        <f t="shared" si="292"/>
        <v>0</v>
      </c>
      <c r="D9409" s="3" t="s">
        <v>637</v>
      </c>
      <c r="E9409" s="3" t="s">
        <v>635</v>
      </c>
      <c r="F9409" s="2">
        <f t="shared" si="293"/>
        <v>0</v>
      </c>
      <c r="G9409" s="3" t="s">
        <v>639</v>
      </c>
    </row>
    <row r="9410" spans="1:7" x14ac:dyDescent="0.25">
      <c r="A9410" s="3" t="s">
        <v>634</v>
      </c>
      <c r="B9410" s="3" t="s">
        <v>635</v>
      </c>
      <c r="C9410" s="4">
        <f t="shared" si="292"/>
        <v>0</v>
      </c>
      <c r="D9410" s="3" t="s">
        <v>637</v>
      </c>
      <c r="E9410" s="3" t="s">
        <v>635</v>
      </c>
      <c r="F9410" s="2">
        <f t="shared" si="293"/>
        <v>0</v>
      </c>
      <c r="G9410" s="3" t="s">
        <v>639</v>
      </c>
    </row>
    <row r="9411" spans="1:7" x14ac:dyDescent="0.25">
      <c r="A9411" s="3" t="s">
        <v>634</v>
      </c>
      <c r="B9411" s="3" t="s">
        <v>635</v>
      </c>
      <c r="C9411" s="4">
        <f t="shared" si="292"/>
        <v>0</v>
      </c>
      <c r="D9411" s="3" t="s">
        <v>637</v>
      </c>
      <c r="E9411" s="3" t="s">
        <v>635</v>
      </c>
      <c r="F9411" s="2">
        <f t="shared" si="293"/>
        <v>0</v>
      </c>
      <c r="G9411" s="3" t="s">
        <v>639</v>
      </c>
    </row>
    <row r="9412" spans="1:7" x14ac:dyDescent="0.25">
      <c r="A9412" s="3" t="s">
        <v>634</v>
      </c>
      <c r="B9412" s="3" t="s">
        <v>635</v>
      </c>
      <c r="C9412" s="4">
        <f t="shared" ref="C9412:C9475" si="294">H9412</f>
        <v>0</v>
      </c>
      <c r="D9412" s="3" t="s">
        <v>637</v>
      </c>
      <c r="E9412" s="3" t="s">
        <v>635</v>
      </c>
      <c r="F9412" s="2">
        <f t="shared" ref="F9412:F9475" si="295">I9412</f>
        <v>0</v>
      </c>
      <c r="G9412" s="3" t="s">
        <v>639</v>
      </c>
    </row>
    <row r="9413" spans="1:7" x14ac:dyDescent="0.25">
      <c r="A9413" s="3" t="s">
        <v>634</v>
      </c>
      <c r="B9413" s="3" t="s">
        <v>635</v>
      </c>
      <c r="C9413" s="4">
        <f t="shared" si="294"/>
        <v>0</v>
      </c>
      <c r="D9413" s="3" t="s">
        <v>637</v>
      </c>
      <c r="E9413" s="3" t="s">
        <v>635</v>
      </c>
      <c r="F9413" s="2">
        <f t="shared" si="295"/>
        <v>0</v>
      </c>
      <c r="G9413" s="3" t="s">
        <v>639</v>
      </c>
    </row>
    <row r="9414" spans="1:7" x14ac:dyDescent="0.25">
      <c r="A9414" s="3" t="s">
        <v>634</v>
      </c>
      <c r="B9414" s="3" t="s">
        <v>635</v>
      </c>
      <c r="C9414" s="4">
        <f t="shared" si="294"/>
        <v>0</v>
      </c>
      <c r="D9414" s="3" t="s">
        <v>637</v>
      </c>
      <c r="E9414" s="3" t="s">
        <v>635</v>
      </c>
      <c r="F9414" s="2">
        <f t="shared" si="295"/>
        <v>0</v>
      </c>
      <c r="G9414" s="3" t="s">
        <v>639</v>
      </c>
    </row>
    <row r="9415" spans="1:7" x14ac:dyDescent="0.25">
      <c r="A9415" s="3" t="s">
        <v>634</v>
      </c>
      <c r="B9415" s="3" t="s">
        <v>635</v>
      </c>
      <c r="C9415" s="4">
        <f t="shared" si="294"/>
        <v>0</v>
      </c>
      <c r="D9415" s="3" t="s">
        <v>637</v>
      </c>
      <c r="E9415" s="3" t="s">
        <v>635</v>
      </c>
      <c r="F9415" s="2">
        <f t="shared" si="295"/>
        <v>0</v>
      </c>
      <c r="G9415" s="3" t="s">
        <v>639</v>
      </c>
    </row>
    <row r="9416" spans="1:7" x14ac:dyDescent="0.25">
      <c r="A9416" s="3" t="s">
        <v>634</v>
      </c>
      <c r="B9416" s="3" t="s">
        <v>635</v>
      </c>
      <c r="C9416" s="4">
        <f t="shared" si="294"/>
        <v>0</v>
      </c>
      <c r="D9416" s="3" t="s">
        <v>637</v>
      </c>
      <c r="E9416" s="3" t="s">
        <v>635</v>
      </c>
      <c r="F9416" s="2">
        <f t="shared" si="295"/>
        <v>0</v>
      </c>
      <c r="G9416" s="3" t="s">
        <v>639</v>
      </c>
    </row>
    <row r="9417" spans="1:7" x14ac:dyDescent="0.25">
      <c r="A9417" s="3" t="s">
        <v>634</v>
      </c>
      <c r="B9417" s="3" t="s">
        <v>635</v>
      </c>
      <c r="C9417" s="4">
        <f t="shared" si="294"/>
        <v>0</v>
      </c>
      <c r="D9417" s="3" t="s">
        <v>637</v>
      </c>
      <c r="E9417" s="3" t="s">
        <v>635</v>
      </c>
      <c r="F9417" s="2">
        <f t="shared" si="295"/>
        <v>0</v>
      </c>
      <c r="G9417" s="3" t="s">
        <v>639</v>
      </c>
    </row>
    <row r="9418" spans="1:7" x14ac:dyDescent="0.25">
      <c r="A9418" s="3" t="s">
        <v>634</v>
      </c>
      <c r="B9418" s="3" t="s">
        <v>635</v>
      </c>
      <c r="C9418" s="4">
        <f t="shared" si="294"/>
        <v>0</v>
      </c>
      <c r="D9418" s="3" t="s">
        <v>637</v>
      </c>
      <c r="E9418" s="3" t="s">
        <v>635</v>
      </c>
      <c r="F9418" s="2">
        <f t="shared" si="295"/>
        <v>0</v>
      </c>
      <c r="G9418" s="3" t="s">
        <v>639</v>
      </c>
    </row>
    <row r="9419" spans="1:7" x14ac:dyDescent="0.25">
      <c r="A9419" s="3" t="s">
        <v>634</v>
      </c>
      <c r="B9419" s="3" t="s">
        <v>635</v>
      </c>
      <c r="C9419" s="4">
        <f t="shared" si="294"/>
        <v>0</v>
      </c>
      <c r="D9419" s="3" t="s">
        <v>637</v>
      </c>
      <c r="E9419" s="3" t="s">
        <v>635</v>
      </c>
      <c r="F9419" s="2">
        <f t="shared" si="295"/>
        <v>0</v>
      </c>
      <c r="G9419" s="3" t="s">
        <v>639</v>
      </c>
    </row>
    <row r="9420" spans="1:7" x14ac:dyDescent="0.25">
      <c r="A9420" s="3" t="s">
        <v>634</v>
      </c>
      <c r="B9420" s="3" t="s">
        <v>635</v>
      </c>
      <c r="C9420" s="4">
        <f t="shared" si="294"/>
        <v>0</v>
      </c>
      <c r="D9420" s="3" t="s">
        <v>637</v>
      </c>
      <c r="E9420" s="3" t="s">
        <v>635</v>
      </c>
      <c r="F9420" s="2">
        <f t="shared" si="295"/>
        <v>0</v>
      </c>
      <c r="G9420" s="3" t="s">
        <v>639</v>
      </c>
    </row>
    <row r="9421" spans="1:7" x14ac:dyDescent="0.25">
      <c r="A9421" s="3" t="s">
        <v>634</v>
      </c>
      <c r="B9421" s="3" t="s">
        <v>635</v>
      </c>
      <c r="C9421" s="4">
        <f t="shared" si="294"/>
        <v>0</v>
      </c>
      <c r="D9421" s="3" t="s">
        <v>637</v>
      </c>
      <c r="E9421" s="3" t="s">
        <v>635</v>
      </c>
      <c r="F9421" s="2">
        <f t="shared" si="295"/>
        <v>0</v>
      </c>
      <c r="G9421" s="3" t="s">
        <v>639</v>
      </c>
    </row>
    <row r="9422" spans="1:7" x14ac:dyDescent="0.25">
      <c r="A9422" s="3" t="s">
        <v>634</v>
      </c>
      <c r="B9422" s="3" t="s">
        <v>635</v>
      </c>
      <c r="C9422" s="4">
        <f t="shared" si="294"/>
        <v>0</v>
      </c>
      <c r="D9422" s="3" t="s">
        <v>637</v>
      </c>
      <c r="E9422" s="3" t="s">
        <v>635</v>
      </c>
      <c r="F9422" s="2">
        <f t="shared" si="295"/>
        <v>0</v>
      </c>
      <c r="G9422" s="3" t="s">
        <v>639</v>
      </c>
    </row>
    <row r="9423" spans="1:7" x14ac:dyDescent="0.25">
      <c r="A9423" s="3" t="s">
        <v>634</v>
      </c>
      <c r="B9423" s="3" t="s">
        <v>635</v>
      </c>
      <c r="C9423" s="4">
        <f t="shared" si="294"/>
        <v>0</v>
      </c>
      <c r="D9423" s="3" t="s">
        <v>637</v>
      </c>
      <c r="E9423" s="3" t="s">
        <v>635</v>
      </c>
      <c r="F9423" s="2">
        <f t="shared" si="295"/>
        <v>0</v>
      </c>
      <c r="G9423" s="3" t="s">
        <v>639</v>
      </c>
    </row>
    <row r="9424" spans="1:7" x14ac:dyDescent="0.25">
      <c r="A9424" s="3" t="s">
        <v>634</v>
      </c>
      <c r="B9424" s="3" t="s">
        <v>635</v>
      </c>
      <c r="C9424" s="4">
        <f t="shared" si="294"/>
        <v>0</v>
      </c>
      <c r="D9424" s="3" t="s">
        <v>637</v>
      </c>
      <c r="E9424" s="3" t="s">
        <v>635</v>
      </c>
      <c r="F9424" s="2">
        <f t="shared" si="295"/>
        <v>0</v>
      </c>
      <c r="G9424" s="3" t="s">
        <v>639</v>
      </c>
    </row>
    <row r="9425" spans="1:7" x14ac:dyDescent="0.25">
      <c r="A9425" s="3" t="s">
        <v>634</v>
      </c>
      <c r="B9425" s="3" t="s">
        <v>635</v>
      </c>
      <c r="C9425" s="4">
        <f t="shared" si="294"/>
        <v>0</v>
      </c>
      <c r="D9425" s="3" t="s">
        <v>637</v>
      </c>
      <c r="E9425" s="3" t="s">
        <v>635</v>
      </c>
      <c r="F9425" s="2">
        <f t="shared" si="295"/>
        <v>0</v>
      </c>
      <c r="G9425" s="3" t="s">
        <v>639</v>
      </c>
    </row>
    <row r="9426" spans="1:7" x14ac:dyDescent="0.25">
      <c r="A9426" s="3" t="s">
        <v>634</v>
      </c>
      <c r="B9426" s="3" t="s">
        <v>635</v>
      </c>
      <c r="C9426" s="4">
        <f t="shared" si="294"/>
        <v>0</v>
      </c>
      <c r="D9426" s="3" t="s">
        <v>637</v>
      </c>
      <c r="E9426" s="3" t="s">
        <v>635</v>
      </c>
      <c r="F9426" s="2">
        <f t="shared" si="295"/>
        <v>0</v>
      </c>
      <c r="G9426" s="3" t="s">
        <v>639</v>
      </c>
    </row>
    <row r="9427" spans="1:7" x14ac:dyDescent="0.25">
      <c r="A9427" s="3" t="s">
        <v>634</v>
      </c>
      <c r="B9427" s="3" t="s">
        <v>635</v>
      </c>
      <c r="C9427" s="4">
        <f t="shared" si="294"/>
        <v>0</v>
      </c>
      <c r="D9427" s="3" t="s">
        <v>637</v>
      </c>
      <c r="E9427" s="3" t="s">
        <v>635</v>
      </c>
      <c r="F9427" s="2">
        <f t="shared" si="295"/>
        <v>0</v>
      </c>
      <c r="G9427" s="3" t="s">
        <v>639</v>
      </c>
    </row>
    <row r="9428" spans="1:7" x14ac:dyDescent="0.25">
      <c r="A9428" s="3" t="s">
        <v>634</v>
      </c>
      <c r="B9428" s="3" t="s">
        <v>635</v>
      </c>
      <c r="C9428" s="4">
        <f t="shared" si="294"/>
        <v>0</v>
      </c>
      <c r="D9428" s="3" t="s">
        <v>637</v>
      </c>
      <c r="E9428" s="3" t="s">
        <v>635</v>
      </c>
      <c r="F9428" s="2">
        <f t="shared" si="295"/>
        <v>0</v>
      </c>
      <c r="G9428" s="3" t="s">
        <v>639</v>
      </c>
    </row>
    <row r="9429" spans="1:7" x14ac:dyDescent="0.25">
      <c r="A9429" s="3" t="s">
        <v>634</v>
      </c>
      <c r="B9429" s="3" t="s">
        <v>635</v>
      </c>
      <c r="C9429" s="4">
        <f t="shared" si="294"/>
        <v>0</v>
      </c>
      <c r="D9429" s="3" t="s">
        <v>637</v>
      </c>
      <c r="E9429" s="3" t="s">
        <v>635</v>
      </c>
      <c r="F9429" s="2">
        <f t="shared" si="295"/>
        <v>0</v>
      </c>
      <c r="G9429" s="3" t="s">
        <v>639</v>
      </c>
    </row>
    <row r="9430" spans="1:7" x14ac:dyDescent="0.25">
      <c r="A9430" s="3" t="s">
        <v>634</v>
      </c>
      <c r="B9430" s="3" t="s">
        <v>635</v>
      </c>
      <c r="C9430" s="4">
        <f t="shared" si="294"/>
        <v>0</v>
      </c>
      <c r="D9430" s="3" t="s">
        <v>637</v>
      </c>
      <c r="E9430" s="3" t="s">
        <v>635</v>
      </c>
      <c r="F9430" s="2">
        <f t="shared" si="295"/>
        <v>0</v>
      </c>
      <c r="G9430" s="3" t="s">
        <v>639</v>
      </c>
    </row>
    <row r="9431" spans="1:7" x14ac:dyDescent="0.25">
      <c r="A9431" s="3" t="s">
        <v>634</v>
      </c>
      <c r="B9431" s="3" t="s">
        <v>635</v>
      </c>
      <c r="C9431" s="4">
        <f t="shared" si="294"/>
        <v>0</v>
      </c>
      <c r="D9431" s="3" t="s">
        <v>637</v>
      </c>
      <c r="E9431" s="3" t="s">
        <v>635</v>
      </c>
      <c r="F9431" s="2">
        <f t="shared" si="295"/>
        <v>0</v>
      </c>
      <c r="G9431" s="3" t="s">
        <v>639</v>
      </c>
    </row>
    <row r="9432" spans="1:7" x14ac:dyDescent="0.25">
      <c r="A9432" s="3" t="s">
        <v>634</v>
      </c>
      <c r="B9432" s="3" t="s">
        <v>635</v>
      </c>
      <c r="C9432" s="4">
        <f t="shared" si="294"/>
        <v>0</v>
      </c>
      <c r="D9432" s="3" t="s">
        <v>637</v>
      </c>
      <c r="E9432" s="3" t="s">
        <v>635</v>
      </c>
      <c r="F9432" s="2">
        <f t="shared" si="295"/>
        <v>0</v>
      </c>
      <c r="G9432" s="3" t="s">
        <v>639</v>
      </c>
    </row>
    <row r="9433" spans="1:7" x14ac:dyDescent="0.25">
      <c r="A9433" s="3" t="s">
        <v>634</v>
      </c>
      <c r="B9433" s="3" t="s">
        <v>635</v>
      </c>
      <c r="C9433" s="4">
        <f t="shared" si="294"/>
        <v>0</v>
      </c>
      <c r="D9433" s="3" t="s">
        <v>637</v>
      </c>
      <c r="E9433" s="3" t="s">
        <v>635</v>
      </c>
      <c r="F9433" s="2">
        <f t="shared" si="295"/>
        <v>0</v>
      </c>
      <c r="G9433" s="3" t="s">
        <v>639</v>
      </c>
    </row>
    <row r="9434" spans="1:7" x14ac:dyDescent="0.25">
      <c r="A9434" s="3" t="s">
        <v>634</v>
      </c>
      <c r="B9434" s="3" t="s">
        <v>635</v>
      </c>
      <c r="C9434" s="4">
        <f t="shared" si="294"/>
        <v>0</v>
      </c>
      <c r="D9434" s="3" t="s">
        <v>637</v>
      </c>
      <c r="E9434" s="3" t="s">
        <v>635</v>
      </c>
      <c r="F9434" s="2">
        <f t="shared" si="295"/>
        <v>0</v>
      </c>
      <c r="G9434" s="3" t="s">
        <v>639</v>
      </c>
    </row>
    <row r="9435" spans="1:7" x14ac:dyDescent="0.25">
      <c r="A9435" s="3" t="s">
        <v>634</v>
      </c>
      <c r="B9435" s="3" t="s">
        <v>635</v>
      </c>
      <c r="C9435" s="4">
        <f t="shared" si="294"/>
        <v>0</v>
      </c>
      <c r="D9435" s="3" t="s">
        <v>637</v>
      </c>
      <c r="E9435" s="3" t="s">
        <v>635</v>
      </c>
      <c r="F9435" s="2">
        <f t="shared" si="295"/>
        <v>0</v>
      </c>
      <c r="G9435" s="3" t="s">
        <v>639</v>
      </c>
    </row>
    <row r="9436" spans="1:7" x14ac:dyDescent="0.25">
      <c r="A9436" s="3" t="s">
        <v>634</v>
      </c>
      <c r="B9436" s="3" t="s">
        <v>635</v>
      </c>
      <c r="C9436" s="4">
        <f t="shared" si="294"/>
        <v>0</v>
      </c>
      <c r="D9436" s="3" t="s">
        <v>637</v>
      </c>
      <c r="E9436" s="3" t="s">
        <v>635</v>
      </c>
      <c r="F9436" s="2">
        <f t="shared" si="295"/>
        <v>0</v>
      </c>
      <c r="G9436" s="3" t="s">
        <v>639</v>
      </c>
    </row>
    <row r="9437" spans="1:7" x14ac:dyDescent="0.25">
      <c r="A9437" s="3" t="s">
        <v>634</v>
      </c>
      <c r="B9437" s="3" t="s">
        <v>635</v>
      </c>
      <c r="C9437" s="4">
        <f t="shared" si="294"/>
        <v>0</v>
      </c>
      <c r="D9437" s="3" t="s">
        <v>637</v>
      </c>
      <c r="E9437" s="3" t="s">
        <v>635</v>
      </c>
      <c r="F9437" s="2">
        <f t="shared" si="295"/>
        <v>0</v>
      </c>
      <c r="G9437" s="3" t="s">
        <v>639</v>
      </c>
    </row>
    <row r="9438" spans="1:7" x14ac:dyDescent="0.25">
      <c r="A9438" s="3" t="s">
        <v>634</v>
      </c>
      <c r="B9438" s="3" t="s">
        <v>635</v>
      </c>
      <c r="C9438" s="4">
        <f t="shared" si="294"/>
        <v>0</v>
      </c>
      <c r="D9438" s="3" t="s">
        <v>637</v>
      </c>
      <c r="E9438" s="3" t="s">
        <v>635</v>
      </c>
      <c r="F9438" s="2">
        <f t="shared" si="295"/>
        <v>0</v>
      </c>
      <c r="G9438" s="3" t="s">
        <v>639</v>
      </c>
    </row>
    <row r="9439" spans="1:7" x14ac:dyDescent="0.25">
      <c r="A9439" s="3" t="s">
        <v>634</v>
      </c>
      <c r="B9439" s="3" t="s">
        <v>635</v>
      </c>
      <c r="C9439" s="4">
        <f t="shared" si="294"/>
        <v>0</v>
      </c>
      <c r="D9439" s="3" t="s">
        <v>637</v>
      </c>
      <c r="E9439" s="3" t="s">
        <v>635</v>
      </c>
      <c r="F9439" s="2">
        <f t="shared" si="295"/>
        <v>0</v>
      </c>
      <c r="G9439" s="3" t="s">
        <v>639</v>
      </c>
    </row>
    <row r="9440" spans="1:7" x14ac:dyDescent="0.25">
      <c r="A9440" s="3" t="s">
        <v>634</v>
      </c>
      <c r="B9440" s="3" t="s">
        <v>635</v>
      </c>
      <c r="C9440" s="4">
        <f t="shared" si="294"/>
        <v>0</v>
      </c>
      <c r="D9440" s="3" t="s">
        <v>637</v>
      </c>
      <c r="E9440" s="3" t="s">
        <v>635</v>
      </c>
      <c r="F9440" s="2">
        <f t="shared" si="295"/>
        <v>0</v>
      </c>
      <c r="G9440" s="3" t="s">
        <v>639</v>
      </c>
    </row>
    <row r="9441" spans="1:7" x14ac:dyDescent="0.25">
      <c r="A9441" s="3" t="s">
        <v>634</v>
      </c>
      <c r="B9441" s="3" t="s">
        <v>635</v>
      </c>
      <c r="C9441" s="4">
        <f t="shared" si="294"/>
        <v>0</v>
      </c>
      <c r="D9441" s="3" t="s">
        <v>637</v>
      </c>
      <c r="E9441" s="3" t="s">
        <v>635</v>
      </c>
      <c r="F9441" s="2">
        <f t="shared" si="295"/>
        <v>0</v>
      </c>
      <c r="G9441" s="3" t="s">
        <v>639</v>
      </c>
    </row>
    <row r="9442" spans="1:7" x14ac:dyDescent="0.25">
      <c r="A9442" s="3" t="s">
        <v>634</v>
      </c>
      <c r="B9442" s="3" t="s">
        <v>635</v>
      </c>
      <c r="C9442" s="4">
        <f t="shared" si="294"/>
        <v>0</v>
      </c>
      <c r="D9442" s="3" t="s">
        <v>637</v>
      </c>
      <c r="E9442" s="3" t="s">
        <v>635</v>
      </c>
      <c r="F9442" s="2">
        <f t="shared" si="295"/>
        <v>0</v>
      </c>
      <c r="G9442" s="3" t="s">
        <v>639</v>
      </c>
    </row>
    <row r="9443" spans="1:7" x14ac:dyDescent="0.25">
      <c r="A9443" s="3" t="s">
        <v>634</v>
      </c>
      <c r="B9443" s="3" t="s">
        <v>635</v>
      </c>
      <c r="C9443" s="4">
        <f t="shared" si="294"/>
        <v>0</v>
      </c>
      <c r="D9443" s="3" t="s">
        <v>637</v>
      </c>
      <c r="E9443" s="3" t="s">
        <v>635</v>
      </c>
      <c r="F9443" s="2">
        <f t="shared" si="295"/>
        <v>0</v>
      </c>
      <c r="G9443" s="3" t="s">
        <v>639</v>
      </c>
    </row>
    <row r="9444" spans="1:7" x14ac:dyDescent="0.25">
      <c r="A9444" s="3" t="s">
        <v>634</v>
      </c>
      <c r="B9444" s="3" t="s">
        <v>635</v>
      </c>
      <c r="C9444" s="4">
        <f t="shared" si="294"/>
        <v>0</v>
      </c>
      <c r="D9444" s="3" t="s">
        <v>637</v>
      </c>
      <c r="E9444" s="3" t="s">
        <v>635</v>
      </c>
      <c r="F9444" s="2">
        <f t="shared" si="295"/>
        <v>0</v>
      </c>
      <c r="G9444" s="3" t="s">
        <v>639</v>
      </c>
    </row>
    <row r="9445" spans="1:7" x14ac:dyDescent="0.25">
      <c r="A9445" s="3" t="s">
        <v>634</v>
      </c>
      <c r="B9445" s="3" t="s">
        <v>635</v>
      </c>
      <c r="C9445" s="4">
        <f t="shared" si="294"/>
        <v>0</v>
      </c>
      <c r="D9445" s="3" t="s">
        <v>637</v>
      </c>
      <c r="E9445" s="3" t="s">
        <v>635</v>
      </c>
      <c r="F9445" s="2">
        <f t="shared" si="295"/>
        <v>0</v>
      </c>
      <c r="G9445" s="3" t="s">
        <v>639</v>
      </c>
    </row>
    <row r="9446" spans="1:7" x14ac:dyDescent="0.25">
      <c r="A9446" s="3" t="s">
        <v>634</v>
      </c>
      <c r="B9446" s="3" t="s">
        <v>635</v>
      </c>
      <c r="C9446" s="4">
        <f t="shared" si="294"/>
        <v>0</v>
      </c>
      <c r="D9446" s="3" t="s">
        <v>637</v>
      </c>
      <c r="E9446" s="3" t="s">
        <v>635</v>
      </c>
      <c r="F9446" s="2">
        <f t="shared" si="295"/>
        <v>0</v>
      </c>
      <c r="G9446" s="3" t="s">
        <v>639</v>
      </c>
    </row>
    <row r="9447" spans="1:7" x14ac:dyDescent="0.25">
      <c r="A9447" s="3" t="s">
        <v>634</v>
      </c>
      <c r="B9447" s="3" t="s">
        <v>635</v>
      </c>
      <c r="C9447" s="4">
        <f t="shared" si="294"/>
        <v>0</v>
      </c>
      <c r="D9447" s="3" t="s">
        <v>637</v>
      </c>
      <c r="E9447" s="3" t="s">
        <v>635</v>
      </c>
      <c r="F9447" s="2">
        <f t="shared" si="295"/>
        <v>0</v>
      </c>
      <c r="G9447" s="3" t="s">
        <v>639</v>
      </c>
    </row>
    <row r="9448" spans="1:7" x14ac:dyDescent="0.25">
      <c r="A9448" s="3" t="s">
        <v>634</v>
      </c>
      <c r="B9448" s="3" t="s">
        <v>635</v>
      </c>
      <c r="C9448" s="4">
        <f t="shared" si="294"/>
        <v>0</v>
      </c>
      <c r="D9448" s="3" t="s">
        <v>637</v>
      </c>
      <c r="E9448" s="3" t="s">
        <v>635</v>
      </c>
      <c r="F9448" s="2">
        <f t="shared" si="295"/>
        <v>0</v>
      </c>
      <c r="G9448" s="3" t="s">
        <v>639</v>
      </c>
    </row>
    <row r="9449" spans="1:7" x14ac:dyDescent="0.25">
      <c r="A9449" s="3" t="s">
        <v>634</v>
      </c>
      <c r="B9449" s="3" t="s">
        <v>635</v>
      </c>
      <c r="C9449" s="4">
        <f t="shared" si="294"/>
        <v>0</v>
      </c>
      <c r="D9449" s="3" t="s">
        <v>637</v>
      </c>
      <c r="E9449" s="3" t="s">
        <v>635</v>
      </c>
      <c r="F9449" s="2">
        <f t="shared" si="295"/>
        <v>0</v>
      </c>
      <c r="G9449" s="3" t="s">
        <v>639</v>
      </c>
    </row>
    <row r="9450" spans="1:7" x14ac:dyDescent="0.25">
      <c r="A9450" s="3" t="s">
        <v>634</v>
      </c>
      <c r="B9450" s="3" t="s">
        <v>635</v>
      </c>
      <c r="C9450" s="4">
        <f t="shared" si="294"/>
        <v>0</v>
      </c>
      <c r="D9450" s="3" t="s">
        <v>637</v>
      </c>
      <c r="E9450" s="3" t="s">
        <v>635</v>
      </c>
      <c r="F9450" s="2">
        <f t="shared" si="295"/>
        <v>0</v>
      </c>
      <c r="G9450" s="3" t="s">
        <v>639</v>
      </c>
    </row>
    <row r="9451" spans="1:7" x14ac:dyDescent="0.25">
      <c r="A9451" s="3" t="s">
        <v>634</v>
      </c>
      <c r="B9451" s="3" t="s">
        <v>635</v>
      </c>
      <c r="C9451" s="4">
        <f t="shared" si="294"/>
        <v>0</v>
      </c>
      <c r="D9451" s="3" t="s">
        <v>637</v>
      </c>
      <c r="E9451" s="3" t="s">
        <v>635</v>
      </c>
      <c r="F9451" s="2">
        <f t="shared" si="295"/>
        <v>0</v>
      </c>
      <c r="G9451" s="3" t="s">
        <v>639</v>
      </c>
    </row>
    <row r="9452" spans="1:7" x14ac:dyDescent="0.25">
      <c r="A9452" s="3" t="s">
        <v>634</v>
      </c>
      <c r="B9452" s="3" t="s">
        <v>635</v>
      </c>
      <c r="C9452" s="4">
        <f t="shared" si="294"/>
        <v>0</v>
      </c>
      <c r="D9452" s="3" t="s">
        <v>637</v>
      </c>
      <c r="E9452" s="3" t="s">
        <v>635</v>
      </c>
      <c r="F9452" s="2">
        <f t="shared" si="295"/>
        <v>0</v>
      </c>
      <c r="G9452" s="3" t="s">
        <v>639</v>
      </c>
    </row>
    <row r="9453" spans="1:7" x14ac:dyDescent="0.25">
      <c r="A9453" s="3" t="s">
        <v>634</v>
      </c>
      <c r="B9453" s="3" t="s">
        <v>635</v>
      </c>
      <c r="C9453" s="4">
        <f t="shared" si="294"/>
        <v>0</v>
      </c>
      <c r="D9453" s="3" t="s">
        <v>637</v>
      </c>
      <c r="E9453" s="3" t="s">
        <v>635</v>
      </c>
      <c r="F9453" s="2">
        <f t="shared" si="295"/>
        <v>0</v>
      </c>
      <c r="G9453" s="3" t="s">
        <v>639</v>
      </c>
    </row>
    <row r="9454" spans="1:7" x14ac:dyDescent="0.25">
      <c r="A9454" s="3" t="s">
        <v>634</v>
      </c>
      <c r="B9454" s="3" t="s">
        <v>635</v>
      </c>
      <c r="C9454" s="4">
        <f t="shared" si="294"/>
        <v>0</v>
      </c>
      <c r="D9454" s="3" t="s">
        <v>637</v>
      </c>
      <c r="E9454" s="3" t="s">
        <v>635</v>
      </c>
      <c r="F9454" s="2">
        <f t="shared" si="295"/>
        <v>0</v>
      </c>
      <c r="G9454" s="3" t="s">
        <v>639</v>
      </c>
    </row>
    <row r="9455" spans="1:7" x14ac:dyDescent="0.25">
      <c r="A9455" s="3" t="s">
        <v>634</v>
      </c>
      <c r="B9455" s="3" t="s">
        <v>635</v>
      </c>
      <c r="C9455" s="4">
        <f t="shared" si="294"/>
        <v>0</v>
      </c>
      <c r="D9455" s="3" t="s">
        <v>637</v>
      </c>
      <c r="E9455" s="3" t="s">
        <v>635</v>
      </c>
      <c r="F9455" s="2">
        <f t="shared" si="295"/>
        <v>0</v>
      </c>
      <c r="G9455" s="3" t="s">
        <v>639</v>
      </c>
    </row>
    <row r="9456" spans="1:7" x14ac:dyDescent="0.25">
      <c r="A9456" s="3" t="s">
        <v>634</v>
      </c>
      <c r="B9456" s="3" t="s">
        <v>635</v>
      </c>
      <c r="C9456" s="4">
        <f t="shared" si="294"/>
        <v>0</v>
      </c>
      <c r="D9456" s="3" t="s">
        <v>637</v>
      </c>
      <c r="E9456" s="3" t="s">
        <v>635</v>
      </c>
      <c r="F9456" s="2">
        <f t="shared" si="295"/>
        <v>0</v>
      </c>
      <c r="G9456" s="3" t="s">
        <v>639</v>
      </c>
    </row>
    <row r="9457" spans="1:7" x14ac:dyDescent="0.25">
      <c r="A9457" s="3" t="s">
        <v>634</v>
      </c>
      <c r="B9457" s="3" t="s">
        <v>635</v>
      </c>
      <c r="C9457" s="4">
        <f t="shared" si="294"/>
        <v>0</v>
      </c>
      <c r="D9457" s="3" t="s">
        <v>637</v>
      </c>
      <c r="E9457" s="3" t="s">
        <v>635</v>
      </c>
      <c r="F9457" s="2">
        <f t="shared" si="295"/>
        <v>0</v>
      </c>
      <c r="G9457" s="3" t="s">
        <v>639</v>
      </c>
    </row>
    <row r="9458" spans="1:7" x14ac:dyDescent="0.25">
      <c r="A9458" s="3" t="s">
        <v>634</v>
      </c>
      <c r="B9458" s="3" t="s">
        <v>635</v>
      </c>
      <c r="C9458" s="4">
        <f t="shared" si="294"/>
        <v>0</v>
      </c>
      <c r="D9458" s="3" t="s">
        <v>637</v>
      </c>
      <c r="E9458" s="3" t="s">
        <v>635</v>
      </c>
      <c r="F9458" s="2">
        <f t="shared" si="295"/>
        <v>0</v>
      </c>
      <c r="G9458" s="3" t="s">
        <v>639</v>
      </c>
    </row>
    <row r="9459" spans="1:7" x14ac:dyDescent="0.25">
      <c r="A9459" s="3" t="s">
        <v>634</v>
      </c>
      <c r="B9459" s="3" t="s">
        <v>635</v>
      </c>
      <c r="C9459" s="4">
        <f t="shared" si="294"/>
        <v>0</v>
      </c>
      <c r="D9459" s="3" t="s">
        <v>637</v>
      </c>
      <c r="E9459" s="3" t="s">
        <v>635</v>
      </c>
      <c r="F9459" s="2">
        <f t="shared" si="295"/>
        <v>0</v>
      </c>
      <c r="G9459" s="3" t="s">
        <v>639</v>
      </c>
    </row>
    <row r="9460" spans="1:7" x14ac:dyDescent="0.25">
      <c r="A9460" s="3" t="s">
        <v>634</v>
      </c>
      <c r="B9460" s="3" t="s">
        <v>635</v>
      </c>
      <c r="C9460" s="4">
        <f t="shared" si="294"/>
        <v>0</v>
      </c>
      <c r="D9460" s="3" t="s">
        <v>637</v>
      </c>
      <c r="E9460" s="3" t="s">
        <v>635</v>
      </c>
      <c r="F9460" s="2">
        <f t="shared" si="295"/>
        <v>0</v>
      </c>
      <c r="G9460" s="3" t="s">
        <v>639</v>
      </c>
    </row>
    <row r="9461" spans="1:7" x14ac:dyDescent="0.25">
      <c r="A9461" s="3" t="s">
        <v>634</v>
      </c>
      <c r="B9461" s="3" t="s">
        <v>635</v>
      </c>
      <c r="C9461" s="4">
        <f t="shared" si="294"/>
        <v>0</v>
      </c>
      <c r="D9461" s="3" t="s">
        <v>637</v>
      </c>
      <c r="E9461" s="3" t="s">
        <v>635</v>
      </c>
      <c r="F9461" s="2">
        <f t="shared" si="295"/>
        <v>0</v>
      </c>
      <c r="G9461" s="3" t="s">
        <v>639</v>
      </c>
    </row>
    <row r="9462" spans="1:7" x14ac:dyDescent="0.25">
      <c r="A9462" s="3" t="s">
        <v>634</v>
      </c>
      <c r="B9462" s="3" t="s">
        <v>635</v>
      </c>
      <c r="C9462" s="4">
        <f t="shared" si="294"/>
        <v>0</v>
      </c>
      <c r="D9462" s="3" t="s">
        <v>637</v>
      </c>
      <c r="E9462" s="3" t="s">
        <v>635</v>
      </c>
      <c r="F9462" s="2">
        <f t="shared" si="295"/>
        <v>0</v>
      </c>
      <c r="G9462" s="3" t="s">
        <v>639</v>
      </c>
    </row>
    <row r="9463" spans="1:7" x14ac:dyDescent="0.25">
      <c r="A9463" s="3" t="s">
        <v>634</v>
      </c>
      <c r="B9463" s="3" t="s">
        <v>635</v>
      </c>
      <c r="C9463" s="4">
        <f t="shared" si="294"/>
        <v>0</v>
      </c>
      <c r="D9463" s="3" t="s">
        <v>637</v>
      </c>
      <c r="E9463" s="3" t="s">
        <v>635</v>
      </c>
      <c r="F9463" s="2">
        <f t="shared" si="295"/>
        <v>0</v>
      </c>
      <c r="G9463" s="3" t="s">
        <v>639</v>
      </c>
    </row>
    <row r="9464" spans="1:7" x14ac:dyDescent="0.25">
      <c r="A9464" s="3" t="s">
        <v>634</v>
      </c>
      <c r="B9464" s="3" t="s">
        <v>635</v>
      </c>
      <c r="C9464" s="4">
        <f t="shared" si="294"/>
        <v>0</v>
      </c>
      <c r="D9464" s="3" t="s">
        <v>637</v>
      </c>
      <c r="E9464" s="3" t="s">
        <v>635</v>
      </c>
      <c r="F9464" s="2">
        <f t="shared" si="295"/>
        <v>0</v>
      </c>
      <c r="G9464" s="3" t="s">
        <v>639</v>
      </c>
    </row>
    <row r="9465" spans="1:7" x14ac:dyDescent="0.25">
      <c r="A9465" s="3" t="s">
        <v>634</v>
      </c>
      <c r="B9465" s="3" t="s">
        <v>635</v>
      </c>
      <c r="C9465" s="4">
        <f t="shared" si="294"/>
        <v>0</v>
      </c>
      <c r="D9465" s="3" t="s">
        <v>637</v>
      </c>
      <c r="E9465" s="3" t="s">
        <v>635</v>
      </c>
      <c r="F9465" s="2">
        <f t="shared" si="295"/>
        <v>0</v>
      </c>
      <c r="G9465" s="3" t="s">
        <v>639</v>
      </c>
    </row>
    <row r="9466" spans="1:7" x14ac:dyDescent="0.25">
      <c r="A9466" s="3" t="s">
        <v>634</v>
      </c>
      <c r="B9466" s="3" t="s">
        <v>635</v>
      </c>
      <c r="C9466" s="4">
        <f t="shared" si="294"/>
        <v>0</v>
      </c>
      <c r="D9466" s="3" t="s">
        <v>637</v>
      </c>
      <c r="E9466" s="3" t="s">
        <v>635</v>
      </c>
      <c r="F9466" s="2">
        <f t="shared" si="295"/>
        <v>0</v>
      </c>
      <c r="G9466" s="3" t="s">
        <v>639</v>
      </c>
    </row>
    <row r="9467" spans="1:7" x14ac:dyDescent="0.25">
      <c r="A9467" s="3" t="s">
        <v>634</v>
      </c>
      <c r="B9467" s="3" t="s">
        <v>635</v>
      </c>
      <c r="C9467" s="4">
        <f t="shared" si="294"/>
        <v>0</v>
      </c>
      <c r="D9467" s="3" t="s">
        <v>637</v>
      </c>
      <c r="E9467" s="3" t="s">
        <v>635</v>
      </c>
      <c r="F9467" s="2">
        <f t="shared" si="295"/>
        <v>0</v>
      </c>
      <c r="G9467" s="3" t="s">
        <v>639</v>
      </c>
    </row>
    <row r="9468" spans="1:7" x14ac:dyDescent="0.25">
      <c r="A9468" s="3" t="s">
        <v>634</v>
      </c>
      <c r="B9468" s="3" t="s">
        <v>635</v>
      </c>
      <c r="C9468" s="4">
        <f t="shared" si="294"/>
        <v>0</v>
      </c>
      <c r="D9468" s="3" t="s">
        <v>637</v>
      </c>
      <c r="E9468" s="3" t="s">
        <v>635</v>
      </c>
      <c r="F9468" s="2">
        <f t="shared" si="295"/>
        <v>0</v>
      </c>
      <c r="G9468" s="3" t="s">
        <v>639</v>
      </c>
    </row>
    <row r="9469" spans="1:7" x14ac:dyDescent="0.25">
      <c r="A9469" s="3" t="s">
        <v>634</v>
      </c>
      <c r="B9469" s="3" t="s">
        <v>635</v>
      </c>
      <c r="C9469" s="4">
        <f t="shared" si="294"/>
        <v>0</v>
      </c>
      <c r="D9469" s="3" t="s">
        <v>637</v>
      </c>
      <c r="E9469" s="3" t="s">
        <v>635</v>
      </c>
      <c r="F9469" s="2">
        <f t="shared" si="295"/>
        <v>0</v>
      </c>
      <c r="G9469" s="3" t="s">
        <v>639</v>
      </c>
    </row>
    <row r="9470" spans="1:7" x14ac:dyDescent="0.25">
      <c r="A9470" s="3" t="s">
        <v>634</v>
      </c>
      <c r="B9470" s="3" t="s">
        <v>635</v>
      </c>
      <c r="C9470" s="4">
        <f t="shared" si="294"/>
        <v>0</v>
      </c>
      <c r="D9470" s="3" t="s">
        <v>637</v>
      </c>
      <c r="E9470" s="3" t="s">
        <v>635</v>
      </c>
      <c r="F9470" s="2">
        <f t="shared" si="295"/>
        <v>0</v>
      </c>
      <c r="G9470" s="3" t="s">
        <v>639</v>
      </c>
    </row>
    <row r="9471" spans="1:7" x14ac:dyDescent="0.25">
      <c r="A9471" s="3" t="s">
        <v>634</v>
      </c>
      <c r="B9471" s="3" t="s">
        <v>635</v>
      </c>
      <c r="C9471" s="4">
        <f t="shared" si="294"/>
        <v>0</v>
      </c>
      <c r="D9471" s="3" t="s">
        <v>637</v>
      </c>
      <c r="E9471" s="3" t="s">
        <v>635</v>
      </c>
      <c r="F9471" s="2">
        <f t="shared" si="295"/>
        <v>0</v>
      </c>
      <c r="G9471" s="3" t="s">
        <v>639</v>
      </c>
    </row>
    <row r="9472" spans="1:7" x14ac:dyDescent="0.25">
      <c r="A9472" s="3" t="s">
        <v>634</v>
      </c>
      <c r="B9472" s="3" t="s">
        <v>635</v>
      </c>
      <c r="C9472" s="4">
        <f t="shared" si="294"/>
        <v>0</v>
      </c>
      <c r="D9472" s="3" t="s">
        <v>637</v>
      </c>
      <c r="E9472" s="3" t="s">
        <v>635</v>
      </c>
      <c r="F9472" s="2">
        <f t="shared" si="295"/>
        <v>0</v>
      </c>
      <c r="G9472" s="3" t="s">
        <v>639</v>
      </c>
    </row>
    <row r="9473" spans="1:7" x14ac:dyDescent="0.25">
      <c r="A9473" s="3" t="s">
        <v>634</v>
      </c>
      <c r="B9473" s="3" t="s">
        <v>635</v>
      </c>
      <c r="C9473" s="4">
        <f t="shared" si="294"/>
        <v>0</v>
      </c>
      <c r="D9473" s="3" t="s">
        <v>637</v>
      </c>
      <c r="E9473" s="3" t="s">
        <v>635</v>
      </c>
      <c r="F9473" s="2">
        <f t="shared" si="295"/>
        <v>0</v>
      </c>
      <c r="G9473" s="3" t="s">
        <v>639</v>
      </c>
    </row>
    <row r="9474" spans="1:7" x14ac:dyDescent="0.25">
      <c r="A9474" s="3" t="s">
        <v>634</v>
      </c>
      <c r="B9474" s="3" t="s">
        <v>635</v>
      </c>
      <c r="C9474" s="4">
        <f t="shared" si="294"/>
        <v>0</v>
      </c>
      <c r="D9474" s="3" t="s">
        <v>637</v>
      </c>
      <c r="E9474" s="3" t="s">
        <v>635</v>
      </c>
      <c r="F9474" s="2">
        <f t="shared" si="295"/>
        <v>0</v>
      </c>
      <c r="G9474" s="3" t="s">
        <v>639</v>
      </c>
    </row>
    <row r="9475" spans="1:7" x14ac:dyDescent="0.25">
      <c r="A9475" s="3" t="s">
        <v>634</v>
      </c>
      <c r="B9475" s="3" t="s">
        <v>635</v>
      </c>
      <c r="C9475" s="4">
        <f t="shared" si="294"/>
        <v>0</v>
      </c>
      <c r="D9475" s="3" t="s">
        <v>637</v>
      </c>
      <c r="E9475" s="3" t="s">
        <v>635</v>
      </c>
      <c r="F9475" s="2">
        <f t="shared" si="295"/>
        <v>0</v>
      </c>
      <c r="G9475" s="3" t="s">
        <v>639</v>
      </c>
    </row>
    <row r="9476" spans="1:7" x14ac:dyDescent="0.25">
      <c r="A9476" s="3" t="s">
        <v>634</v>
      </c>
      <c r="B9476" s="3" t="s">
        <v>635</v>
      </c>
      <c r="C9476" s="4">
        <f t="shared" ref="C9476:C9539" si="296">H9476</f>
        <v>0</v>
      </c>
      <c r="D9476" s="3" t="s">
        <v>637</v>
      </c>
      <c r="E9476" s="3" t="s">
        <v>635</v>
      </c>
      <c r="F9476" s="2">
        <f t="shared" ref="F9476:F9539" si="297">I9476</f>
        <v>0</v>
      </c>
      <c r="G9476" s="3" t="s">
        <v>639</v>
      </c>
    </row>
    <row r="9477" spans="1:7" x14ac:dyDescent="0.25">
      <c r="A9477" s="3" t="s">
        <v>634</v>
      </c>
      <c r="B9477" s="3" t="s">
        <v>635</v>
      </c>
      <c r="C9477" s="4">
        <f t="shared" si="296"/>
        <v>0</v>
      </c>
      <c r="D9477" s="3" t="s">
        <v>637</v>
      </c>
      <c r="E9477" s="3" t="s">
        <v>635</v>
      </c>
      <c r="F9477" s="2">
        <f t="shared" si="297"/>
        <v>0</v>
      </c>
      <c r="G9477" s="3" t="s">
        <v>639</v>
      </c>
    </row>
    <row r="9478" spans="1:7" x14ac:dyDescent="0.25">
      <c r="A9478" s="3" t="s">
        <v>634</v>
      </c>
      <c r="B9478" s="3" t="s">
        <v>635</v>
      </c>
      <c r="C9478" s="4">
        <f t="shared" si="296"/>
        <v>0</v>
      </c>
      <c r="D9478" s="3" t="s">
        <v>637</v>
      </c>
      <c r="E9478" s="3" t="s">
        <v>635</v>
      </c>
      <c r="F9478" s="2">
        <f t="shared" si="297"/>
        <v>0</v>
      </c>
      <c r="G9478" s="3" t="s">
        <v>639</v>
      </c>
    </row>
    <row r="9479" spans="1:7" x14ac:dyDescent="0.25">
      <c r="A9479" s="3" t="s">
        <v>634</v>
      </c>
      <c r="B9479" s="3" t="s">
        <v>635</v>
      </c>
      <c r="C9479" s="4">
        <f t="shared" si="296"/>
        <v>0</v>
      </c>
      <c r="D9479" s="3" t="s">
        <v>637</v>
      </c>
      <c r="E9479" s="3" t="s">
        <v>635</v>
      </c>
      <c r="F9479" s="2">
        <f t="shared" si="297"/>
        <v>0</v>
      </c>
      <c r="G9479" s="3" t="s">
        <v>639</v>
      </c>
    </row>
    <row r="9480" spans="1:7" x14ac:dyDescent="0.25">
      <c r="A9480" s="3" t="s">
        <v>634</v>
      </c>
      <c r="B9480" s="3" t="s">
        <v>635</v>
      </c>
      <c r="C9480" s="4">
        <f t="shared" si="296"/>
        <v>0</v>
      </c>
      <c r="D9480" s="3" t="s">
        <v>637</v>
      </c>
      <c r="E9480" s="3" t="s">
        <v>635</v>
      </c>
      <c r="F9480" s="2">
        <f t="shared" si="297"/>
        <v>0</v>
      </c>
      <c r="G9480" s="3" t="s">
        <v>639</v>
      </c>
    </row>
    <row r="9481" spans="1:7" x14ac:dyDescent="0.25">
      <c r="A9481" s="3" t="s">
        <v>634</v>
      </c>
      <c r="B9481" s="3" t="s">
        <v>635</v>
      </c>
      <c r="C9481" s="4">
        <f t="shared" si="296"/>
        <v>0</v>
      </c>
      <c r="D9481" s="3" t="s">
        <v>637</v>
      </c>
      <c r="E9481" s="3" t="s">
        <v>635</v>
      </c>
      <c r="F9481" s="2">
        <f t="shared" si="297"/>
        <v>0</v>
      </c>
      <c r="G9481" s="3" t="s">
        <v>639</v>
      </c>
    </row>
    <row r="9482" spans="1:7" x14ac:dyDescent="0.25">
      <c r="A9482" s="3" t="s">
        <v>634</v>
      </c>
      <c r="B9482" s="3" t="s">
        <v>635</v>
      </c>
      <c r="C9482" s="4">
        <f t="shared" si="296"/>
        <v>0</v>
      </c>
      <c r="D9482" s="3" t="s">
        <v>637</v>
      </c>
      <c r="E9482" s="3" t="s">
        <v>635</v>
      </c>
      <c r="F9482" s="2">
        <f t="shared" si="297"/>
        <v>0</v>
      </c>
      <c r="G9482" s="3" t="s">
        <v>639</v>
      </c>
    </row>
    <row r="9483" spans="1:7" x14ac:dyDescent="0.25">
      <c r="A9483" s="3" t="s">
        <v>634</v>
      </c>
      <c r="B9483" s="3" t="s">
        <v>635</v>
      </c>
      <c r="C9483" s="4">
        <f t="shared" si="296"/>
        <v>0</v>
      </c>
      <c r="D9483" s="3" t="s">
        <v>637</v>
      </c>
      <c r="E9483" s="3" t="s">
        <v>635</v>
      </c>
      <c r="F9483" s="2">
        <f t="shared" si="297"/>
        <v>0</v>
      </c>
      <c r="G9483" s="3" t="s">
        <v>639</v>
      </c>
    </row>
    <row r="9484" spans="1:7" x14ac:dyDescent="0.25">
      <c r="A9484" s="3" t="s">
        <v>634</v>
      </c>
      <c r="B9484" s="3" t="s">
        <v>635</v>
      </c>
      <c r="C9484" s="4">
        <f t="shared" si="296"/>
        <v>0</v>
      </c>
      <c r="D9484" s="3" t="s">
        <v>637</v>
      </c>
      <c r="E9484" s="3" t="s">
        <v>635</v>
      </c>
      <c r="F9484" s="2">
        <f t="shared" si="297"/>
        <v>0</v>
      </c>
      <c r="G9484" s="3" t="s">
        <v>639</v>
      </c>
    </row>
    <row r="9485" spans="1:7" x14ac:dyDescent="0.25">
      <c r="A9485" s="3" t="s">
        <v>634</v>
      </c>
      <c r="B9485" s="3" t="s">
        <v>635</v>
      </c>
      <c r="C9485" s="4">
        <f t="shared" si="296"/>
        <v>0</v>
      </c>
      <c r="D9485" s="3" t="s">
        <v>637</v>
      </c>
      <c r="E9485" s="3" t="s">
        <v>635</v>
      </c>
      <c r="F9485" s="2">
        <f t="shared" si="297"/>
        <v>0</v>
      </c>
      <c r="G9485" s="3" t="s">
        <v>639</v>
      </c>
    </row>
    <row r="9486" spans="1:7" x14ac:dyDescent="0.25">
      <c r="A9486" s="3" t="s">
        <v>634</v>
      </c>
      <c r="B9486" s="3" t="s">
        <v>635</v>
      </c>
      <c r="C9486" s="4">
        <f t="shared" si="296"/>
        <v>0</v>
      </c>
      <c r="D9486" s="3" t="s">
        <v>637</v>
      </c>
      <c r="E9486" s="3" t="s">
        <v>635</v>
      </c>
      <c r="F9486" s="2">
        <f t="shared" si="297"/>
        <v>0</v>
      </c>
      <c r="G9486" s="3" t="s">
        <v>639</v>
      </c>
    </row>
    <row r="9487" spans="1:7" x14ac:dyDescent="0.25">
      <c r="A9487" s="3" t="s">
        <v>634</v>
      </c>
      <c r="B9487" s="3" t="s">
        <v>635</v>
      </c>
      <c r="C9487" s="4">
        <f t="shared" si="296"/>
        <v>0</v>
      </c>
      <c r="D9487" s="3" t="s">
        <v>637</v>
      </c>
      <c r="E9487" s="3" t="s">
        <v>635</v>
      </c>
      <c r="F9487" s="2">
        <f t="shared" si="297"/>
        <v>0</v>
      </c>
      <c r="G9487" s="3" t="s">
        <v>639</v>
      </c>
    </row>
    <row r="9488" spans="1:7" x14ac:dyDescent="0.25">
      <c r="A9488" s="3" t="s">
        <v>634</v>
      </c>
      <c r="B9488" s="3" t="s">
        <v>635</v>
      </c>
      <c r="C9488" s="4">
        <f t="shared" si="296"/>
        <v>0</v>
      </c>
      <c r="D9488" s="3" t="s">
        <v>637</v>
      </c>
      <c r="E9488" s="3" t="s">
        <v>635</v>
      </c>
      <c r="F9488" s="2">
        <f t="shared" si="297"/>
        <v>0</v>
      </c>
      <c r="G9488" s="3" t="s">
        <v>639</v>
      </c>
    </row>
    <row r="9489" spans="1:7" x14ac:dyDescent="0.25">
      <c r="A9489" s="3" t="s">
        <v>634</v>
      </c>
      <c r="B9489" s="3" t="s">
        <v>635</v>
      </c>
      <c r="C9489" s="4">
        <f t="shared" si="296"/>
        <v>0</v>
      </c>
      <c r="D9489" s="3" t="s">
        <v>637</v>
      </c>
      <c r="E9489" s="3" t="s">
        <v>635</v>
      </c>
      <c r="F9489" s="2">
        <f t="shared" si="297"/>
        <v>0</v>
      </c>
      <c r="G9489" s="3" t="s">
        <v>639</v>
      </c>
    </row>
    <row r="9490" spans="1:7" x14ac:dyDescent="0.25">
      <c r="A9490" s="3" t="s">
        <v>634</v>
      </c>
      <c r="B9490" s="3" t="s">
        <v>635</v>
      </c>
      <c r="C9490" s="4">
        <f t="shared" si="296"/>
        <v>0</v>
      </c>
      <c r="D9490" s="3" t="s">
        <v>637</v>
      </c>
      <c r="E9490" s="3" t="s">
        <v>635</v>
      </c>
      <c r="F9490" s="2">
        <f t="shared" si="297"/>
        <v>0</v>
      </c>
      <c r="G9490" s="3" t="s">
        <v>639</v>
      </c>
    </row>
    <row r="9491" spans="1:7" x14ac:dyDescent="0.25">
      <c r="A9491" s="3" t="s">
        <v>634</v>
      </c>
      <c r="B9491" s="3" t="s">
        <v>635</v>
      </c>
      <c r="C9491" s="4">
        <f t="shared" si="296"/>
        <v>0</v>
      </c>
      <c r="D9491" s="3" t="s">
        <v>637</v>
      </c>
      <c r="E9491" s="3" t="s">
        <v>635</v>
      </c>
      <c r="F9491" s="2">
        <f t="shared" si="297"/>
        <v>0</v>
      </c>
      <c r="G9491" s="3" t="s">
        <v>639</v>
      </c>
    </row>
    <row r="9492" spans="1:7" x14ac:dyDescent="0.25">
      <c r="A9492" s="3" t="s">
        <v>634</v>
      </c>
      <c r="B9492" s="3" t="s">
        <v>635</v>
      </c>
      <c r="C9492" s="4">
        <f t="shared" si="296"/>
        <v>0</v>
      </c>
      <c r="D9492" s="3" t="s">
        <v>637</v>
      </c>
      <c r="E9492" s="3" t="s">
        <v>635</v>
      </c>
      <c r="F9492" s="2">
        <f t="shared" si="297"/>
        <v>0</v>
      </c>
      <c r="G9492" s="3" t="s">
        <v>639</v>
      </c>
    </row>
    <row r="9493" spans="1:7" x14ac:dyDescent="0.25">
      <c r="A9493" s="3" t="s">
        <v>634</v>
      </c>
      <c r="B9493" s="3" t="s">
        <v>635</v>
      </c>
      <c r="C9493" s="4">
        <f t="shared" si="296"/>
        <v>0</v>
      </c>
      <c r="D9493" s="3" t="s">
        <v>637</v>
      </c>
      <c r="E9493" s="3" t="s">
        <v>635</v>
      </c>
      <c r="F9493" s="2">
        <f t="shared" si="297"/>
        <v>0</v>
      </c>
      <c r="G9493" s="3" t="s">
        <v>639</v>
      </c>
    </row>
    <row r="9494" spans="1:7" x14ac:dyDescent="0.25">
      <c r="A9494" s="3" t="s">
        <v>634</v>
      </c>
      <c r="B9494" s="3" t="s">
        <v>635</v>
      </c>
      <c r="C9494" s="4">
        <f t="shared" si="296"/>
        <v>0</v>
      </c>
      <c r="D9494" s="3" t="s">
        <v>637</v>
      </c>
      <c r="E9494" s="3" t="s">
        <v>635</v>
      </c>
      <c r="F9494" s="2">
        <f t="shared" si="297"/>
        <v>0</v>
      </c>
      <c r="G9494" s="3" t="s">
        <v>639</v>
      </c>
    </row>
    <row r="9495" spans="1:7" x14ac:dyDescent="0.25">
      <c r="A9495" s="3" t="s">
        <v>634</v>
      </c>
      <c r="B9495" s="3" t="s">
        <v>635</v>
      </c>
      <c r="C9495" s="4">
        <f t="shared" si="296"/>
        <v>0</v>
      </c>
      <c r="D9495" s="3" t="s">
        <v>637</v>
      </c>
      <c r="E9495" s="3" t="s">
        <v>635</v>
      </c>
      <c r="F9495" s="2">
        <f t="shared" si="297"/>
        <v>0</v>
      </c>
      <c r="G9495" s="3" t="s">
        <v>639</v>
      </c>
    </row>
    <row r="9496" spans="1:7" x14ac:dyDescent="0.25">
      <c r="A9496" s="3" t="s">
        <v>634</v>
      </c>
      <c r="B9496" s="3" t="s">
        <v>635</v>
      </c>
      <c r="C9496" s="4">
        <f t="shared" si="296"/>
        <v>0</v>
      </c>
      <c r="D9496" s="3" t="s">
        <v>637</v>
      </c>
      <c r="E9496" s="3" t="s">
        <v>635</v>
      </c>
      <c r="F9496" s="2">
        <f t="shared" si="297"/>
        <v>0</v>
      </c>
      <c r="G9496" s="3" t="s">
        <v>639</v>
      </c>
    </row>
    <row r="9497" spans="1:7" x14ac:dyDescent="0.25">
      <c r="A9497" s="3" t="s">
        <v>634</v>
      </c>
      <c r="B9497" s="3" t="s">
        <v>635</v>
      </c>
      <c r="C9497" s="4">
        <f t="shared" si="296"/>
        <v>0</v>
      </c>
      <c r="D9497" s="3" t="s">
        <v>637</v>
      </c>
      <c r="E9497" s="3" t="s">
        <v>635</v>
      </c>
      <c r="F9497" s="2">
        <f t="shared" si="297"/>
        <v>0</v>
      </c>
      <c r="G9497" s="3" t="s">
        <v>639</v>
      </c>
    </row>
    <row r="9498" spans="1:7" x14ac:dyDescent="0.25">
      <c r="A9498" s="3" t="s">
        <v>634</v>
      </c>
      <c r="B9498" s="3" t="s">
        <v>635</v>
      </c>
      <c r="C9498" s="4">
        <f t="shared" si="296"/>
        <v>0</v>
      </c>
      <c r="D9498" s="3" t="s">
        <v>637</v>
      </c>
      <c r="E9498" s="3" t="s">
        <v>635</v>
      </c>
      <c r="F9498" s="2">
        <f t="shared" si="297"/>
        <v>0</v>
      </c>
      <c r="G9498" s="3" t="s">
        <v>639</v>
      </c>
    </row>
    <row r="9499" spans="1:7" x14ac:dyDescent="0.25">
      <c r="A9499" s="3" t="s">
        <v>634</v>
      </c>
      <c r="B9499" s="3" t="s">
        <v>635</v>
      </c>
      <c r="C9499" s="4">
        <f t="shared" si="296"/>
        <v>0</v>
      </c>
      <c r="D9499" s="3" t="s">
        <v>637</v>
      </c>
      <c r="E9499" s="3" t="s">
        <v>635</v>
      </c>
      <c r="F9499" s="2">
        <f t="shared" si="297"/>
        <v>0</v>
      </c>
      <c r="G9499" s="3" t="s">
        <v>639</v>
      </c>
    </row>
    <row r="9500" spans="1:7" x14ac:dyDescent="0.25">
      <c r="A9500" s="3" t="s">
        <v>634</v>
      </c>
      <c r="B9500" s="3" t="s">
        <v>635</v>
      </c>
      <c r="C9500" s="4">
        <f t="shared" si="296"/>
        <v>0</v>
      </c>
      <c r="D9500" s="3" t="s">
        <v>637</v>
      </c>
      <c r="E9500" s="3" t="s">
        <v>635</v>
      </c>
      <c r="F9500" s="2">
        <f t="shared" si="297"/>
        <v>0</v>
      </c>
      <c r="G9500" s="3" t="s">
        <v>639</v>
      </c>
    </row>
    <row r="9501" spans="1:7" x14ac:dyDescent="0.25">
      <c r="A9501" s="3" t="s">
        <v>634</v>
      </c>
      <c r="B9501" s="3" t="s">
        <v>635</v>
      </c>
      <c r="C9501" s="4">
        <f t="shared" si="296"/>
        <v>0</v>
      </c>
      <c r="D9501" s="3" t="s">
        <v>637</v>
      </c>
      <c r="E9501" s="3" t="s">
        <v>635</v>
      </c>
      <c r="F9501" s="2">
        <f t="shared" si="297"/>
        <v>0</v>
      </c>
      <c r="G9501" s="3" t="s">
        <v>639</v>
      </c>
    </row>
    <row r="9502" spans="1:7" x14ac:dyDescent="0.25">
      <c r="A9502" s="3" t="s">
        <v>634</v>
      </c>
      <c r="B9502" s="3" t="s">
        <v>635</v>
      </c>
      <c r="C9502" s="4">
        <f t="shared" si="296"/>
        <v>0</v>
      </c>
      <c r="D9502" s="3" t="s">
        <v>637</v>
      </c>
      <c r="E9502" s="3" t="s">
        <v>635</v>
      </c>
      <c r="F9502" s="2">
        <f t="shared" si="297"/>
        <v>0</v>
      </c>
      <c r="G9502" s="3" t="s">
        <v>639</v>
      </c>
    </row>
    <row r="9503" spans="1:7" x14ac:dyDescent="0.25">
      <c r="A9503" s="3" t="s">
        <v>634</v>
      </c>
      <c r="B9503" s="3" t="s">
        <v>635</v>
      </c>
      <c r="C9503" s="4">
        <f t="shared" si="296"/>
        <v>0</v>
      </c>
      <c r="D9503" s="3" t="s">
        <v>637</v>
      </c>
      <c r="E9503" s="3" t="s">
        <v>635</v>
      </c>
      <c r="F9503" s="2">
        <f t="shared" si="297"/>
        <v>0</v>
      </c>
      <c r="G9503" s="3" t="s">
        <v>639</v>
      </c>
    </row>
    <row r="9504" spans="1:7" x14ac:dyDescent="0.25">
      <c r="A9504" s="3" t="s">
        <v>634</v>
      </c>
      <c r="B9504" s="3" t="s">
        <v>635</v>
      </c>
      <c r="C9504" s="4">
        <f t="shared" si="296"/>
        <v>0</v>
      </c>
      <c r="D9504" s="3" t="s">
        <v>637</v>
      </c>
      <c r="E9504" s="3" t="s">
        <v>635</v>
      </c>
      <c r="F9504" s="2">
        <f t="shared" si="297"/>
        <v>0</v>
      </c>
      <c r="G9504" s="3" t="s">
        <v>639</v>
      </c>
    </row>
    <row r="9505" spans="1:7" x14ac:dyDescent="0.25">
      <c r="A9505" s="3" t="s">
        <v>634</v>
      </c>
      <c r="B9505" s="3" t="s">
        <v>635</v>
      </c>
      <c r="C9505" s="4">
        <f t="shared" si="296"/>
        <v>0</v>
      </c>
      <c r="D9505" s="3" t="s">
        <v>637</v>
      </c>
      <c r="E9505" s="3" t="s">
        <v>635</v>
      </c>
      <c r="F9505" s="2">
        <f t="shared" si="297"/>
        <v>0</v>
      </c>
      <c r="G9505" s="3" t="s">
        <v>639</v>
      </c>
    </row>
    <row r="9506" spans="1:7" x14ac:dyDescent="0.25">
      <c r="A9506" s="3" t="s">
        <v>634</v>
      </c>
      <c r="B9506" s="3" t="s">
        <v>635</v>
      </c>
      <c r="C9506" s="4">
        <f t="shared" si="296"/>
        <v>0</v>
      </c>
      <c r="D9506" s="3" t="s">
        <v>637</v>
      </c>
      <c r="E9506" s="3" t="s">
        <v>635</v>
      </c>
      <c r="F9506" s="2">
        <f t="shared" si="297"/>
        <v>0</v>
      </c>
      <c r="G9506" s="3" t="s">
        <v>639</v>
      </c>
    </row>
    <row r="9507" spans="1:7" x14ac:dyDescent="0.25">
      <c r="A9507" s="3" t="s">
        <v>634</v>
      </c>
      <c r="B9507" s="3" t="s">
        <v>635</v>
      </c>
      <c r="C9507" s="4">
        <f t="shared" si="296"/>
        <v>0</v>
      </c>
      <c r="D9507" s="3" t="s">
        <v>637</v>
      </c>
      <c r="E9507" s="3" t="s">
        <v>635</v>
      </c>
      <c r="F9507" s="2">
        <f t="shared" si="297"/>
        <v>0</v>
      </c>
      <c r="G9507" s="3" t="s">
        <v>639</v>
      </c>
    </row>
    <row r="9508" spans="1:7" x14ac:dyDescent="0.25">
      <c r="A9508" s="3" t="s">
        <v>634</v>
      </c>
      <c r="B9508" s="3" t="s">
        <v>635</v>
      </c>
      <c r="C9508" s="4">
        <f t="shared" si="296"/>
        <v>0</v>
      </c>
      <c r="D9508" s="3" t="s">
        <v>637</v>
      </c>
      <c r="E9508" s="3" t="s">
        <v>635</v>
      </c>
      <c r="F9508" s="2">
        <f t="shared" si="297"/>
        <v>0</v>
      </c>
      <c r="G9508" s="3" t="s">
        <v>639</v>
      </c>
    </row>
    <row r="9509" spans="1:7" x14ac:dyDescent="0.25">
      <c r="A9509" s="3" t="s">
        <v>634</v>
      </c>
      <c r="B9509" s="3" t="s">
        <v>635</v>
      </c>
      <c r="C9509" s="4">
        <f t="shared" si="296"/>
        <v>0</v>
      </c>
      <c r="D9509" s="3" t="s">
        <v>637</v>
      </c>
      <c r="E9509" s="3" t="s">
        <v>635</v>
      </c>
      <c r="F9509" s="2">
        <f t="shared" si="297"/>
        <v>0</v>
      </c>
      <c r="G9509" s="3" t="s">
        <v>639</v>
      </c>
    </row>
    <row r="9510" spans="1:7" x14ac:dyDescent="0.25">
      <c r="A9510" s="3" t="s">
        <v>634</v>
      </c>
      <c r="B9510" s="3" t="s">
        <v>635</v>
      </c>
      <c r="C9510" s="4">
        <f t="shared" si="296"/>
        <v>0</v>
      </c>
      <c r="D9510" s="3" t="s">
        <v>637</v>
      </c>
      <c r="E9510" s="3" t="s">
        <v>635</v>
      </c>
      <c r="F9510" s="2">
        <f t="shared" si="297"/>
        <v>0</v>
      </c>
      <c r="G9510" s="3" t="s">
        <v>639</v>
      </c>
    </row>
    <row r="9511" spans="1:7" x14ac:dyDescent="0.25">
      <c r="A9511" s="3" t="s">
        <v>634</v>
      </c>
      <c r="B9511" s="3" t="s">
        <v>635</v>
      </c>
      <c r="C9511" s="4">
        <f t="shared" si="296"/>
        <v>0</v>
      </c>
      <c r="D9511" s="3" t="s">
        <v>637</v>
      </c>
      <c r="E9511" s="3" t="s">
        <v>635</v>
      </c>
      <c r="F9511" s="2">
        <f t="shared" si="297"/>
        <v>0</v>
      </c>
      <c r="G9511" s="3" t="s">
        <v>639</v>
      </c>
    </row>
    <row r="9512" spans="1:7" x14ac:dyDescent="0.25">
      <c r="A9512" s="3" t="s">
        <v>634</v>
      </c>
      <c r="B9512" s="3" t="s">
        <v>635</v>
      </c>
      <c r="C9512" s="4">
        <f t="shared" si="296"/>
        <v>0</v>
      </c>
      <c r="D9512" s="3" t="s">
        <v>637</v>
      </c>
      <c r="E9512" s="3" t="s">
        <v>635</v>
      </c>
      <c r="F9512" s="2">
        <f t="shared" si="297"/>
        <v>0</v>
      </c>
      <c r="G9512" s="3" t="s">
        <v>639</v>
      </c>
    </row>
    <row r="9513" spans="1:7" x14ac:dyDescent="0.25">
      <c r="A9513" s="3" t="s">
        <v>634</v>
      </c>
      <c r="B9513" s="3" t="s">
        <v>635</v>
      </c>
      <c r="C9513" s="4">
        <f t="shared" si="296"/>
        <v>0</v>
      </c>
      <c r="D9513" s="3" t="s">
        <v>637</v>
      </c>
      <c r="E9513" s="3" t="s">
        <v>635</v>
      </c>
      <c r="F9513" s="2">
        <f t="shared" si="297"/>
        <v>0</v>
      </c>
      <c r="G9513" s="3" t="s">
        <v>639</v>
      </c>
    </row>
    <row r="9514" spans="1:7" x14ac:dyDescent="0.25">
      <c r="A9514" s="3" t="s">
        <v>634</v>
      </c>
      <c r="B9514" s="3" t="s">
        <v>635</v>
      </c>
      <c r="C9514" s="4">
        <f t="shared" si="296"/>
        <v>0</v>
      </c>
      <c r="D9514" s="3" t="s">
        <v>637</v>
      </c>
      <c r="E9514" s="3" t="s">
        <v>635</v>
      </c>
      <c r="F9514" s="2">
        <f t="shared" si="297"/>
        <v>0</v>
      </c>
      <c r="G9514" s="3" t="s">
        <v>639</v>
      </c>
    </row>
    <row r="9515" spans="1:7" x14ac:dyDescent="0.25">
      <c r="A9515" s="3" t="s">
        <v>634</v>
      </c>
      <c r="B9515" s="3" t="s">
        <v>635</v>
      </c>
      <c r="C9515" s="4">
        <f t="shared" si="296"/>
        <v>0</v>
      </c>
      <c r="D9515" s="3" t="s">
        <v>637</v>
      </c>
      <c r="E9515" s="3" t="s">
        <v>635</v>
      </c>
      <c r="F9515" s="2">
        <f t="shared" si="297"/>
        <v>0</v>
      </c>
      <c r="G9515" s="3" t="s">
        <v>639</v>
      </c>
    </row>
    <row r="9516" spans="1:7" x14ac:dyDescent="0.25">
      <c r="A9516" s="3" t="s">
        <v>634</v>
      </c>
      <c r="B9516" s="3" t="s">
        <v>635</v>
      </c>
      <c r="C9516" s="4">
        <f t="shared" si="296"/>
        <v>0</v>
      </c>
      <c r="D9516" s="3" t="s">
        <v>637</v>
      </c>
      <c r="E9516" s="3" t="s">
        <v>635</v>
      </c>
      <c r="F9516" s="2">
        <f t="shared" si="297"/>
        <v>0</v>
      </c>
      <c r="G9516" s="3" t="s">
        <v>639</v>
      </c>
    </row>
    <row r="9517" spans="1:7" x14ac:dyDescent="0.25">
      <c r="A9517" s="3" t="s">
        <v>634</v>
      </c>
      <c r="B9517" s="3" t="s">
        <v>635</v>
      </c>
      <c r="C9517" s="4">
        <f t="shared" si="296"/>
        <v>0</v>
      </c>
      <c r="D9517" s="3" t="s">
        <v>637</v>
      </c>
      <c r="E9517" s="3" t="s">
        <v>635</v>
      </c>
      <c r="F9517" s="2">
        <f t="shared" si="297"/>
        <v>0</v>
      </c>
      <c r="G9517" s="3" t="s">
        <v>639</v>
      </c>
    </row>
    <row r="9518" spans="1:7" x14ac:dyDescent="0.25">
      <c r="A9518" s="3" t="s">
        <v>634</v>
      </c>
      <c r="B9518" s="3" t="s">
        <v>635</v>
      </c>
      <c r="C9518" s="4">
        <f t="shared" si="296"/>
        <v>0</v>
      </c>
      <c r="D9518" s="3" t="s">
        <v>637</v>
      </c>
      <c r="E9518" s="3" t="s">
        <v>635</v>
      </c>
      <c r="F9518" s="2">
        <f t="shared" si="297"/>
        <v>0</v>
      </c>
      <c r="G9518" s="3" t="s">
        <v>639</v>
      </c>
    </row>
    <row r="9519" spans="1:7" x14ac:dyDescent="0.25">
      <c r="A9519" s="3" t="s">
        <v>634</v>
      </c>
      <c r="B9519" s="3" t="s">
        <v>635</v>
      </c>
      <c r="C9519" s="4">
        <f t="shared" si="296"/>
        <v>0</v>
      </c>
      <c r="D9519" s="3" t="s">
        <v>637</v>
      </c>
      <c r="E9519" s="3" t="s">
        <v>635</v>
      </c>
      <c r="F9519" s="2">
        <f t="shared" si="297"/>
        <v>0</v>
      </c>
      <c r="G9519" s="3" t="s">
        <v>639</v>
      </c>
    </row>
    <row r="9520" spans="1:7" x14ac:dyDescent="0.25">
      <c r="A9520" s="3" t="s">
        <v>634</v>
      </c>
      <c r="B9520" s="3" t="s">
        <v>635</v>
      </c>
      <c r="C9520" s="4">
        <f t="shared" si="296"/>
        <v>0</v>
      </c>
      <c r="D9520" s="3" t="s">
        <v>637</v>
      </c>
      <c r="E9520" s="3" t="s">
        <v>635</v>
      </c>
      <c r="F9520" s="2">
        <f t="shared" si="297"/>
        <v>0</v>
      </c>
      <c r="G9520" s="3" t="s">
        <v>639</v>
      </c>
    </row>
    <row r="9521" spans="1:7" x14ac:dyDescent="0.25">
      <c r="A9521" s="3" t="s">
        <v>634</v>
      </c>
      <c r="B9521" s="3" t="s">
        <v>635</v>
      </c>
      <c r="C9521" s="4">
        <f t="shared" si="296"/>
        <v>0</v>
      </c>
      <c r="D9521" s="3" t="s">
        <v>637</v>
      </c>
      <c r="E9521" s="3" t="s">
        <v>635</v>
      </c>
      <c r="F9521" s="2">
        <f t="shared" si="297"/>
        <v>0</v>
      </c>
      <c r="G9521" s="3" t="s">
        <v>639</v>
      </c>
    </row>
    <row r="9522" spans="1:7" x14ac:dyDescent="0.25">
      <c r="A9522" s="3" t="s">
        <v>634</v>
      </c>
      <c r="B9522" s="3" t="s">
        <v>635</v>
      </c>
      <c r="C9522" s="4">
        <f t="shared" si="296"/>
        <v>0</v>
      </c>
      <c r="D9522" s="3" t="s">
        <v>637</v>
      </c>
      <c r="E9522" s="3" t="s">
        <v>635</v>
      </c>
      <c r="F9522" s="2">
        <f t="shared" si="297"/>
        <v>0</v>
      </c>
      <c r="G9522" s="3" t="s">
        <v>639</v>
      </c>
    </row>
    <row r="9523" spans="1:7" x14ac:dyDescent="0.25">
      <c r="A9523" s="3" t="s">
        <v>634</v>
      </c>
      <c r="B9523" s="3" t="s">
        <v>635</v>
      </c>
      <c r="C9523" s="4">
        <f t="shared" si="296"/>
        <v>0</v>
      </c>
      <c r="D9523" s="3" t="s">
        <v>637</v>
      </c>
      <c r="E9523" s="3" t="s">
        <v>635</v>
      </c>
      <c r="F9523" s="2">
        <f t="shared" si="297"/>
        <v>0</v>
      </c>
      <c r="G9523" s="3" t="s">
        <v>639</v>
      </c>
    </row>
    <row r="9524" spans="1:7" x14ac:dyDescent="0.25">
      <c r="A9524" s="3" t="s">
        <v>634</v>
      </c>
      <c r="B9524" s="3" t="s">
        <v>635</v>
      </c>
      <c r="C9524" s="4">
        <f t="shared" si="296"/>
        <v>0</v>
      </c>
      <c r="D9524" s="3" t="s">
        <v>637</v>
      </c>
      <c r="E9524" s="3" t="s">
        <v>635</v>
      </c>
      <c r="F9524" s="2">
        <f t="shared" si="297"/>
        <v>0</v>
      </c>
      <c r="G9524" s="3" t="s">
        <v>639</v>
      </c>
    </row>
    <row r="9525" spans="1:7" x14ac:dyDescent="0.25">
      <c r="A9525" s="3" t="s">
        <v>634</v>
      </c>
      <c r="B9525" s="3" t="s">
        <v>635</v>
      </c>
      <c r="C9525" s="4">
        <f t="shared" si="296"/>
        <v>0</v>
      </c>
      <c r="D9525" s="3" t="s">
        <v>637</v>
      </c>
      <c r="E9525" s="3" t="s">
        <v>635</v>
      </c>
      <c r="F9525" s="2">
        <f t="shared" si="297"/>
        <v>0</v>
      </c>
      <c r="G9525" s="3" t="s">
        <v>639</v>
      </c>
    </row>
    <row r="9526" spans="1:7" x14ac:dyDescent="0.25">
      <c r="A9526" s="3" t="s">
        <v>634</v>
      </c>
      <c r="B9526" s="3" t="s">
        <v>635</v>
      </c>
      <c r="C9526" s="4">
        <f t="shared" si="296"/>
        <v>0</v>
      </c>
      <c r="D9526" s="3" t="s">
        <v>637</v>
      </c>
      <c r="E9526" s="3" t="s">
        <v>635</v>
      </c>
      <c r="F9526" s="2">
        <f t="shared" si="297"/>
        <v>0</v>
      </c>
      <c r="G9526" s="3" t="s">
        <v>639</v>
      </c>
    </row>
    <row r="9527" spans="1:7" x14ac:dyDescent="0.25">
      <c r="A9527" s="3" t="s">
        <v>634</v>
      </c>
      <c r="B9527" s="3" t="s">
        <v>635</v>
      </c>
      <c r="C9527" s="4">
        <f t="shared" si="296"/>
        <v>0</v>
      </c>
      <c r="D9527" s="3" t="s">
        <v>637</v>
      </c>
      <c r="E9527" s="3" t="s">
        <v>635</v>
      </c>
      <c r="F9527" s="2">
        <f t="shared" si="297"/>
        <v>0</v>
      </c>
      <c r="G9527" s="3" t="s">
        <v>639</v>
      </c>
    </row>
    <row r="9528" spans="1:7" x14ac:dyDescent="0.25">
      <c r="A9528" s="3" t="s">
        <v>634</v>
      </c>
      <c r="B9528" s="3" t="s">
        <v>635</v>
      </c>
      <c r="C9528" s="4">
        <f t="shared" si="296"/>
        <v>0</v>
      </c>
      <c r="D9528" s="3" t="s">
        <v>637</v>
      </c>
      <c r="E9528" s="3" t="s">
        <v>635</v>
      </c>
      <c r="F9528" s="2">
        <f t="shared" si="297"/>
        <v>0</v>
      </c>
      <c r="G9528" s="3" t="s">
        <v>639</v>
      </c>
    </row>
    <row r="9529" spans="1:7" x14ac:dyDescent="0.25">
      <c r="A9529" s="3" t="s">
        <v>634</v>
      </c>
      <c r="B9529" s="3" t="s">
        <v>635</v>
      </c>
      <c r="C9529" s="4">
        <f t="shared" si="296"/>
        <v>0</v>
      </c>
      <c r="D9529" s="3" t="s">
        <v>637</v>
      </c>
      <c r="E9529" s="3" t="s">
        <v>635</v>
      </c>
      <c r="F9529" s="2">
        <f t="shared" si="297"/>
        <v>0</v>
      </c>
      <c r="G9529" s="3" t="s">
        <v>639</v>
      </c>
    </row>
    <row r="9530" spans="1:7" x14ac:dyDescent="0.25">
      <c r="A9530" s="3" t="s">
        <v>634</v>
      </c>
      <c r="B9530" s="3" t="s">
        <v>635</v>
      </c>
      <c r="C9530" s="4">
        <f t="shared" si="296"/>
        <v>0</v>
      </c>
      <c r="D9530" s="3" t="s">
        <v>637</v>
      </c>
      <c r="E9530" s="3" t="s">
        <v>635</v>
      </c>
      <c r="F9530" s="2">
        <f t="shared" si="297"/>
        <v>0</v>
      </c>
      <c r="G9530" s="3" t="s">
        <v>639</v>
      </c>
    </row>
    <row r="9531" spans="1:7" x14ac:dyDescent="0.25">
      <c r="A9531" s="3" t="s">
        <v>634</v>
      </c>
      <c r="B9531" s="3" t="s">
        <v>635</v>
      </c>
      <c r="C9531" s="4">
        <f t="shared" si="296"/>
        <v>0</v>
      </c>
      <c r="D9531" s="3" t="s">
        <v>637</v>
      </c>
      <c r="E9531" s="3" t="s">
        <v>635</v>
      </c>
      <c r="F9531" s="2">
        <f t="shared" si="297"/>
        <v>0</v>
      </c>
      <c r="G9531" s="3" t="s">
        <v>639</v>
      </c>
    </row>
    <row r="9532" spans="1:7" x14ac:dyDescent="0.25">
      <c r="A9532" s="3" t="s">
        <v>634</v>
      </c>
      <c r="B9532" s="3" t="s">
        <v>635</v>
      </c>
      <c r="C9532" s="4">
        <f t="shared" si="296"/>
        <v>0</v>
      </c>
      <c r="D9532" s="3" t="s">
        <v>637</v>
      </c>
      <c r="E9532" s="3" t="s">
        <v>635</v>
      </c>
      <c r="F9532" s="2">
        <f t="shared" si="297"/>
        <v>0</v>
      </c>
      <c r="G9532" s="3" t="s">
        <v>639</v>
      </c>
    </row>
    <row r="9533" spans="1:7" x14ac:dyDescent="0.25">
      <c r="A9533" s="3" t="s">
        <v>634</v>
      </c>
      <c r="B9533" s="3" t="s">
        <v>635</v>
      </c>
      <c r="C9533" s="4">
        <f t="shared" si="296"/>
        <v>0</v>
      </c>
      <c r="D9533" s="3" t="s">
        <v>637</v>
      </c>
      <c r="E9533" s="3" t="s">
        <v>635</v>
      </c>
      <c r="F9533" s="2">
        <f t="shared" si="297"/>
        <v>0</v>
      </c>
      <c r="G9533" s="3" t="s">
        <v>639</v>
      </c>
    </row>
    <row r="9534" spans="1:7" x14ac:dyDescent="0.25">
      <c r="A9534" s="3" t="s">
        <v>634</v>
      </c>
      <c r="B9534" s="3" t="s">
        <v>635</v>
      </c>
      <c r="C9534" s="4">
        <f t="shared" si="296"/>
        <v>0</v>
      </c>
      <c r="D9534" s="3" t="s">
        <v>637</v>
      </c>
      <c r="E9534" s="3" t="s">
        <v>635</v>
      </c>
      <c r="F9534" s="2">
        <f t="shared" si="297"/>
        <v>0</v>
      </c>
      <c r="G9534" s="3" t="s">
        <v>639</v>
      </c>
    </row>
    <row r="9535" spans="1:7" x14ac:dyDescent="0.25">
      <c r="A9535" s="3" t="s">
        <v>634</v>
      </c>
      <c r="B9535" s="3" t="s">
        <v>635</v>
      </c>
      <c r="C9535" s="4">
        <f t="shared" si="296"/>
        <v>0</v>
      </c>
      <c r="D9535" s="3" t="s">
        <v>637</v>
      </c>
      <c r="E9535" s="3" t="s">
        <v>635</v>
      </c>
      <c r="F9535" s="2">
        <f t="shared" si="297"/>
        <v>0</v>
      </c>
      <c r="G9535" s="3" t="s">
        <v>639</v>
      </c>
    </row>
    <row r="9536" spans="1:7" x14ac:dyDescent="0.25">
      <c r="A9536" s="3" t="s">
        <v>634</v>
      </c>
      <c r="B9536" s="3" t="s">
        <v>635</v>
      </c>
      <c r="C9536" s="4">
        <f t="shared" si="296"/>
        <v>0</v>
      </c>
      <c r="D9536" s="3" t="s">
        <v>637</v>
      </c>
      <c r="E9536" s="3" t="s">
        <v>635</v>
      </c>
      <c r="F9536" s="2">
        <f t="shared" si="297"/>
        <v>0</v>
      </c>
      <c r="G9536" s="3" t="s">
        <v>639</v>
      </c>
    </row>
    <row r="9537" spans="1:7" x14ac:dyDescent="0.25">
      <c r="A9537" s="3" t="s">
        <v>634</v>
      </c>
      <c r="B9537" s="3" t="s">
        <v>635</v>
      </c>
      <c r="C9537" s="4">
        <f t="shared" si="296"/>
        <v>0</v>
      </c>
      <c r="D9537" s="3" t="s">
        <v>637</v>
      </c>
      <c r="E9537" s="3" t="s">
        <v>635</v>
      </c>
      <c r="F9537" s="2">
        <f t="shared" si="297"/>
        <v>0</v>
      </c>
      <c r="G9537" s="3" t="s">
        <v>639</v>
      </c>
    </row>
    <row r="9538" spans="1:7" x14ac:dyDescent="0.25">
      <c r="A9538" s="3" t="s">
        <v>634</v>
      </c>
      <c r="B9538" s="3" t="s">
        <v>635</v>
      </c>
      <c r="C9538" s="4">
        <f t="shared" si="296"/>
        <v>0</v>
      </c>
      <c r="D9538" s="3" t="s">
        <v>637</v>
      </c>
      <c r="E9538" s="3" t="s">
        <v>635</v>
      </c>
      <c r="F9538" s="2">
        <f t="shared" si="297"/>
        <v>0</v>
      </c>
      <c r="G9538" s="3" t="s">
        <v>639</v>
      </c>
    </row>
    <row r="9539" spans="1:7" x14ac:dyDescent="0.25">
      <c r="A9539" s="3" t="s">
        <v>634</v>
      </c>
      <c r="B9539" s="3" t="s">
        <v>635</v>
      </c>
      <c r="C9539" s="4">
        <f t="shared" si="296"/>
        <v>0</v>
      </c>
      <c r="D9539" s="3" t="s">
        <v>637</v>
      </c>
      <c r="E9539" s="3" t="s">
        <v>635</v>
      </c>
      <c r="F9539" s="2">
        <f t="shared" si="297"/>
        <v>0</v>
      </c>
      <c r="G9539" s="3" t="s">
        <v>639</v>
      </c>
    </row>
    <row r="9540" spans="1:7" x14ac:dyDescent="0.25">
      <c r="A9540" s="3" t="s">
        <v>634</v>
      </c>
      <c r="B9540" s="3" t="s">
        <v>635</v>
      </c>
      <c r="C9540" s="4">
        <f t="shared" ref="C9540:C9603" si="298">H9540</f>
        <v>0</v>
      </c>
      <c r="D9540" s="3" t="s">
        <v>637</v>
      </c>
      <c r="E9540" s="3" t="s">
        <v>635</v>
      </c>
      <c r="F9540" s="2">
        <f t="shared" ref="F9540:F9603" si="299">I9540</f>
        <v>0</v>
      </c>
      <c r="G9540" s="3" t="s">
        <v>639</v>
      </c>
    </row>
    <row r="9541" spans="1:7" x14ac:dyDescent="0.25">
      <c r="A9541" s="3" t="s">
        <v>634</v>
      </c>
      <c r="B9541" s="3" t="s">
        <v>635</v>
      </c>
      <c r="C9541" s="4">
        <f t="shared" si="298"/>
        <v>0</v>
      </c>
      <c r="D9541" s="3" t="s">
        <v>637</v>
      </c>
      <c r="E9541" s="3" t="s">
        <v>635</v>
      </c>
      <c r="F9541" s="2">
        <f t="shared" si="299"/>
        <v>0</v>
      </c>
      <c r="G9541" s="3" t="s">
        <v>639</v>
      </c>
    </row>
    <row r="9542" spans="1:7" x14ac:dyDescent="0.25">
      <c r="A9542" s="3" t="s">
        <v>634</v>
      </c>
      <c r="B9542" s="3" t="s">
        <v>635</v>
      </c>
      <c r="C9542" s="4">
        <f t="shared" si="298"/>
        <v>0</v>
      </c>
      <c r="D9542" s="3" t="s">
        <v>637</v>
      </c>
      <c r="E9542" s="3" t="s">
        <v>635</v>
      </c>
      <c r="F9542" s="2">
        <f t="shared" si="299"/>
        <v>0</v>
      </c>
      <c r="G9542" s="3" t="s">
        <v>639</v>
      </c>
    </row>
    <row r="9543" spans="1:7" x14ac:dyDescent="0.25">
      <c r="A9543" s="3" t="s">
        <v>634</v>
      </c>
      <c r="B9543" s="3" t="s">
        <v>635</v>
      </c>
      <c r="C9543" s="4">
        <f t="shared" si="298"/>
        <v>0</v>
      </c>
      <c r="D9543" s="3" t="s">
        <v>637</v>
      </c>
      <c r="E9543" s="3" t="s">
        <v>635</v>
      </c>
      <c r="F9543" s="2">
        <f t="shared" si="299"/>
        <v>0</v>
      </c>
      <c r="G9543" s="3" t="s">
        <v>639</v>
      </c>
    </row>
    <row r="9544" spans="1:7" x14ac:dyDescent="0.25">
      <c r="A9544" s="3" t="s">
        <v>634</v>
      </c>
      <c r="B9544" s="3" t="s">
        <v>635</v>
      </c>
      <c r="C9544" s="4">
        <f t="shared" si="298"/>
        <v>0</v>
      </c>
      <c r="D9544" s="3" t="s">
        <v>637</v>
      </c>
      <c r="E9544" s="3" t="s">
        <v>635</v>
      </c>
      <c r="F9544" s="2">
        <f t="shared" si="299"/>
        <v>0</v>
      </c>
      <c r="G9544" s="3" t="s">
        <v>639</v>
      </c>
    </row>
    <row r="9545" spans="1:7" x14ac:dyDescent="0.25">
      <c r="A9545" s="3" t="s">
        <v>634</v>
      </c>
      <c r="B9545" s="3" t="s">
        <v>635</v>
      </c>
      <c r="C9545" s="4">
        <f t="shared" si="298"/>
        <v>0</v>
      </c>
      <c r="D9545" s="3" t="s">
        <v>637</v>
      </c>
      <c r="E9545" s="3" t="s">
        <v>635</v>
      </c>
      <c r="F9545" s="2">
        <f t="shared" si="299"/>
        <v>0</v>
      </c>
      <c r="G9545" s="3" t="s">
        <v>639</v>
      </c>
    </row>
    <row r="9546" spans="1:7" x14ac:dyDescent="0.25">
      <c r="A9546" s="3" t="s">
        <v>634</v>
      </c>
      <c r="B9546" s="3" t="s">
        <v>635</v>
      </c>
      <c r="C9546" s="4">
        <f t="shared" si="298"/>
        <v>0</v>
      </c>
      <c r="D9546" s="3" t="s">
        <v>637</v>
      </c>
      <c r="E9546" s="3" t="s">
        <v>635</v>
      </c>
      <c r="F9546" s="2">
        <f t="shared" si="299"/>
        <v>0</v>
      </c>
      <c r="G9546" s="3" t="s">
        <v>639</v>
      </c>
    </row>
    <row r="9547" spans="1:7" x14ac:dyDescent="0.25">
      <c r="A9547" s="3" t="s">
        <v>634</v>
      </c>
      <c r="B9547" s="3" t="s">
        <v>635</v>
      </c>
      <c r="C9547" s="4">
        <f t="shared" si="298"/>
        <v>0</v>
      </c>
      <c r="D9547" s="3" t="s">
        <v>637</v>
      </c>
      <c r="E9547" s="3" t="s">
        <v>635</v>
      </c>
      <c r="F9547" s="2">
        <f t="shared" si="299"/>
        <v>0</v>
      </c>
      <c r="G9547" s="3" t="s">
        <v>639</v>
      </c>
    </row>
    <row r="9548" spans="1:7" x14ac:dyDescent="0.25">
      <c r="A9548" s="3" t="s">
        <v>634</v>
      </c>
      <c r="B9548" s="3" t="s">
        <v>635</v>
      </c>
      <c r="C9548" s="4">
        <f t="shared" si="298"/>
        <v>0</v>
      </c>
      <c r="D9548" s="3" t="s">
        <v>637</v>
      </c>
      <c r="E9548" s="3" t="s">
        <v>635</v>
      </c>
      <c r="F9548" s="2">
        <f t="shared" si="299"/>
        <v>0</v>
      </c>
      <c r="G9548" s="3" t="s">
        <v>639</v>
      </c>
    </row>
    <row r="9549" spans="1:7" x14ac:dyDescent="0.25">
      <c r="A9549" s="3" t="s">
        <v>634</v>
      </c>
      <c r="B9549" s="3" t="s">
        <v>635</v>
      </c>
      <c r="C9549" s="4">
        <f t="shared" si="298"/>
        <v>0</v>
      </c>
      <c r="D9549" s="3" t="s">
        <v>637</v>
      </c>
      <c r="E9549" s="3" t="s">
        <v>635</v>
      </c>
      <c r="F9549" s="2">
        <f t="shared" si="299"/>
        <v>0</v>
      </c>
      <c r="G9549" s="3" t="s">
        <v>639</v>
      </c>
    </row>
    <row r="9550" spans="1:7" x14ac:dyDescent="0.25">
      <c r="A9550" s="3" t="s">
        <v>634</v>
      </c>
      <c r="B9550" s="3" t="s">
        <v>635</v>
      </c>
      <c r="C9550" s="4">
        <f t="shared" si="298"/>
        <v>0</v>
      </c>
      <c r="D9550" s="3" t="s">
        <v>637</v>
      </c>
      <c r="E9550" s="3" t="s">
        <v>635</v>
      </c>
      <c r="F9550" s="2">
        <f t="shared" si="299"/>
        <v>0</v>
      </c>
      <c r="G9550" s="3" t="s">
        <v>639</v>
      </c>
    </row>
    <row r="9551" spans="1:7" x14ac:dyDescent="0.25">
      <c r="A9551" s="3" t="s">
        <v>634</v>
      </c>
      <c r="B9551" s="3" t="s">
        <v>635</v>
      </c>
      <c r="C9551" s="4">
        <f t="shared" si="298"/>
        <v>0</v>
      </c>
      <c r="D9551" s="3" t="s">
        <v>637</v>
      </c>
      <c r="E9551" s="3" t="s">
        <v>635</v>
      </c>
      <c r="F9551" s="2">
        <f t="shared" si="299"/>
        <v>0</v>
      </c>
      <c r="G9551" s="3" t="s">
        <v>639</v>
      </c>
    </row>
    <row r="9552" spans="1:7" x14ac:dyDescent="0.25">
      <c r="A9552" s="3" t="s">
        <v>634</v>
      </c>
      <c r="B9552" s="3" t="s">
        <v>635</v>
      </c>
      <c r="C9552" s="4">
        <f t="shared" si="298"/>
        <v>0</v>
      </c>
      <c r="D9552" s="3" t="s">
        <v>637</v>
      </c>
      <c r="E9552" s="3" t="s">
        <v>635</v>
      </c>
      <c r="F9552" s="2">
        <f t="shared" si="299"/>
        <v>0</v>
      </c>
      <c r="G9552" s="3" t="s">
        <v>639</v>
      </c>
    </row>
    <row r="9553" spans="1:7" x14ac:dyDescent="0.25">
      <c r="A9553" s="3" t="s">
        <v>634</v>
      </c>
      <c r="B9553" s="3" t="s">
        <v>635</v>
      </c>
      <c r="C9553" s="4">
        <f t="shared" si="298"/>
        <v>0</v>
      </c>
      <c r="D9553" s="3" t="s">
        <v>637</v>
      </c>
      <c r="E9553" s="3" t="s">
        <v>635</v>
      </c>
      <c r="F9553" s="2">
        <f t="shared" si="299"/>
        <v>0</v>
      </c>
      <c r="G9553" s="3" t="s">
        <v>639</v>
      </c>
    </row>
    <row r="9554" spans="1:7" x14ac:dyDescent="0.25">
      <c r="A9554" s="3" t="s">
        <v>634</v>
      </c>
      <c r="B9554" s="3" t="s">
        <v>635</v>
      </c>
      <c r="C9554" s="4">
        <f t="shared" si="298"/>
        <v>0</v>
      </c>
      <c r="D9554" s="3" t="s">
        <v>637</v>
      </c>
      <c r="E9554" s="3" t="s">
        <v>635</v>
      </c>
      <c r="F9554" s="2">
        <f t="shared" si="299"/>
        <v>0</v>
      </c>
      <c r="G9554" s="3" t="s">
        <v>639</v>
      </c>
    </row>
    <row r="9555" spans="1:7" x14ac:dyDescent="0.25">
      <c r="A9555" s="3" t="s">
        <v>634</v>
      </c>
      <c r="B9555" s="3" t="s">
        <v>635</v>
      </c>
      <c r="C9555" s="4">
        <f t="shared" si="298"/>
        <v>0</v>
      </c>
      <c r="D9555" s="3" t="s">
        <v>637</v>
      </c>
      <c r="E9555" s="3" t="s">
        <v>635</v>
      </c>
      <c r="F9555" s="2">
        <f t="shared" si="299"/>
        <v>0</v>
      </c>
      <c r="G9555" s="3" t="s">
        <v>639</v>
      </c>
    </row>
    <row r="9556" spans="1:7" x14ac:dyDescent="0.25">
      <c r="A9556" s="3" t="s">
        <v>634</v>
      </c>
      <c r="B9556" s="3" t="s">
        <v>635</v>
      </c>
      <c r="C9556" s="4">
        <f t="shared" si="298"/>
        <v>0</v>
      </c>
      <c r="D9556" s="3" t="s">
        <v>637</v>
      </c>
      <c r="E9556" s="3" t="s">
        <v>635</v>
      </c>
      <c r="F9556" s="2">
        <f t="shared" si="299"/>
        <v>0</v>
      </c>
      <c r="G9556" s="3" t="s">
        <v>639</v>
      </c>
    </row>
    <row r="9557" spans="1:7" x14ac:dyDescent="0.25">
      <c r="A9557" s="3" t="s">
        <v>634</v>
      </c>
      <c r="B9557" s="3" t="s">
        <v>635</v>
      </c>
      <c r="C9557" s="4">
        <f t="shared" si="298"/>
        <v>0</v>
      </c>
      <c r="D9557" s="3" t="s">
        <v>637</v>
      </c>
      <c r="E9557" s="3" t="s">
        <v>635</v>
      </c>
      <c r="F9557" s="2">
        <f t="shared" si="299"/>
        <v>0</v>
      </c>
      <c r="G9557" s="3" t="s">
        <v>639</v>
      </c>
    </row>
    <row r="9558" spans="1:7" x14ac:dyDescent="0.25">
      <c r="A9558" s="3" t="s">
        <v>634</v>
      </c>
      <c r="B9558" s="3" t="s">
        <v>635</v>
      </c>
      <c r="C9558" s="4">
        <f t="shared" si="298"/>
        <v>0</v>
      </c>
      <c r="D9558" s="3" t="s">
        <v>637</v>
      </c>
      <c r="E9558" s="3" t="s">
        <v>635</v>
      </c>
      <c r="F9558" s="2">
        <f t="shared" si="299"/>
        <v>0</v>
      </c>
      <c r="G9558" s="3" t="s">
        <v>639</v>
      </c>
    </row>
    <row r="9559" spans="1:7" x14ac:dyDescent="0.25">
      <c r="A9559" s="3" t="s">
        <v>634</v>
      </c>
      <c r="B9559" s="3" t="s">
        <v>635</v>
      </c>
      <c r="C9559" s="4">
        <f t="shared" si="298"/>
        <v>0</v>
      </c>
      <c r="D9559" s="3" t="s">
        <v>637</v>
      </c>
      <c r="E9559" s="3" t="s">
        <v>635</v>
      </c>
      <c r="F9559" s="2">
        <f t="shared" si="299"/>
        <v>0</v>
      </c>
      <c r="G9559" s="3" t="s">
        <v>639</v>
      </c>
    </row>
    <row r="9560" spans="1:7" x14ac:dyDescent="0.25">
      <c r="A9560" s="3" t="s">
        <v>634</v>
      </c>
      <c r="B9560" s="3" t="s">
        <v>635</v>
      </c>
      <c r="C9560" s="4">
        <f t="shared" si="298"/>
        <v>0</v>
      </c>
      <c r="D9560" s="3" t="s">
        <v>637</v>
      </c>
      <c r="E9560" s="3" t="s">
        <v>635</v>
      </c>
      <c r="F9560" s="2">
        <f t="shared" si="299"/>
        <v>0</v>
      </c>
      <c r="G9560" s="3" t="s">
        <v>639</v>
      </c>
    </row>
    <row r="9561" spans="1:7" x14ac:dyDescent="0.25">
      <c r="A9561" s="3" t="s">
        <v>634</v>
      </c>
      <c r="B9561" s="3" t="s">
        <v>635</v>
      </c>
      <c r="C9561" s="4">
        <f t="shared" si="298"/>
        <v>0</v>
      </c>
      <c r="D9561" s="3" t="s">
        <v>637</v>
      </c>
      <c r="E9561" s="3" t="s">
        <v>635</v>
      </c>
      <c r="F9561" s="2">
        <f t="shared" si="299"/>
        <v>0</v>
      </c>
      <c r="G9561" s="3" t="s">
        <v>639</v>
      </c>
    </row>
    <row r="9562" spans="1:7" x14ac:dyDescent="0.25">
      <c r="A9562" s="3" t="s">
        <v>634</v>
      </c>
      <c r="B9562" s="3" t="s">
        <v>635</v>
      </c>
      <c r="C9562" s="4">
        <f t="shared" si="298"/>
        <v>0</v>
      </c>
      <c r="D9562" s="3" t="s">
        <v>637</v>
      </c>
      <c r="E9562" s="3" t="s">
        <v>635</v>
      </c>
      <c r="F9562" s="2">
        <f t="shared" si="299"/>
        <v>0</v>
      </c>
      <c r="G9562" s="3" t="s">
        <v>639</v>
      </c>
    </row>
    <row r="9563" spans="1:7" x14ac:dyDescent="0.25">
      <c r="A9563" s="3" t="s">
        <v>634</v>
      </c>
      <c r="B9563" s="3" t="s">
        <v>635</v>
      </c>
      <c r="C9563" s="4">
        <f t="shared" si="298"/>
        <v>0</v>
      </c>
      <c r="D9563" s="3" t="s">
        <v>637</v>
      </c>
      <c r="E9563" s="3" t="s">
        <v>635</v>
      </c>
      <c r="F9563" s="2">
        <f t="shared" si="299"/>
        <v>0</v>
      </c>
      <c r="G9563" s="3" t="s">
        <v>639</v>
      </c>
    </row>
    <row r="9564" spans="1:7" x14ac:dyDescent="0.25">
      <c r="A9564" s="3" t="s">
        <v>634</v>
      </c>
      <c r="B9564" s="3" t="s">
        <v>635</v>
      </c>
      <c r="C9564" s="4">
        <f t="shared" si="298"/>
        <v>0</v>
      </c>
      <c r="D9564" s="3" t="s">
        <v>637</v>
      </c>
      <c r="E9564" s="3" t="s">
        <v>635</v>
      </c>
      <c r="F9564" s="2">
        <f t="shared" si="299"/>
        <v>0</v>
      </c>
      <c r="G9564" s="3" t="s">
        <v>639</v>
      </c>
    </row>
    <row r="9565" spans="1:7" x14ac:dyDescent="0.25">
      <c r="A9565" s="3" t="s">
        <v>634</v>
      </c>
      <c r="B9565" s="3" t="s">
        <v>635</v>
      </c>
      <c r="C9565" s="4">
        <f t="shared" si="298"/>
        <v>0</v>
      </c>
      <c r="D9565" s="3" t="s">
        <v>637</v>
      </c>
      <c r="E9565" s="3" t="s">
        <v>635</v>
      </c>
      <c r="F9565" s="2">
        <f t="shared" si="299"/>
        <v>0</v>
      </c>
      <c r="G9565" s="3" t="s">
        <v>639</v>
      </c>
    </row>
    <row r="9566" spans="1:7" x14ac:dyDescent="0.25">
      <c r="A9566" s="3" t="s">
        <v>634</v>
      </c>
      <c r="B9566" s="3" t="s">
        <v>635</v>
      </c>
      <c r="C9566" s="4">
        <f t="shared" si="298"/>
        <v>0</v>
      </c>
      <c r="D9566" s="3" t="s">
        <v>637</v>
      </c>
      <c r="E9566" s="3" t="s">
        <v>635</v>
      </c>
      <c r="F9566" s="2">
        <f t="shared" si="299"/>
        <v>0</v>
      </c>
      <c r="G9566" s="3" t="s">
        <v>639</v>
      </c>
    </row>
    <row r="9567" spans="1:7" x14ac:dyDescent="0.25">
      <c r="A9567" s="3" t="s">
        <v>634</v>
      </c>
      <c r="B9567" s="3" t="s">
        <v>635</v>
      </c>
      <c r="C9567" s="4">
        <f t="shared" si="298"/>
        <v>0</v>
      </c>
      <c r="D9567" s="3" t="s">
        <v>637</v>
      </c>
      <c r="E9567" s="3" t="s">
        <v>635</v>
      </c>
      <c r="F9567" s="2">
        <f t="shared" si="299"/>
        <v>0</v>
      </c>
      <c r="G9567" s="3" t="s">
        <v>639</v>
      </c>
    </row>
    <row r="9568" spans="1:7" x14ac:dyDescent="0.25">
      <c r="A9568" s="3" t="s">
        <v>634</v>
      </c>
      <c r="B9568" s="3" t="s">
        <v>635</v>
      </c>
      <c r="C9568" s="4">
        <f t="shared" si="298"/>
        <v>0</v>
      </c>
      <c r="D9568" s="3" t="s">
        <v>637</v>
      </c>
      <c r="E9568" s="3" t="s">
        <v>635</v>
      </c>
      <c r="F9568" s="2">
        <f t="shared" si="299"/>
        <v>0</v>
      </c>
      <c r="G9568" s="3" t="s">
        <v>639</v>
      </c>
    </row>
    <row r="9569" spans="1:7" x14ac:dyDescent="0.25">
      <c r="A9569" s="3" t="s">
        <v>634</v>
      </c>
      <c r="B9569" s="3" t="s">
        <v>635</v>
      </c>
      <c r="C9569" s="4">
        <f t="shared" si="298"/>
        <v>0</v>
      </c>
      <c r="D9569" s="3" t="s">
        <v>637</v>
      </c>
      <c r="E9569" s="3" t="s">
        <v>635</v>
      </c>
      <c r="F9569" s="2">
        <f t="shared" si="299"/>
        <v>0</v>
      </c>
      <c r="G9569" s="3" t="s">
        <v>639</v>
      </c>
    </row>
    <row r="9570" spans="1:7" x14ac:dyDescent="0.25">
      <c r="A9570" s="3" t="s">
        <v>634</v>
      </c>
      <c r="B9570" s="3" t="s">
        <v>635</v>
      </c>
      <c r="C9570" s="4">
        <f t="shared" si="298"/>
        <v>0</v>
      </c>
      <c r="D9570" s="3" t="s">
        <v>637</v>
      </c>
      <c r="E9570" s="3" t="s">
        <v>635</v>
      </c>
      <c r="F9570" s="2">
        <f t="shared" si="299"/>
        <v>0</v>
      </c>
      <c r="G9570" s="3" t="s">
        <v>639</v>
      </c>
    </row>
    <row r="9571" spans="1:7" x14ac:dyDescent="0.25">
      <c r="A9571" s="3" t="s">
        <v>634</v>
      </c>
      <c r="B9571" s="3" t="s">
        <v>635</v>
      </c>
      <c r="C9571" s="4">
        <f t="shared" si="298"/>
        <v>0</v>
      </c>
      <c r="D9571" s="3" t="s">
        <v>637</v>
      </c>
      <c r="E9571" s="3" t="s">
        <v>635</v>
      </c>
      <c r="F9571" s="2">
        <f t="shared" si="299"/>
        <v>0</v>
      </c>
      <c r="G9571" s="3" t="s">
        <v>639</v>
      </c>
    </row>
    <row r="9572" spans="1:7" x14ac:dyDescent="0.25">
      <c r="A9572" s="3" t="s">
        <v>634</v>
      </c>
      <c r="B9572" s="3" t="s">
        <v>635</v>
      </c>
      <c r="C9572" s="4">
        <f t="shared" si="298"/>
        <v>0</v>
      </c>
      <c r="D9572" s="3" t="s">
        <v>637</v>
      </c>
      <c r="E9572" s="3" t="s">
        <v>635</v>
      </c>
      <c r="F9572" s="2">
        <f t="shared" si="299"/>
        <v>0</v>
      </c>
      <c r="G9572" s="3" t="s">
        <v>639</v>
      </c>
    </row>
    <row r="9573" spans="1:7" x14ac:dyDescent="0.25">
      <c r="A9573" s="3" t="s">
        <v>634</v>
      </c>
      <c r="B9573" s="3" t="s">
        <v>635</v>
      </c>
      <c r="C9573" s="4">
        <f t="shared" si="298"/>
        <v>0</v>
      </c>
      <c r="D9573" s="3" t="s">
        <v>637</v>
      </c>
      <c r="E9573" s="3" t="s">
        <v>635</v>
      </c>
      <c r="F9573" s="2">
        <f t="shared" si="299"/>
        <v>0</v>
      </c>
      <c r="G9573" s="3" t="s">
        <v>639</v>
      </c>
    </row>
    <row r="9574" spans="1:7" x14ac:dyDescent="0.25">
      <c r="A9574" s="3" t="s">
        <v>634</v>
      </c>
      <c r="B9574" s="3" t="s">
        <v>635</v>
      </c>
      <c r="C9574" s="4">
        <f t="shared" si="298"/>
        <v>0</v>
      </c>
      <c r="D9574" s="3" t="s">
        <v>637</v>
      </c>
      <c r="E9574" s="3" t="s">
        <v>635</v>
      </c>
      <c r="F9574" s="2">
        <f t="shared" si="299"/>
        <v>0</v>
      </c>
      <c r="G9574" s="3" t="s">
        <v>639</v>
      </c>
    </row>
    <row r="9575" spans="1:7" x14ac:dyDescent="0.25">
      <c r="A9575" s="3" t="s">
        <v>634</v>
      </c>
      <c r="B9575" s="3" t="s">
        <v>635</v>
      </c>
      <c r="C9575" s="4">
        <f t="shared" si="298"/>
        <v>0</v>
      </c>
      <c r="D9575" s="3" t="s">
        <v>637</v>
      </c>
      <c r="E9575" s="3" t="s">
        <v>635</v>
      </c>
      <c r="F9575" s="2">
        <f t="shared" si="299"/>
        <v>0</v>
      </c>
      <c r="G9575" s="3" t="s">
        <v>639</v>
      </c>
    </row>
    <row r="9576" spans="1:7" x14ac:dyDescent="0.25">
      <c r="A9576" s="3" t="s">
        <v>634</v>
      </c>
      <c r="B9576" s="3" t="s">
        <v>635</v>
      </c>
      <c r="C9576" s="4">
        <f t="shared" si="298"/>
        <v>0</v>
      </c>
      <c r="D9576" s="3" t="s">
        <v>637</v>
      </c>
      <c r="E9576" s="3" t="s">
        <v>635</v>
      </c>
      <c r="F9576" s="2">
        <f t="shared" si="299"/>
        <v>0</v>
      </c>
      <c r="G9576" s="3" t="s">
        <v>639</v>
      </c>
    </row>
    <row r="9577" spans="1:7" x14ac:dyDescent="0.25">
      <c r="A9577" s="3" t="s">
        <v>634</v>
      </c>
      <c r="B9577" s="3" t="s">
        <v>635</v>
      </c>
      <c r="C9577" s="4">
        <f t="shared" si="298"/>
        <v>0</v>
      </c>
      <c r="D9577" s="3" t="s">
        <v>637</v>
      </c>
      <c r="E9577" s="3" t="s">
        <v>635</v>
      </c>
      <c r="F9577" s="2">
        <f t="shared" si="299"/>
        <v>0</v>
      </c>
      <c r="G9577" s="3" t="s">
        <v>639</v>
      </c>
    </row>
    <row r="9578" spans="1:7" x14ac:dyDescent="0.25">
      <c r="A9578" s="3" t="s">
        <v>634</v>
      </c>
      <c r="B9578" s="3" t="s">
        <v>635</v>
      </c>
      <c r="C9578" s="4">
        <f t="shared" si="298"/>
        <v>0</v>
      </c>
      <c r="D9578" s="3" t="s">
        <v>637</v>
      </c>
      <c r="E9578" s="3" t="s">
        <v>635</v>
      </c>
      <c r="F9578" s="2">
        <f t="shared" si="299"/>
        <v>0</v>
      </c>
      <c r="G9578" s="3" t="s">
        <v>639</v>
      </c>
    </row>
    <row r="9579" spans="1:7" x14ac:dyDescent="0.25">
      <c r="A9579" s="3" t="s">
        <v>634</v>
      </c>
      <c r="B9579" s="3" t="s">
        <v>635</v>
      </c>
      <c r="C9579" s="4">
        <f t="shared" si="298"/>
        <v>0</v>
      </c>
      <c r="D9579" s="3" t="s">
        <v>637</v>
      </c>
      <c r="E9579" s="3" t="s">
        <v>635</v>
      </c>
      <c r="F9579" s="2">
        <f t="shared" si="299"/>
        <v>0</v>
      </c>
      <c r="G9579" s="3" t="s">
        <v>639</v>
      </c>
    </row>
    <row r="9580" spans="1:7" x14ac:dyDescent="0.25">
      <c r="A9580" s="3" t="s">
        <v>634</v>
      </c>
      <c r="B9580" s="3" t="s">
        <v>635</v>
      </c>
      <c r="C9580" s="4">
        <f t="shared" si="298"/>
        <v>0</v>
      </c>
      <c r="D9580" s="3" t="s">
        <v>637</v>
      </c>
      <c r="E9580" s="3" t="s">
        <v>635</v>
      </c>
      <c r="F9580" s="2">
        <f t="shared" si="299"/>
        <v>0</v>
      </c>
      <c r="G9580" s="3" t="s">
        <v>639</v>
      </c>
    </row>
    <row r="9581" spans="1:7" x14ac:dyDescent="0.25">
      <c r="A9581" s="3" t="s">
        <v>634</v>
      </c>
      <c r="B9581" s="3" t="s">
        <v>635</v>
      </c>
      <c r="C9581" s="4">
        <f t="shared" si="298"/>
        <v>0</v>
      </c>
      <c r="D9581" s="3" t="s">
        <v>637</v>
      </c>
      <c r="E9581" s="3" t="s">
        <v>635</v>
      </c>
      <c r="F9581" s="2">
        <f t="shared" si="299"/>
        <v>0</v>
      </c>
      <c r="G9581" s="3" t="s">
        <v>639</v>
      </c>
    </row>
    <row r="9582" spans="1:7" x14ac:dyDescent="0.25">
      <c r="A9582" s="3" t="s">
        <v>634</v>
      </c>
      <c r="B9582" s="3" t="s">
        <v>635</v>
      </c>
      <c r="C9582" s="4">
        <f t="shared" si="298"/>
        <v>0</v>
      </c>
      <c r="D9582" s="3" t="s">
        <v>637</v>
      </c>
      <c r="E9582" s="3" t="s">
        <v>635</v>
      </c>
      <c r="F9582" s="2">
        <f t="shared" si="299"/>
        <v>0</v>
      </c>
      <c r="G9582" s="3" t="s">
        <v>639</v>
      </c>
    </row>
    <row r="9583" spans="1:7" x14ac:dyDescent="0.25">
      <c r="A9583" s="3" t="s">
        <v>634</v>
      </c>
      <c r="B9583" s="3" t="s">
        <v>635</v>
      </c>
      <c r="C9583" s="4">
        <f t="shared" si="298"/>
        <v>0</v>
      </c>
      <c r="D9583" s="3" t="s">
        <v>637</v>
      </c>
      <c r="E9583" s="3" t="s">
        <v>635</v>
      </c>
      <c r="F9583" s="2">
        <f t="shared" si="299"/>
        <v>0</v>
      </c>
      <c r="G9583" s="3" t="s">
        <v>639</v>
      </c>
    </row>
    <row r="9584" spans="1:7" x14ac:dyDescent="0.25">
      <c r="A9584" s="3" t="s">
        <v>634</v>
      </c>
      <c r="B9584" s="3" t="s">
        <v>635</v>
      </c>
      <c r="C9584" s="4">
        <f t="shared" si="298"/>
        <v>0</v>
      </c>
      <c r="D9584" s="3" t="s">
        <v>637</v>
      </c>
      <c r="E9584" s="3" t="s">
        <v>635</v>
      </c>
      <c r="F9584" s="2">
        <f t="shared" si="299"/>
        <v>0</v>
      </c>
      <c r="G9584" s="3" t="s">
        <v>639</v>
      </c>
    </row>
    <row r="9585" spans="1:7" x14ac:dyDescent="0.25">
      <c r="A9585" s="3" t="s">
        <v>634</v>
      </c>
      <c r="B9585" s="3" t="s">
        <v>635</v>
      </c>
      <c r="C9585" s="4">
        <f t="shared" si="298"/>
        <v>0</v>
      </c>
      <c r="D9585" s="3" t="s">
        <v>637</v>
      </c>
      <c r="E9585" s="3" t="s">
        <v>635</v>
      </c>
      <c r="F9585" s="2">
        <f t="shared" si="299"/>
        <v>0</v>
      </c>
      <c r="G9585" s="3" t="s">
        <v>639</v>
      </c>
    </row>
    <row r="9586" spans="1:7" x14ac:dyDescent="0.25">
      <c r="A9586" s="3" t="s">
        <v>634</v>
      </c>
      <c r="B9586" s="3" t="s">
        <v>635</v>
      </c>
      <c r="C9586" s="4">
        <f t="shared" si="298"/>
        <v>0</v>
      </c>
      <c r="D9586" s="3" t="s">
        <v>637</v>
      </c>
      <c r="E9586" s="3" t="s">
        <v>635</v>
      </c>
      <c r="F9586" s="2">
        <f t="shared" si="299"/>
        <v>0</v>
      </c>
      <c r="G9586" s="3" t="s">
        <v>639</v>
      </c>
    </row>
    <row r="9587" spans="1:7" x14ac:dyDescent="0.25">
      <c r="A9587" s="3" t="s">
        <v>634</v>
      </c>
      <c r="B9587" s="3" t="s">
        <v>635</v>
      </c>
      <c r="C9587" s="4">
        <f t="shared" si="298"/>
        <v>0</v>
      </c>
      <c r="D9587" s="3" t="s">
        <v>637</v>
      </c>
      <c r="E9587" s="3" t="s">
        <v>635</v>
      </c>
      <c r="F9587" s="2">
        <f t="shared" si="299"/>
        <v>0</v>
      </c>
      <c r="G9587" s="3" t="s">
        <v>639</v>
      </c>
    </row>
    <row r="9588" spans="1:7" x14ac:dyDescent="0.25">
      <c r="A9588" s="3" t="s">
        <v>634</v>
      </c>
      <c r="B9588" s="3" t="s">
        <v>635</v>
      </c>
      <c r="C9588" s="4">
        <f t="shared" si="298"/>
        <v>0</v>
      </c>
      <c r="D9588" s="3" t="s">
        <v>637</v>
      </c>
      <c r="E9588" s="3" t="s">
        <v>635</v>
      </c>
      <c r="F9588" s="2">
        <f t="shared" si="299"/>
        <v>0</v>
      </c>
      <c r="G9588" s="3" t="s">
        <v>639</v>
      </c>
    </row>
    <row r="9589" spans="1:7" x14ac:dyDescent="0.25">
      <c r="A9589" s="3" t="s">
        <v>634</v>
      </c>
      <c r="B9589" s="3" t="s">
        <v>635</v>
      </c>
      <c r="C9589" s="4">
        <f t="shared" si="298"/>
        <v>0</v>
      </c>
      <c r="D9589" s="3" t="s">
        <v>637</v>
      </c>
      <c r="E9589" s="3" t="s">
        <v>635</v>
      </c>
      <c r="F9589" s="2">
        <f t="shared" si="299"/>
        <v>0</v>
      </c>
      <c r="G9589" s="3" t="s">
        <v>639</v>
      </c>
    </row>
    <row r="9590" spans="1:7" x14ac:dyDescent="0.25">
      <c r="A9590" s="3" t="s">
        <v>634</v>
      </c>
      <c r="B9590" s="3" t="s">
        <v>635</v>
      </c>
      <c r="C9590" s="4">
        <f t="shared" si="298"/>
        <v>0</v>
      </c>
      <c r="D9590" s="3" t="s">
        <v>637</v>
      </c>
      <c r="E9590" s="3" t="s">
        <v>635</v>
      </c>
      <c r="F9590" s="2">
        <f t="shared" si="299"/>
        <v>0</v>
      </c>
      <c r="G9590" s="3" t="s">
        <v>639</v>
      </c>
    </row>
    <row r="9591" spans="1:7" x14ac:dyDescent="0.25">
      <c r="A9591" s="3" t="s">
        <v>634</v>
      </c>
      <c r="B9591" s="3" t="s">
        <v>635</v>
      </c>
      <c r="C9591" s="4">
        <f t="shared" si="298"/>
        <v>0</v>
      </c>
      <c r="D9591" s="3" t="s">
        <v>637</v>
      </c>
      <c r="E9591" s="3" t="s">
        <v>635</v>
      </c>
      <c r="F9591" s="2">
        <f t="shared" si="299"/>
        <v>0</v>
      </c>
      <c r="G9591" s="3" t="s">
        <v>639</v>
      </c>
    </row>
    <row r="9592" spans="1:7" x14ac:dyDescent="0.25">
      <c r="A9592" s="3" t="s">
        <v>634</v>
      </c>
      <c r="B9592" s="3" t="s">
        <v>635</v>
      </c>
      <c r="C9592" s="4">
        <f t="shared" si="298"/>
        <v>0</v>
      </c>
      <c r="D9592" s="3" t="s">
        <v>637</v>
      </c>
      <c r="E9592" s="3" t="s">
        <v>635</v>
      </c>
      <c r="F9592" s="2">
        <f t="shared" si="299"/>
        <v>0</v>
      </c>
      <c r="G9592" s="3" t="s">
        <v>639</v>
      </c>
    </row>
    <row r="9593" spans="1:7" x14ac:dyDescent="0.25">
      <c r="A9593" s="3" t="s">
        <v>634</v>
      </c>
      <c r="B9593" s="3" t="s">
        <v>635</v>
      </c>
      <c r="C9593" s="4">
        <f t="shared" si="298"/>
        <v>0</v>
      </c>
      <c r="D9593" s="3" t="s">
        <v>637</v>
      </c>
      <c r="E9593" s="3" t="s">
        <v>635</v>
      </c>
      <c r="F9593" s="2">
        <f t="shared" si="299"/>
        <v>0</v>
      </c>
      <c r="G9593" s="3" t="s">
        <v>639</v>
      </c>
    </row>
    <row r="9594" spans="1:7" x14ac:dyDescent="0.25">
      <c r="A9594" s="3" t="s">
        <v>634</v>
      </c>
      <c r="B9594" s="3" t="s">
        <v>635</v>
      </c>
      <c r="C9594" s="4">
        <f t="shared" si="298"/>
        <v>0</v>
      </c>
      <c r="D9594" s="3" t="s">
        <v>637</v>
      </c>
      <c r="E9594" s="3" t="s">
        <v>635</v>
      </c>
      <c r="F9594" s="2">
        <f t="shared" si="299"/>
        <v>0</v>
      </c>
      <c r="G9594" s="3" t="s">
        <v>639</v>
      </c>
    </row>
    <row r="9595" spans="1:7" x14ac:dyDescent="0.25">
      <c r="A9595" s="3" t="s">
        <v>634</v>
      </c>
      <c r="B9595" s="3" t="s">
        <v>635</v>
      </c>
      <c r="C9595" s="4">
        <f t="shared" si="298"/>
        <v>0</v>
      </c>
      <c r="D9595" s="3" t="s">
        <v>637</v>
      </c>
      <c r="E9595" s="3" t="s">
        <v>635</v>
      </c>
      <c r="F9595" s="2">
        <f t="shared" si="299"/>
        <v>0</v>
      </c>
      <c r="G9595" s="3" t="s">
        <v>639</v>
      </c>
    </row>
    <row r="9596" spans="1:7" x14ac:dyDescent="0.25">
      <c r="A9596" s="3" t="s">
        <v>634</v>
      </c>
      <c r="B9596" s="3" t="s">
        <v>635</v>
      </c>
      <c r="C9596" s="4">
        <f t="shared" si="298"/>
        <v>0</v>
      </c>
      <c r="D9596" s="3" t="s">
        <v>637</v>
      </c>
      <c r="E9596" s="3" t="s">
        <v>635</v>
      </c>
      <c r="F9596" s="2">
        <f t="shared" si="299"/>
        <v>0</v>
      </c>
      <c r="G9596" s="3" t="s">
        <v>639</v>
      </c>
    </row>
    <row r="9597" spans="1:7" x14ac:dyDescent="0.25">
      <c r="A9597" s="3" t="s">
        <v>634</v>
      </c>
      <c r="B9597" s="3" t="s">
        <v>635</v>
      </c>
      <c r="C9597" s="4">
        <f t="shared" si="298"/>
        <v>0</v>
      </c>
      <c r="D9597" s="3" t="s">
        <v>637</v>
      </c>
      <c r="E9597" s="3" t="s">
        <v>635</v>
      </c>
      <c r="F9597" s="2">
        <f t="shared" si="299"/>
        <v>0</v>
      </c>
      <c r="G9597" s="3" t="s">
        <v>639</v>
      </c>
    </row>
    <row r="9598" spans="1:7" x14ac:dyDescent="0.25">
      <c r="A9598" s="3" t="s">
        <v>634</v>
      </c>
      <c r="B9598" s="3" t="s">
        <v>635</v>
      </c>
      <c r="C9598" s="4">
        <f t="shared" si="298"/>
        <v>0</v>
      </c>
      <c r="D9598" s="3" t="s">
        <v>637</v>
      </c>
      <c r="E9598" s="3" t="s">
        <v>635</v>
      </c>
      <c r="F9598" s="2">
        <f t="shared" si="299"/>
        <v>0</v>
      </c>
      <c r="G9598" s="3" t="s">
        <v>639</v>
      </c>
    </row>
    <row r="9599" spans="1:7" x14ac:dyDescent="0.25">
      <c r="A9599" s="3" t="s">
        <v>634</v>
      </c>
      <c r="B9599" s="3" t="s">
        <v>635</v>
      </c>
      <c r="C9599" s="4">
        <f t="shared" si="298"/>
        <v>0</v>
      </c>
      <c r="D9599" s="3" t="s">
        <v>637</v>
      </c>
      <c r="E9599" s="3" t="s">
        <v>635</v>
      </c>
      <c r="F9599" s="2">
        <f t="shared" si="299"/>
        <v>0</v>
      </c>
      <c r="G9599" s="3" t="s">
        <v>639</v>
      </c>
    </row>
    <row r="9600" spans="1:7" x14ac:dyDescent="0.25">
      <c r="A9600" s="3" t="s">
        <v>634</v>
      </c>
      <c r="B9600" s="3" t="s">
        <v>635</v>
      </c>
      <c r="C9600" s="4">
        <f t="shared" si="298"/>
        <v>0</v>
      </c>
      <c r="D9600" s="3" t="s">
        <v>637</v>
      </c>
      <c r="E9600" s="3" t="s">
        <v>635</v>
      </c>
      <c r="F9600" s="2">
        <f t="shared" si="299"/>
        <v>0</v>
      </c>
      <c r="G9600" s="3" t="s">
        <v>639</v>
      </c>
    </row>
    <row r="9601" spans="1:7" x14ac:dyDescent="0.25">
      <c r="A9601" s="3" t="s">
        <v>634</v>
      </c>
      <c r="B9601" s="3" t="s">
        <v>635</v>
      </c>
      <c r="C9601" s="4">
        <f t="shared" si="298"/>
        <v>0</v>
      </c>
      <c r="D9601" s="3" t="s">
        <v>637</v>
      </c>
      <c r="E9601" s="3" t="s">
        <v>635</v>
      </c>
      <c r="F9601" s="2">
        <f t="shared" si="299"/>
        <v>0</v>
      </c>
      <c r="G9601" s="3" t="s">
        <v>639</v>
      </c>
    </row>
    <row r="9602" spans="1:7" x14ac:dyDescent="0.25">
      <c r="A9602" s="3" t="s">
        <v>634</v>
      </c>
      <c r="B9602" s="3" t="s">
        <v>635</v>
      </c>
      <c r="C9602" s="4">
        <f t="shared" si="298"/>
        <v>0</v>
      </c>
      <c r="D9602" s="3" t="s">
        <v>637</v>
      </c>
      <c r="E9602" s="3" t="s">
        <v>635</v>
      </c>
      <c r="F9602" s="2">
        <f t="shared" si="299"/>
        <v>0</v>
      </c>
      <c r="G9602" s="3" t="s">
        <v>639</v>
      </c>
    </row>
    <row r="9603" spans="1:7" x14ac:dyDescent="0.25">
      <c r="A9603" s="3" t="s">
        <v>634</v>
      </c>
      <c r="B9603" s="3" t="s">
        <v>635</v>
      </c>
      <c r="C9603" s="4">
        <f t="shared" si="298"/>
        <v>0</v>
      </c>
      <c r="D9603" s="3" t="s">
        <v>637</v>
      </c>
      <c r="E9603" s="3" t="s">
        <v>635</v>
      </c>
      <c r="F9603" s="2">
        <f t="shared" si="299"/>
        <v>0</v>
      </c>
      <c r="G9603" s="3" t="s">
        <v>639</v>
      </c>
    </row>
    <row r="9604" spans="1:7" x14ac:dyDescent="0.25">
      <c r="A9604" s="3" t="s">
        <v>634</v>
      </c>
      <c r="B9604" s="3" t="s">
        <v>635</v>
      </c>
      <c r="C9604" s="4">
        <f t="shared" ref="C9604:C9667" si="300">H9604</f>
        <v>0</v>
      </c>
      <c r="D9604" s="3" t="s">
        <v>637</v>
      </c>
      <c r="E9604" s="3" t="s">
        <v>635</v>
      </c>
      <c r="F9604" s="2">
        <f t="shared" ref="F9604:F9667" si="301">I9604</f>
        <v>0</v>
      </c>
      <c r="G9604" s="3" t="s">
        <v>639</v>
      </c>
    </row>
    <row r="9605" spans="1:7" x14ac:dyDescent="0.25">
      <c r="A9605" s="3" t="s">
        <v>634</v>
      </c>
      <c r="B9605" s="3" t="s">
        <v>635</v>
      </c>
      <c r="C9605" s="4">
        <f t="shared" si="300"/>
        <v>0</v>
      </c>
      <c r="D9605" s="3" t="s">
        <v>637</v>
      </c>
      <c r="E9605" s="3" t="s">
        <v>635</v>
      </c>
      <c r="F9605" s="2">
        <f t="shared" si="301"/>
        <v>0</v>
      </c>
      <c r="G9605" s="3" t="s">
        <v>639</v>
      </c>
    </row>
    <row r="9606" spans="1:7" x14ac:dyDescent="0.25">
      <c r="A9606" s="3" t="s">
        <v>634</v>
      </c>
      <c r="B9606" s="3" t="s">
        <v>635</v>
      </c>
      <c r="C9606" s="4">
        <f t="shared" si="300"/>
        <v>0</v>
      </c>
      <c r="D9606" s="3" t="s">
        <v>637</v>
      </c>
      <c r="E9606" s="3" t="s">
        <v>635</v>
      </c>
      <c r="F9606" s="2">
        <f t="shared" si="301"/>
        <v>0</v>
      </c>
      <c r="G9606" s="3" t="s">
        <v>639</v>
      </c>
    </row>
    <row r="9607" spans="1:7" x14ac:dyDescent="0.25">
      <c r="A9607" s="3" t="s">
        <v>634</v>
      </c>
      <c r="B9607" s="3" t="s">
        <v>635</v>
      </c>
      <c r="C9607" s="4">
        <f t="shared" si="300"/>
        <v>0</v>
      </c>
      <c r="D9607" s="3" t="s">
        <v>637</v>
      </c>
      <c r="E9607" s="3" t="s">
        <v>635</v>
      </c>
      <c r="F9607" s="2">
        <f t="shared" si="301"/>
        <v>0</v>
      </c>
      <c r="G9607" s="3" t="s">
        <v>639</v>
      </c>
    </row>
    <row r="9608" spans="1:7" x14ac:dyDescent="0.25">
      <c r="A9608" s="3" t="s">
        <v>634</v>
      </c>
      <c r="B9608" s="3" t="s">
        <v>635</v>
      </c>
      <c r="C9608" s="4">
        <f t="shared" si="300"/>
        <v>0</v>
      </c>
      <c r="D9608" s="3" t="s">
        <v>637</v>
      </c>
      <c r="E9608" s="3" t="s">
        <v>635</v>
      </c>
      <c r="F9608" s="2">
        <f t="shared" si="301"/>
        <v>0</v>
      </c>
      <c r="G9608" s="3" t="s">
        <v>639</v>
      </c>
    </row>
    <row r="9609" spans="1:7" x14ac:dyDescent="0.25">
      <c r="A9609" s="3" t="s">
        <v>634</v>
      </c>
      <c r="B9609" s="3" t="s">
        <v>635</v>
      </c>
      <c r="C9609" s="4">
        <f t="shared" si="300"/>
        <v>0</v>
      </c>
      <c r="D9609" s="3" t="s">
        <v>637</v>
      </c>
      <c r="E9609" s="3" t="s">
        <v>635</v>
      </c>
      <c r="F9609" s="2">
        <f t="shared" si="301"/>
        <v>0</v>
      </c>
      <c r="G9609" s="3" t="s">
        <v>639</v>
      </c>
    </row>
    <row r="9610" spans="1:7" x14ac:dyDescent="0.25">
      <c r="A9610" s="3" t="s">
        <v>634</v>
      </c>
      <c r="B9610" s="3" t="s">
        <v>635</v>
      </c>
      <c r="C9610" s="4">
        <f t="shared" si="300"/>
        <v>0</v>
      </c>
      <c r="D9610" s="3" t="s">
        <v>637</v>
      </c>
      <c r="E9610" s="3" t="s">
        <v>635</v>
      </c>
      <c r="F9610" s="2">
        <f t="shared" si="301"/>
        <v>0</v>
      </c>
      <c r="G9610" s="3" t="s">
        <v>639</v>
      </c>
    </row>
    <row r="9611" spans="1:7" x14ac:dyDescent="0.25">
      <c r="A9611" s="3" t="s">
        <v>634</v>
      </c>
      <c r="B9611" s="3" t="s">
        <v>635</v>
      </c>
      <c r="C9611" s="4">
        <f t="shared" si="300"/>
        <v>0</v>
      </c>
      <c r="D9611" s="3" t="s">
        <v>637</v>
      </c>
      <c r="E9611" s="3" t="s">
        <v>635</v>
      </c>
      <c r="F9611" s="2">
        <f t="shared" si="301"/>
        <v>0</v>
      </c>
      <c r="G9611" s="3" t="s">
        <v>639</v>
      </c>
    </row>
    <row r="9612" spans="1:7" x14ac:dyDescent="0.25">
      <c r="A9612" s="3" t="s">
        <v>634</v>
      </c>
      <c r="B9612" s="3" t="s">
        <v>635</v>
      </c>
      <c r="C9612" s="4">
        <f t="shared" si="300"/>
        <v>0</v>
      </c>
      <c r="D9612" s="3" t="s">
        <v>637</v>
      </c>
      <c r="E9612" s="3" t="s">
        <v>635</v>
      </c>
      <c r="F9612" s="2">
        <f t="shared" si="301"/>
        <v>0</v>
      </c>
      <c r="G9612" s="3" t="s">
        <v>639</v>
      </c>
    </row>
    <row r="9613" spans="1:7" x14ac:dyDescent="0.25">
      <c r="A9613" s="3" t="s">
        <v>634</v>
      </c>
      <c r="B9613" s="3" t="s">
        <v>635</v>
      </c>
      <c r="C9613" s="4">
        <f t="shared" si="300"/>
        <v>0</v>
      </c>
      <c r="D9613" s="3" t="s">
        <v>637</v>
      </c>
      <c r="E9613" s="3" t="s">
        <v>635</v>
      </c>
      <c r="F9613" s="2">
        <f t="shared" si="301"/>
        <v>0</v>
      </c>
      <c r="G9613" s="3" t="s">
        <v>639</v>
      </c>
    </row>
    <row r="9614" spans="1:7" x14ac:dyDescent="0.25">
      <c r="A9614" s="3" t="s">
        <v>634</v>
      </c>
      <c r="B9614" s="3" t="s">
        <v>635</v>
      </c>
      <c r="C9614" s="4">
        <f t="shared" si="300"/>
        <v>0</v>
      </c>
      <c r="D9614" s="3" t="s">
        <v>637</v>
      </c>
      <c r="E9614" s="3" t="s">
        <v>635</v>
      </c>
      <c r="F9614" s="2">
        <f t="shared" si="301"/>
        <v>0</v>
      </c>
      <c r="G9614" s="3" t="s">
        <v>639</v>
      </c>
    </row>
    <row r="9615" spans="1:7" x14ac:dyDescent="0.25">
      <c r="A9615" s="3" t="s">
        <v>634</v>
      </c>
      <c r="B9615" s="3" t="s">
        <v>635</v>
      </c>
      <c r="C9615" s="4">
        <f t="shared" si="300"/>
        <v>0</v>
      </c>
      <c r="D9615" s="3" t="s">
        <v>637</v>
      </c>
      <c r="E9615" s="3" t="s">
        <v>635</v>
      </c>
      <c r="F9615" s="2">
        <f t="shared" si="301"/>
        <v>0</v>
      </c>
      <c r="G9615" s="3" t="s">
        <v>639</v>
      </c>
    </row>
    <row r="9616" spans="1:7" x14ac:dyDescent="0.25">
      <c r="A9616" s="3" t="s">
        <v>634</v>
      </c>
      <c r="B9616" s="3" t="s">
        <v>635</v>
      </c>
      <c r="C9616" s="4">
        <f t="shared" si="300"/>
        <v>0</v>
      </c>
      <c r="D9616" s="3" t="s">
        <v>637</v>
      </c>
      <c r="E9616" s="3" t="s">
        <v>635</v>
      </c>
      <c r="F9616" s="2">
        <f t="shared" si="301"/>
        <v>0</v>
      </c>
      <c r="G9616" s="3" t="s">
        <v>639</v>
      </c>
    </row>
    <row r="9617" spans="1:7" x14ac:dyDescent="0.25">
      <c r="A9617" s="3" t="s">
        <v>634</v>
      </c>
      <c r="B9617" s="3" t="s">
        <v>635</v>
      </c>
      <c r="C9617" s="4">
        <f t="shared" si="300"/>
        <v>0</v>
      </c>
      <c r="D9617" s="3" t="s">
        <v>637</v>
      </c>
      <c r="E9617" s="3" t="s">
        <v>635</v>
      </c>
      <c r="F9617" s="2">
        <f t="shared" si="301"/>
        <v>0</v>
      </c>
      <c r="G9617" s="3" t="s">
        <v>639</v>
      </c>
    </row>
    <row r="9618" spans="1:7" x14ac:dyDescent="0.25">
      <c r="A9618" s="3" t="s">
        <v>634</v>
      </c>
      <c r="B9618" s="3" t="s">
        <v>635</v>
      </c>
      <c r="C9618" s="4">
        <f t="shared" si="300"/>
        <v>0</v>
      </c>
      <c r="D9618" s="3" t="s">
        <v>637</v>
      </c>
      <c r="E9618" s="3" t="s">
        <v>635</v>
      </c>
      <c r="F9618" s="2">
        <f t="shared" si="301"/>
        <v>0</v>
      </c>
      <c r="G9618" s="3" t="s">
        <v>639</v>
      </c>
    </row>
    <row r="9619" spans="1:7" x14ac:dyDescent="0.25">
      <c r="A9619" s="3" t="s">
        <v>634</v>
      </c>
      <c r="B9619" s="3" t="s">
        <v>635</v>
      </c>
      <c r="C9619" s="4">
        <f t="shared" si="300"/>
        <v>0</v>
      </c>
      <c r="D9619" s="3" t="s">
        <v>637</v>
      </c>
      <c r="E9619" s="3" t="s">
        <v>635</v>
      </c>
      <c r="F9619" s="2">
        <f t="shared" si="301"/>
        <v>0</v>
      </c>
      <c r="G9619" s="3" t="s">
        <v>639</v>
      </c>
    </row>
    <row r="9620" spans="1:7" x14ac:dyDescent="0.25">
      <c r="A9620" s="3" t="s">
        <v>634</v>
      </c>
      <c r="B9620" s="3" t="s">
        <v>635</v>
      </c>
      <c r="C9620" s="4">
        <f t="shared" si="300"/>
        <v>0</v>
      </c>
      <c r="D9620" s="3" t="s">
        <v>637</v>
      </c>
      <c r="E9620" s="3" t="s">
        <v>635</v>
      </c>
      <c r="F9620" s="2">
        <f t="shared" si="301"/>
        <v>0</v>
      </c>
      <c r="G9620" s="3" t="s">
        <v>639</v>
      </c>
    </row>
    <row r="9621" spans="1:7" x14ac:dyDescent="0.25">
      <c r="A9621" s="3" t="s">
        <v>634</v>
      </c>
      <c r="B9621" s="3" t="s">
        <v>635</v>
      </c>
      <c r="C9621" s="4">
        <f t="shared" si="300"/>
        <v>0</v>
      </c>
      <c r="D9621" s="3" t="s">
        <v>637</v>
      </c>
      <c r="E9621" s="3" t="s">
        <v>635</v>
      </c>
      <c r="F9621" s="2">
        <f t="shared" si="301"/>
        <v>0</v>
      </c>
      <c r="G9621" s="3" t="s">
        <v>639</v>
      </c>
    </row>
    <row r="9622" spans="1:7" x14ac:dyDescent="0.25">
      <c r="A9622" s="3" t="s">
        <v>634</v>
      </c>
      <c r="B9622" s="3" t="s">
        <v>635</v>
      </c>
      <c r="C9622" s="4">
        <f t="shared" si="300"/>
        <v>0</v>
      </c>
      <c r="D9622" s="3" t="s">
        <v>637</v>
      </c>
      <c r="E9622" s="3" t="s">
        <v>635</v>
      </c>
      <c r="F9622" s="2">
        <f t="shared" si="301"/>
        <v>0</v>
      </c>
      <c r="G9622" s="3" t="s">
        <v>639</v>
      </c>
    </row>
    <row r="9623" spans="1:7" x14ac:dyDescent="0.25">
      <c r="A9623" s="3" t="s">
        <v>634</v>
      </c>
      <c r="B9623" s="3" t="s">
        <v>635</v>
      </c>
      <c r="C9623" s="4">
        <f t="shared" si="300"/>
        <v>0</v>
      </c>
      <c r="D9623" s="3" t="s">
        <v>637</v>
      </c>
      <c r="E9623" s="3" t="s">
        <v>635</v>
      </c>
      <c r="F9623" s="2">
        <f t="shared" si="301"/>
        <v>0</v>
      </c>
      <c r="G9623" s="3" t="s">
        <v>639</v>
      </c>
    </row>
    <row r="9624" spans="1:7" x14ac:dyDescent="0.25">
      <c r="A9624" s="3" t="s">
        <v>634</v>
      </c>
      <c r="B9624" s="3" t="s">
        <v>635</v>
      </c>
      <c r="C9624" s="4">
        <f t="shared" si="300"/>
        <v>0</v>
      </c>
      <c r="D9624" s="3" t="s">
        <v>637</v>
      </c>
      <c r="E9624" s="3" t="s">
        <v>635</v>
      </c>
      <c r="F9624" s="2">
        <f t="shared" si="301"/>
        <v>0</v>
      </c>
      <c r="G9624" s="3" t="s">
        <v>639</v>
      </c>
    </row>
    <row r="9625" spans="1:7" x14ac:dyDescent="0.25">
      <c r="A9625" s="3" t="s">
        <v>634</v>
      </c>
      <c r="B9625" s="3" t="s">
        <v>635</v>
      </c>
      <c r="C9625" s="4">
        <f t="shared" si="300"/>
        <v>0</v>
      </c>
      <c r="D9625" s="3" t="s">
        <v>637</v>
      </c>
      <c r="E9625" s="3" t="s">
        <v>635</v>
      </c>
      <c r="F9625" s="2">
        <f t="shared" si="301"/>
        <v>0</v>
      </c>
      <c r="G9625" s="3" t="s">
        <v>639</v>
      </c>
    </row>
    <row r="9626" spans="1:7" x14ac:dyDescent="0.25">
      <c r="A9626" s="3" t="s">
        <v>634</v>
      </c>
      <c r="B9626" s="3" t="s">
        <v>635</v>
      </c>
      <c r="C9626" s="4">
        <f t="shared" si="300"/>
        <v>0</v>
      </c>
      <c r="D9626" s="3" t="s">
        <v>637</v>
      </c>
      <c r="E9626" s="3" t="s">
        <v>635</v>
      </c>
      <c r="F9626" s="2">
        <f t="shared" si="301"/>
        <v>0</v>
      </c>
      <c r="G9626" s="3" t="s">
        <v>639</v>
      </c>
    </row>
    <row r="9627" spans="1:7" x14ac:dyDescent="0.25">
      <c r="A9627" s="3" t="s">
        <v>634</v>
      </c>
      <c r="B9627" s="3" t="s">
        <v>635</v>
      </c>
      <c r="C9627" s="4">
        <f t="shared" si="300"/>
        <v>0</v>
      </c>
      <c r="D9627" s="3" t="s">
        <v>637</v>
      </c>
      <c r="E9627" s="3" t="s">
        <v>635</v>
      </c>
      <c r="F9627" s="2">
        <f t="shared" si="301"/>
        <v>0</v>
      </c>
      <c r="G9627" s="3" t="s">
        <v>639</v>
      </c>
    </row>
    <row r="9628" spans="1:7" x14ac:dyDescent="0.25">
      <c r="A9628" s="3" t="s">
        <v>634</v>
      </c>
      <c r="B9628" s="3" t="s">
        <v>635</v>
      </c>
      <c r="C9628" s="4">
        <f t="shared" si="300"/>
        <v>0</v>
      </c>
      <c r="D9628" s="3" t="s">
        <v>637</v>
      </c>
      <c r="E9628" s="3" t="s">
        <v>635</v>
      </c>
      <c r="F9628" s="2">
        <f t="shared" si="301"/>
        <v>0</v>
      </c>
      <c r="G9628" s="3" t="s">
        <v>639</v>
      </c>
    </row>
    <row r="9629" spans="1:7" x14ac:dyDescent="0.25">
      <c r="A9629" s="3" t="s">
        <v>634</v>
      </c>
      <c r="B9629" s="3" t="s">
        <v>635</v>
      </c>
      <c r="C9629" s="4">
        <f t="shared" si="300"/>
        <v>0</v>
      </c>
      <c r="D9629" s="3" t="s">
        <v>637</v>
      </c>
      <c r="E9629" s="3" t="s">
        <v>635</v>
      </c>
      <c r="F9629" s="2">
        <f t="shared" si="301"/>
        <v>0</v>
      </c>
      <c r="G9629" s="3" t="s">
        <v>639</v>
      </c>
    </row>
    <row r="9630" spans="1:7" x14ac:dyDescent="0.25">
      <c r="A9630" s="3" t="s">
        <v>634</v>
      </c>
      <c r="B9630" s="3" t="s">
        <v>635</v>
      </c>
      <c r="C9630" s="4">
        <f t="shared" si="300"/>
        <v>0</v>
      </c>
      <c r="D9630" s="3" t="s">
        <v>637</v>
      </c>
      <c r="E9630" s="3" t="s">
        <v>635</v>
      </c>
      <c r="F9630" s="2">
        <f t="shared" si="301"/>
        <v>0</v>
      </c>
      <c r="G9630" s="3" t="s">
        <v>639</v>
      </c>
    </row>
    <row r="9631" spans="1:7" x14ac:dyDescent="0.25">
      <c r="A9631" s="3" t="s">
        <v>634</v>
      </c>
      <c r="B9631" s="3" t="s">
        <v>635</v>
      </c>
      <c r="C9631" s="4">
        <f t="shared" si="300"/>
        <v>0</v>
      </c>
      <c r="D9631" s="3" t="s">
        <v>637</v>
      </c>
      <c r="E9631" s="3" t="s">
        <v>635</v>
      </c>
      <c r="F9631" s="2">
        <f t="shared" si="301"/>
        <v>0</v>
      </c>
      <c r="G9631" s="3" t="s">
        <v>639</v>
      </c>
    </row>
    <row r="9632" spans="1:7" x14ac:dyDescent="0.25">
      <c r="A9632" s="3" t="s">
        <v>634</v>
      </c>
      <c r="B9632" s="3" t="s">
        <v>635</v>
      </c>
      <c r="C9632" s="4">
        <f t="shared" si="300"/>
        <v>0</v>
      </c>
      <c r="D9632" s="3" t="s">
        <v>637</v>
      </c>
      <c r="E9632" s="3" t="s">
        <v>635</v>
      </c>
      <c r="F9632" s="2">
        <f t="shared" si="301"/>
        <v>0</v>
      </c>
      <c r="G9632" s="3" t="s">
        <v>639</v>
      </c>
    </row>
    <row r="9633" spans="1:7" x14ac:dyDescent="0.25">
      <c r="A9633" s="3" t="s">
        <v>634</v>
      </c>
      <c r="B9633" s="3" t="s">
        <v>635</v>
      </c>
      <c r="C9633" s="4">
        <f t="shared" si="300"/>
        <v>0</v>
      </c>
      <c r="D9633" s="3" t="s">
        <v>637</v>
      </c>
      <c r="E9633" s="3" t="s">
        <v>635</v>
      </c>
      <c r="F9633" s="2">
        <f t="shared" si="301"/>
        <v>0</v>
      </c>
      <c r="G9633" s="3" t="s">
        <v>639</v>
      </c>
    </row>
    <row r="9634" spans="1:7" x14ac:dyDescent="0.25">
      <c r="A9634" s="3" t="s">
        <v>634</v>
      </c>
      <c r="B9634" s="3" t="s">
        <v>635</v>
      </c>
      <c r="C9634" s="4">
        <f t="shared" si="300"/>
        <v>0</v>
      </c>
      <c r="D9634" s="3" t="s">
        <v>637</v>
      </c>
      <c r="E9634" s="3" t="s">
        <v>635</v>
      </c>
      <c r="F9634" s="2">
        <f t="shared" si="301"/>
        <v>0</v>
      </c>
      <c r="G9634" s="3" t="s">
        <v>639</v>
      </c>
    </row>
    <row r="9635" spans="1:7" x14ac:dyDescent="0.25">
      <c r="A9635" s="3" t="s">
        <v>634</v>
      </c>
      <c r="B9635" s="3" t="s">
        <v>635</v>
      </c>
      <c r="C9635" s="4">
        <f t="shared" si="300"/>
        <v>0</v>
      </c>
      <c r="D9635" s="3" t="s">
        <v>637</v>
      </c>
      <c r="E9635" s="3" t="s">
        <v>635</v>
      </c>
      <c r="F9635" s="2">
        <f t="shared" si="301"/>
        <v>0</v>
      </c>
      <c r="G9635" s="3" t="s">
        <v>639</v>
      </c>
    </row>
    <row r="9636" spans="1:7" x14ac:dyDescent="0.25">
      <c r="A9636" s="3" t="s">
        <v>634</v>
      </c>
      <c r="B9636" s="3" t="s">
        <v>635</v>
      </c>
      <c r="C9636" s="4">
        <f t="shared" si="300"/>
        <v>0</v>
      </c>
      <c r="D9636" s="3" t="s">
        <v>637</v>
      </c>
      <c r="E9636" s="3" t="s">
        <v>635</v>
      </c>
      <c r="F9636" s="2">
        <f t="shared" si="301"/>
        <v>0</v>
      </c>
      <c r="G9636" s="3" t="s">
        <v>639</v>
      </c>
    </row>
    <row r="9637" spans="1:7" x14ac:dyDescent="0.25">
      <c r="A9637" s="3" t="s">
        <v>634</v>
      </c>
      <c r="B9637" s="3" t="s">
        <v>635</v>
      </c>
      <c r="C9637" s="4">
        <f t="shared" si="300"/>
        <v>0</v>
      </c>
      <c r="D9637" s="3" t="s">
        <v>637</v>
      </c>
      <c r="E9637" s="3" t="s">
        <v>635</v>
      </c>
      <c r="F9637" s="2">
        <f t="shared" si="301"/>
        <v>0</v>
      </c>
      <c r="G9637" s="3" t="s">
        <v>639</v>
      </c>
    </row>
    <row r="9638" spans="1:7" x14ac:dyDescent="0.25">
      <c r="A9638" s="3" t="s">
        <v>634</v>
      </c>
      <c r="B9638" s="3" t="s">
        <v>635</v>
      </c>
      <c r="C9638" s="4">
        <f t="shared" si="300"/>
        <v>0</v>
      </c>
      <c r="D9638" s="3" t="s">
        <v>637</v>
      </c>
      <c r="E9638" s="3" t="s">
        <v>635</v>
      </c>
      <c r="F9638" s="2">
        <f t="shared" si="301"/>
        <v>0</v>
      </c>
      <c r="G9638" s="3" t="s">
        <v>639</v>
      </c>
    </row>
    <row r="9639" spans="1:7" x14ac:dyDescent="0.25">
      <c r="A9639" s="3" t="s">
        <v>634</v>
      </c>
      <c r="B9639" s="3" t="s">
        <v>635</v>
      </c>
      <c r="C9639" s="4">
        <f t="shared" si="300"/>
        <v>0</v>
      </c>
      <c r="D9639" s="3" t="s">
        <v>637</v>
      </c>
      <c r="E9639" s="3" t="s">
        <v>635</v>
      </c>
      <c r="F9639" s="2">
        <f t="shared" si="301"/>
        <v>0</v>
      </c>
      <c r="G9639" s="3" t="s">
        <v>639</v>
      </c>
    </row>
    <row r="9640" spans="1:7" x14ac:dyDescent="0.25">
      <c r="A9640" s="3" t="s">
        <v>634</v>
      </c>
      <c r="B9640" s="3" t="s">
        <v>635</v>
      </c>
      <c r="C9640" s="4">
        <f t="shared" si="300"/>
        <v>0</v>
      </c>
      <c r="D9640" s="3" t="s">
        <v>637</v>
      </c>
      <c r="E9640" s="3" t="s">
        <v>635</v>
      </c>
      <c r="F9640" s="2">
        <f t="shared" si="301"/>
        <v>0</v>
      </c>
      <c r="G9640" s="3" t="s">
        <v>639</v>
      </c>
    </row>
    <row r="9641" spans="1:7" x14ac:dyDescent="0.25">
      <c r="A9641" s="3" t="s">
        <v>634</v>
      </c>
      <c r="B9641" s="3" t="s">
        <v>635</v>
      </c>
      <c r="C9641" s="4">
        <f t="shared" si="300"/>
        <v>0</v>
      </c>
      <c r="D9641" s="3" t="s">
        <v>637</v>
      </c>
      <c r="E9641" s="3" t="s">
        <v>635</v>
      </c>
      <c r="F9641" s="2">
        <f t="shared" si="301"/>
        <v>0</v>
      </c>
      <c r="G9641" s="3" t="s">
        <v>639</v>
      </c>
    </row>
    <row r="9642" spans="1:7" x14ac:dyDescent="0.25">
      <c r="A9642" s="3" t="s">
        <v>634</v>
      </c>
      <c r="B9642" s="3" t="s">
        <v>635</v>
      </c>
      <c r="C9642" s="4">
        <f t="shared" si="300"/>
        <v>0</v>
      </c>
      <c r="D9642" s="3" t="s">
        <v>637</v>
      </c>
      <c r="E9642" s="3" t="s">
        <v>635</v>
      </c>
      <c r="F9642" s="2">
        <f t="shared" si="301"/>
        <v>0</v>
      </c>
      <c r="G9642" s="3" t="s">
        <v>639</v>
      </c>
    </row>
    <row r="9643" spans="1:7" x14ac:dyDescent="0.25">
      <c r="A9643" s="3" t="s">
        <v>634</v>
      </c>
      <c r="B9643" s="3" t="s">
        <v>635</v>
      </c>
      <c r="C9643" s="4">
        <f t="shared" si="300"/>
        <v>0</v>
      </c>
      <c r="D9643" s="3" t="s">
        <v>637</v>
      </c>
      <c r="E9643" s="3" t="s">
        <v>635</v>
      </c>
      <c r="F9643" s="2">
        <f t="shared" si="301"/>
        <v>0</v>
      </c>
      <c r="G9643" s="3" t="s">
        <v>639</v>
      </c>
    </row>
    <row r="9644" spans="1:7" x14ac:dyDescent="0.25">
      <c r="A9644" s="3" t="s">
        <v>634</v>
      </c>
      <c r="B9644" s="3" t="s">
        <v>635</v>
      </c>
      <c r="C9644" s="4">
        <f t="shared" si="300"/>
        <v>0</v>
      </c>
      <c r="D9644" s="3" t="s">
        <v>637</v>
      </c>
      <c r="E9644" s="3" t="s">
        <v>635</v>
      </c>
      <c r="F9644" s="2">
        <f t="shared" si="301"/>
        <v>0</v>
      </c>
      <c r="G9644" s="3" t="s">
        <v>639</v>
      </c>
    </row>
    <row r="9645" spans="1:7" x14ac:dyDescent="0.25">
      <c r="A9645" s="3" t="s">
        <v>634</v>
      </c>
      <c r="B9645" s="3" t="s">
        <v>635</v>
      </c>
      <c r="C9645" s="4">
        <f t="shared" si="300"/>
        <v>0</v>
      </c>
      <c r="D9645" s="3" t="s">
        <v>637</v>
      </c>
      <c r="E9645" s="3" t="s">
        <v>635</v>
      </c>
      <c r="F9645" s="2">
        <f t="shared" si="301"/>
        <v>0</v>
      </c>
      <c r="G9645" s="3" t="s">
        <v>639</v>
      </c>
    </row>
    <row r="9646" spans="1:7" x14ac:dyDescent="0.25">
      <c r="A9646" s="3" t="s">
        <v>634</v>
      </c>
      <c r="B9646" s="3" t="s">
        <v>635</v>
      </c>
      <c r="C9646" s="4">
        <f t="shared" si="300"/>
        <v>0</v>
      </c>
      <c r="D9646" s="3" t="s">
        <v>637</v>
      </c>
      <c r="E9646" s="3" t="s">
        <v>635</v>
      </c>
      <c r="F9646" s="2">
        <f t="shared" si="301"/>
        <v>0</v>
      </c>
      <c r="G9646" s="3" t="s">
        <v>639</v>
      </c>
    </row>
    <row r="9647" spans="1:7" x14ac:dyDescent="0.25">
      <c r="A9647" s="3" t="s">
        <v>634</v>
      </c>
      <c r="B9647" s="3" t="s">
        <v>635</v>
      </c>
      <c r="C9647" s="4">
        <f t="shared" si="300"/>
        <v>0</v>
      </c>
      <c r="D9647" s="3" t="s">
        <v>637</v>
      </c>
      <c r="E9647" s="3" t="s">
        <v>635</v>
      </c>
      <c r="F9647" s="2">
        <f t="shared" si="301"/>
        <v>0</v>
      </c>
      <c r="G9647" s="3" t="s">
        <v>639</v>
      </c>
    </row>
    <row r="9648" spans="1:7" x14ac:dyDescent="0.25">
      <c r="A9648" s="3" t="s">
        <v>634</v>
      </c>
      <c r="B9648" s="3" t="s">
        <v>635</v>
      </c>
      <c r="C9648" s="4">
        <f t="shared" si="300"/>
        <v>0</v>
      </c>
      <c r="D9648" s="3" t="s">
        <v>637</v>
      </c>
      <c r="E9648" s="3" t="s">
        <v>635</v>
      </c>
      <c r="F9648" s="2">
        <f t="shared" si="301"/>
        <v>0</v>
      </c>
      <c r="G9648" s="3" t="s">
        <v>639</v>
      </c>
    </row>
    <row r="9649" spans="1:7" x14ac:dyDescent="0.25">
      <c r="A9649" s="3" t="s">
        <v>634</v>
      </c>
      <c r="B9649" s="3" t="s">
        <v>635</v>
      </c>
      <c r="C9649" s="4">
        <f t="shared" si="300"/>
        <v>0</v>
      </c>
      <c r="D9649" s="3" t="s">
        <v>637</v>
      </c>
      <c r="E9649" s="3" t="s">
        <v>635</v>
      </c>
      <c r="F9649" s="2">
        <f t="shared" si="301"/>
        <v>0</v>
      </c>
      <c r="G9649" s="3" t="s">
        <v>639</v>
      </c>
    </row>
    <row r="9650" spans="1:7" x14ac:dyDescent="0.25">
      <c r="A9650" s="3" t="s">
        <v>634</v>
      </c>
      <c r="B9650" s="3" t="s">
        <v>635</v>
      </c>
      <c r="C9650" s="4">
        <f t="shared" si="300"/>
        <v>0</v>
      </c>
      <c r="D9650" s="3" t="s">
        <v>637</v>
      </c>
      <c r="E9650" s="3" t="s">
        <v>635</v>
      </c>
      <c r="F9650" s="2">
        <f t="shared" si="301"/>
        <v>0</v>
      </c>
      <c r="G9650" s="3" t="s">
        <v>639</v>
      </c>
    </row>
    <row r="9651" spans="1:7" x14ac:dyDescent="0.25">
      <c r="A9651" s="3" t="s">
        <v>634</v>
      </c>
      <c r="B9651" s="3" t="s">
        <v>635</v>
      </c>
      <c r="C9651" s="4">
        <f t="shared" si="300"/>
        <v>0</v>
      </c>
      <c r="D9651" s="3" t="s">
        <v>637</v>
      </c>
      <c r="E9651" s="3" t="s">
        <v>635</v>
      </c>
      <c r="F9651" s="2">
        <f t="shared" si="301"/>
        <v>0</v>
      </c>
      <c r="G9651" s="3" t="s">
        <v>639</v>
      </c>
    </row>
    <row r="9652" spans="1:7" x14ac:dyDescent="0.25">
      <c r="A9652" s="3" t="s">
        <v>634</v>
      </c>
      <c r="B9652" s="3" t="s">
        <v>635</v>
      </c>
      <c r="C9652" s="4">
        <f t="shared" si="300"/>
        <v>0</v>
      </c>
      <c r="D9652" s="3" t="s">
        <v>637</v>
      </c>
      <c r="E9652" s="3" t="s">
        <v>635</v>
      </c>
      <c r="F9652" s="2">
        <f t="shared" si="301"/>
        <v>0</v>
      </c>
      <c r="G9652" s="3" t="s">
        <v>639</v>
      </c>
    </row>
    <row r="9653" spans="1:7" x14ac:dyDescent="0.25">
      <c r="A9653" s="3" t="s">
        <v>634</v>
      </c>
      <c r="B9653" s="3" t="s">
        <v>635</v>
      </c>
      <c r="C9653" s="4">
        <f t="shared" si="300"/>
        <v>0</v>
      </c>
      <c r="D9653" s="3" t="s">
        <v>637</v>
      </c>
      <c r="E9653" s="3" t="s">
        <v>635</v>
      </c>
      <c r="F9653" s="2">
        <f t="shared" si="301"/>
        <v>0</v>
      </c>
      <c r="G9653" s="3" t="s">
        <v>639</v>
      </c>
    </row>
    <row r="9654" spans="1:7" x14ac:dyDescent="0.25">
      <c r="A9654" s="3" t="s">
        <v>634</v>
      </c>
      <c r="B9654" s="3" t="s">
        <v>635</v>
      </c>
      <c r="C9654" s="4">
        <f t="shared" si="300"/>
        <v>0</v>
      </c>
      <c r="D9654" s="3" t="s">
        <v>637</v>
      </c>
      <c r="E9654" s="3" t="s">
        <v>635</v>
      </c>
      <c r="F9654" s="2">
        <f t="shared" si="301"/>
        <v>0</v>
      </c>
      <c r="G9654" s="3" t="s">
        <v>639</v>
      </c>
    </row>
    <row r="9655" spans="1:7" x14ac:dyDescent="0.25">
      <c r="A9655" s="3" t="s">
        <v>634</v>
      </c>
      <c r="B9655" s="3" t="s">
        <v>635</v>
      </c>
      <c r="C9655" s="4">
        <f t="shared" si="300"/>
        <v>0</v>
      </c>
      <c r="D9655" s="3" t="s">
        <v>637</v>
      </c>
      <c r="E9655" s="3" t="s">
        <v>635</v>
      </c>
      <c r="F9655" s="2">
        <f t="shared" si="301"/>
        <v>0</v>
      </c>
      <c r="G9655" s="3" t="s">
        <v>639</v>
      </c>
    </row>
    <row r="9656" spans="1:7" x14ac:dyDescent="0.25">
      <c r="A9656" s="3" t="s">
        <v>634</v>
      </c>
      <c r="B9656" s="3" t="s">
        <v>635</v>
      </c>
      <c r="C9656" s="4">
        <f t="shared" si="300"/>
        <v>0</v>
      </c>
      <c r="D9656" s="3" t="s">
        <v>637</v>
      </c>
      <c r="E9656" s="3" t="s">
        <v>635</v>
      </c>
      <c r="F9656" s="2">
        <f t="shared" si="301"/>
        <v>0</v>
      </c>
      <c r="G9656" s="3" t="s">
        <v>639</v>
      </c>
    </row>
    <row r="9657" spans="1:7" x14ac:dyDescent="0.25">
      <c r="A9657" s="3" t="s">
        <v>634</v>
      </c>
      <c r="B9657" s="3" t="s">
        <v>635</v>
      </c>
      <c r="C9657" s="4">
        <f t="shared" si="300"/>
        <v>0</v>
      </c>
      <c r="D9657" s="3" t="s">
        <v>637</v>
      </c>
      <c r="E9657" s="3" t="s">
        <v>635</v>
      </c>
      <c r="F9657" s="2">
        <f t="shared" si="301"/>
        <v>0</v>
      </c>
      <c r="G9657" s="3" t="s">
        <v>639</v>
      </c>
    </row>
    <row r="9658" spans="1:7" x14ac:dyDescent="0.25">
      <c r="A9658" s="3" t="s">
        <v>634</v>
      </c>
      <c r="B9658" s="3" t="s">
        <v>635</v>
      </c>
      <c r="C9658" s="4">
        <f t="shared" si="300"/>
        <v>0</v>
      </c>
      <c r="D9658" s="3" t="s">
        <v>637</v>
      </c>
      <c r="E9658" s="3" t="s">
        <v>635</v>
      </c>
      <c r="F9658" s="2">
        <f t="shared" si="301"/>
        <v>0</v>
      </c>
      <c r="G9658" s="3" t="s">
        <v>639</v>
      </c>
    </row>
    <row r="9659" spans="1:7" x14ac:dyDescent="0.25">
      <c r="A9659" s="3" t="s">
        <v>634</v>
      </c>
      <c r="B9659" s="3" t="s">
        <v>635</v>
      </c>
      <c r="C9659" s="4">
        <f t="shared" si="300"/>
        <v>0</v>
      </c>
      <c r="D9659" s="3" t="s">
        <v>637</v>
      </c>
      <c r="E9659" s="3" t="s">
        <v>635</v>
      </c>
      <c r="F9659" s="2">
        <f t="shared" si="301"/>
        <v>0</v>
      </c>
      <c r="G9659" s="3" t="s">
        <v>639</v>
      </c>
    </row>
    <row r="9660" spans="1:7" x14ac:dyDescent="0.25">
      <c r="A9660" s="3" t="s">
        <v>634</v>
      </c>
      <c r="B9660" s="3" t="s">
        <v>635</v>
      </c>
      <c r="C9660" s="4">
        <f t="shared" si="300"/>
        <v>0</v>
      </c>
      <c r="D9660" s="3" t="s">
        <v>637</v>
      </c>
      <c r="E9660" s="3" t="s">
        <v>635</v>
      </c>
      <c r="F9660" s="2">
        <f t="shared" si="301"/>
        <v>0</v>
      </c>
      <c r="G9660" s="3" t="s">
        <v>639</v>
      </c>
    </row>
    <row r="9661" spans="1:7" x14ac:dyDescent="0.25">
      <c r="A9661" s="3" t="s">
        <v>634</v>
      </c>
      <c r="B9661" s="3" t="s">
        <v>635</v>
      </c>
      <c r="C9661" s="4">
        <f t="shared" si="300"/>
        <v>0</v>
      </c>
      <c r="D9661" s="3" t="s">
        <v>637</v>
      </c>
      <c r="E9661" s="3" t="s">
        <v>635</v>
      </c>
      <c r="F9661" s="2">
        <f t="shared" si="301"/>
        <v>0</v>
      </c>
      <c r="G9661" s="3" t="s">
        <v>639</v>
      </c>
    </row>
    <row r="9662" spans="1:7" x14ac:dyDescent="0.25">
      <c r="A9662" s="3" t="s">
        <v>634</v>
      </c>
      <c r="B9662" s="3" t="s">
        <v>635</v>
      </c>
      <c r="C9662" s="4">
        <f t="shared" si="300"/>
        <v>0</v>
      </c>
      <c r="D9662" s="3" t="s">
        <v>637</v>
      </c>
      <c r="E9662" s="3" t="s">
        <v>635</v>
      </c>
      <c r="F9662" s="2">
        <f t="shared" si="301"/>
        <v>0</v>
      </c>
      <c r="G9662" s="3" t="s">
        <v>639</v>
      </c>
    </row>
    <row r="9663" spans="1:7" x14ac:dyDescent="0.25">
      <c r="A9663" s="3" t="s">
        <v>634</v>
      </c>
      <c r="B9663" s="3" t="s">
        <v>635</v>
      </c>
      <c r="C9663" s="4">
        <f t="shared" si="300"/>
        <v>0</v>
      </c>
      <c r="D9663" s="3" t="s">
        <v>637</v>
      </c>
      <c r="E9663" s="3" t="s">
        <v>635</v>
      </c>
      <c r="F9663" s="2">
        <f t="shared" si="301"/>
        <v>0</v>
      </c>
      <c r="G9663" s="3" t="s">
        <v>639</v>
      </c>
    </row>
    <row r="9664" spans="1:7" x14ac:dyDescent="0.25">
      <c r="A9664" s="3" t="s">
        <v>634</v>
      </c>
      <c r="B9664" s="3" t="s">
        <v>635</v>
      </c>
      <c r="C9664" s="4">
        <f t="shared" si="300"/>
        <v>0</v>
      </c>
      <c r="D9664" s="3" t="s">
        <v>637</v>
      </c>
      <c r="E9664" s="3" t="s">
        <v>635</v>
      </c>
      <c r="F9664" s="2">
        <f t="shared" si="301"/>
        <v>0</v>
      </c>
      <c r="G9664" s="3" t="s">
        <v>639</v>
      </c>
    </row>
    <row r="9665" spans="1:7" x14ac:dyDescent="0.25">
      <c r="A9665" s="3" t="s">
        <v>634</v>
      </c>
      <c r="B9665" s="3" t="s">
        <v>635</v>
      </c>
      <c r="C9665" s="4">
        <f t="shared" si="300"/>
        <v>0</v>
      </c>
      <c r="D9665" s="3" t="s">
        <v>637</v>
      </c>
      <c r="E9665" s="3" t="s">
        <v>635</v>
      </c>
      <c r="F9665" s="2">
        <f t="shared" si="301"/>
        <v>0</v>
      </c>
      <c r="G9665" s="3" t="s">
        <v>639</v>
      </c>
    </row>
    <row r="9666" spans="1:7" x14ac:dyDescent="0.25">
      <c r="A9666" s="3" t="s">
        <v>634</v>
      </c>
      <c r="B9666" s="3" t="s">
        <v>635</v>
      </c>
      <c r="C9666" s="4">
        <f t="shared" si="300"/>
        <v>0</v>
      </c>
      <c r="D9666" s="3" t="s">
        <v>637</v>
      </c>
      <c r="E9666" s="3" t="s">
        <v>635</v>
      </c>
      <c r="F9666" s="2">
        <f t="shared" si="301"/>
        <v>0</v>
      </c>
      <c r="G9666" s="3" t="s">
        <v>639</v>
      </c>
    </row>
    <row r="9667" spans="1:7" x14ac:dyDescent="0.25">
      <c r="A9667" s="3" t="s">
        <v>634</v>
      </c>
      <c r="B9667" s="3" t="s">
        <v>635</v>
      </c>
      <c r="C9667" s="4">
        <f t="shared" si="300"/>
        <v>0</v>
      </c>
      <c r="D9667" s="3" t="s">
        <v>637</v>
      </c>
      <c r="E9667" s="3" t="s">
        <v>635</v>
      </c>
      <c r="F9667" s="2">
        <f t="shared" si="301"/>
        <v>0</v>
      </c>
      <c r="G9667" s="3" t="s">
        <v>639</v>
      </c>
    </row>
    <row r="9668" spans="1:7" x14ac:dyDescent="0.25">
      <c r="A9668" s="3" t="s">
        <v>634</v>
      </c>
      <c r="B9668" s="3" t="s">
        <v>635</v>
      </c>
      <c r="C9668" s="4">
        <f t="shared" ref="C9668:C9731" si="302">H9668</f>
        <v>0</v>
      </c>
      <c r="D9668" s="3" t="s">
        <v>637</v>
      </c>
      <c r="E9668" s="3" t="s">
        <v>635</v>
      </c>
      <c r="F9668" s="2">
        <f t="shared" ref="F9668:F9731" si="303">I9668</f>
        <v>0</v>
      </c>
      <c r="G9668" s="3" t="s">
        <v>639</v>
      </c>
    </row>
    <row r="9669" spans="1:7" x14ac:dyDescent="0.25">
      <c r="A9669" s="3" t="s">
        <v>634</v>
      </c>
      <c r="B9669" s="3" t="s">
        <v>635</v>
      </c>
      <c r="C9669" s="4">
        <f t="shared" si="302"/>
        <v>0</v>
      </c>
      <c r="D9669" s="3" t="s">
        <v>637</v>
      </c>
      <c r="E9669" s="3" t="s">
        <v>635</v>
      </c>
      <c r="F9669" s="2">
        <f t="shared" si="303"/>
        <v>0</v>
      </c>
      <c r="G9669" s="3" t="s">
        <v>639</v>
      </c>
    </row>
    <row r="9670" spans="1:7" x14ac:dyDescent="0.25">
      <c r="A9670" s="3" t="s">
        <v>634</v>
      </c>
      <c r="B9670" s="3" t="s">
        <v>635</v>
      </c>
      <c r="C9670" s="4">
        <f t="shared" si="302"/>
        <v>0</v>
      </c>
      <c r="D9670" s="3" t="s">
        <v>637</v>
      </c>
      <c r="E9670" s="3" t="s">
        <v>635</v>
      </c>
      <c r="F9670" s="2">
        <f t="shared" si="303"/>
        <v>0</v>
      </c>
      <c r="G9670" s="3" t="s">
        <v>639</v>
      </c>
    </row>
    <row r="9671" spans="1:7" x14ac:dyDescent="0.25">
      <c r="A9671" s="3" t="s">
        <v>634</v>
      </c>
      <c r="B9671" s="3" t="s">
        <v>635</v>
      </c>
      <c r="C9671" s="4">
        <f t="shared" si="302"/>
        <v>0</v>
      </c>
      <c r="D9671" s="3" t="s">
        <v>637</v>
      </c>
      <c r="E9671" s="3" t="s">
        <v>635</v>
      </c>
      <c r="F9671" s="2">
        <f t="shared" si="303"/>
        <v>0</v>
      </c>
      <c r="G9671" s="3" t="s">
        <v>639</v>
      </c>
    </row>
    <row r="9672" spans="1:7" x14ac:dyDescent="0.25">
      <c r="A9672" s="3" t="s">
        <v>634</v>
      </c>
      <c r="B9672" s="3" t="s">
        <v>635</v>
      </c>
      <c r="C9672" s="4">
        <f t="shared" si="302"/>
        <v>0</v>
      </c>
      <c r="D9672" s="3" t="s">
        <v>637</v>
      </c>
      <c r="E9672" s="3" t="s">
        <v>635</v>
      </c>
      <c r="F9672" s="2">
        <f t="shared" si="303"/>
        <v>0</v>
      </c>
      <c r="G9672" s="3" t="s">
        <v>639</v>
      </c>
    </row>
    <row r="9673" spans="1:7" x14ac:dyDescent="0.25">
      <c r="A9673" s="3" t="s">
        <v>634</v>
      </c>
      <c r="B9673" s="3" t="s">
        <v>635</v>
      </c>
      <c r="C9673" s="4">
        <f t="shared" si="302"/>
        <v>0</v>
      </c>
      <c r="D9673" s="3" t="s">
        <v>637</v>
      </c>
      <c r="E9673" s="3" t="s">
        <v>635</v>
      </c>
      <c r="F9673" s="2">
        <f t="shared" si="303"/>
        <v>0</v>
      </c>
      <c r="G9673" s="3" t="s">
        <v>639</v>
      </c>
    </row>
    <row r="9674" spans="1:7" x14ac:dyDescent="0.25">
      <c r="A9674" s="3" t="s">
        <v>634</v>
      </c>
      <c r="B9674" s="3" t="s">
        <v>635</v>
      </c>
      <c r="C9674" s="4">
        <f t="shared" si="302"/>
        <v>0</v>
      </c>
      <c r="D9674" s="3" t="s">
        <v>637</v>
      </c>
      <c r="E9674" s="3" t="s">
        <v>635</v>
      </c>
      <c r="F9674" s="2">
        <f t="shared" si="303"/>
        <v>0</v>
      </c>
      <c r="G9674" s="3" t="s">
        <v>639</v>
      </c>
    </row>
    <row r="9675" spans="1:7" x14ac:dyDescent="0.25">
      <c r="A9675" s="3" t="s">
        <v>634</v>
      </c>
      <c r="B9675" s="3" t="s">
        <v>635</v>
      </c>
      <c r="C9675" s="4">
        <f t="shared" si="302"/>
        <v>0</v>
      </c>
      <c r="D9675" s="3" t="s">
        <v>637</v>
      </c>
      <c r="E9675" s="3" t="s">
        <v>635</v>
      </c>
      <c r="F9675" s="2">
        <f t="shared" si="303"/>
        <v>0</v>
      </c>
      <c r="G9675" s="3" t="s">
        <v>639</v>
      </c>
    </row>
    <row r="9676" spans="1:7" x14ac:dyDescent="0.25">
      <c r="A9676" s="3" t="s">
        <v>634</v>
      </c>
      <c r="B9676" s="3" t="s">
        <v>635</v>
      </c>
      <c r="C9676" s="4">
        <f t="shared" si="302"/>
        <v>0</v>
      </c>
      <c r="D9676" s="3" t="s">
        <v>637</v>
      </c>
      <c r="E9676" s="3" t="s">
        <v>635</v>
      </c>
      <c r="F9676" s="2">
        <f t="shared" si="303"/>
        <v>0</v>
      </c>
      <c r="G9676" s="3" t="s">
        <v>639</v>
      </c>
    </row>
    <row r="9677" spans="1:7" x14ac:dyDescent="0.25">
      <c r="A9677" s="3" t="s">
        <v>634</v>
      </c>
      <c r="B9677" s="3" t="s">
        <v>635</v>
      </c>
      <c r="C9677" s="4">
        <f t="shared" si="302"/>
        <v>0</v>
      </c>
      <c r="D9677" s="3" t="s">
        <v>637</v>
      </c>
      <c r="E9677" s="3" t="s">
        <v>635</v>
      </c>
      <c r="F9677" s="2">
        <f t="shared" si="303"/>
        <v>0</v>
      </c>
      <c r="G9677" s="3" t="s">
        <v>639</v>
      </c>
    </row>
    <row r="9678" spans="1:7" x14ac:dyDescent="0.25">
      <c r="A9678" s="3" t="s">
        <v>634</v>
      </c>
      <c r="B9678" s="3" t="s">
        <v>635</v>
      </c>
      <c r="C9678" s="4">
        <f t="shared" si="302"/>
        <v>0</v>
      </c>
      <c r="D9678" s="3" t="s">
        <v>637</v>
      </c>
      <c r="E9678" s="3" t="s">
        <v>635</v>
      </c>
      <c r="F9678" s="2">
        <f t="shared" si="303"/>
        <v>0</v>
      </c>
      <c r="G9678" s="3" t="s">
        <v>639</v>
      </c>
    </row>
    <row r="9679" spans="1:7" x14ac:dyDescent="0.25">
      <c r="A9679" s="3" t="s">
        <v>634</v>
      </c>
      <c r="B9679" s="3" t="s">
        <v>635</v>
      </c>
      <c r="C9679" s="4">
        <f t="shared" si="302"/>
        <v>0</v>
      </c>
      <c r="D9679" s="3" t="s">
        <v>637</v>
      </c>
      <c r="E9679" s="3" t="s">
        <v>635</v>
      </c>
      <c r="F9679" s="2">
        <f t="shared" si="303"/>
        <v>0</v>
      </c>
      <c r="G9679" s="3" t="s">
        <v>639</v>
      </c>
    </row>
    <row r="9680" spans="1:7" x14ac:dyDescent="0.25">
      <c r="A9680" s="3" t="s">
        <v>634</v>
      </c>
      <c r="B9680" s="3" t="s">
        <v>635</v>
      </c>
      <c r="C9680" s="4">
        <f t="shared" si="302"/>
        <v>0</v>
      </c>
      <c r="D9680" s="3" t="s">
        <v>637</v>
      </c>
      <c r="E9680" s="3" t="s">
        <v>635</v>
      </c>
      <c r="F9680" s="2">
        <f t="shared" si="303"/>
        <v>0</v>
      </c>
      <c r="G9680" s="3" t="s">
        <v>639</v>
      </c>
    </row>
    <row r="9681" spans="1:7" x14ac:dyDescent="0.25">
      <c r="A9681" s="3" t="s">
        <v>634</v>
      </c>
      <c r="B9681" s="3" t="s">
        <v>635</v>
      </c>
      <c r="C9681" s="4">
        <f t="shared" si="302"/>
        <v>0</v>
      </c>
      <c r="D9681" s="3" t="s">
        <v>637</v>
      </c>
      <c r="E9681" s="3" t="s">
        <v>635</v>
      </c>
      <c r="F9681" s="2">
        <f t="shared" si="303"/>
        <v>0</v>
      </c>
      <c r="G9681" s="3" t="s">
        <v>639</v>
      </c>
    </row>
    <row r="9682" spans="1:7" x14ac:dyDescent="0.25">
      <c r="A9682" s="3" t="s">
        <v>634</v>
      </c>
      <c r="B9682" s="3" t="s">
        <v>635</v>
      </c>
      <c r="C9682" s="4">
        <f t="shared" si="302"/>
        <v>0</v>
      </c>
      <c r="D9682" s="3" t="s">
        <v>637</v>
      </c>
      <c r="E9682" s="3" t="s">
        <v>635</v>
      </c>
      <c r="F9682" s="2">
        <f t="shared" si="303"/>
        <v>0</v>
      </c>
      <c r="G9682" s="3" t="s">
        <v>639</v>
      </c>
    </row>
    <row r="9683" spans="1:7" x14ac:dyDescent="0.25">
      <c r="A9683" s="3" t="s">
        <v>634</v>
      </c>
      <c r="B9683" s="3" t="s">
        <v>635</v>
      </c>
      <c r="C9683" s="4">
        <f t="shared" si="302"/>
        <v>0</v>
      </c>
      <c r="D9683" s="3" t="s">
        <v>637</v>
      </c>
      <c r="E9683" s="3" t="s">
        <v>635</v>
      </c>
      <c r="F9683" s="2">
        <f t="shared" si="303"/>
        <v>0</v>
      </c>
      <c r="G9683" s="3" t="s">
        <v>639</v>
      </c>
    </row>
    <row r="9684" spans="1:7" x14ac:dyDescent="0.25">
      <c r="A9684" s="3" t="s">
        <v>634</v>
      </c>
      <c r="B9684" s="3" t="s">
        <v>635</v>
      </c>
      <c r="C9684" s="4">
        <f t="shared" si="302"/>
        <v>0</v>
      </c>
      <c r="D9684" s="3" t="s">
        <v>637</v>
      </c>
      <c r="E9684" s="3" t="s">
        <v>635</v>
      </c>
      <c r="F9684" s="2">
        <f t="shared" si="303"/>
        <v>0</v>
      </c>
      <c r="G9684" s="3" t="s">
        <v>639</v>
      </c>
    </row>
    <row r="9685" spans="1:7" x14ac:dyDescent="0.25">
      <c r="A9685" s="3" t="s">
        <v>634</v>
      </c>
      <c r="B9685" s="3" t="s">
        <v>635</v>
      </c>
      <c r="C9685" s="4">
        <f t="shared" si="302"/>
        <v>0</v>
      </c>
      <c r="D9685" s="3" t="s">
        <v>637</v>
      </c>
      <c r="E9685" s="3" t="s">
        <v>635</v>
      </c>
      <c r="F9685" s="2">
        <f t="shared" si="303"/>
        <v>0</v>
      </c>
      <c r="G9685" s="3" t="s">
        <v>639</v>
      </c>
    </row>
    <row r="9686" spans="1:7" x14ac:dyDescent="0.25">
      <c r="A9686" s="3" t="s">
        <v>634</v>
      </c>
      <c r="B9686" s="3" t="s">
        <v>635</v>
      </c>
      <c r="C9686" s="4">
        <f t="shared" si="302"/>
        <v>0</v>
      </c>
      <c r="D9686" s="3" t="s">
        <v>637</v>
      </c>
      <c r="E9686" s="3" t="s">
        <v>635</v>
      </c>
      <c r="F9686" s="2">
        <f t="shared" si="303"/>
        <v>0</v>
      </c>
      <c r="G9686" s="3" t="s">
        <v>639</v>
      </c>
    </row>
    <row r="9687" spans="1:7" x14ac:dyDescent="0.25">
      <c r="A9687" s="3" t="s">
        <v>634</v>
      </c>
      <c r="B9687" s="3" t="s">
        <v>635</v>
      </c>
      <c r="C9687" s="4">
        <f t="shared" si="302"/>
        <v>0</v>
      </c>
      <c r="D9687" s="3" t="s">
        <v>637</v>
      </c>
      <c r="E9687" s="3" t="s">
        <v>635</v>
      </c>
      <c r="F9687" s="2">
        <f t="shared" si="303"/>
        <v>0</v>
      </c>
      <c r="G9687" s="3" t="s">
        <v>639</v>
      </c>
    </row>
    <row r="9688" spans="1:7" x14ac:dyDescent="0.25">
      <c r="A9688" s="3" t="s">
        <v>634</v>
      </c>
      <c r="B9688" s="3" t="s">
        <v>635</v>
      </c>
      <c r="C9688" s="4">
        <f t="shared" si="302"/>
        <v>0</v>
      </c>
      <c r="D9688" s="3" t="s">
        <v>637</v>
      </c>
      <c r="E9688" s="3" t="s">
        <v>635</v>
      </c>
      <c r="F9688" s="2">
        <f t="shared" si="303"/>
        <v>0</v>
      </c>
      <c r="G9688" s="3" t="s">
        <v>639</v>
      </c>
    </row>
    <row r="9689" spans="1:7" x14ac:dyDescent="0.25">
      <c r="A9689" s="3" t="s">
        <v>634</v>
      </c>
      <c r="B9689" s="3" t="s">
        <v>635</v>
      </c>
      <c r="C9689" s="4">
        <f t="shared" si="302"/>
        <v>0</v>
      </c>
      <c r="D9689" s="3" t="s">
        <v>637</v>
      </c>
      <c r="E9689" s="3" t="s">
        <v>635</v>
      </c>
      <c r="F9689" s="2">
        <f t="shared" si="303"/>
        <v>0</v>
      </c>
      <c r="G9689" s="3" t="s">
        <v>639</v>
      </c>
    </row>
    <row r="9690" spans="1:7" x14ac:dyDescent="0.25">
      <c r="A9690" s="3" t="s">
        <v>634</v>
      </c>
      <c r="B9690" s="3" t="s">
        <v>635</v>
      </c>
      <c r="C9690" s="4">
        <f t="shared" si="302"/>
        <v>0</v>
      </c>
      <c r="D9690" s="3" t="s">
        <v>637</v>
      </c>
      <c r="E9690" s="3" t="s">
        <v>635</v>
      </c>
      <c r="F9690" s="2">
        <f t="shared" si="303"/>
        <v>0</v>
      </c>
      <c r="G9690" s="3" t="s">
        <v>639</v>
      </c>
    </row>
    <row r="9691" spans="1:7" x14ac:dyDescent="0.25">
      <c r="A9691" s="3" t="s">
        <v>634</v>
      </c>
      <c r="B9691" s="3" t="s">
        <v>635</v>
      </c>
      <c r="C9691" s="4">
        <f t="shared" si="302"/>
        <v>0</v>
      </c>
      <c r="D9691" s="3" t="s">
        <v>637</v>
      </c>
      <c r="E9691" s="3" t="s">
        <v>635</v>
      </c>
      <c r="F9691" s="2">
        <f t="shared" si="303"/>
        <v>0</v>
      </c>
      <c r="G9691" s="3" t="s">
        <v>639</v>
      </c>
    </row>
    <row r="9692" spans="1:7" x14ac:dyDescent="0.25">
      <c r="A9692" s="3" t="s">
        <v>634</v>
      </c>
      <c r="B9692" s="3" t="s">
        <v>635</v>
      </c>
      <c r="C9692" s="4">
        <f t="shared" si="302"/>
        <v>0</v>
      </c>
      <c r="D9692" s="3" t="s">
        <v>637</v>
      </c>
      <c r="E9692" s="3" t="s">
        <v>635</v>
      </c>
      <c r="F9692" s="2">
        <f t="shared" si="303"/>
        <v>0</v>
      </c>
      <c r="G9692" s="3" t="s">
        <v>639</v>
      </c>
    </row>
    <row r="9693" spans="1:7" x14ac:dyDescent="0.25">
      <c r="A9693" s="3" t="s">
        <v>634</v>
      </c>
      <c r="B9693" s="3" t="s">
        <v>635</v>
      </c>
      <c r="C9693" s="4">
        <f t="shared" si="302"/>
        <v>0</v>
      </c>
      <c r="D9693" s="3" t="s">
        <v>637</v>
      </c>
      <c r="E9693" s="3" t="s">
        <v>635</v>
      </c>
      <c r="F9693" s="2">
        <f t="shared" si="303"/>
        <v>0</v>
      </c>
      <c r="G9693" s="3" t="s">
        <v>639</v>
      </c>
    </row>
    <row r="9694" spans="1:7" x14ac:dyDescent="0.25">
      <c r="A9694" s="3" t="s">
        <v>634</v>
      </c>
      <c r="B9694" s="3" t="s">
        <v>635</v>
      </c>
      <c r="C9694" s="4">
        <f t="shared" si="302"/>
        <v>0</v>
      </c>
      <c r="D9694" s="3" t="s">
        <v>637</v>
      </c>
      <c r="E9694" s="3" t="s">
        <v>635</v>
      </c>
      <c r="F9694" s="2">
        <f t="shared" si="303"/>
        <v>0</v>
      </c>
      <c r="G9694" s="3" t="s">
        <v>639</v>
      </c>
    </row>
    <row r="9695" spans="1:7" x14ac:dyDescent="0.25">
      <c r="A9695" s="3" t="s">
        <v>634</v>
      </c>
      <c r="B9695" s="3" t="s">
        <v>635</v>
      </c>
      <c r="C9695" s="4">
        <f t="shared" si="302"/>
        <v>0</v>
      </c>
      <c r="D9695" s="3" t="s">
        <v>637</v>
      </c>
      <c r="E9695" s="3" t="s">
        <v>635</v>
      </c>
      <c r="F9695" s="2">
        <f t="shared" si="303"/>
        <v>0</v>
      </c>
      <c r="G9695" s="3" t="s">
        <v>639</v>
      </c>
    </row>
    <row r="9696" spans="1:7" x14ac:dyDescent="0.25">
      <c r="A9696" s="3" t="s">
        <v>634</v>
      </c>
      <c r="B9696" s="3" t="s">
        <v>635</v>
      </c>
      <c r="C9696" s="4">
        <f t="shared" si="302"/>
        <v>0</v>
      </c>
      <c r="D9696" s="3" t="s">
        <v>637</v>
      </c>
      <c r="E9696" s="3" t="s">
        <v>635</v>
      </c>
      <c r="F9696" s="2">
        <f t="shared" si="303"/>
        <v>0</v>
      </c>
      <c r="G9696" s="3" t="s">
        <v>639</v>
      </c>
    </row>
    <row r="9697" spans="1:7" x14ac:dyDescent="0.25">
      <c r="A9697" s="3" t="s">
        <v>634</v>
      </c>
      <c r="B9697" s="3" t="s">
        <v>635</v>
      </c>
      <c r="C9697" s="4">
        <f t="shared" si="302"/>
        <v>0</v>
      </c>
      <c r="D9697" s="3" t="s">
        <v>637</v>
      </c>
      <c r="E9697" s="3" t="s">
        <v>635</v>
      </c>
      <c r="F9697" s="2">
        <f t="shared" si="303"/>
        <v>0</v>
      </c>
      <c r="G9697" s="3" t="s">
        <v>639</v>
      </c>
    </row>
    <row r="9698" spans="1:7" x14ac:dyDescent="0.25">
      <c r="A9698" s="3" t="s">
        <v>634</v>
      </c>
      <c r="B9698" s="3" t="s">
        <v>635</v>
      </c>
      <c r="C9698" s="4">
        <f t="shared" si="302"/>
        <v>0</v>
      </c>
      <c r="D9698" s="3" t="s">
        <v>637</v>
      </c>
      <c r="E9698" s="3" t="s">
        <v>635</v>
      </c>
      <c r="F9698" s="2">
        <f t="shared" si="303"/>
        <v>0</v>
      </c>
      <c r="G9698" s="3" t="s">
        <v>639</v>
      </c>
    </row>
    <row r="9699" spans="1:7" x14ac:dyDescent="0.25">
      <c r="A9699" s="3" t="s">
        <v>634</v>
      </c>
      <c r="B9699" s="3" t="s">
        <v>635</v>
      </c>
      <c r="C9699" s="4">
        <f t="shared" si="302"/>
        <v>0</v>
      </c>
      <c r="D9699" s="3" t="s">
        <v>637</v>
      </c>
      <c r="E9699" s="3" t="s">
        <v>635</v>
      </c>
      <c r="F9699" s="2">
        <f t="shared" si="303"/>
        <v>0</v>
      </c>
      <c r="G9699" s="3" t="s">
        <v>639</v>
      </c>
    </row>
    <row r="9700" spans="1:7" x14ac:dyDescent="0.25">
      <c r="A9700" s="3" t="s">
        <v>634</v>
      </c>
      <c r="B9700" s="3" t="s">
        <v>635</v>
      </c>
      <c r="C9700" s="4">
        <f t="shared" si="302"/>
        <v>0</v>
      </c>
      <c r="D9700" s="3" t="s">
        <v>637</v>
      </c>
      <c r="E9700" s="3" t="s">
        <v>635</v>
      </c>
      <c r="F9700" s="2">
        <f t="shared" si="303"/>
        <v>0</v>
      </c>
      <c r="G9700" s="3" t="s">
        <v>639</v>
      </c>
    </row>
    <row r="9701" spans="1:7" x14ac:dyDescent="0.25">
      <c r="A9701" s="3" t="s">
        <v>634</v>
      </c>
      <c r="B9701" s="3" t="s">
        <v>635</v>
      </c>
      <c r="C9701" s="4">
        <f t="shared" si="302"/>
        <v>0</v>
      </c>
      <c r="D9701" s="3" t="s">
        <v>637</v>
      </c>
      <c r="E9701" s="3" t="s">
        <v>635</v>
      </c>
      <c r="F9701" s="2">
        <f t="shared" si="303"/>
        <v>0</v>
      </c>
      <c r="G9701" s="3" t="s">
        <v>639</v>
      </c>
    </row>
    <row r="9702" spans="1:7" x14ac:dyDescent="0.25">
      <c r="A9702" s="3" t="s">
        <v>634</v>
      </c>
      <c r="B9702" s="3" t="s">
        <v>635</v>
      </c>
      <c r="C9702" s="4">
        <f t="shared" si="302"/>
        <v>0</v>
      </c>
      <c r="D9702" s="3" t="s">
        <v>637</v>
      </c>
      <c r="E9702" s="3" t="s">
        <v>635</v>
      </c>
      <c r="F9702" s="2">
        <f t="shared" si="303"/>
        <v>0</v>
      </c>
      <c r="G9702" s="3" t="s">
        <v>639</v>
      </c>
    </row>
    <row r="9703" spans="1:7" x14ac:dyDescent="0.25">
      <c r="A9703" s="3" t="s">
        <v>634</v>
      </c>
      <c r="B9703" s="3" t="s">
        <v>635</v>
      </c>
      <c r="C9703" s="4">
        <f t="shared" si="302"/>
        <v>0</v>
      </c>
      <c r="D9703" s="3" t="s">
        <v>637</v>
      </c>
      <c r="E9703" s="3" t="s">
        <v>635</v>
      </c>
      <c r="F9703" s="2">
        <f t="shared" si="303"/>
        <v>0</v>
      </c>
      <c r="G9703" s="3" t="s">
        <v>639</v>
      </c>
    </row>
    <row r="9704" spans="1:7" x14ac:dyDescent="0.25">
      <c r="A9704" s="3" t="s">
        <v>634</v>
      </c>
      <c r="B9704" s="3" t="s">
        <v>635</v>
      </c>
      <c r="C9704" s="4">
        <f t="shared" si="302"/>
        <v>0</v>
      </c>
      <c r="D9704" s="3" t="s">
        <v>637</v>
      </c>
      <c r="E9704" s="3" t="s">
        <v>635</v>
      </c>
      <c r="F9704" s="2">
        <f t="shared" si="303"/>
        <v>0</v>
      </c>
      <c r="G9704" s="3" t="s">
        <v>639</v>
      </c>
    </row>
    <row r="9705" spans="1:7" x14ac:dyDescent="0.25">
      <c r="A9705" s="3" t="s">
        <v>634</v>
      </c>
      <c r="B9705" s="3" t="s">
        <v>635</v>
      </c>
      <c r="C9705" s="4">
        <f t="shared" si="302"/>
        <v>0</v>
      </c>
      <c r="D9705" s="3" t="s">
        <v>637</v>
      </c>
      <c r="E9705" s="3" t="s">
        <v>635</v>
      </c>
      <c r="F9705" s="2">
        <f t="shared" si="303"/>
        <v>0</v>
      </c>
      <c r="G9705" s="3" t="s">
        <v>639</v>
      </c>
    </row>
    <row r="9706" spans="1:7" x14ac:dyDescent="0.25">
      <c r="A9706" s="3" t="s">
        <v>634</v>
      </c>
      <c r="B9706" s="3" t="s">
        <v>635</v>
      </c>
      <c r="C9706" s="4">
        <f t="shared" si="302"/>
        <v>0</v>
      </c>
      <c r="D9706" s="3" t="s">
        <v>637</v>
      </c>
      <c r="E9706" s="3" t="s">
        <v>635</v>
      </c>
      <c r="F9706" s="2">
        <f t="shared" si="303"/>
        <v>0</v>
      </c>
      <c r="G9706" s="3" t="s">
        <v>639</v>
      </c>
    </row>
    <row r="9707" spans="1:7" x14ac:dyDescent="0.25">
      <c r="A9707" s="3" t="s">
        <v>634</v>
      </c>
      <c r="B9707" s="3" t="s">
        <v>635</v>
      </c>
      <c r="C9707" s="4">
        <f t="shared" si="302"/>
        <v>0</v>
      </c>
      <c r="D9707" s="3" t="s">
        <v>637</v>
      </c>
      <c r="E9707" s="3" t="s">
        <v>635</v>
      </c>
      <c r="F9707" s="2">
        <f t="shared" si="303"/>
        <v>0</v>
      </c>
      <c r="G9707" s="3" t="s">
        <v>639</v>
      </c>
    </row>
    <row r="9708" spans="1:7" x14ac:dyDescent="0.25">
      <c r="A9708" s="3" t="s">
        <v>634</v>
      </c>
      <c r="B9708" s="3" t="s">
        <v>635</v>
      </c>
      <c r="C9708" s="4">
        <f t="shared" si="302"/>
        <v>0</v>
      </c>
      <c r="D9708" s="3" t="s">
        <v>637</v>
      </c>
      <c r="E9708" s="3" t="s">
        <v>635</v>
      </c>
      <c r="F9708" s="2">
        <f t="shared" si="303"/>
        <v>0</v>
      </c>
      <c r="G9708" s="3" t="s">
        <v>639</v>
      </c>
    </row>
    <row r="9709" spans="1:7" x14ac:dyDescent="0.25">
      <c r="A9709" s="3" t="s">
        <v>634</v>
      </c>
      <c r="B9709" s="3" t="s">
        <v>635</v>
      </c>
      <c r="C9709" s="4">
        <f t="shared" si="302"/>
        <v>0</v>
      </c>
      <c r="D9709" s="3" t="s">
        <v>637</v>
      </c>
      <c r="E9709" s="3" t="s">
        <v>635</v>
      </c>
      <c r="F9709" s="2">
        <f t="shared" si="303"/>
        <v>0</v>
      </c>
      <c r="G9709" s="3" t="s">
        <v>639</v>
      </c>
    </row>
    <row r="9710" spans="1:7" x14ac:dyDescent="0.25">
      <c r="A9710" s="3" t="s">
        <v>634</v>
      </c>
      <c r="B9710" s="3" t="s">
        <v>635</v>
      </c>
      <c r="C9710" s="4">
        <f t="shared" si="302"/>
        <v>0</v>
      </c>
      <c r="D9710" s="3" t="s">
        <v>637</v>
      </c>
      <c r="E9710" s="3" t="s">
        <v>635</v>
      </c>
      <c r="F9710" s="2">
        <f t="shared" si="303"/>
        <v>0</v>
      </c>
      <c r="G9710" s="3" t="s">
        <v>639</v>
      </c>
    </row>
    <row r="9711" spans="1:7" x14ac:dyDescent="0.25">
      <c r="A9711" s="3" t="s">
        <v>634</v>
      </c>
      <c r="B9711" s="3" t="s">
        <v>635</v>
      </c>
      <c r="C9711" s="4">
        <f t="shared" si="302"/>
        <v>0</v>
      </c>
      <c r="D9711" s="3" t="s">
        <v>637</v>
      </c>
      <c r="E9711" s="3" t="s">
        <v>635</v>
      </c>
      <c r="F9711" s="2">
        <f t="shared" si="303"/>
        <v>0</v>
      </c>
      <c r="G9711" s="3" t="s">
        <v>639</v>
      </c>
    </row>
    <row r="9712" spans="1:7" x14ac:dyDescent="0.25">
      <c r="A9712" s="3" t="s">
        <v>634</v>
      </c>
      <c r="B9712" s="3" t="s">
        <v>635</v>
      </c>
      <c r="C9712" s="4">
        <f t="shared" si="302"/>
        <v>0</v>
      </c>
      <c r="D9712" s="3" t="s">
        <v>637</v>
      </c>
      <c r="E9712" s="3" t="s">
        <v>635</v>
      </c>
      <c r="F9712" s="2">
        <f t="shared" si="303"/>
        <v>0</v>
      </c>
      <c r="G9712" s="3" t="s">
        <v>639</v>
      </c>
    </row>
    <row r="9713" spans="1:7" x14ac:dyDescent="0.25">
      <c r="A9713" s="3" t="s">
        <v>634</v>
      </c>
      <c r="B9713" s="3" t="s">
        <v>635</v>
      </c>
      <c r="C9713" s="4">
        <f t="shared" si="302"/>
        <v>0</v>
      </c>
      <c r="D9713" s="3" t="s">
        <v>637</v>
      </c>
      <c r="E9713" s="3" t="s">
        <v>635</v>
      </c>
      <c r="F9713" s="2">
        <f t="shared" si="303"/>
        <v>0</v>
      </c>
      <c r="G9713" s="3" t="s">
        <v>639</v>
      </c>
    </row>
    <row r="9714" spans="1:7" x14ac:dyDescent="0.25">
      <c r="A9714" s="3" t="s">
        <v>634</v>
      </c>
      <c r="B9714" s="3" t="s">
        <v>635</v>
      </c>
      <c r="C9714" s="4">
        <f t="shared" si="302"/>
        <v>0</v>
      </c>
      <c r="D9714" s="3" t="s">
        <v>637</v>
      </c>
      <c r="E9714" s="3" t="s">
        <v>635</v>
      </c>
      <c r="F9714" s="2">
        <f t="shared" si="303"/>
        <v>0</v>
      </c>
      <c r="G9714" s="3" t="s">
        <v>639</v>
      </c>
    </row>
    <row r="9715" spans="1:7" x14ac:dyDescent="0.25">
      <c r="A9715" s="3" t="s">
        <v>634</v>
      </c>
      <c r="B9715" s="3" t="s">
        <v>635</v>
      </c>
      <c r="C9715" s="4">
        <f t="shared" si="302"/>
        <v>0</v>
      </c>
      <c r="D9715" s="3" t="s">
        <v>637</v>
      </c>
      <c r="E9715" s="3" t="s">
        <v>635</v>
      </c>
      <c r="F9715" s="2">
        <f t="shared" si="303"/>
        <v>0</v>
      </c>
      <c r="G9715" s="3" t="s">
        <v>639</v>
      </c>
    </row>
    <row r="9716" spans="1:7" x14ac:dyDescent="0.25">
      <c r="A9716" s="3" t="s">
        <v>634</v>
      </c>
      <c r="B9716" s="3" t="s">
        <v>635</v>
      </c>
      <c r="C9716" s="4">
        <f t="shared" si="302"/>
        <v>0</v>
      </c>
      <c r="D9716" s="3" t="s">
        <v>637</v>
      </c>
      <c r="E9716" s="3" t="s">
        <v>635</v>
      </c>
      <c r="F9716" s="2">
        <f t="shared" si="303"/>
        <v>0</v>
      </c>
      <c r="G9716" s="3" t="s">
        <v>639</v>
      </c>
    </row>
    <row r="9717" spans="1:7" x14ac:dyDescent="0.25">
      <c r="A9717" s="3" t="s">
        <v>634</v>
      </c>
      <c r="B9717" s="3" t="s">
        <v>635</v>
      </c>
      <c r="C9717" s="4">
        <f t="shared" si="302"/>
        <v>0</v>
      </c>
      <c r="D9717" s="3" t="s">
        <v>637</v>
      </c>
      <c r="E9717" s="3" t="s">
        <v>635</v>
      </c>
      <c r="F9717" s="2">
        <f t="shared" si="303"/>
        <v>0</v>
      </c>
      <c r="G9717" s="3" t="s">
        <v>639</v>
      </c>
    </row>
    <row r="9718" spans="1:7" x14ac:dyDescent="0.25">
      <c r="A9718" s="3" t="s">
        <v>634</v>
      </c>
      <c r="B9718" s="3" t="s">
        <v>635</v>
      </c>
      <c r="C9718" s="4">
        <f t="shared" si="302"/>
        <v>0</v>
      </c>
      <c r="D9718" s="3" t="s">
        <v>637</v>
      </c>
      <c r="E9718" s="3" t="s">
        <v>635</v>
      </c>
      <c r="F9718" s="2">
        <f t="shared" si="303"/>
        <v>0</v>
      </c>
      <c r="G9718" s="3" t="s">
        <v>639</v>
      </c>
    </row>
    <row r="9719" spans="1:7" x14ac:dyDescent="0.25">
      <c r="A9719" s="3" t="s">
        <v>634</v>
      </c>
      <c r="B9719" s="3" t="s">
        <v>635</v>
      </c>
      <c r="C9719" s="4">
        <f t="shared" si="302"/>
        <v>0</v>
      </c>
      <c r="D9719" s="3" t="s">
        <v>637</v>
      </c>
      <c r="E9719" s="3" t="s">
        <v>635</v>
      </c>
      <c r="F9719" s="2">
        <f t="shared" si="303"/>
        <v>0</v>
      </c>
      <c r="G9719" s="3" t="s">
        <v>639</v>
      </c>
    </row>
    <row r="9720" spans="1:7" x14ac:dyDescent="0.25">
      <c r="A9720" s="3" t="s">
        <v>634</v>
      </c>
      <c r="B9720" s="3" t="s">
        <v>635</v>
      </c>
      <c r="C9720" s="4">
        <f t="shared" si="302"/>
        <v>0</v>
      </c>
      <c r="D9720" s="3" t="s">
        <v>637</v>
      </c>
      <c r="E9720" s="3" t="s">
        <v>635</v>
      </c>
      <c r="F9720" s="2">
        <f t="shared" si="303"/>
        <v>0</v>
      </c>
      <c r="G9720" s="3" t="s">
        <v>639</v>
      </c>
    </row>
    <row r="9721" spans="1:7" x14ac:dyDescent="0.25">
      <c r="A9721" s="3" t="s">
        <v>634</v>
      </c>
      <c r="B9721" s="3" t="s">
        <v>635</v>
      </c>
      <c r="C9721" s="4">
        <f t="shared" si="302"/>
        <v>0</v>
      </c>
      <c r="D9721" s="3" t="s">
        <v>637</v>
      </c>
      <c r="E9721" s="3" t="s">
        <v>635</v>
      </c>
      <c r="F9721" s="2">
        <f t="shared" si="303"/>
        <v>0</v>
      </c>
      <c r="G9721" s="3" t="s">
        <v>639</v>
      </c>
    </row>
    <row r="9722" spans="1:7" x14ac:dyDescent="0.25">
      <c r="A9722" s="3" t="s">
        <v>634</v>
      </c>
      <c r="B9722" s="3" t="s">
        <v>635</v>
      </c>
      <c r="C9722" s="4">
        <f t="shared" si="302"/>
        <v>0</v>
      </c>
      <c r="D9722" s="3" t="s">
        <v>637</v>
      </c>
      <c r="E9722" s="3" t="s">
        <v>635</v>
      </c>
      <c r="F9722" s="2">
        <f t="shared" si="303"/>
        <v>0</v>
      </c>
      <c r="G9722" s="3" t="s">
        <v>639</v>
      </c>
    </row>
    <row r="9723" spans="1:7" x14ac:dyDescent="0.25">
      <c r="A9723" s="3" t="s">
        <v>634</v>
      </c>
      <c r="B9723" s="3" t="s">
        <v>635</v>
      </c>
      <c r="C9723" s="4">
        <f t="shared" si="302"/>
        <v>0</v>
      </c>
      <c r="D9723" s="3" t="s">
        <v>637</v>
      </c>
      <c r="E9723" s="3" t="s">
        <v>635</v>
      </c>
      <c r="F9723" s="2">
        <f t="shared" si="303"/>
        <v>0</v>
      </c>
      <c r="G9723" s="3" t="s">
        <v>639</v>
      </c>
    </row>
    <row r="9724" spans="1:7" x14ac:dyDescent="0.25">
      <c r="A9724" s="3" t="s">
        <v>634</v>
      </c>
      <c r="B9724" s="3" t="s">
        <v>635</v>
      </c>
      <c r="C9724" s="4">
        <f t="shared" si="302"/>
        <v>0</v>
      </c>
      <c r="D9724" s="3" t="s">
        <v>637</v>
      </c>
      <c r="E9724" s="3" t="s">
        <v>635</v>
      </c>
      <c r="F9724" s="2">
        <f t="shared" si="303"/>
        <v>0</v>
      </c>
      <c r="G9724" s="3" t="s">
        <v>639</v>
      </c>
    </row>
    <row r="9725" spans="1:7" x14ac:dyDescent="0.25">
      <c r="A9725" s="3" t="s">
        <v>634</v>
      </c>
      <c r="B9725" s="3" t="s">
        <v>635</v>
      </c>
      <c r="C9725" s="4">
        <f t="shared" si="302"/>
        <v>0</v>
      </c>
      <c r="D9725" s="3" t="s">
        <v>637</v>
      </c>
      <c r="E9725" s="3" t="s">
        <v>635</v>
      </c>
      <c r="F9725" s="2">
        <f t="shared" si="303"/>
        <v>0</v>
      </c>
      <c r="G9725" s="3" t="s">
        <v>639</v>
      </c>
    </row>
    <row r="9726" spans="1:7" x14ac:dyDescent="0.25">
      <c r="A9726" s="3" t="s">
        <v>634</v>
      </c>
      <c r="B9726" s="3" t="s">
        <v>635</v>
      </c>
      <c r="C9726" s="4">
        <f t="shared" si="302"/>
        <v>0</v>
      </c>
      <c r="D9726" s="3" t="s">
        <v>637</v>
      </c>
      <c r="E9726" s="3" t="s">
        <v>635</v>
      </c>
      <c r="F9726" s="2">
        <f t="shared" si="303"/>
        <v>0</v>
      </c>
      <c r="G9726" s="3" t="s">
        <v>639</v>
      </c>
    </row>
    <row r="9727" spans="1:7" x14ac:dyDescent="0.25">
      <c r="A9727" s="3" t="s">
        <v>634</v>
      </c>
      <c r="B9727" s="3" t="s">
        <v>635</v>
      </c>
      <c r="C9727" s="4">
        <f t="shared" si="302"/>
        <v>0</v>
      </c>
      <c r="D9727" s="3" t="s">
        <v>637</v>
      </c>
      <c r="E9727" s="3" t="s">
        <v>635</v>
      </c>
      <c r="F9727" s="2">
        <f t="shared" si="303"/>
        <v>0</v>
      </c>
      <c r="G9727" s="3" t="s">
        <v>639</v>
      </c>
    </row>
    <row r="9728" spans="1:7" x14ac:dyDescent="0.25">
      <c r="A9728" s="3" t="s">
        <v>634</v>
      </c>
      <c r="B9728" s="3" t="s">
        <v>635</v>
      </c>
      <c r="C9728" s="4">
        <f t="shared" si="302"/>
        <v>0</v>
      </c>
      <c r="D9728" s="3" t="s">
        <v>637</v>
      </c>
      <c r="E9728" s="3" t="s">
        <v>635</v>
      </c>
      <c r="F9728" s="2">
        <f t="shared" si="303"/>
        <v>0</v>
      </c>
      <c r="G9728" s="3" t="s">
        <v>639</v>
      </c>
    </row>
    <row r="9729" spans="1:7" x14ac:dyDescent="0.25">
      <c r="A9729" s="3" t="s">
        <v>634</v>
      </c>
      <c r="B9729" s="3" t="s">
        <v>635</v>
      </c>
      <c r="C9729" s="4">
        <f t="shared" si="302"/>
        <v>0</v>
      </c>
      <c r="D9729" s="3" t="s">
        <v>637</v>
      </c>
      <c r="E9729" s="3" t="s">
        <v>635</v>
      </c>
      <c r="F9729" s="2">
        <f t="shared" si="303"/>
        <v>0</v>
      </c>
      <c r="G9729" s="3" t="s">
        <v>639</v>
      </c>
    </row>
    <row r="9730" spans="1:7" x14ac:dyDescent="0.25">
      <c r="A9730" s="3" t="s">
        <v>634</v>
      </c>
      <c r="B9730" s="3" t="s">
        <v>635</v>
      </c>
      <c r="C9730" s="4">
        <f t="shared" si="302"/>
        <v>0</v>
      </c>
      <c r="D9730" s="3" t="s">
        <v>637</v>
      </c>
      <c r="E9730" s="3" t="s">
        <v>635</v>
      </c>
      <c r="F9730" s="2">
        <f t="shared" si="303"/>
        <v>0</v>
      </c>
      <c r="G9730" s="3" t="s">
        <v>639</v>
      </c>
    </row>
    <row r="9731" spans="1:7" x14ac:dyDescent="0.25">
      <c r="A9731" s="3" t="s">
        <v>634</v>
      </c>
      <c r="B9731" s="3" t="s">
        <v>635</v>
      </c>
      <c r="C9731" s="4">
        <f t="shared" si="302"/>
        <v>0</v>
      </c>
      <c r="D9731" s="3" t="s">
        <v>637</v>
      </c>
      <c r="E9731" s="3" t="s">
        <v>635</v>
      </c>
      <c r="F9731" s="2">
        <f t="shared" si="303"/>
        <v>0</v>
      </c>
      <c r="G9731" s="3" t="s">
        <v>639</v>
      </c>
    </row>
    <row r="9732" spans="1:7" x14ac:dyDescent="0.25">
      <c r="A9732" s="3" t="s">
        <v>634</v>
      </c>
      <c r="B9732" s="3" t="s">
        <v>635</v>
      </c>
      <c r="C9732" s="4">
        <f t="shared" ref="C9732:C9795" si="304">H9732</f>
        <v>0</v>
      </c>
      <c r="D9732" s="3" t="s">
        <v>637</v>
      </c>
      <c r="E9732" s="3" t="s">
        <v>635</v>
      </c>
      <c r="F9732" s="2">
        <f t="shared" ref="F9732:F9795" si="305">I9732</f>
        <v>0</v>
      </c>
      <c r="G9732" s="3" t="s">
        <v>639</v>
      </c>
    </row>
    <row r="9733" spans="1:7" x14ac:dyDescent="0.25">
      <c r="A9733" s="3" t="s">
        <v>634</v>
      </c>
      <c r="B9733" s="3" t="s">
        <v>635</v>
      </c>
      <c r="C9733" s="4">
        <f t="shared" si="304"/>
        <v>0</v>
      </c>
      <c r="D9733" s="3" t="s">
        <v>637</v>
      </c>
      <c r="E9733" s="3" t="s">
        <v>635</v>
      </c>
      <c r="F9733" s="2">
        <f t="shared" si="305"/>
        <v>0</v>
      </c>
      <c r="G9733" s="3" t="s">
        <v>639</v>
      </c>
    </row>
    <row r="9734" spans="1:7" x14ac:dyDescent="0.25">
      <c r="A9734" s="3" t="s">
        <v>634</v>
      </c>
      <c r="B9734" s="3" t="s">
        <v>635</v>
      </c>
      <c r="C9734" s="4">
        <f t="shared" si="304"/>
        <v>0</v>
      </c>
      <c r="D9734" s="3" t="s">
        <v>637</v>
      </c>
      <c r="E9734" s="3" t="s">
        <v>635</v>
      </c>
      <c r="F9734" s="2">
        <f t="shared" si="305"/>
        <v>0</v>
      </c>
      <c r="G9734" s="3" t="s">
        <v>639</v>
      </c>
    </row>
    <row r="9735" spans="1:7" x14ac:dyDescent="0.25">
      <c r="A9735" s="3" t="s">
        <v>634</v>
      </c>
      <c r="B9735" s="3" t="s">
        <v>635</v>
      </c>
      <c r="C9735" s="4">
        <f t="shared" si="304"/>
        <v>0</v>
      </c>
      <c r="D9735" s="3" t="s">
        <v>637</v>
      </c>
      <c r="E9735" s="3" t="s">
        <v>635</v>
      </c>
      <c r="F9735" s="2">
        <f t="shared" si="305"/>
        <v>0</v>
      </c>
      <c r="G9735" s="3" t="s">
        <v>639</v>
      </c>
    </row>
    <row r="9736" spans="1:7" x14ac:dyDescent="0.25">
      <c r="A9736" s="3" t="s">
        <v>634</v>
      </c>
      <c r="B9736" s="3" t="s">
        <v>635</v>
      </c>
      <c r="C9736" s="4">
        <f t="shared" si="304"/>
        <v>0</v>
      </c>
      <c r="D9736" s="3" t="s">
        <v>637</v>
      </c>
      <c r="E9736" s="3" t="s">
        <v>635</v>
      </c>
      <c r="F9736" s="2">
        <f t="shared" si="305"/>
        <v>0</v>
      </c>
      <c r="G9736" s="3" t="s">
        <v>639</v>
      </c>
    </row>
    <row r="9737" spans="1:7" x14ac:dyDescent="0.25">
      <c r="A9737" s="3" t="s">
        <v>634</v>
      </c>
      <c r="B9737" s="3" t="s">
        <v>635</v>
      </c>
      <c r="C9737" s="4">
        <f t="shared" si="304"/>
        <v>0</v>
      </c>
      <c r="D9737" s="3" t="s">
        <v>637</v>
      </c>
      <c r="E9737" s="3" t="s">
        <v>635</v>
      </c>
      <c r="F9737" s="2">
        <f t="shared" si="305"/>
        <v>0</v>
      </c>
      <c r="G9737" s="3" t="s">
        <v>639</v>
      </c>
    </row>
    <row r="9738" spans="1:7" x14ac:dyDescent="0.25">
      <c r="A9738" s="3" t="s">
        <v>634</v>
      </c>
      <c r="B9738" s="3" t="s">
        <v>635</v>
      </c>
      <c r="C9738" s="4">
        <f t="shared" si="304"/>
        <v>0</v>
      </c>
      <c r="D9738" s="3" t="s">
        <v>637</v>
      </c>
      <c r="E9738" s="3" t="s">
        <v>635</v>
      </c>
      <c r="F9738" s="2">
        <f t="shared" si="305"/>
        <v>0</v>
      </c>
      <c r="G9738" s="3" t="s">
        <v>639</v>
      </c>
    </row>
    <row r="9739" spans="1:7" x14ac:dyDescent="0.25">
      <c r="A9739" s="3" t="s">
        <v>634</v>
      </c>
      <c r="B9739" s="3" t="s">
        <v>635</v>
      </c>
      <c r="C9739" s="4">
        <f t="shared" si="304"/>
        <v>0</v>
      </c>
      <c r="D9739" s="3" t="s">
        <v>637</v>
      </c>
      <c r="E9739" s="3" t="s">
        <v>635</v>
      </c>
      <c r="F9739" s="2">
        <f t="shared" si="305"/>
        <v>0</v>
      </c>
      <c r="G9739" s="3" t="s">
        <v>639</v>
      </c>
    </row>
    <row r="9740" spans="1:7" x14ac:dyDescent="0.25">
      <c r="A9740" s="3" t="s">
        <v>634</v>
      </c>
      <c r="B9740" s="3" t="s">
        <v>635</v>
      </c>
      <c r="C9740" s="4">
        <f t="shared" si="304"/>
        <v>0</v>
      </c>
      <c r="D9740" s="3" t="s">
        <v>637</v>
      </c>
      <c r="E9740" s="3" t="s">
        <v>635</v>
      </c>
      <c r="F9740" s="2">
        <f t="shared" si="305"/>
        <v>0</v>
      </c>
      <c r="G9740" s="3" t="s">
        <v>639</v>
      </c>
    </row>
    <row r="9741" spans="1:7" x14ac:dyDescent="0.25">
      <c r="A9741" s="3" t="s">
        <v>634</v>
      </c>
      <c r="B9741" s="3" t="s">
        <v>635</v>
      </c>
      <c r="C9741" s="4">
        <f t="shared" si="304"/>
        <v>0</v>
      </c>
      <c r="D9741" s="3" t="s">
        <v>637</v>
      </c>
      <c r="E9741" s="3" t="s">
        <v>635</v>
      </c>
      <c r="F9741" s="2">
        <f t="shared" si="305"/>
        <v>0</v>
      </c>
      <c r="G9741" s="3" t="s">
        <v>639</v>
      </c>
    </row>
    <row r="9742" spans="1:7" x14ac:dyDescent="0.25">
      <c r="A9742" s="3" t="s">
        <v>634</v>
      </c>
      <c r="B9742" s="3" t="s">
        <v>635</v>
      </c>
      <c r="C9742" s="4">
        <f t="shared" si="304"/>
        <v>0</v>
      </c>
      <c r="D9742" s="3" t="s">
        <v>637</v>
      </c>
      <c r="E9742" s="3" t="s">
        <v>635</v>
      </c>
      <c r="F9742" s="2">
        <f t="shared" si="305"/>
        <v>0</v>
      </c>
      <c r="G9742" s="3" t="s">
        <v>639</v>
      </c>
    </row>
    <row r="9743" spans="1:7" x14ac:dyDescent="0.25">
      <c r="A9743" s="3" t="s">
        <v>634</v>
      </c>
      <c r="B9743" s="3" t="s">
        <v>635</v>
      </c>
      <c r="C9743" s="4">
        <f t="shared" si="304"/>
        <v>0</v>
      </c>
      <c r="D9743" s="3" t="s">
        <v>637</v>
      </c>
      <c r="E9743" s="3" t="s">
        <v>635</v>
      </c>
      <c r="F9743" s="2">
        <f t="shared" si="305"/>
        <v>0</v>
      </c>
      <c r="G9743" s="3" t="s">
        <v>639</v>
      </c>
    </row>
    <row r="9744" spans="1:7" x14ac:dyDescent="0.25">
      <c r="A9744" s="3" t="s">
        <v>634</v>
      </c>
      <c r="B9744" s="3" t="s">
        <v>635</v>
      </c>
      <c r="C9744" s="4">
        <f t="shared" si="304"/>
        <v>0</v>
      </c>
      <c r="D9744" s="3" t="s">
        <v>637</v>
      </c>
      <c r="E9744" s="3" t="s">
        <v>635</v>
      </c>
      <c r="F9744" s="2">
        <f t="shared" si="305"/>
        <v>0</v>
      </c>
      <c r="G9744" s="3" t="s">
        <v>639</v>
      </c>
    </row>
    <row r="9745" spans="1:7" x14ac:dyDescent="0.25">
      <c r="A9745" s="3" t="s">
        <v>634</v>
      </c>
      <c r="B9745" s="3" t="s">
        <v>635</v>
      </c>
      <c r="C9745" s="4">
        <f t="shared" si="304"/>
        <v>0</v>
      </c>
      <c r="D9745" s="3" t="s">
        <v>637</v>
      </c>
      <c r="E9745" s="3" t="s">
        <v>635</v>
      </c>
      <c r="F9745" s="2">
        <f t="shared" si="305"/>
        <v>0</v>
      </c>
      <c r="G9745" s="3" t="s">
        <v>639</v>
      </c>
    </row>
    <row r="9746" spans="1:7" x14ac:dyDescent="0.25">
      <c r="A9746" s="3" t="s">
        <v>634</v>
      </c>
      <c r="B9746" s="3" t="s">
        <v>635</v>
      </c>
      <c r="C9746" s="4">
        <f t="shared" si="304"/>
        <v>0</v>
      </c>
      <c r="D9746" s="3" t="s">
        <v>637</v>
      </c>
      <c r="E9746" s="3" t="s">
        <v>635</v>
      </c>
      <c r="F9746" s="2">
        <f t="shared" si="305"/>
        <v>0</v>
      </c>
      <c r="G9746" s="3" t="s">
        <v>639</v>
      </c>
    </row>
    <row r="9747" spans="1:7" x14ac:dyDescent="0.25">
      <c r="A9747" s="3" t="s">
        <v>634</v>
      </c>
      <c r="B9747" s="3" t="s">
        <v>635</v>
      </c>
      <c r="C9747" s="4">
        <f t="shared" si="304"/>
        <v>0</v>
      </c>
      <c r="D9747" s="3" t="s">
        <v>637</v>
      </c>
      <c r="E9747" s="3" t="s">
        <v>635</v>
      </c>
      <c r="F9747" s="2">
        <f t="shared" si="305"/>
        <v>0</v>
      </c>
      <c r="G9747" s="3" t="s">
        <v>639</v>
      </c>
    </row>
    <row r="9748" spans="1:7" x14ac:dyDescent="0.25">
      <c r="A9748" s="3" t="s">
        <v>634</v>
      </c>
      <c r="B9748" s="3" t="s">
        <v>635</v>
      </c>
      <c r="C9748" s="4">
        <f t="shared" si="304"/>
        <v>0</v>
      </c>
      <c r="D9748" s="3" t="s">
        <v>637</v>
      </c>
      <c r="E9748" s="3" t="s">
        <v>635</v>
      </c>
      <c r="F9748" s="2">
        <f t="shared" si="305"/>
        <v>0</v>
      </c>
      <c r="G9748" s="3" t="s">
        <v>639</v>
      </c>
    </row>
    <row r="9749" spans="1:7" x14ac:dyDescent="0.25">
      <c r="A9749" s="3" t="s">
        <v>634</v>
      </c>
      <c r="B9749" s="3" t="s">
        <v>635</v>
      </c>
      <c r="C9749" s="4">
        <f t="shared" si="304"/>
        <v>0</v>
      </c>
      <c r="D9749" s="3" t="s">
        <v>637</v>
      </c>
      <c r="E9749" s="3" t="s">
        <v>635</v>
      </c>
      <c r="F9749" s="2">
        <f t="shared" si="305"/>
        <v>0</v>
      </c>
      <c r="G9749" s="3" t="s">
        <v>639</v>
      </c>
    </row>
    <row r="9750" spans="1:7" x14ac:dyDescent="0.25">
      <c r="A9750" s="3" t="s">
        <v>634</v>
      </c>
      <c r="B9750" s="3" t="s">
        <v>635</v>
      </c>
      <c r="C9750" s="4">
        <f t="shared" si="304"/>
        <v>0</v>
      </c>
      <c r="D9750" s="3" t="s">
        <v>637</v>
      </c>
      <c r="E9750" s="3" t="s">
        <v>635</v>
      </c>
      <c r="F9750" s="2">
        <f t="shared" si="305"/>
        <v>0</v>
      </c>
      <c r="G9750" s="3" t="s">
        <v>639</v>
      </c>
    </row>
    <row r="9751" spans="1:7" x14ac:dyDescent="0.25">
      <c r="A9751" s="3" t="s">
        <v>634</v>
      </c>
      <c r="B9751" s="3" t="s">
        <v>635</v>
      </c>
      <c r="C9751" s="4">
        <f t="shared" si="304"/>
        <v>0</v>
      </c>
      <c r="D9751" s="3" t="s">
        <v>637</v>
      </c>
      <c r="E9751" s="3" t="s">
        <v>635</v>
      </c>
      <c r="F9751" s="2">
        <f t="shared" si="305"/>
        <v>0</v>
      </c>
      <c r="G9751" s="3" t="s">
        <v>639</v>
      </c>
    </row>
    <row r="9752" spans="1:7" x14ac:dyDescent="0.25">
      <c r="A9752" s="3" t="s">
        <v>634</v>
      </c>
      <c r="B9752" s="3" t="s">
        <v>635</v>
      </c>
      <c r="C9752" s="4">
        <f t="shared" si="304"/>
        <v>0</v>
      </c>
      <c r="D9752" s="3" t="s">
        <v>637</v>
      </c>
      <c r="E9752" s="3" t="s">
        <v>635</v>
      </c>
      <c r="F9752" s="2">
        <f t="shared" si="305"/>
        <v>0</v>
      </c>
      <c r="G9752" s="3" t="s">
        <v>639</v>
      </c>
    </row>
    <row r="9753" spans="1:7" x14ac:dyDescent="0.25">
      <c r="A9753" s="3" t="s">
        <v>634</v>
      </c>
      <c r="B9753" s="3" t="s">
        <v>635</v>
      </c>
      <c r="C9753" s="4">
        <f t="shared" si="304"/>
        <v>0</v>
      </c>
      <c r="D9753" s="3" t="s">
        <v>637</v>
      </c>
      <c r="E9753" s="3" t="s">
        <v>635</v>
      </c>
      <c r="F9753" s="2">
        <f t="shared" si="305"/>
        <v>0</v>
      </c>
      <c r="G9753" s="3" t="s">
        <v>639</v>
      </c>
    </row>
    <row r="9754" spans="1:7" x14ac:dyDescent="0.25">
      <c r="A9754" s="3" t="s">
        <v>634</v>
      </c>
      <c r="B9754" s="3" t="s">
        <v>635</v>
      </c>
      <c r="C9754" s="4">
        <f t="shared" si="304"/>
        <v>0</v>
      </c>
      <c r="D9754" s="3" t="s">
        <v>637</v>
      </c>
      <c r="E9754" s="3" t="s">
        <v>635</v>
      </c>
      <c r="F9754" s="2">
        <f t="shared" si="305"/>
        <v>0</v>
      </c>
      <c r="G9754" s="3" t="s">
        <v>639</v>
      </c>
    </row>
    <row r="9755" spans="1:7" x14ac:dyDescent="0.25">
      <c r="A9755" s="3" t="s">
        <v>634</v>
      </c>
      <c r="B9755" s="3" t="s">
        <v>635</v>
      </c>
      <c r="C9755" s="4">
        <f t="shared" si="304"/>
        <v>0</v>
      </c>
      <c r="D9755" s="3" t="s">
        <v>637</v>
      </c>
      <c r="E9755" s="3" t="s">
        <v>635</v>
      </c>
      <c r="F9755" s="2">
        <f t="shared" si="305"/>
        <v>0</v>
      </c>
      <c r="G9755" s="3" t="s">
        <v>639</v>
      </c>
    </row>
    <row r="9756" spans="1:7" x14ac:dyDescent="0.25">
      <c r="A9756" s="3" t="s">
        <v>634</v>
      </c>
      <c r="B9756" s="3" t="s">
        <v>635</v>
      </c>
      <c r="C9756" s="4">
        <f t="shared" si="304"/>
        <v>0</v>
      </c>
      <c r="D9756" s="3" t="s">
        <v>637</v>
      </c>
      <c r="E9756" s="3" t="s">
        <v>635</v>
      </c>
      <c r="F9756" s="2">
        <f t="shared" si="305"/>
        <v>0</v>
      </c>
      <c r="G9756" s="3" t="s">
        <v>639</v>
      </c>
    </row>
    <row r="9757" spans="1:7" x14ac:dyDescent="0.25">
      <c r="A9757" s="3" t="s">
        <v>634</v>
      </c>
      <c r="B9757" s="3" t="s">
        <v>635</v>
      </c>
      <c r="C9757" s="4">
        <f t="shared" si="304"/>
        <v>0</v>
      </c>
      <c r="D9757" s="3" t="s">
        <v>637</v>
      </c>
      <c r="E9757" s="3" t="s">
        <v>635</v>
      </c>
      <c r="F9757" s="2">
        <f t="shared" si="305"/>
        <v>0</v>
      </c>
      <c r="G9757" s="3" t="s">
        <v>639</v>
      </c>
    </row>
    <row r="9758" spans="1:7" x14ac:dyDescent="0.25">
      <c r="A9758" s="3" t="s">
        <v>634</v>
      </c>
      <c r="B9758" s="3" t="s">
        <v>635</v>
      </c>
      <c r="C9758" s="4">
        <f t="shared" si="304"/>
        <v>0</v>
      </c>
      <c r="D9758" s="3" t="s">
        <v>637</v>
      </c>
      <c r="E9758" s="3" t="s">
        <v>635</v>
      </c>
      <c r="F9758" s="2">
        <f t="shared" si="305"/>
        <v>0</v>
      </c>
      <c r="G9758" s="3" t="s">
        <v>639</v>
      </c>
    </row>
    <row r="9759" spans="1:7" x14ac:dyDescent="0.25">
      <c r="A9759" s="3" t="s">
        <v>634</v>
      </c>
      <c r="B9759" s="3" t="s">
        <v>635</v>
      </c>
      <c r="C9759" s="4">
        <f t="shared" si="304"/>
        <v>0</v>
      </c>
      <c r="D9759" s="3" t="s">
        <v>637</v>
      </c>
      <c r="E9759" s="3" t="s">
        <v>635</v>
      </c>
      <c r="F9759" s="2">
        <f t="shared" si="305"/>
        <v>0</v>
      </c>
      <c r="G9759" s="3" t="s">
        <v>639</v>
      </c>
    </row>
    <row r="9760" spans="1:7" x14ac:dyDescent="0.25">
      <c r="A9760" s="3" t="s">
        <v>634</v>
      </c>
      <c r="B9760" s="3" t="s">
        <v>635</v>
      </c>
      <c r="C9760" s="4">
        <f t="shared" si="304"/>
        <v>0</v>
      </c>
      <c r="D9760" s="3" t="s">
        <v>637</v>
      </c>
      <c r="E9760" s="3" t="s">
        <v>635</v>
      </c>
      <c r="F9760" s="2">
        <f t="shared" si="305"/>
        <v>0</v>
      </c>
      <c r="G9760" s="3" t="s">
        <v>639</v>
      </c>
    </row>
    <row r="9761" spans="1:7" x14ac:dyDescent="0.25">
      <c r="A9761" s="3" t="s">
        <v>634</v>
      </c>
      <c r="B9761" s="3" t="s">
        <v>635</v>
      </c>
      <c r="C9761" s="4">
        <f t="shared" si="304"/>
        <v>0</v>
      </c>
      <c r="D9761" s="3" t="s">
        <v>637</v>
      </c>
      <c r="E9761" s="3" t="s">
        <v>635</v>
      </c>
      <c r="F9761" s="2">
        <f t="shared" si="305"/>
        <v>0</v>
      </c>
      <c r="G9761" s="3" t="s">
        <v>639</v>
      </c>
    </row>
    <row r="9762" spans="1:7" x14ac:dyDescent="0.25">
      <c r="A9762" s="3" t="s">
        <v>634</v>
      </c>
      <c r="B9762" s="3" t="s">
        <v>635</v>
      </c>
      <c r="C9762" s="4">
        <f t="shared" si="304"/>
        <v>0</v>
      </c>
      <c r="D9762" s="3" t="s">
        <v>637</v>
      </c>
      <c r="E9762" s="3" t="s">
        <v>635</v>
      </c>
      <c r="F9762" s="2">
        <f t="shared" si="305"/>
        <v>0</v>
      </c>
      <c r="G9762" s="3" t="s">
        <v>639</v>
      </c>
    </row>
    <row r="9763" spans="1:7" x14ac:dyDescent="0.25">
      <c r="A9763" s="3" t="s">
        <v>634</v>
      </c>
      <c r="B9763" s="3" t="s">
        <v>635</v>
      </c>
      <c r="C9763" s="4">
        <f t="shared" si="304"/>
        <v>0</v>
      </c>
      <c r="D9763" s="3" t="s">
        <v>637</v>
      </c>
      <c r="E9763" s="3" t="s">
        <v>635</v>
      </c>
      <c r="F9763" s="2">
        <f t="shared" si="305"/>
        <v>0</v>
      </c>
      <c r="G9763" s="3" t="s">
        <v>639</v>
      </c>
    </row>
    <row r="9764" spans="1:7" x14ac:dyDescent="0.25">
      <c r="A9764" s="3" t="s">
        <v>634</v>
      </c>
      <c r="B9764" s="3" t="s">
        <v>635</v>
      </c>
      <c r="C9764" s="4">
        <f t="shared" si="304"/>
        <v>0</v>
      </c>
      <c r="D9764" s="3" t="s">
        <v>637</v>
      </c>
      <c r="E9764" s="3" t="s">
        <v>635</v>
      </c>
      <c r="F9764" s="2">
        <f t="shared" si="305"/>
        <v>0</v>
      </c>
      <c r="G9764" s="3" t="s">
        <v>639</v>
      </c>
    </row>
    <row r="9765" spans="1:7" x14ac:dyDescent="0.25">
      <c r="A9765" s="3" t="s">
        <v>634</v>
      </c>
      <c r="B9765" s="3" t="s">
        <v>635</v>
      </c>
      <c r="C9765" s="4">
        <f t="shared" si="304"/>
        <v>0</v>
      </c>
      <c r="D9765" s="3" t="s">
        <v>637</v>
      </c>
      <c r="E9765" s="3" t="s">
        <v>635</v>
      </c>
      <c r="F9765" s="2">
        <f t="shared" si="305"/>
        <v>0</v>
      </c>
      <c r="G9765" s="3" t="s">
        <v>639</v>
      </c>
    </row>
    <row r="9766" spans="1:7" x14ac:dyDescent="0.25">
      <c r="A9766" s="3" t="s">
        <v>634</v>
      </c>
      <c r="B9766" s="3" t="s">
        <v>635</v>
      </c>
      <c r="C9766" s="4">
        <f t="shared" si="304"/>
        <v>0</v>
      </c>
      <c r="D9766" s="3" t="s">
        <v>637</v>
      </c>
      <c r="E9766" s="3" t="s">
        <v>635</v>
      </c>
      <c r="F9766" s="2">
        <f t="shared" si="305"/>
        <v>0</v>
      </c>
      <c r="G9766" s="3" t="s">
        <v>639</v>
      </c>
    </row>
    <row r="9767" spans="1:7" x14ac:dyDescent="0.25">
      <c r="A9767" s="3" t="s">
        <v>634</v>
      </c>
      <c r="B9767" s="3" t="s">
        <v>635</v>
      </c>
      <c r="C9767" s="4">
        <f t="shared" si="304"/>
        <v>0</v>
      </c>
      <c r="D9767" s="3" t="s">
        <v>637</v>
      </c>
      <c r="E9767" s="3" t="s">
        <v>635</v>
      </c>
      <c r="F9767" s="2">
        <f t="shared" si="305"/>
        <v>0</v>
      </c>
      <c r="G9767" s="3" t="s">
        <v>639</v>
      </c>
    </row>
    <row r="9768" spans="1:7" x14ac:dyDescent="0.25">
      <c r="A9768" s="3" t="s">
        <v>634</v>
      </c>
      <c r="B9768" s="3" t="s">
        <v>635</v>
      </c>
      <c r="C9768" s="4">
        <f t="shared" si="304"/>
        <v>0</v>
      </c>
      <c r="D9768" s="3" t="s">
        <v>637</v>
      </c>
      <c r="E9768" s="3" t="s">
        <v>635</v>
      </c>
      <c r="F9768" s="2">
        <f t="shared" si="305"/>
        <v>0</v>
      </c>
      <c r="G9768" s="3" t="s">
        <v>639</v>
      </c>
    </row>
    <row r="9769" spans="1:7" x14ac:dyDescent="0.25">
      <c r="A9769" s="3" t="s">
        <v>634</v>
      </c>
      <c r="B9769" s="3" t="s">
        <v>635</v>
      </c>
      <c r="C9769" s="4">
        <f t="shared" si="304"/>
        <v>0</v>
      </c>
      <c r="D9769" s="3" t="s">
        <v>637</v>
      </c>
      <c r="E9769" s="3" t="s">
        <v>635</v>
      </c>
      <c r="F9769" s="2">
        <f t="shared" si="305"/>
        <v>0</v>
      </c>
      <c r="G9769" s="3" t="s">
        <v>639</v>
      </c>
    </row>
    <row r="9770" spans="1:7" x14ac:dyDescent="0.25">
      <c r="A9770" s="3" t="s">
        <v>634</v>
      </c>
      <c r="B9770" s="3" t="s">
        <v>635</v>
      </c>
      <c r="C9770" s="4">
        <f t="shared" si="304"/>
        <v>0</v>
      </c>
      <c r="D9770" s="3" t="s">
        <v>637</v>
      </c>
      <c r="E9770" s="3" t="s">
        <v>635</v>
      </c>
      <c r="F9770" s="2">
        <f t="shared" si="305"/>
        <v>0</v>
      </c>
      <c r="G9770" s="3" t="s">
        <v>639</v>
      </c>
    </row>
    <row r="9771" spans="1:7" x14ac:dyDescent="0.25">
      <c r="A9771" s="3" t="s">
        <v>634</v>
      </c>
      <c r="B9771" s="3" t="s">
        <v>635</v>
      </c>
      <c r="C9771" s="4">
        <f t="shared" si="304"/>
        <v>0</v>
      </c>
      <c r="D9771" s="3" t="s">
        <v>637</v>
      </c>
      <c r="E9771" s="3" t="s">
        <v>635</v>
      </c>
      <c r="F9771" s="2">
        <f t="shared" si="305"/>
        <v>0</v>
      </c>
      <c r="G9771" s="3" t="s">
        <v>639</v>
      </c>
    </row>
    <row r="9772" spans="1:7" x14ac:dyDescent="0.25">
      <c r="A9772" s="3" t="s">
        <v>634</v>
      </c>
      <c r="B9772" s="3" t="s">
        <v>635</v>
      </c>
      <c r="C9772" s="4">
        <f t="shared" si="304"/>
        <v>0</v>
      </c>
      <c r="D9772" s="3" t="s">
        <v>637</v>
      </c>
      <c r="E9772" s="3" t="s">
        <v>635</v>
      </c>
      <c r="F9772" s="2">
        <f t="shared" si="305"/>
        <v>0</v>
      </c>
      <c r="G9772" s="3" t="s">
        <v>639</v>
      </c>
    </row>
    <row r="9773" spans="1:7" x14ac:dyDescent="0.25">
      <c r="A9773" s="3" t="s">
        <v>634</v>
      </c>
      <c r="B9773" s="3" t="s">
        <v>635</v>
      </c>
      <c r="C9773" s="4">
        <f t="shared" si="304"/>
        <v>0</v>
      </c>
      <c r="D9773" s="3" t="s">
        <v>637</v>
      </c>
      <c r="E9773" s="3" t="s">
        <v>635</v>
      </c>
      <c r="F9773" s="2">
        <f t="shared" si="305"/>
        <v>0</v>
      </c>
      <c r="G9773" s="3" t="s">
        <v>639</v>
      </c>
    </row>
    <row r="9774" spans="1:7" x14ac:dyDescent="0.25">
      <c r="A9774" s="3" t="s">
        <v>634</v>
      </c>
      <c r="B9774" s="3" t="s">
        <v>635</v>
      </c>
      <c r="C9774" s="4">
        <f t="shared" si="304"/>
        <v>0</v>
      </c>
      <c r="D9774" s="3" t="s">
        <v>637</v>
      </c>
      <c r="E9774" s="3" t="s">
        <v>635</v>
      </c>
      <c r="F9774" s="2">
        <f t="shared" si="305"/>
        <v>0</v>
      </c>
      <c r="G9774" s="3" t="s">
        <v>639</v>
      </c>
    </row>
    <row r="9775" spans="1:7" x14ac:dyDescent="0.25">
      <c r="A9775" s="3" t="s">
        <v>634</v>
      </c>
      <c r="B9775" s="3" t="s">
        <v>635</v>
      </c>
      <c r="C9775" s="4">
        <f t="shared" si="304"/>
        <v>0</v>
      </c>
      <c r="D9775" s="3" t="s">
        <v>637</v>
      </c>
      <c r="E9775" s="3" t="s">
        <v>635</v>
      </c>
      <c r="F9775" s="2">
        <f t="shared" si="305"/>
        <v>0</v>
      </c>
      <c r="G9775" s="3" t="s">
        <v>639</v>
      </c>
    </row>
    <row r="9776" spans="1:7" x14ac:dyDescent="0.25">
      <c r="A9776" s="3" t="s">
        <v>634</v>
      </c>
      <c r="B9776" s="3" t="s">
        <v>635</v>
      </c>
      <c r="C9776" s="4">
        <f t="shared" si="304"/>
        <v>0</v>
      </c>
      <c r="D9776" s="3" t="s">
        <v>637</v>
      </c>
      <c r="E9776" s="3" t="s">
        <v>635</v>
      </c>
      <c r="F9776" s="2">
        <f t="shared" si="305"/>
        <v>0</v>
      </c>
      <c r="G9776" s="3" t="s">
        <v>639</v>
      </c>
    </row>
    <row r="9777" spans="1:7" x14ac:dyDescent="0.25">
      <c r="A9777" s="3" t="s">
        <v>634</v>
      </c>
      <c r="B9777" s="3" t="s">
        <v>635</v>
      </c>
      <c r="C9777" s="4">
        <f t="shared" si="304"/>
        <v>0</v>
      </c>
      <c r="D9777" s="3" t="s">
        <v>637</v>
      </c>
      <c r="E9777" s="3" t="s">
        <v>635</v>
      </c>
      <c r="F9777" s="2">
        <f t="shared" si="305"/>
        <v>0</v>
      </c>
      <c r="G9777" s="3" t="s">
        <v>639</v>
      </c>
    </row>
    <row r="9778" spans="1:7" x14ac:dyDescent="0.25">
      <c r="A9778" s="3" t="s">
        <v>634</v>
      </c>
      <c r="B9778" s="3" t="s">
        <v>635</v>
      </c>
      <c r="C9778" s="4">
        <f t="shared" si="304"/>
        <v>0</v>
      </c>
      <c r="D9778" s="3" t="s">
        <v>637</v>
      </c>
      <c r="E9778" s="3" t="s">
        <v>635</v>
      </c>
      <c r="F9778" s="2">
        <f t="shared" si="305"/>
        <v>0</v>
      </c>
      <c r="G9778" s="3" t="s">
        <v>639</v>
      </c>
    </row>
    <row r="9779" spans="1:7" x14ac:dyDescent="0.25">
      <c r="A9779" s="3" t="s">
        <v>634</v>
      </c>
      <c r="B9779" s="3" t="s">
        <v>635</v>
      </c>
      <c r="C9779" s="4">
        <f t="shared" si="304"/>
        <v>0</v>
      </c>
      <c r="D9779" s="3" t="s">
        <v>637</v>
      </c>
      <c r="E9779" s="3" t="s">
        <v>635</v>
      </c>
      <c r="F9779" s="2">
        <f t="shared" si="305"/>
        <v>0</v>
      </c>
      <c r="G9779" s="3" t="s">
        <v>639</v>
      </c>
    </row>
    <row r="9780" spans="1:7" x14ac:dyDescent="0.25">
      <c r="A9780" s="3" t="s">
        <v>634</v>
      </c>
      <c r="B9780" s="3" t="s">
        <v>635</v>
      </c>
      <c r="C9780" s="4">
        <f t="shared" si="304"/>
        <v>0</v>
      </c>
      <c r="D9780" s="3" t="s">
        <v>637</v>
      </c>
      <c r="E9780" s="3" t="s">
        <v>635</v>
      </c>
      <c r="F9780" s="2">
        <f t="shared" si="305"/>
        <v>0</v>
      </c>
      <c r="G9780" s="3" t="s">
        <v>639</v>
      </c>
    </row>
    <row r="9781" spans="1:7" x14ac:dyDescent="0.25">
      <c r="A9781" s="3" t="s">
        <v>634</v>
      </c>
      <c r="B9781" s="3" t="s">
        <v>635</v>
      </c>
      <c r="C9781" s="4">
        <f t="shared" si="304"/>
        <v>0</v>
      </c>
      <c r="D9781" s="3" t="s">
        <v>637</v>
      </c>
      <c r="E9781" s="3" t="s">
        <v>635</v>
      </c>
      <c r="F9781" s="2">
        <f t="shared" si="305"/>
        <v>0</v>
      </c>
      <c r="G9781" s="3" t="s">
        <v>639</v>
      </c>
    </row>
    <row r="9782" spans="1:7" x14ac:dyDescent="0.25">
      <c r="A9782" s="3" t="s">
        <v>634</v>
      </c>
      <c r="B9782" s="3" t="s">
        <v>635</v>
      </c>
      <c r="C9782" s="4">
        <f t="shared" si="304"/>
        <v>0</v>
      </c>
      <c r="D9782" s="3" t="s">
        <v>637</v>
      </c>
      <c r="E9782" s="3" t="s">
        <v>635</v>
      </c>
      <c r="F9782" s="2">
        <f t="shared" si="305"/>
        <v>0</v>
      </c>
      <c r="G9782" s="3" t="s">
        <v>639</v>
      </c>
    </row>
    <row r="9783" spans="1:7" x14ac:dyDescent="0.25">
      <c r="A9783" s="3" t="s">
        <v>634</v>
      </c>
      <c r="B9783" s="3" t="s">
        <v>635</v>
      </c>
      <c r="C9783" s="4">
        <f t="shared" si="304"/>
        <v>0</v>
      </c>
      <c r="D9783" s="3" t="s">
        <v>637</v>
      </c>
      <c r="E9783" s="3" t="s">
        <v>635</v>
      </c>
      <c r="F9783" s="2">
        <f t="shared" si="305"/>
        <v>0</v>
      </c>
      <c r="G9783" s="3" t="s">
        <v>639</v>
      </c>
    </row>
    <row r="9784" spans="1:7" x14ac:dyDescent="0.25">
      <c r="A9784" s="3" t="s">
        <v>634</v>
      </c>
      <c r="B9784" s="3" t="s">
        <v>635</v>
      </c>
      <c r="C9784" s="4">
        <f t="shared" si="304"/>
        <v>0</v>
      </c>
      <c r="D9784" s="3" t="s">
        <v>637</v>
      </c>
      <c r="E9784" s="3" t="s">
        <v>635</v>
      </c>
      <c r="F9784" s="2">
        <f t="shared" si="305"/>
        <v>0</v>
      </c>
      <c r="G9784" s="3" t="s">
        <v>639</v>
      </c>
    </row>
    <row r="9785" spans="1:7" x14ac:dyDescent="0.25">
      <c r="A9785" s="3" t="s">
        <v>634</v>
      </c>
      <c r="B9785" s="3" t="s">
        <v>635</v>
      </c>
      <c r="C9785" s="4">
        <f t="shared" si="304"/>
        <v>0</v>
      </c>
      <c r="D9785" s="3" t="s">
        <v>637</v>
      </c>
      <c r="E9785" s="3" t="s">
        <v>635</v>
      </c>
      <c r="F9785" s="2">
        <f t="shared" si="305"/>
        <v>0</v>
      </c>
      <c r="G9785" s="3" t="s">
        <v>639</v>
      </c>
    </row>
    <row r="9786" spans="1:7" x14ac:dyDescent="0.25">
      <c r="A9786" s="3" t="s">
        <v>634</v>
      </c>
      <c r="B9786" s="3" t="s">
        <v>635</v>
      </c>
      <c r="C9786" s="4">
        <f t="shared" si="304"/>
        <v>0</v>
      </c>
      <c r="D9786" s="3" t="s">
        <v>637</v>
      </c>
      <c r="E9786" s="3" t="s">
        <v>635</v>
      </c>
      <c r="F9786" s="2">
        <f t="shared" si="305"/>
        <v>0</v>
      </c>
      <c r="G9786" s="3" t="s">
        <v>639</v>
      </c>
    </row>
    <row r="9787" spans="1:7" x14ac:dyDescent="0.25">
      <c r="A9787" s="3" t="s">
        <v>634</v>
      </c>
      <c r="B9787" s="3" t="s">
        <v>635</v>
      </c>
      <c r="C9787" s="4">
        <f t="shared" si="304"/>
        <v>0</v>
      </c>
      <c r="D9787" s="3" t="s">
        <v>637</v>
      </c>
      <c r="E9787" s="3" t="s">
        <v>635</v>
      </c>
      <c r="F9787" s="2">
        <f t="shared" si="305"/>
        <v>0</v>
      </c>
      <c r="G9787" s="3" t="s">
        <v>639</v>
      </c>
    </row>
    <row r="9788" spans="1:7" x14ac:dyDescent="0.25">
      <c r="A9788" s="3" t="s">
        <v>634</v>
      </c>
      <c r="B9788" s="3" t="s">
        <v>635</v>
      </c>
      <c r="C9788" s="4">
        <f t="shared" si="304"/>
        <v>0</v>
      </c>
      <c r="D9788" s="3" t="s">
        <v>637</v>
      </c>
      <c r="E9788" s="3" t="s">
        <v>635</v>
      </c>
      <c r="F9788" s="2">
        <f t="shared" si="305"/>
        <v>0</v>
      </c>
      <c r="G9788" s="3" t="s">
        <v>639</v>
      </c>
    </row>
    <row r="9789" spans="1:7" x14ac:dyDescent="0.25">
      <c r="A9789" s="3" t="s">
        <v>634</v>
      </c>
      <c r="B9789" s="3" t="s">
        <v>635</v>
      </c>
      <c r="C9789" s="4">
        <f t="shared" si="304"/>
        <v>0</v>
      </c>
      <c r="D9789" s="3" t="s">
        <v>637</v>
      </c>
      <c r="E9789" s="3" t="s">
        <v>635</v>
      </c>
      <c r="F9789" s="2">
        <f t="shared" si="305"/>
        <v>0</v>
      </c>
      <c r="G9789" s="3" t="s">
        <v>639</v>
      </c>
    </row>
    <row r="9790" spans="1:7" x14ac:dyDescent="0.25">
      <c r="A9790" s="3" t="s">
        <v>634</v>
      </c>
      <c r="B9790" s="3" t="s">
        <v>635</v>
      </c>
      <c r="C9790" s="4">
        <f t="shared" si="304"/>
        <v>0</v>
      </c>
      <c r="D9790" s="3" t="s">
        <v>637</v>
      </c>
      <c r="E9790" s="3" t="s">
        <v>635</v>
      </c>
      <c r="F9790" s="2">
        <f t="shared" si="305"/>
        <v>0</v>
      </c>
      <c r="G9790" s="3" t="s">
        <v>639</v>
      </c>
    </row>
    <row r="9791" spans="1:7" x14ac:dyDescent="0.25">
      <c r="A9791" s="3" t="s">
        <v>634</v>
      </c>
      <c r="B9791" s="3" t="s">
        <v>635</v>
      </c>
      <c r="C9791" s="4">
        <f t="shared" si="304"/>
        <v>0</v>
      </c>
      <c r="D9791" s="3" t="s">
        <v>637</v>
      </c>
      <c r="E9791" s="3" t="s">
        <v>635</v>
      </c>
      <c r="F9791" s="2">
        <f t="shared" si="305"/>
        <v>0</v>
      </c>
      <c r="G9791" s="3" t="s">
        <v>639</v>
      </c>
    </row>
    <row r="9792" spans="1:7" x14ac:dyDescent="0.25">
      <c r="A9792" s="3" t="s">
        <v>634</v>
      </c>
      <c r="B9792" s="3" t="s">
        <v>635</v>
      </c>
      <c r="C9792" s="4">
        <f t="shared" si="304"/>
        <v>0</v>
      </c>
      <c r="D9792" s="3" t="s">
        <v>637</v>
      </c>
      <c r="E9792" s="3" t="s">
        <v>635</v>
      </c>
      <c r="F9792" s="2">
        <f t="shared" si="305"/>
        <v>0</v>
      </c>
      <c r="G9792" s="3" t="s">
        <v>639</v>
      </c>
    </row>
    <row r="9793" spans="1:7" x14ac:dyDescent="0.25">
      <c r="A9793" s="3" t="s">
        <v>634</v>
      </c>
      <c r="B9793" s="3" t="s">
        <v>635</v>
      </c>
      <c r="C9793" s="4">
        <f t="shared" si="304"/>
        <v>0</v>
      </c>
      <c r="D9793" s="3" t="s">
        <v>637</v>
      </c>
      <c r="E9793" s="3" t="s">
        <v>635</v>
      </c>
      <c r="F9793" s="2">
        <f t="shared" si="305"/>
        <v>0</v>
      </c>
      <c r="G9793" s="3" t="s">
        <v>639</v>
      </c>
    </row>
    <row r="9794" spans="1:7" x14ac:dyDescent="0.25">
      <c r="A9794" s="3" t="s">
        <v>634</v>
      </c>
      <c r="B9794" s="3" t="s">
        <v>635</v>
      </c>
      <c r="C9794" s="4">
        <f t="shared" si="304"/>
        <v>0</v>
      </c>
      <c r="D9794" s="3" t="s">
        <v>637</v>
      </c>
      <c r="E9794" s="3" t="s">
        <v>635</v>
      </c>
      <c r="F9794" s="2">
        <f t="shared" si="305"/>
        <v>0</v>
      </c>
      <c r="G9794" s="3" t="s">
        <v>639</v>
      </c>
    </row>
    <row r="9795" spans="1:7" x14ac:dyDescent="0.25">
      <c r="A9795" s="3" t="s">
        <v>634</v>
      </c>
      <c r="B9795" s="3" t="s">
        <v>635</v>
      </c>
      <c r="C9795" s="4">
        <f t="shared" si="304"/>
        <v>0</v>
      </c>
      <c r="D9795" s="3" t="s">
        <v>637</v>
      </c>
      <c r="E9795" s="3" t="s">
        <v>635</v>
      </c>
      <c r="F9795" s="2">
        <f t="shared" si="305"/>
        <v>0</v>
      </c>
      <c r="G9795" s="3" t="s">
        <v>639</v>
      </c>
    </row>
    <row r="9796" spans="1:7" x14ac:dyDescent="0.25">
      <c r="A9796" s="3" t="s">
        <v>634</v>
      </c>
      <c r="B9796" s="3" t="s">
        <v>635</v>
      </c>
      <c r="C9796" s="4">
        <f t="shared" ref="C9796:C9859" si="306">H9796</f>
        <v>0</v>
      </c>
      <c r="D9796" s="3" t="s">
        <v>637</v>
      </c>
      <c r="E9796" s="3" t="s">
        <v>635</v>
      </c>
      <c r="F9796" s="2">
        <f t="shared" ref="F9796:F9859" si="307">I9796</f>
        <v>0</v>
      </c>
      <c r="G9796" s="3" t="s">
        <v>639</v>
      </c>
    </row>
    <row r="9797" spans="1:7" x14ac:dyDescent="0.25">
      <c r="A9797" s="3" t="s">
        <v>634</v>
      </c>
      <c r="B9797" s="3" t="s">
        <v>635</v>
      </c>
      <c r="C9797" s="4">
        <f t="shared" si="306"/>
        <v>0</v>
      </c>
      <c r="D9797" s="3" t="s">
        <v>637</v>
      </c>
      <c r="E9797" s="3" t="s">
        <v>635</v>
      </c>
      <c r="F9797" s="2">
        <f t="shared" si="307"/>
        <v>0</v>
      </c>
      <c r="G9797" s="3" t="s">
        <v>639</v>
      </c>
    </row>
    <row r="9798" spans="1:7" x14ac:dyDescent="0.25">
      <c r="A9798" s="3" t="s">
        <v>634</v>
      </c>
      <c r="B9798" s="3" t="s">
        <v>635</v>
      </c>
      <c r="C9798" s="4">
        <f t="shared" si="306"/>
        <v>0</v>
      </c>
      <c r="D9798" s="3" t="s">
        <v>637</v>
      </c>
      <c r="E9798" s="3" t="s">
        <v>635</v>
      </c>
      <c r="F9798" s="2">
        <f t="shared" si="307"/>
        <v>0</v>
      </c>
      <c r="G9798" s="3" t="s">
        <v>639</v>
      </c>
    </row>
    <row r="9799" spans="1:7" x14ac:dyDescent="0.25">
      <c r="A9799" s="3" t="s">
        <v>634</v>
      </c>
      <c r="B9799" s="3" t="s">
        <v>635</v>
      </c>
      <c r="C9799" s="4">
        <f t="shared" si="306"/>
        <v>0</v>
      </c>
      <c r="D9799" s="3" t="s">
        <v>637</v>
      </c>
      <c r="E9799" s="3" t="s">
        <v>635</v>
      </c>
      <c r="F9799" s="2">
        <f t="shared" si="307"/>
        <v>0</v>
      </c>
      <c r="G9799" s="3" t="s">
        <v>639</v>
      </c>
    </row>
    <row r="9800" spans="1:7" x14ac:dyDescent="0.25">
      <c r="A9800" s="3" t="s">
        <v>634</v>
      </c>
      <c r="B9800" s="3" t="s">
        <v>635</v>
      </c>
      <c r="C9800" s="4">
        <f t="shared" si="306"/>
        <v>0</v>
      </c>
      <c r="D9800" s="3" t="s">
        <v>637</v>
      </c>
      <c r="E9800" s="3" t="s">
        <v>635</v>
      </c>
      <c r="F9800" s="2">
        <f t="shared" si="307"/>
        <v>0</v>
      </c>
      <c r="G9800" s="3" t="s">
        <v>639</v>
      </c>
    </row>
    <row r="9801" spans="1:7" x14ac:dyDescent="0.25">
      <c r="A9801" s="3" t="s">
        <v>634</v>
      </c>
      <c r="B9801" s="3" t="s">
        <v>635</v>
      </c>
      <c r="C9801" s="4">
        <f t="shared" si="306"/>
        <v>0</v>
      </c>
      <c r="D9801" s="3" t="s">
        <v>637</v>
      </c>
      <c r="E9801" s="3" t="s">
        <v>635</v>
      </c>
      <c r="F9801" s="2">
        <f t="shared" si="307"/>
        <v>0</v>
      </c>
      <c r="G9801" s="3" t="s">
        <v>639</v>
      </c>
    </row>
    <row r="9802" spans="1:7" x14ac:dyDescent="0.25">
      <c r="A9802" s="3" t="s">
        <v>634</v>
      </c>
      <c r="B9802" s="3" t="s">
        <v>635</v>
      </c>
      <c r="C9802" s="4">
        <f t="shared" si="306"/>
        <v>0</v>
      </c>
      <c r="D9802" s="3" t="s">
        <v>637</v>
      </c>
      <c r="E9802" s="3" t="s">
        <v>635</v>
      </c>
      <c r="F9802" s="2">
        <f t="shared" si="307"/>
        <v>0</v>
      </c>
      <c r="G9802" s="3" t="s">
        <v>639</v>
      </c>
    </row>
    <row r="9803" spans="1:7" x14ac:dyDescent="0.25">
      <c r="A9803" s="3" t="s">
        <v>634</v>
      </c>
      <c r="B9803" s="3" t="s">
        <v>635</v>
      </c>
      <c r="C9803" s="4">
        <f t="shared" si="306"/>
        <v>0</v>
      </c>
      <c r="D9803" s="3" t="s">
        <v>637</v>
      </c>
      <c r="E9803" s="3" t="s">
        <v>635</v>
      </c>
      <c r="F9803" s="2">
        <f t="shared" si="307"/>
        <v>0</v>
      </c>
      <c r="G9803" s="3" t="s">
        <v>639</v>
      </c>
    </row>
    <row r="9804" spans="1:7" x14ac:dyDescent="0.25">
      <c r="A9804" s="3" t="s">
        <v>634</v>
      </c>
      <c r="B9804" s="3" t="s">
        <v>635</v>
      </c>
      <c r="C9804" s="4">
        <f t="shared" si="306"/>
        <v>0</v>
      </c>
      <c r="D9804" s="3" t="s">
        <v>637</v>
      </c>
      <c r="E9804" s="3" t="s">
        <v>635</v>
      </c>
      <c r="F9804" s="2">
        <f t="shared" si="307"/>
        <v>0</v>
      </c>
      <c r="G9804" s="3" t="s">
        <v>639</v>
      </c>
    </row>
    <row r="9805" spans="1:7" x14ac:dyDescent="0.25">
      <c r="A9805" s="3" t="s">
        <v>634</v>
      </c>
      <c r="B9805" s="3" t="s">
        <v>635</v>
      </c>
      <c r="C9805" s="4">
        <f t="shared" si="306"/>
        <v>0</v>
      </c>
      <c r="D9805" s="3" t="s">
        <v>637</v>
      </c>
      <c r="E9805" s="3" t="s">
        <v>635</v>
      </c>
      <c r="F9805" s="2">
        <f t="shared" si="307"/>
        <v>0</v>
      </c>
      <c r="G9805" s="3" t="s">
        <v>639</v>
      </c>
    </row>
    <row r="9806" spans="1:7" x14ac:dyDescent="0.25">
      <c r="A9806" s="3" t="s">
        <v>634</v>
      </c>
      <c r="B9806" s="3" t="s">
        <v>635</v>
      </c>
      <c r="C9806" s="4">
        <f t="shared" si="306"/>
        <v>0</v>
      </c>
      <c r="D9806" s="3" t="s">
        <v>637</v>
      </c>
      <c r="E9806" s="3" t="s">
        <v>635</v>
      </c>
      <c r="F9806" s="2">
        <f t="shared" si="307"/>
        <v>0</v>
      </c>
      <c r="G9806" s="3" t="s">
        <v>639</v>
      </c>
    </row>
    <row r="9807" spans="1:7" x14ac:dyDescent="0.25">
      <c r="A9807" s="3" t="s">
        <v>634</v>
      </c>
      <c r="B9807" s="3" t="s">
        <v>635</v>
      </c>
      <c r="C9807" s="4">
        <f t="shared" si="306"/>
        <v>0</v>
      </c>
      <c r="D9807" s="3" t="s">
        <v>637</v>
      </c>
      <c r="E9807" s="3" t="s">
        <v>635</v>
      </c>
      <c r="F9807" s="2">
        <f t="shared" si="307"/>
        <v>0</v>
      </c>
      <c r="G9807" s="3" t="s">
        <v>639</v>
      </c>
    </row>
    <row r="9808" spans="1:7" x14ac:dyDescent="0.25">
      <c r="A9808" s="3" t="s">
        <v>634</v>
      </c>
      <c r="B9808" s="3" t="s">
        <v>635</v>
      </c>
      <c r="C9808" s="4">
        <f t="shared" si="306"/>
        <v>0</v>
      </c>
      <c r="D9808" s="3" t="s">
        <v>637</v>
      </c>
      <c r="E9808" s="3" t="s">
        <v>635</v>
      </c>
      <c r="F9808" s="2">
        <f t="shared" si="307"/>
        <v>0</v>
      </c>
      <c r="G9808" s="3" t="s">
        <v>639</v>
      </c>
    </row>
    <row r="9809" spans="1:7" x14ac:dyDescent="0.25">
      <c r="A9809" s="3" t="s">
        <v>634</v>
      </c>
      <c r="B9809" s="3" t="s">
        <v>635</v>
      </c>
      <c r="C9809" s="4">
        <f t="shared" si="306"/>
        <v>0</v>
      </c>
      <c r="D9809" s="3" t="s">
        <v>637</v>
      </c>
      <c r="E9809" s="3" t="s">
        <v>635</v>
      </c>
      <c r="F9809" s="2">
        <f t="shared" si="307"/>
        <v>0</v>
      </c>
      <c r="G9809" s="3" t="s">
        <v>639</v>
      </c>
    </row>
    <row r="9810" spans="1:7" x14ac:dyDescent="0.25">
      <c r="A9810" s="3" t="s">
        <v>634</v>
      </c>
      <c r="B9810" s="3" t="s">
        <v>635</v>
      </c>
      <c r="C9810" s="4">
        <f t="shared" si="306"/>
        <v>0</v>
      </c>
      <c r="D9810" s="3" t="s">
        <v>637</v>
      </c>
      <c r="E9810" s="3" t="s">
        <v>635</v>
      </c>
      <c r="F9810" s="2">
        <f t="shared" si="307"/>
        <v>0</v>
      </c>
      <c r="G9810" s="3" t="s">
        <v>639</v>
      </c>
    </row>
    <row r="9811" spans="1:7" x14ac:dyDescent="0.25">
      <c r="A9811" s="3" t="s">
        <v>634</v>
      </c>
      <c r="B9811" s="3" t="s">
        <v>635</v>
      </c>
      <c r="C9811" s="4">
        <f t="shared" si="306"/>
        <v>0</v>
      </c>
      <c r="D9811" s="3" t="s">
        <v>637</v>
      </c>
      <c r="E9811" s="3" t="s">
        <v>635</v>
      </c>
      <c r="F9811" s="2">
        <f t="shared" si="307"/>
        <v>0</v>
      </c>
      <c r="G9811" s="3" t="s">
        <v>639</v>
      </c>
    </row>
    <row r="9812" spans="1:7" x14ac:dyDescent="0.25">
      <c r="A9812" s="3" t="s">
        <v>634</v>
      </c>
      <c r="B9812" s="3" t="s">
        <v>635</v>
      </c>
      <c r="C9812" s="4">
        <f t="shared" si="306"/>
        <v>0</v>
      </c>
      <c r="D9812" s="3" t="s">
        <v>637</v>
      </c>
      <c r="E9812" s="3" t="s">
        <v>635</v>
      </c>
      <c r="F9812" s="2">
        <f t="shared" si="307"/>
        <v>0</v>
      </c>
      <c r="G9812" s="3" t="s">
        <v>639</v>
      </c>
    </row>
    <row r="9813" spans="1:7" x14ac:dyDescent="0.25">
      <c r="A9813" s="3" t="s">
        <v>634</v>
      </c>
      <c r="B9813" s="3" t="s">
        <v>635</v>
      </c>
      <c r="C9813" s="4">
        <f t="shared" si="306"/>
        <v>0</v>
      </c>
      <c r="D9813" s="3" t="s">
        <v>637</v>
      </c>
      <c r="E9813" s="3" t="s">
        <v>635</v>
      </c>
      <c r="F9813" s="2">
        <f t="shared" si="307"/>
        <v>0</v>
      </c>
      <c r="G9813" s="3" t="s">
        <v>639</v>
      </c>
    </row>
    <row r="9814" spans="1:7" x14ac:dyDescent="0.25">
      <c r="A9814" s="3" t="s">
        <v>634</v>
      </c>
      <c r="B9814" s="3" t="s">
        <v>635</v>
      </c>
      <c r="C9814" s="4">
        <f t="shared" si="306"/>
        <v>0</v>
      </c>
      <c r="D9814" s="3" t="s">
        <v>637</v>
      </c>
      <c r="E9814" s="3" t="s">
        <v>635</v>
      </c>
      <c r="F9814" s="2">
        <f t="shared" si="307"/>
        <v>0</v>
      </c>
      <c r="G9814" s="3" t="s">
        <v>639</v>
      </c>
    </row>
    <row r="9815" spans="1:7" x14ac:dyDescent="0.25">
      <c r="A9815" s="3" t="s">
        <v>634</v>
      </c>
      <c r="B9815" s="3" t="s">
        <v>635</v>
      </c>
      <c r="C9815" s="4">
        <f t="shared" si="306"/>
        <v>0</v>
      </c>
      <c r="D9815" s="3" t="s">
        <v>637</v>
      </c>
      <c r="E9815" s="3" t="s">
        <v>635</v>
      </c>
      <c r="F9815" s="2">
        <f t="shared" si="307"/>
        <v>0</v>
      </c>
      <c r="G9815" s="3" t="s">
        <v>639</v>
      </c>
    </row>
    <row r="9816" spans="1:7" x14ac:dyDescent="0.25">
      <c r="A9816" s="3" t="s">
        <v>634</v>
      </c>
      <c r="B9816" s="3" t="s">
        <v>635</v>
      </c>
      <c r="C9816" s="4">
        <f t="shared" si="306"/>
        <v>0</v>
      </c>
      <c r="D9816" s="3" t="s">
        <v>637</v>
      </c>
      <c r="E9816" s="3" t="s">
        <v>635</v>
      </c>
      <c r="F9816" s="2">
        <f t="shared" si="307"/>
        <v>0</v>
      </c>
      <c r="G9816" s="3" t="s">
        <v>639</v>
      </c>
    </row>
    <row r="9817" spans="1:7" x14ac:dyDescent="0.25">
      <c r="A9817" s="3" t="s">
        <v>634</v>
      </c>
      <c r="B9817" s="3" t="s">
        <v>635</v>
      </c>
      <c r="C9817" s="4">
        <f t="shared" si="306"/>
        <v>0</v>
      </c>
      <c r="D9817" s="3" t="s">
        <v>637</v>
      </c>
      <c r="E9817" s="3" t="s">
        <v>635</v>
      </c>
      <c r="F9817" s="2">
        <f t="shared" si="307"/>
        <v>0</v>
      </c>
      <c r="G9817" s="3" t="s">
        <v>639</v>
      </c>
    </row>
    <row r="9818" spans="1:7" x14ac:dyDescent="0.25">
      <c r="A9818" s="3" t="s">
        <v>634</v>
      </c>
      <c r="B9818" s="3" t="s">
        <v>635</v>
      </c>
      <c r="C9818" s="4">
        <f t="shared" si="306"/>
        <v>0</v>
      </c>
      <c r="D9818" s="3" t="s">
        <v>637</v>
      </c>
      <c r="E9818" s="3" t="s">
        <v>635</v>
      </c>
      <c r="F9818" s="2">
        <f t="shared" si="307"/>
        <v>0</v>
      </c>
      <c r="G9818" s="3" t="s">
        <v>639</v>
      </c>
    </row>
    <row r="9819" spans="1:7" x14ac:dyDescent="0.25">
      <c r="A9819" s="3" t="s">
        <v>634</v>
      </c>
      <c r="B9819" s="3" t="s">
        <v>635</v>
      </c>
      <c r="C9819" s="4">
        <f t="shared" si="306"/>
        <v>0</v>
      </c>
      <c r="D9819" s="3" t="s">
        <v>637</v>
      </c>
      <c r="E9819" s="3" t="s">
        <v>635</v>
      </c>
      <c r="F9819" s="2">
        <f t="shared" si="307"/>
        <v>0</v>
      </c>
      <c r="G9819" s="3" t="s">
        <v>639</v>
      </c>
    </row>
    <row r="9820" spans="1:7" x14ac:dyDescent="0.25">
      <c r="A9820" s="3" t="s">
        <v>634</v>
      </c>
      <c r="B9820" s="3" t="s">
        <v>635</v>
      </c>
      <c r="C9820" s="4">
        <f t="shared" si="306"/>
        <v>0</v>
      </c>
      <c r="D9820" s="3" t="s">
        <v>637</v>
      </c>
      <c r="E9820" s="3" t="s">
        <v>635</v>
      </c>
      <c r="F9820" s="2">
        <f t="shared" si="307"/>
        <v>0</v>
      </c>
      <c r="G9820" s="3" t="s">
        <v>639</v>
      </c>
    </row>
    <row r="9821" spans="1:7" x14ac:dyDescent="0.25">
      <c r="A9821" s="3" t="s">
        <v>634</v>
      </c>
      <c r="B9821" s="3" t="s">
        <v>635</v>
      </c>
      <c r="C9821" s="4">
        <f t="shared" si="306"/>
        <v>0</v>
      </c>
      <c r="D9821" s="3" t="s">
        <v>637</v>
      </c>
      <c r="E9821" s="3" t="s">
        <v>635</v>
      </c>
      <c r="F9821" s="2">
        <f t="shared" si="307"/>
        <v>0</v>
      </c>
      <c r="G9821" s="3" t="s">
        <v>639</v>
      </c>
    </row>
    <row r="9822" spans="1:7" x14ac:dyDescent="0.25">
      <c r="A9822" s="3" t="s">
        <v>634</v>
      </c>
      <c r="B9822" s="3" t="s">
        <v>635</v>
      </c>
      <c r="C9822" s="4">
        <f t="shared" si="306"/>
        <v>0</v>
      </c>
      <c r="D9822" s="3" t="s">
        <v>637</v>
      </c>
      <c r="E9822" s="3" t="s">
        <v>635</v>
      </c>
      <c r="F9822" s="2">
        <f t="shared" si="307"/>
        <v>0</v>
      </c>
      <c r="G9822" s="3" t="s">
        <v>639</v>
      </c>
    </row>
    <row r="9823" spans="1:7" x14ac:dyDescent="0.25">
      <c r="A9823" s="3" t="s">
        <v>634</v>
      </c>
      <c r="B9823" s="3" t="s">
        <v>635</v>
      </c>
      <c r="C9823" s="4">
        <f t="shared" si="306"/>
        <v>0</v>
      </c>
      <c r="D9823" s="3" t="s">
        <v>637</v>
      </c>
      <c r="E9823" s="3" t="s">
        <v>635</v>
      </c>
      <c r="F9823" s="2">
        <f t="shared" si="307"/>
        <v>0</v>
      </c>
      <c r="G9823" s="3" t="s">
        <v>639</v>
      </c>
    </row>
    <row r="9824" spans="1:7" x14ac:dyDescent="0.25">
      <c r="A9824" s="3" t="s">
        <v>634</v>
      </c>
      <c r="B9824" s="3" t="s">
        <v>635</v>
      </c>
      <c r="C9824" s="4">
        <f t="shared" si="306"/>
        <v>0</v>
      </c>
      <c r="D9824" s="3" t="s">
        <v>637</v>
      </c>
      <c r="E9824" s="3" t="s">
        <v>635</v>
      </c>
      <c r="F9824" s="2">
        <f t="shared" si="307"/>
        <v>0</v>
      </c>
      <c r="G9824" s="3" t="s">
        <v>639</v>
      </c>
    </row>
    <row r="9825" spans="1:7" x14ac:dyDescent="0.25">
      <c r="A9825" s="3" t="s">
        <v>634</v>
      </c>
      <c r="B9825" s="3" t="s">
        <v>635</v>
      </c>
      <c r="C9825" s="4">
        <f t="shared" si="306"/>
        <v>0</v>
      </c>
      <c r="D9825" s="3" t="s">
        <v>637</v>
      </c>
      <c r="E9825" s="3" t="s">
        <v>635</v>
      </c>
      <c r="F9825" s="2">
        <f t="shared" si="307"/>
        <v>0</v>
      </c>
      <c r="G9825" s="3" t="s">
        <v>639</v>
      </c>
    </row>
    <row r="9826" spans="1:7" x14ac:dyDescent="0.25">
      <c r="A9826" s="3" t="s">
        <v>634</v>
      </c>
      <c r="B9826" s="3" t="s">
        <v>635</v>
      </c>
      <c r="C9826" s="4">
        <f t="shared" si="306"/>
        <v>0</v>
      </c>
      <c r="D9826" s="3" t="s">
        <v>637</v>
      </c>
      <c r="E9826" s="3" t="s">
        <v>635</v>
      </c>
      <c r="F9826" s="2">
        <f t="shared" si="307"/>
        <v>0</v>
      </c>
      <c r="G9826" s="3" t="s">
        <v>639</v>
      </c>
    </row>
    <row r="9827" spans="1:7" x14ac:dyDescent="0.25">
      <c r="A9827" s="3" t="s">
        <v>634</v>
      </c>
      <c r="B9827" s="3" t="s">
        <v>635</v>
      </c>
      <c r="C9827" s="4">
        <f t="shared" si="306"/>
        <v>0</v>
      </c>
      <c r="D9827" s="3" t="s">
        <v>637</v>
      </c>
      <c r="E9827" s="3" t="s">
        <v>635</v>
      </c>
      <c r="F9827" s="2">
        <f t="shared" si="307"/>
        <v>0</v>
      </c>
      <c r="G9827" s="3" t="s">
        <v>639</v>
      </c>
    </row>
    <row r="9828" spans="1:7" x14ac:dyDescent="0.25">
      <c r="A9828" s="3" t="s">
        <v>634</v>
      </c>
      <c r="B9828" s="3" t="s">
        <v>635</v>
      </c>
      <c r="C9828" s="4">
        <f t="shared" si="306"/>
        <v>0</v>
      </c>
      <c r="D9828" s="3" t="s">
        <v>637</v>
      </c>
      <c r="E9828" s="3" t="s">
        <v>635</v>
      </c>
      <c r="F9828" s="2">
        <f t="shared" si="307"/>
        <v>0</v>
      </c>
      <c r="G9828" s="3" t="s">
        <v>639</v>
      </c>
    </row>
    <row r="9829" spans="1:7" x14ac:dyDescent="0.25">
      <c r="A9829" s="3" t="s">
        <v>634</v>
      </c>
      <c r="B9829" s="3" t="s">
        <v>635</v>
      </c>
      <c r="C9829" s="4">
        <f t="shared" si="306"/>
        <v>0</v>
      </c>
      <c r="D9829" s="3" t="s">
        <v>637</v>
      </c>
      <c r="E9829" s="3" t="s">
        <v>635</v>
      </c>
      <c r="F9829" s="2">
        <f t="shared" si="307"/>
        <v>0</v>
      </c>
      <c r="G9829" s="3" t="s">
        <v>639</v>
      </c>
    </row>
    <row r="9830" spans="1:7" x14ac:dyDescent="0.25">
      <c r="A9830" s="3" t="s">
        <v>634</v>
      </c>
      <c r="B9830" s="3" t="s">
        <v>635</v>
      </c>
      <c r="C9830" s="4">
        <f t="shared" si="306"/>
        <v>0</v>
      </c>
      <c r="D9830" s="3" t="s">
        <v>637</v>
      </c>
      <c r="E9830" s="3" t="s">
        <v>635</v>
      </c>
      <c r="F9830" s="2">
        <f t="shared" si="307"/>
        <v>0</v>
      </c>
      <c r="G9830" s="3" t="s">
        <v>639</v>
      </c>
    </row>
    <row r="9831" spans="1:7" x14ac:dyDescent="0.25">
      <c r="A9831" s="3" t="s">
        <v>634</v>
      </c>
      <c r="B9831" s="3" t="s">
        <v>635</v>
      </c>
      <c r="C9831" s="4">
        <f t="shared" si="306"/>
        <v>0</v>
      </c>
      <c r="D9831" s="3" t="s">
        <v>637</v>
      </c>
      <c r="E9831" s="3" t="s">
        <v>635</v>
      </c>
      <c r="F9831" s="2">
        <f t="shared" si="307"/>
        <v>0</v>
      </c>
      <c r="G9831" s="3" t="s">
        <v>639</v>
      </c>
    </row>
    <row r="9832" spans="1:7" x14ac:dyDescent="0.25">
      <c r="A9832" s="3" t="s">
        <v>634</v>
      </c>
      <c r="B9832" s="3" t="s">
        <v>635</v>
      </c>
      <c r="C9832" s="4">
        <f t="shared" si="306"/>
        <v>0</v>
      </c>
      <c r="D9832" s="3" t="s">
        <v>637</v>
      </c>
      <c r="E9832" s="3" t="s">
        <v>635</v>
      </c>
      <c r="F9832" s="2">
        <f t="shared" si="307"/>
        <v>0</v>
      </c>
      <c r="G9832" s="3" t="s">
        <v>639</v>
      </c>
    </row>
    <row r="9833" spans="1:7" x14ac:dyDescent="0.25">
      <c r="A9833" s="3" t="s">
        <v>634</v>
      </c>
      <c r="B9833" s="3" t="s">
        <v>635</v>
      </c>
      <c r="C9833" s="4">
        <f t="shared" si="306"/>
        <v>0</v>
      </c>
      <c r="D9833" s="3" t="s">
        <v>637</v>
      </c>
      <c r="E9833" s="3" t="s">
        <v>635</v>
      </c>
      <c r="F9833" s="2">
        <f t="shared" si="307"/>
        <v>0</v>
      </c>
      <c r="G9833" s="3" t="s">
        <v>639</v>
      </c>
    </row>
    <row r="9834" spans="1:7" x14ac:dyDescent="0.25">
      <c r="A9834" s="3" t="s">
        <v>634</v>
      </c>
      <c r="B9834" s="3" t="s">
        <v>635</v>
      </c>
      <c r="C9834" s="4">
        <f t="shared" si="306"/>
        <v>0</v>
      </c>
      <c r="D9834" s="3" t="s">
        <v>637</v>
      </c>
      <c r="E9834" s="3" t="s">
        <v>635</v>
      </c>
      <c r="F9834" s="2">
        <f t="shared" si="307"/>
        <v>0</v>
      </c>
      <c r="G9834" s="3" t="s">
        <v>639</v>
      </c>
    </row>
    <row r="9835" spans="1:7" x14ac:dyDescent="0.25">
      <c r="A9835" s="3" t="s">
        <v>634</v>
      </c>
      <c r="B9835" s="3" t="s">
        <v>635</v>
      </c>
      <c r="C9835" s="4">
        <f t="shared" si="306"/>
        <v>0</v>
      </c>
      <c r="D9835" s="3" t="s">
        <v>637</v>
      </c>
      <c r="E9835" s="3" t="s">
        <v>635</v>
      </c>
      <c r="F9835" s="2">
        <f t="shared" si="307"/>
        <v>0</v>
      </c>
      <c r="G9835" s="3" t="s">
        <v>639</v>
      </c>
    </row>
    <row r="9836" spans="1:7" x14ac:dyDescent="0.25">
      <c r="A9836" s="3" t="s">
        <v>634</v>
      </c>
      <c r="B9836" s="3" t="s">
        <v>635</v>
      </c>
      <c r="C9836" s="4">
        <f t="shared" si="306"/>
        <v>0</v>
      </c>
      <c r="D9836" s="3" t="s">
        <v>637</v>
      </c>
      <c r="E9836" s="3" t="s">
        <v>635</v>
      </c>
      <c r="F9836" s="2">
        <f t="shared" si="307"/>
        <v>0</v>
      </c>
      <c r="G9836" s="3" t="s">
        <v>639</v>
      </c>
    </row>
    <row r="9837" spans="1:7" x14ac:dyDescent="0.25">
      <c r="A9837" s="3" t="s">
        <v>634</v>
      </c>
      <c r="B9837" s="3" t="s">
        <v>635</v>
      </c>
      <c r="C9837" s="4">
        <f t="shared" si="306"/>
        <v>0</v>
      </c>
      <c r="D9837" s="3" t="s">
        <v>637</v>
      </c>
      <c r="E9837" s="3" t="s">
        <v>635</v>
      </c>
      <c r="F9837" s="2">
        <f t="shared" si="307"/>
        <v>0</v>
      </c>
      <c r="G9837" s="3" t="s">
        <v>639</v>
      </c>
    </row>
    <row r="9838" spans="1:7" x14ac:dyDescent="0.25">
      <c r="A9838" s="3" t="s">
        <v>634</v>
      </c>
      <c r="B9838" s="3" t="s">
        <v>635</v>
      </c>
      <c r="C9838" s="4">
        <f t="shared" si="306"/>
        <v>0</v>
      </c>
      <c r="D9838" s="3" t="s">
        <v>637</v>
      </c>
      <c r="E9838" s="3" t="s">
        <v>635</v>
      </c>
      <c r="F9838" s="2">
        <f t="shared" si="307"/>
        <v>0</v>
      </c>
      <c r="G9838" s="3" t="s">
        <v>639</v>
      </c>
    </row>
    <row r="9839" spans="1:7" x14ac:dyDescent="0.25">
      <c r="A9839" s="3" t="s">
        <v>634</v>
      </c>
      <c r="B9839" s="3" t="s">
        <v>635</v>
      </c>
      <c r="C9839" s="4">
        <f t="shared" si="306"/>
        <v>0</v>
      </c>
      <c r="D9839" s="3" t="s">
        <v>637</v>
      </c>
      <c r="E9839" s="3" t="s">
        <v>635</v>
      </c>
      <c r="F9839" s="2">
        <f t="shared" si="307"/>
        <v>0</v>
      </c>
      <c r="G9839" s="3" t="s">
        <v>639</v>
      </c>
    </row>
    <row r="9840" spans="1:7" x14ac:dyDescent="0.25">
      <c r="A9840" s="3" t="s">
        <v>634</v>
      </c>
      <c r="B9840" s="3" t="s">
        <v>635</v>
      </c>
      <c r="C9840" s="4">
        <f t="shared" si="306"/>
        <v>0</v>
      </c>
      <c r="D9840" s="3" t="s">
        <v>637</v>
      </c>
      <c r="E9840" s="3" t="s">
        <v>635</v>
      </c>
      <c r="F9840" s="2">
        <f t="shared" si="307"/>
        <v>0</v>
      </c>
      <c r="G9840" s="3" t="s">
        <v>639</v>
      </c>
    </row>
    <row r="9841" spans="1:7" x14ac:dyDescent="0.25">
      <c r="A9841" s="3" t="s">
        <v>634</v>
      </c>
      <c r="B9841" s="3" t="s">
        <v>635</v>
      </c>
      <c r="C9841" s="4">
        <f t="shared" si="306"/>
        <v>0</v>
      </c>
      <c r="D9841" s="3" t="s">
        <v>637</v>
      </c>
      <c r="E9841" s="3" t="s">
        <v>635</v>
      </c>
      <c r="F9841" s="2">
        <f t="shared" si="307"/>
        <v>0</v>
      </c>
      <c r="G9841" s="3" t="s">
        <v>639</v>
      </c>
    </row>
    <row r="9842" spans="1:7" x14ac:dyDescent="0.25">
      <c r="A9842" s="3" t="s">
        <v>634</v>
      </c>
      <c r="B9842" s="3" t="s">
        <v>635</v>
      </c>
      <c r="C9842" s="4">
        <f t="shared" si="306"/>
        <v>0</v>
      </c>
      <c r="D9842" s="3" t="s">
        <v>637</v>
      </c>
      <c r="E9842" s="3" t="s">
        <v>635</v>
      </c>
      <c r="F9842" s="2">
        <f t="shared" si="307"/>
        <v>0</v>
      </c>
      <c r="G9842" s="3" t="s">
        <v>639</v>
      </c>
    </row>
    <row r="9843" spans="1:7" x14ac:dyDescent="0.25">
      <c r="A9843" s="3" t="s">
        <v>634</v>
      </c>
      <c r="B9843" s="3" t="s">
        <v>635</v>
      </c>
      <c r="C9843" s="4">
        <f t="shared" si="306"/>
        <v>0</v>
      </c>
      <c r="D9843" s="3" t="s">
        <v>637</v>
      </c>
      <c r="E9843" s="3" t="s">
        <v>635</v>
      </c>
      <c r="F9843" s="2">
        <f t="shared" si="307"/>
        <v>0</v>
      </c>
      <c r="G9843" s="3" t="s">
        <v>639</v>
      </c>
    </row>
    <row r="9844" spans="1:7" x14ac:dyDescent="0.25">
      <c r="A9844" s="3" t="s">
        <v>634</v>
      </c>
      <c r="B9844" s="3" t="s">
        <v>635</v>
      </c>
      <c r="C9844" s="4">
        <f t="shared" si="306"/>
        <v>0</v>
      </c>
      <c r="D9844" s="3" t="s">
        <v>637</v>
      </c>
      <c r="E9844" s="3" t="s">
        <v>635</v>
      </c>
      <c r="F9844" s="2">
        <f t="shared" si="307"/>
        <v>0</v>
      </c>
      <c r="G9844" s="3" t="s">
        <v>639</v>
      </c>
    </row>
    <row r="9845" spans="1:7" x14ac:dyDescent="0.25">
      <c r="A9845" s="3" t="s">
        <v>634</v>
      </c>
      <c r="B9845" s="3" t="s">
        <v>635</v>
      </c>
      <c r="C9845" s="4">
        <f t="shared" si="306"/>
        <v>0</v>
      </c>
      <c r="D9845" s="3" t="s">
        <v>637</v>
      </c>
      <c r="E9845" s="3" t="s">
        <v>635</v>
      </c>
      <c r="F9845" s="2">
        <f t="shared" si="307"/>
        <v>0</v>
      </c>
      <c r="G9845" s="3" t="s">
        <v>639</v>
      </c>
    </row>
    <row r="9846" spans="1:7" x14ac:dyDescent="0.25">
      <c r="A9846" s="3" t="s">
        <v>634</v>
      </c>
      <c r="B9846" s="3" t="s">
        <v>635</v>
      </c>
      <c r="C9846" s="4">
        <f t="shared" si="306"/>
        <v>0</v>
      </c>
      <c r="D9846" s="3" t="s">
        <v>637</v>
      </c>
      <c r="E9846" s="3" t="s">
        <v>635</v>
      </c>
      <c r="F9846" s="2">
        <f t="shared" si="307"/>
        <v>0</v>
      </c>
      <c r="G9846" s="3" t="s">
        <v>639</v>
      </c>
    </row>
    <row r="9847" spans="1:7" x14ac:dyDescent="0.25">
      <c r="A9847" s="3" t="s">
        <v>634</v>
      </c>
      <c r="B9847" s="3" t="s">
        <v>635</v>
      </c>
      <c r="C9847" s="4">
        <f t="shared" si="306"/>
        <v>0</v>
      </c>
      <c r="D9847" s="3" t="s">
        <v>637</v>
      </c>
      <c r="E9847" s="3" t="s">
        <v>635</v>
      </c>
      <c r="F9847" s="2">
        <f t="shared" si="307"/>
        <v>0</v>
      </c>
      <c r="G9847" s="3" t="s">
        <v>639</v>
      </c>
    </row>
    <row r="9848" spans="1:7" x14ac:dyDescent="0.25">
      <c r="A9848" s="3" t="s">
        <v>634</v>
      </c>
      <c r="B9848" s="3" t="s">
        <v>635</v>
      </c>
      <c r="C9848" s="4">
        <f t="shared" si="306"/>
        <v>0</v>
      </c>
      <c r="D9848" s="3" t="s">
        <v>637</v>
      </c>
      <c r="E9848" s="3" t="s">
        <v>635</v>
      </c>
      <c r="F9848" s="2">
        <f t="shared" si="307"/>
        <v>0</v>
      </c>
      <c r="G9848" s="3" t="s">
        <v>639</v>
      </c>
    </row>
    <row r="9849" spans="1:7" x14ac:dyDescent="0.25">
      <c r="A9849" s="3" t="s">
        <v>634</v>
      </c>
      <c r="B9849" s="3" t="s">
        <v>635</v>
      </c>
      <c r="C9849" s="4">
        <f t="shared" si="306"/>
        <v>0</v>
      </c>
      <c r="D9849" s="3" t="s">
        <v>637</v>
      </c>
      <c r="E9849" s="3" t="s">
        <v>635</v>
      </c>
      <c r="F9849" s="2">
        <f t="shared" si="307"/>
        <v>0</v>
      </c>
      <c r="G9849" s="3" t="s">
        <v>639</v>
      </c>
    </row>
    <row r="9850" spans="1:7" x14ac:dyDescent="0.25">
      <c r="A9850" s="3" t="s">
        <v>634</v>
      </c>
      <c r="B9850" s="3" t="s">
        <v>635</v>
      </c>
      <c r="C9850" s="4">
        <f t="shared" si="306"/>
        <v>0</v>
      </c>
      <c r="D9850" s="3" t="s">
        <v>637</v>
      </c>
      <c r="E9850" s="3" t="s">
        <v>635</v>
      </c>
      <c r="F9850" s="2">
        <f t="shared" si="307"/>
        <v>0</v>
      </c>
      <c r="G9850" s="3" t="s">
        <v>639</v>
      </c>
    </row>
    <row r="9851" spans="1:7" x14ac:dyDescent="0.25">
      <c r="A9851" s="3" t="s">
        <v>634</v>
      </c>
      <c r="B9851" s="3" t="s">
        <v>635</v>
      </c>
      <c r="C9851" s="4">
        <f t="shared" si="306"/>
        <v>0</v>
      </c>
      <c r="D9851" s="3" t="s">
        <v>637</v>
      </c>
      <c r="E9851" s="3" t="s">
        <v>635</v>
      </c>
      <c r="F9851" s="2">
        <f t="shared" si="307"/>
        <v>0</v>
      </c>
      <c r="G9851" s="3" t="s">
        <v>639</v>
      </c>
    </row>
    <row r="9852" spans="1:7" x14ac:dyDescent="0.25">
      <c r="A9852" s="3" t="s">
        <v>634</v>
      </c>
      <c r="B9852" s="3" t="s">
        <v>635</v>
      </c>
      <c r="C9852" s="4">
        <f t="shared" si="306"/>
        <v>0</v>
      </c>
      <c r="D9852" s="3" t="s">
        <v>637</v>
      </c>
      <c r="E9852" s="3" t="s">
        <v>635</v>
      </c>
      <c r="F9852" s="2">
        <f t="shared" si="307"/>
        <v>0</v>
      </c>
      <c r="G9852" s="3" t="s">
        <v>639</v>
      </c>
    </row>
    <row r="9853" spans="1:7" x14ac:dyDescent="0.25">
      <c r="A9853" s="3" t="s">
        <v>634</v>
      </c>
      <c r="B9853" s="3" t="s">
        <v>635</v>
      </c>
      <c r="C9853" s="4">
        <f t="shared" si="306"/>
        <v>0</v>
      </c>
      <c r="D9853" s="3" t="s">
        <v>637</v>
      </c>
      <c r="E9853" s="3" t="s">
        <v>635</v>
      </c>
      <c r="F9853" s="2">
        <f t="shared" si="307"/>
        <v>0</v>
      </c>
      <c r="G9853" s="3" t="s">
        <v>639</v>
      </c>
    </row>
    <row r="9854" spans="1:7" x14ac:dyDescent="0.25">
      <c r="A9854" s="3" t="s">
        <v>634</v>
      </c>
      <c r="B9854" s="3" t="s">
        <v>635</v>
      </c>
      <c r="C9854" s="4">
        <f t="shared" si="306"/>
        <v>0</v>
      </c>
      <c r="D9854" s="3" t="s">
        <v>637</v>
      </c>
      <c r="E9854" s="3" t="s">
        <v>635</v>
      </c>
      <c r="F9854" s="2">
        <f t="shared" si="307"/>
        <v>0</v>
      </c>
      <c r="G9854" s="3" t="s">
        <v>639</v>
      </c>
    </row>
    <row r="9855" spans="1:7" x14ac:dyDescent="0.25">
      <c r="A9855" s="3" t="s">
        <v>634</v>
      </c>
      <c r="B9855" s="3" t="s">
        <v>635</v>
      </c>
      <c r="C9855" s="4">
        <f t="shared" si="306"/>
        <v>0</v>
      </c>
      <c r="D9855" s="3" t="s">
        <v>637</v>
      </c>
      <c r="E9855" s="3" t="s">
        <v>635</v>
      </c>
      <c r="F9855" s="2">
        <f t="shared" si="307"/>
        <v>0</v>
      </c>
      <c r="G9855" s="3" t="s">
        <v>639</v>
      </c>
    </row>
    <row r="9856" spans="1:7" x14ac:dyDescent="0.25">
      <c r="A9856" s="3" t="s">
        <v>634</v>
      </c>
      <c r="B9856" s="3" t="s">
        <v>635</v>
      </c>
      <c r="C9856" s="4">
        <f t="shared" si="306"/>
        <v>0</v>
      </c>
      <c r="D9856" s="3" t="s">
        <v>637</v>
      </c>
      <c r="E9856" s="3" t="s">
        <v>635</v>
      </c>
      <c r="F9856" s="2">
        <f t="shared" si="307"/>
        <v>0</v>
      </c>
      <c r="G9856" s="3" t="s">
        <v>639</v>
      </c>
    </row>
    <row r="9857" spans="1:7" x14ac:dyDescent="0.25">
      <c r="A9857" s="3" t="s">
        <v>634</v>
      </c>
      <c r="B9857" s="3" t="s">
        <v>635</v>
      </c>
      <c r="C9857" s="4">
        <f t="shared" si="306"/>
        <v>0</v>
      </c>
      <c r="D9857" s="3" t="s">
        <v>637</v>
      </c>
      <c r="E9857" s="3" t="s">
        <v>635</v>
      </c>
      <c r="F9857" s="2">
        <f t="shared" si="307"/>
        <v>0</v>
      </c>
      <c r="G9857" s="3" t="s">
        <v>639</v>
      </c>
    </row>
    <row r="9858" spans="1:7" x14ac:dyDescent="0.25">
      <c r="A9858" s="3" t="s">
        <v>634</v>
      </c>
      <c r="B9858" s="3" t="s">
        <v>635</v>
      </c>
      <c r="C9858" s="4">
        <f t="shared" si="306"/>
        <v>0</v>
      </c>
      <c r="D9858" s="3" t="s">
        <v>637</v>
      </c>
      <c r="E9858" s="3" t="s">
        <v>635</v>
      </c>
      <c r="F9858" s="2">
        <f t="shared" si="307"/>
        <v>0</v>
      </c>
      <c r="G9858" s="3" t="s">
        <v>639</v>
      </c>
    </row>
    <row r="9859" spans="1:7" x14ac:dyDescent="0.25">
      <c r="A9859" s="3" t="s">
        <v>634</v>
      </c>
      <c r="B9859" s="3" t="s">
        <v>635</v>
      </c>
      <c r="C9859" s="4">
        <f t="shared" si="306"/>
        <v>0</v>
      </c>
      <c r="D9859" s="3" t="s">
        <v>637</v>
      </c>
      <c r="E9859" s="3" t="s">
        <v>635</v>
      </c>
      <c r="F9859" s="2">
        <f t="shared" si="307"/>
        <v>0</v>
      </c>
      <c r="G9859" s="3" t="s">
        <v>639</v>
      </c>
    </row>
    <row r="9860" spans="1:7" x14ac:dyDescent="0.25">
      <c r="A9860" s="3" t="s">
        <v>634</v>
      </c>
      <c r="B9860" s="3" t="s">
        <v>635</v>
      </c>
      <c r="C9860" s="4">
        <f t="shared" ref="C9860:C9923" si="308">H9860</f>
        <v>0</v>
      </c>
      <c r="D9860" s="3" t="s">
        <v>637</v>
      </c>
      <c r="E9860" s="3" t="s">
        <v>635</v>
      </c>
      <c r="F9860" s="2">
        <f t="shared" ref="F9860:F9923" si="309">I9860</f>
        <v>0</v>
      </c>
      <c r="G9860" s="3" t="s">
        <v>639</v>
      </c>
    </row>
    <row r="9861" spans="1:7" x14ac:dyDescent="0.25">
      <c r="A9861" s="3" t="s">
        <v>634</v>
      </c>
      <c r="B9861" s="3" t="s">
        <v>635</v>
      </c>
      <c r="C9861" s="4">
        <f t="shared" si="308"/>
        <v>0</v>
      </c>
      <c r="D9861" s="3" t="s">
        <v>637</v>
      </c>
      <c r="E9861" s="3" t="s">
        <v>635</v>
      </c>
      <c r="F9861" s="2">
        <f t="shared" si="309"/>
        <v>0</v>
      </c>
      <c r="G9861" s="3" t="s">
        <v>639</v>
      </c>
    </row>
    <row r="9862" spans="1:7" x14ac:dyDescent="0.25">
      <c r="A9862" s="3" t="s">
        <v>634</v>
      </c>
      <c r="B9862" s="3" t="s">
        <v>635</v>
      </c>
      <c r="C9862" s="4">
        <f t="shared" si="308"/>
        <v>0</v>
      </c>
      <c r="D9862" s="3" t="s">
        <v>637</v>
      </c>
      <c r="E9862" s="3" t="s">
        <v>635</v>
      </c>
      <c r="F9862" s="2">
        <f t="shared" si="309"/>
        <v>0</v>
      </c>
      <c r="G9862" s="3" t="s">
        <v>639</v>
      </c>
    </row>
    <row r="9863" spans="1:7" x14ac:dyDescent="0.25">
      <c r="A9863" s="3" t="s">
        <v>634</v>
      </c>
      <c r="B9863" s="3" t="s">
        <v>635</v>
      </c>
      <c r="C9863" s="4">
        <f t="shared" si="308"/>
        <v>0</v>
      </c>
      <c r="D9863" s="3" t="s">
        <v>637</v>
      </c>
      <c r="E9863" s="3" t="s">
        <v>635</v>
      </c>
      <c r="F9863" s="2">
        <f t="shared" si="309"/>
        <v>0</v>
      </c>
      <c r="G9863" s="3" t="s">
        <v>639</v>
      </c>
    </row>
    <row r="9864" spans="1:7" x14ac:dyDescent="0.25">
      <c r="A9864" s="3" t="s">
        <v>634</v>
      </c>
      <c r="B9864" s="3" t="s">
        <v>635</v>
      </c>
      <c r="C9864" s="4">
        <f t="shared" si="308"/>
        <v>0</v>
      </c>
      <c r="D9864" s="3" t="s">
        <v>637</v>
      </c>
      <c r="E9864" s="3" t="s">
        <v>635</v>
      </c>
      <c r="F9864" s="2">
        <f t="shared" si="309"/>
        <v>0</v>
      </c>
      <c r="G9864" s="3" t="s">
        <v>639</v>
      </c>
    </row>
    <row r="9865" spans="1:7" x14ac:dyDescent="0.25">
      <c r="A9865" s="3" t="s">
        <v>634</v>
      </c>
      <c r="B9865" s="3" t="s">
        <v>635</v>
      </c>
      <c r="C9865" s="4">
        <f t="shared" si="308"/>
        <v>0</v>
      </c>
      <c r="D9865" s="3" t="s">
        <v>637</v>
      </c>
      <c r="E9865" s="3" t="s">
        <v>635</v>
      </c>
      <c r="F9865" s="2">
        <f t="shared" si="309"/>
        <v>0</v>
      </c>
      <c r="G9865" s="3" t="s">
        <v>639</v>
      </c>
    </row>
    <row r="9866" spans="1:7" x14ac:dyDescent="0.25">
      <c r="A9866" s="3" t="s">
        <v>634</v>
      </c>
      <c r="B9866" s="3" t="s">
        <v>635</v>
      </c>
      <c r="C9866" s="4">
        <f t="shared" si="308"/>
        <v>0</v>
      </c>
      <c r="D9866" s="3" t="s">
        <v>637</v>
      </c>
      <c r="E9866" s="3" t="s">
        <v>635</v>
      </c>
      <c r="F9866" s="2">
        <f t="shared" si="309"/>
        <v>0</v>
      </c>
      <c r="G9866" s="3" t="s">
        <v>639</v>
      </c>
    </row>
    <row r="9867" spans="1:7" x14ac:dyDescent="0.25">
      <c r="A9867" s="3" t="s">
        <v>634</v>
      </c>
      <c r="B9867" s="3" t="s">
        <v>635</v>
      </c>
      <c r="C9867" s="4">
        <f t="shared" si="308"/>
        <v>0</v>
      </c>
      <c r="D9867" s="3" t="s">
        <v>637</v>
      </c>
      <c r="E9867" s="3" t="s">
        <v>635</v>
      </c>
      <c r="F9867" s="2">
        <f t="shared" si="309"/>
        <v>0</v>
      </c>
      <c r="G9867" s="3" t="s">
        <v>639</v>
      </c>
    </row>
    <row r="9868" spans="1:7" x14ac:dyDescent="0.25">
      <c r="A9868" s="3" t="s">
        <v>634</v>
      </c>
      <c r="B9868" s="3" t="s">
        <v>635</v>
      </c>
      <c r="C9868" s="4">
        <f t="shared" si="308"/>
        <v>0</v>
      </c>
      <c r="D9868" s="3" t="s">
        <v>637</v>
      </c>
      <c r="E9868" s="3" t="s">
        <v>635</v>
      </c>
      <c r="F9868" s="2">
        <f t="shared" si="309"/>
        <v>0</v>
      </c>
      <c r="G9868" s="3" t="s">
        <v>639</v>
      </c>
    </row>
    <row r="9869" spans="1:7" x14ac:dyDescent="0.25">
      <c r="A9869" s="3" t="s">
        <v>634</v>
      </c>
      <c r="B9869" s="3" t="s">
        <v>635</v>
      </c>
      <c r="C9869" s="4">
        <f t="shared" si="308"/>
        <v>0</v>
      </c>
      <c r="D9869" s="3" t="s">
        <v>637</v>
      </c>
      <c r="E9869" s="3" t="s">
        <v>635</v>
      </c>
      <c r="F9869" s="2">
        <f t="shared" si="309"/>
        <v>0</v>
      </c>
      <c r="G9869" s="3" t="s">
        <v>639</v>
      </c>
    </row>
    <row r="9870" spans="1:7" x14ac:dyDescent="0.25">
      <c r="A9870" s="3" t="s">
        <v>634</v>
      </c>
      <c r="B9870" s="3" t="s">
        <v>635</v>
      </c>
      <c r="C9870" s="4">
        <f t="shared" si="308"/>
        <v>0</v>
      </c>
      <c r="D9870" s="3" t="s">
        <v>637</v>
      </c>
      <c r="E9870" s="3" t="s">
        <v>635</v>
      </c>
      <c r="F9870" s="2">
        <f t="shared" si="309"/>
        <v>0</v>
      </c>
      <c r="G9870" s="3" t="s">
        <v>639</v>
      </c>
    </row>
    <row r="9871" spans="1:7" x14ac:dyDescent="0.25">
      <c r="A9871" s="3" t="s">
        <v>634</v>
      </c>
      <c r="B9871" s="3" t="s">
        <v>635</v>
      </c>
      <c r="C9871" s="4">
        <f t="shared" si="308"/>
        <v>0</v>
      </c>
      <c r="D9871" s="3" t="s">
        <v>637</v>
      </c>
      <c r="E9871" s="3" t="s">
        <v>635</v>
      </c>
      <c r="F9871" s="2">
        <f t="shared" si="309"/>
        <v>0</v>
      </c>
      <c r="G9871" s="3" t="s">
        <v>639</v>
      </c>
    </row>
    <row r="9872" spans="1:7" x14ac:dyDescent="0.25">
      <c r="A9872" s="3" t="s">
        <v>634</v>
      </c>
      <c r="B9872" s="3" t="s">
        <v>635</v>
      </c>
      <c r="C9872" s="4">
        <f t="shared" si="308"/>
        <v>0</v>
      </c>
      <c r="D9872" s="3" t="s">
        <v>637</v>
      </c>
      <c r="E9872" s="3" t="s">
        <v>635</v>
      </c>
      <c r="F9872" s="2">
        <f t="shared" si="309"/>
        <v>0</v>
      </c>
      <c r="G9872" s="3" t="s">
        <v>639</v>
      </c>
    </row>
    <row r="9873" spans="1:7" x14ac:dyDescent="0.25">
      <c r="A9873" s="3" t="s">
        <v>634</v>
      </c>
      <c r="B9873" s="3" t="s">
        <v>635</v>
      </c>
      <c r="C9873" s="4">
        <f t="shared" si="308"/>
        <v>0</v>
      </c>
      <c r="D9873" s="3" t="s">
        <v>637</v>
      </c>
      <c r="E9873" s="3" t="s">
        <v>635</v>
      </c>
      <c r="F9873" s="2">
        <f t="shared" si="309"/>
        <v>0</v>
      </c>
      <c r="G9873" s="3" t="s">
        <v>639</v>
      </c>
    </row>
    <row r="9874" spans="1:7" x14ac:dyDescent="0.25">
      <c r="A9874" s="3" t="s">
        <v>634</v>
      </c>
      <c r="B9874" s="3" t="s">
        <v>635</v>
      </c>
      <c r="C9874" s="4">
        <f t="shared" si="308"/>
        <v>0</v>
      </c>
      <c r="D9874" s="3" t="s">
        <v>637</v>
      </c>
      <c r="E9874" s="3" t="s">
        <v>635</v>
      </c>
      <c r="F9874" s="2">
        <f t="shared" si="309"/>
        <v>0</v>
      </c>
      <c r="G9874" s="3" t="s">
        <v>639</v>
      </c>
    </row>
    <row r="9875" spans="1:7" x14ac:dyDescent="0.25">
      <c r="A9875" s="3" t="s">
        <v>634</v>
      </c>
      <c r="B9875" s="3" t="s">
        <v>635</v>
      </c>
      <c r="C9875" s="4">
        <f t="shared" si="308"/>
        <v>0</v>
      </c>
      <c r="D9875" s="3" t="s">
        <v>637</v>
      </c>
      <c r="E9875" s="3" t="s">
        <v>635</v>
      </c>
      <c r="F9875" s="2">
        <f t="shared" si="309"/>
        <v>0</v>
      </c>
      <c r="G9875" s="3" t="s">
        <v>639</v>
      </c>
    </row>
    <row r="9876" spans="1:7" x14ac:dyDescent="0.25">
      <c r="A9876" s="3" t="s">
        <v>634</v>
      </c>
      <c r="B9876" s="3" t="s">
        <v>635</v>
      </c>
      <c r="C9876" s="4">
        <f t="shared" si="308"/>
        <v>0</v>
      </c>
      <c r="D9876" s="3" t="s">
        <v>637</v>
      </c>
      <c r="E9876" s="3" t="s">
        <v>635</v>
      </c>
      <c r="F9876" s="2">
        <f t="shared" si="309"/>
        <v>0</v>
      </c>
      <c r="G9876" s="3" t="s">
        <v>639</v>
      </c>
    </row>
    <row r="9877" spans="1:7" x14ac:dyDescent="0.25">
      <c r="A9877" s="3" t="s">
        <v>634</v>
      </c>
      <c r="B9877" s="3" t="s">
        <v>635</v>
      </c>
      <c r="C9877" s="4">
        <f t="shared" si="308"/>
        <v>0</v>
      </c>
      <c r="D9877" s="3" t="s">
        <v>637</v>
      </c>
      <c r="E9877" s="3" t="s">
        <v>635</v>
      </c>
      <c r="F9877" s="2">
        <f t="shared" si="309"/>
        <v>0</v>
      </c>
      <c r="G9877" s="3" t="s">
        <v>639</v>
      </c>
    </row>
    <row r="9878" spans="1:7" x14ac:dyDescent="0.25">
      <c r="A9878" s="3" t="s">
        <v>634</v>
      </c>
      <c r="B9878" s="3" t="s">
        <v>635</v>
      </c>
      <c r="C9878" s="4">
        <f t="shared" si="308"/>
        <v>0</v>
      </c>
      <c r="D9878" s="3" t="s">
        <v>637</v>
      </c>
      <c r="E9878" s="3" t="s">
        <v>635</v>
      </c>
      <c r="F9878" s="2">
        <f t="shared" si="309"/>
        <v>0</v>
      </c>
      <c r="G9878" s="3" t="s">
        <v>639</v>
      </c>
    </row>
    <row r="9879" spans="1:7" x14ac:dyDescent="0.25">
      <c r="A9879" s="3" t="s">
        <v>634</v>
      </c>
      <c r="B9879" s="3" t="s">
        <v>635</v>
      </c>
      <c r="C9879" s="4">
        <f t="shared" si="308"/>
        <v>0</v>
      </c>
      <c r="D9879" s="3" t="s">
        <v>637</v>
      </c>
      <c r="E9879" s="3" t="s">
        <v>635</v>
      </c>
      <c r="F9879" s="2">
        <f t="shared" si="309"/>
        <v>0</v>
      </c>
      <c r="G9879" s="3" t="s">
        <v>639</v>
      </c>
    </row>
    <row r="9880" spans="1:7" x14ac:dyDescent="0.25">
      <c r="A9880" s="3" t="s">
        <v>634</v>
      </c>
      <c r="B9880" s="3" t="s">
        <v>635</v>
      </c>
      <c r="C9880" s="4">
        <f t="shared" si="308"/>
        <v>0</v>
      </c>
      <c r="D9880" s="3" t="s">
        <v>637</v>
      </c>
      <c r="E9880" s="3" t="s">
        <v>635</v>
      </c>
      <c r="F9880" s="2">
        <f t="shared" si="309"/>
        <v>0</v>
      </c>
      <c r="G9880" s="3" t="s">
        <v>639</v>
      </c>
    </row>
    <row r="9881" spans="1:7" x14ac:dyDescent="0.25">
      <c r="A9881" s="3" t="s">
        <v>634</v>
      </c>
      <c r="B9881" s="3" t="s">
        <v>635</v>
      </c>
      <c r="C9881" s="4">
        <f t="shared" si="308"/>
        <v>0</v>
      </c>
      <c r="D9881" s="3" t="s">
        <v>637</v>
      </c>
      <c r="E9881" s="3" t="s">
        <v>635</v>
      </c>
      <c r="F9881" s="2">
        <f t="shared" si="309"/>
        <v>0</v>
      </c>
      <c r="G9881" s="3" t="s">
        <v>639</v>
      </c>
    </row>
    <row r="9882" spans="1:7" x14ac:dyDescent="0.25">
      <c r="A9882" s="3" t="s">
        <v>634</v>
      </c>
      <c r="B9882" s="3" t="s">
        <v>635</v>
      </c>
      <c r="C9882" s="4">
        <f t="shared" si="308"/>
        <v>0</v>
      </c>
      <c r="D9882" s="3" t="s">
        <v>637</v>
      </c>
      <c r="E9882" s="3" t="s">
        <v>635</v>
      </c>
      <c r="F9882" s="2">
        <f t="shared" si="309"/>
        <v>0</v>
      </c>
      <c r="G9882" s="3" t="s">
        <v>639</v>
      </c>
    </row>
    <row r="9883" spans="1:7" x14ac:dyDescent="0.25">
      <c r="A9883" s="3" t="s">
        <v>634</v>
      </c>
      <c r="B9883" s="3" t="s">
        <v>635</v>
      </c>
      <c r="C9883" s="4">
        <f t="shared" si="308"/>
        <v>0</v>
      </c>
      <c r="D9883" s="3" t="s">
        <v>637</v>
      </c>
      <c r="E9883" s="3" t="s">
        <v>635</v>
      </c>
      <c r="F9883" s="2">
        <f t="shared" si="309"/>
        <v>0</v>
      </c>
      <c r="G9883" s="3" t="s">
        <v>639</v>
      </c>
    </row>
    <row r="9884" spans="1:7" x14ac:dyDescent="0.25">
      <c r="A9884" s="3" t="s">
        <v>634</v>
      </c>
      <c r="B9884" s="3" t="s">
        <v>635</v>
      </c>
      <c r="C9884" s="4">
        <f t="shared" si="308"/>
        <v>0</v>
      </c>
      <c r="D9884" s="3" t="s">
        <v>637</v>
      </c>
      <c r="E9884" s="3" t="s">
        <v>635</v>
      </c>
      <c r="F9884" s="2">
        <f t="shared" si="309"/>
        <v>0</v>
      </c>
      <c r="G9884" s="3" t="s">
        <v>639</v>
      </c>
    </row>
    <row r="9885" spans="1:7" x14ac:dyDescent="0.25">
      <c r="A9885" s="3" t="s">
        <v>634</v>
      </c>
      <c r="B9885" s="3" t="s">
        <v>635</v>
      </c>
      <c r="C9885" s="4">
        <f t="shared" si="308"/>
        <v>0</v>
      </c>
      <c r="D9885" s="3" t="s">
        <v>637</v>
      </c>
      <c r="E9885" s="3" t="s">
        <v>635</v>
      </c>
      <c r="F9885" s="2">
        <f t="shared" si="309"/>
        <v>0</v>
      </c>
      <c r="G9885" s="3" t="s">
        <v>639</v>
      </c>
    </row>
    <row r="9886" spans="1:7" x14ac:dyDescent="0.25">
      <c r="A9886" s="3" t="s">
        <v>634</v>
      </c>
      <c r="B9886" s="3" t="s">
        <v>635</v>
      </c>
      <c r="C9886" s="4">
        <f t="shared" si="308"/>
        <v>0</v>
      </c>
      <c r="D9886" s="3" t="s">
        <v>637</v>
      </c>
      <c r="E9886" s="3" t="s">
        <v>635</v>
      </c>
      <c r="F9886" s="2">
        <f t="shared" si="309"/>
        <v>0</v>
      </c>
      <c r="G9886" s="3" t="s">
        <v>639</v>
      </c>
    </row>
    <row r="9887" spans="1:7" x14ac:dyDescent="0.25">
      <c r="A9887" s="3" t="s">
        <v>634</v>
      </c>
      <c r="B9887" s="3" t="s">
        <v>635</v>
      </c>
      <c r="C9887" s="4">
        <f t="shared" si="308"/>
        <v>0</v>
      </c>
      <c r="D9887" s="3" t="s">
        <v>637</v>
      </c>
      <c r="E9887" s="3" t="s">
        <v>635</v>
      </c>
      <c r="F9887" s="2">
        <f t="shared" si="309"/>
        <v>0</v>
      </c>
      <c r="G9887" s="3" t="s">
        <v>639</v>
      </c>
    </row>
    <row r="9888" spans="1:7" x14ac:dyDescent="0.25">
      <c r="A9888" s="3" t="s">
        <v>634</v>
      </c>
      <c r="B9888" s="3" t="s">
        <v>635</v>
      </c>
      <c r="C9888" s="4">
        <f t="shared" si="308"/>
        <v>0</v>
      </c>
      <c r="D9888" s="3" t="s">
        <v>637</v>
      </c>
      <c r="E9888" s="3" t="s">
        <v>635</v>
      </c>
      <c r="F9888" s="2">
        <f t="shared" si="309"/>
        <v>0</v>
      </c>
      <c r="G9888" s="3" t="s">
        <v>639</v>
      </c>
    </row>
    <row r="9889" spans="1:7" x14ac:dyDescent="0.25">
      <c r="A9889" s="3" t="s">
        <v>634</v>
      </c>
      <c r="B9889" s="3" t="s">
        <v>635</v>
      </c>
      <c r="C9889" s="4">
        <f t="shared" si="308"/>
        <v>0</v>
      </c>
      <c r="D9889" s="3" t="s">
        <v>637</v>
      </c>
      <c r="E9889" s="3" t="s">
        <v>635</v>
      </c>
      <c r="F9889" s="2">
        <f t="shared" si="309"/>
        <v>0</v>
      </c>
      <c r="G9889" s="3" t="s">
        <v>639</v>
      </c>
    </row>
    <row r="9890" spans="1:7" x14ac:dyDescent="0.25">
      <c r="A9890" s="3" t="s">
        <v>634</v>
      </c>
      <c r="B9890" s="3" t="s">
        <v>635</v>
      </c>
      <c r="C9890" s="4">
        <f t="shared" si="308"/>
        <v>0</v>
      </c>
      <c r="D9890" s="3" t="s">
        <v>637</v>
      </c>
      <c r="E9890" s="3" t="s">
        <v>635</v>
      </c>
      <c r="F9890" s="2">
        <f t="shared" si="309"/>
        <v>0</v>
      </c>
      <c r="G9890" s="3" t="s">
        <v>639</v>
      </c>
    </row>
    <row r="9891" spans="1:7" x14ac:dyDescent="0.25">
      <c r="A9891" s="3" t="s">
        <v>634</v>
      </c>
      <c r="B9891" s="3" t="s">
        <v>635</v>
      </c>
      <c r="C9891" s="4">
        <f t="shared" si="308"/>
        <v>0</v>
      </c>
      <c r="D9891" s="3" t="s">
        <v>637</v>
      </c>
      <c r="E9891" s="3" t="s">
        <v>635</v>
      </c>
      <c r="F9891" s="2">
        <f t="shared" si="309"/>
        <v>0</v>
      </c>
      <c r="G9891" s="3" t="s">
        <v>639</v>
      </c>
    </row>
    <row r="9892" spans="1:7" x14ac:dyDescent="0.25">
      <c r="A9892" s="3" t="s">
        <v>634</v>
      </c>
      <c r="B9892" s="3" t="s">
        <v>635</v>
      </c>
      <c r="C9892" s="4">
        <f t="shared" si="308"/>
        <v>0</v>
      </c>
      <c r="D9892" s="3" t="s">
        <v>637</v>
      </c>
      <c r="E9892" s="3" t="s">
        <v>635</v>
      </c>
      <c r="F9892" s="2">
        <f t="shared" si="309"/>
        <v>0</v>
      </c>
      <c r="G9892" s="3" t="s">
        <v>639</v>
      </c>
    </row>
    <row r="9893" spans="1:7" x14ac:dyDescent="0.25">
      <c r="A9893" s="3" t="s">
        <v>634</v>
      </c>
      <c r="B9893" s="3" t="s">
        <v>635</v>
      </c>
      <c r="C9893" s="4">
        <f t="shared" si="308"/>
        <v>0</v>
      </c>
      <c r="D9893" s="3" t="s">
        <v>637</v>
      </c>
      <c r="E9893" s="3" t="s">
        <v>635</v>
      </c>
      <c r="F9893" s="2">
        <f t="shared" si="309"/>
        <v>0</v>
      </c>
      <c r="G9893" s="3" t="s">
        <v>639</v>
      </c>
    </row>
    <row r="9894" spans="1:7" x14ac:dyDescent="0.25">
      <c r="A9894" s="3" t="s">
        <v>634</v>
      </c>
      <c r="B9894" s="3" t="s">
        <v>635</v>
      </c>
      <c r="C9894" s="4">
        <f t="shared" si="308"/>
        <v>0</v>
      </c>
      <c r="D9894" s="3" t="s">
        <v>637</v>
      </c>
      <c r="E9894" s="3" t="s">
        <v>635</v>
      </c>
      <c r="F9894" s="2">
        <f t="shared" si="309"/>
        <v>0</v>
      </c>
      <c r="G9894" s="3" t="s">
        <v>639</v>
      </c>
    </row>
    <row r="9895" spans="1:7" x14ac:dyDescent="0.25">
      <c r="A9895" s="3" t="s">
        <v>634</v>
      </c>
      <c r="B9895" s="3" t="s">
        <v>635</v>
      </c>
      <c r="C9895" s="4">
        <f t="shared" si="308"/>
        <v>0</v>
      </c>
      <c r="D9895" s="3" t="s">
        <v>637</v>
      </c>
      <c r="E9895" s="3" t="s">
        <v>635</v>
      </c>
      <c r="F9895" s="2">
        <f t="shared" si="309"/>
        <v>0</v>
      </c>
      <c r="G9895" s="3" t="s">
        <v>639</v>
      </c>
    </row>
    <row r="9896" spans="1:7" x14ac:dyDescent="0.25">
      <c r="A9896" s="3" t="s">
        <v>634</v>
      </c>
      <c r="B9896" s="3" t="s">
        <v>635</v>
      </c>
      <c r="C9896" s="4">
        <f t="shared" si="308"/>
        <v>0</v>
      </c>
      <c r="D9896" s="3" t="s">
        <v>637</v>
      </c>
      <c r="E9896" s="3" t="s">
        <v>635</v>
      </c>
      <c r="F9896" s="2">
        <f t="shared" si="309"/>
        <v>0</v>
      </c>
      <c r="G9896" s="3" t="s">
        <v>639</v>
      </c>
    </row>
    <row r="9897" spans="1:7" x14ac:dyDescent="0.25">
      <c r="A9897" s="3" t="s">
        <v>634</v>
      </c>
      <c r="B9897" s="3" t="s">
        <v>635</v>
      </c>
      <c r="C9897" s="4">
        <f t="shared" si="308"/>
        <v>0</v>
      </c>
      <c r="D9897" s="3" t="s">
        <v>637</v>
      </c>
      <c r="E9897" s="3" t="s">
        <v>635</v>
      </c>
      <c r="F9897" s="2">
        <f t="shared" si="309"/>
        <v>0</v>
      </c>
      <c r="G9897" s="3" t="s">
        <v>639</v>
      </c>
    </row>
    <row r="9898" spans="1:7" x14ac:dyDescent="0.25">
      <c r="A9898" s="3" t="s">
        <v>634</v>
      </c>
      <c r="B9898" s="3" t="s">
        <v>635</v>
      </c>
      <c r="C9898" s="4">
        <f t="shared" si="308"/>
        <v>0</v>
      </c>
      <c r="D9898" s="3" t="s">
        <v>637</v>
      </c>
      <c r="E9898" s="3" t="s">
        <v>635</v>
      </c>
      <c r="F9898" s="2">
        <f t="shared" si="309"/>
        <v>0</v>
      </c>
      <c r="G9898" s="3" t="s">
        <v>639</v>
      </c>
    </row>
    <row r="9899" spans="1:7" x14ac:dyDescent="0.25">
      <c r="A9899" s="3" t="s">
        <v>634</v>
      </c>
      <c r="B9899" s="3" t="s">
        <v>635</v>
      </c>
      <c r="C9899" s="4">
        <f t="shared" si="308"/>
        <v>0</v>
      </c>
      <c r="D9899" s="3" t="s">
        <v>637</v>
      </c>
      <c r="E9899" s="3" t="s">
        <v>635</v>
      </c>
      <c r="F9899" s="2">
        <f t="shared" si="309"/>
        <v>0</v>
      </c>
      <c r="G9899" s="3" t="s">
        <v>639</v>
      </c>
    </row>
    <row r="9900" spans="1:7" x14ac:dyDescent="0.25">
      <c r="A9900" s="3" t="s">
        <v>634</v>
      </c>
      <c r="B9900" s="3" t="s">
        <v>635</v>
      </c>
      <c r="C9900" s="4">
        <f t="shared" si="308"/>
        <v>0</v>
      </c>
      <c r="D9900" s="3" t="s">
        <v>637</v>
      </c>
      <c r="E9900" s="3" t="s">
        <v>635</v>
      </c>
      <c r="F9900" s="2">
        <f t="shared" si="309"/>
        <v>0</v>
      </c>
      <c r="G9900" s="3" t="s">
        <v>639</v>
      </c>
    </row>
    <row r="9901" spans="1:7" x14ac:dyDescent="0.25">
      <c r="A9901" s="3" t="s">
        <v>634</v>
      </c>
      <c r="B9901" s="3" t="s">
        <v>635</v>
      </c>
      <c r="C9901" s="4">
        <f t="shared" si="308"/>
        <v>0</v>
      </c>
      <c r="D9901" s="3" t="s">
        <v>637</v>
      </c>
      <c r="E9901" s="3" t="s">
        <v>635</v>
      </c>
      <c r="F9901" s="2">
        <f t="shared" si="309"/>
        <v>0</v>
      </c>
      <c r="G9901" s="3" t="s">
        <v>639</v>
      </c>
    </row>
    <row r="9902" spans="1:7" x14ac:dyDescent="0.25">
      <c r="A9902" s="3" t="s">
        <v>634</v>
      </c>
      <c r="B9902" s="3" t="s">
        <v>635</v>
      </c>
      <c r="C9902" s="4">
        <f t="shared" si="308"/>
        <v>0</v>
      </c>
      <c r="D9902" s="3" t="s">
        <v>637</v>
      </c>
      <c r="E9902" s="3" t="s">
        <v>635</v>
      </c>
      <c r="F9902" s="2">
        <f t="shared" si="309"/>
        <v>0</v>
      </c>
      <c r="G9902" s="3" t="s">
        <v>639</v>
      </c>
    </row>
    <row r="9903" spans="1:7" x14ac:dyDescent="0.25">
      <c r="A9903" s="3" t="s">
        <v>634</v>
      </c>
      <c r="B9903" s="3" t="s">
        <v>635</v>
      </c>
      <c r="C9903" s="4">
        <f t="shared" si="308"/>
        <v>0</v>
      </c>
      <c r="D9903" s="3" t="s">
        <v>637</v>
      </c>
      <c r="E9903" s="3" t="s">
        <v>635</v>
      </c>
      <c r="F9903" s="2">
        <f t="shared" si="309"/>
        <v>0</v>
      </c>
      <c r="G9903" s="3" t="s">
        <v>639</v>
      </c>
    </row>
    <row r="9904" spans="1:7" x14ac:dyDescent="0.25">
      <c r="A9904" s="3" t="s">
        <v>634</v>
      </c>
      <c r="B9904" s="3" t="s">
        <v>635</v>
      </c>
      <c r="C9904" s="4">
        <f t="shared" si="308"/>
        <v>0</v>
      </c>
      <c r="D9904" s="3" t="s">
        <v>637</v>
      </c>
      <c r="E9904" s="3" t="s">
        <v>635</v>
      </c>
      <c r="F9904" s="2">
        <f t="shared" si="309"/>
        <v>0</v>
      </c>
      <c r="G9904" s="3" t="s">
        <v>639</v>
      </c>
    </row>
    <row r="9905" spans="1:7" x14ac:dyDescent="0.25">
      <c r="A9905" s="3" t="s">
        <v>634</v>
      </c>
      <c r="B9905" s="3" t="s">
        <v>635</v>
      </c>
      <c r="C9905" s="4">
        <f t="shared" si="308"/>
        <v>0</v>
      </c>
      <c r="D9905" s="3" t="s">
        <v>637</v>
      </c>
      <c r="E9905" s="3" t="s">
        <v>635</v>
      </c>
      <c r="F9905" s="2">
        <f t="shared" si="309"/>
        <v>0</v>
      </c>
      <c r="G9905" s="3" t="s">
        <v>639</v>
      </c>
    </row>
    <row r="9906" spans="1:7" x14ac:dyDescent="0.25">
      <c r="A9906" s="3" t="s">
        <v>634</v>
      </c>
      <c r="B9906" s="3" t="s">
        <v>635</v>
      </c>
      <c r="C9906" s="4">
        <f t="shared" si="308"/>
        <v>0</v>
      </c>
      <c r="D9906" s="3" t="s">
        <v>637</v>
      </c>
      <c r="E9906" s="3" t="s">
        <v>635</v>
      </c>
      <c r="F9906" s="2">
        <f t="shared" si="309"/>
        <v>0</v>
      </c>
      <c r="G9906" s="3" t="s">
        <v>639</v>
      </c>
    </row>
    <row r="9907" spans="1:7" x14ac:dyDescent="0.25">
      <c r="A9907" s="3" t="s">
        <v>634</v>
      </c>
      <c r="B9907" s="3" t="s">
        <v>635</v>
      </c>
      <c r="C9907" s="4">
        <f t="shared" si="308"/>
        <v>0</v>
      </c>
      <c r="D9907" s="3" t="s">
        <v>637</v>
      </c>
      <c r="E9907" s="3" t="s">
        <v>635</v>
      </c>
      <c r="F9907" s="2">
        <f t="shared" si="309"/>
        <v>0</v>
      </c>
      <c r="G9907" s="3" t="s">
        <v>639</v>
      </c>
    </row>
    <row r="9908" spans="1:7" x14ac:dyDescent="0.25">
      <c r="A9908" s="3" t="s">
        <v>634</v>
      </c>
      <c r="B9908" s="3" t="s">
        <v>635</v>
      </c>
      <c r="C9908" s="4">
        <f t="shared" si="308"/>
        <v>0</v>
      </c>
      <c r="D9908" s="3" t="s">
        <v>637</v>
      </c>
      <c r="E9908" s="3" t="s">
        <v>635</v>
      </c>
      <c r="F9908" s="2">
        <f t="shared" si="309"/>
        <v>0</v>
      </c>
      <c r="G9908" s="3" t="s">
        <v>639</v>
      </c>
    </row>
    <row r="9909" spans="1:7" x14ac:dyDescent="0.25">
      <c r="A9909" s="3" t="s">
        <v>634</v>
      </c>
      <c r="B9909" s="3" t="s">
        <v>635</v>
      </c>
      <c r="C9909" s="4">
        <f t="shared" si="308"/>
        <v>0</v>
      </c>
      <c r="D9909" s="3" t="s">
        <v>637</v>
      </c>
      <c r="E9909" s="3" t="s">
        <v>635</v>
      </c>
      <c r="F9909" s="2">
        <f t="shared" si="309"/>
        <v>0</v>
      </c>
      <c r="G9909" s="3" t="s">
        <v>639</v>
      </c>
    </row>
    <row r="9910" spans="1:7" x14ac:dyDescent="0.25">
      <c r="A9910" s="3" t="s">
        <v>634</v>
      </c>
      <c r="B9910" s="3" t="s">
        <v>635</v>
      </c>
      <c r="C9910" s="4">
        <f t="shared" si="308"/>
        <v>0</v>
      </c>
      <c r="D9910" s="3" t="s">
        <v>637</v>
      </c>
      <c r="E9910" s="3" t="s">
        <v>635</v>
      </c>
      <c r="F9910" s="2">
        <f t="shared" si="309"/>
        <v>0</v>
      </c>
      <c r="G9910" s="3" t="s">
        <v>639</v>
      </c>
    </row>
    <row r="9911" spans="1:7" x14ac:dyDescent="0.25">
      <c r="A9911" s="3" t="s">
        <v>634</v>
      </c>
      <c r="B9911" s="3" t="s">
        <v>635</v>
      </c>
      <c r="C9911" s="4">
        <f t="shared" si="308"/>
        <v>0</v>
      </c>
      <c r="D9911" s="3" t="s">
        <v>637</v>
      </c>
      <c r="E9911" s="3" t="s">
        <v>635</v>
      </c>
      <c r="F9911" s="2">
        <f t="shared" si="309"/>
        <v>0</v>
      </c>
      <c r="G9911" s="3" t="s">
        <v>639</v>
      </c>
    </row>
    <row r="9912" spans="1:7" x14ac:dyDescent="0.25">
      <c r="A9912" s="3" t="s">
        <v>634</v>
      </c>
      <c r="B9912" s="3" t="s">
        <v>635</v>
      </c>
      <c r="C9912" s="4">
        <f t="shared" si="308"/>
        <v>0</v>
      </c>
      <c r="D9912" s="3" t="s">
        <v>637</v>
      </c>
      <c r="E9912" s="3" t="s">
        <v>635</v>
      </c>
      <c r="F9912" s="2">
        <f t="shared" si="309"/>
        <v>0</v>
      </c>
      <c r="G9912" s="3" t="s">
        <v>639</v>
      </c>
    </row>
    <row r="9913" spans="1:7" x14ac:dyDescent="0.25">
      <c r="A9913" s="3" t="s">
        <v>634</v>
      </c>
      <c r="B9913" s="3" t="s">
        <v>635</v>
      </c>
      <c r="C9913" s="4">
        <f t="shared" si="308"/>
        <v>0</v>
      </c>
      <c r="D9913" s="3" t="s">
        <v>637</v>
      </c>
      <c r="E9913" s="3" t="s">
        <v>635</v>
      </c>
      <c r="F9913" s="2">
        <f t="shared" si="309"/>
        <v>0</v>
      </c>
      <c r="G9913" s="3" t="s">
        <v>639</v>
      </c>
    </row>
    <row r="9914" spans="1:7" x14ac:dyDescent="0.25">
      <c r="A9914" s="3" t="s">
        <v>634</v>
      </c>
      <c r="B9914" s="3" t="s">
        <v>635</v>
      </c>
      <c r="C9914" s="4">
        <f t="shared" si="308"/>
        <v>0</v>
      </c>
      <c r="D9914" s="3" t="s">
        <v>637</v>
      </c>
      <c r="E9914" s="3" t="s">
        <v>635</v>
      </c>
      <c r="F9914" s="2">
        <f t="shared" si="309"/>
        <v>0</v>
      </c>
      <c r="G9914" s="3" t="s">
        <v>639</v>
      </c>
    </row>
    <row r="9915" spans="1:7" x14ac:dyDescent="0.25">
      <c r="A9915" s="3" t="s">
        <v>634</v>
      </c>
      <c r="B9915" s="3" t="s">
        <v>635</v>
      </c>
      <c r="C9915" s="4">
        <f t="shared" si="308"/>
        <v>0</v>
      </c>
      <c r="D9915" s="3" t="s">
        <v>637</v>
      </c>
      <c r="E9915" s="3" t="s">
        <v>635</v>
      </c>
      <c r="F9915" s="2">
        <f t="shared" si="309"/>
        <v>0</v>
      </c>
      <c r="G9915" s="3" t="s">
        <v>639</v>
      </c>
    </row>
    <row r="9916" spans="1:7" x14ac:dyDescent="0.25">
      <c r="A9916" s="3" t="s">
        <v>634</v>
      </c>
      <c r="B9916" s="3" t="s">
        <v>635</v>
      </c>
      <c r="C9916" s="4">
        <f t="shared" si="308"/>
        <v>0</v>
      </c>
      <c r="D9916" s="3" t="s">
        <v>637</v>
      </c>
      <c r="E9916" s="3" t="s">
        <v>635</v>
      </c>
      <c r="F9916" s="2">
        <f t="shared" si="309"/>
        <v>0</v>
      </c>
      <c r="G9916" s="3" t="s">
        <v>639</v>
      </c>
    </row>
    <row r="9917" spans="1:7" x14ac:dyDescent="0.25">
      <c r="A9917" s="3" t="s">
        <v>634</v>
      </c>
      <c r="B9917" s="3" t="s">
        <v>635</v>
      </c>
      <c r="C9917" s="4">
        <f t="shared" si="308"/>
        <v>0</v>
      </c>
      <c r="D9917" s="3" t="s">
        <v>637</v>
      </c>
      <c r="E9917" s="3" t="s">
        <v>635</v>
      </c>
      <c r="F9917" s="2">
        <f t="shared" si="309"/>
        <v>0</v>
      </c>
      <c r="G9917" s="3" t="s">
        <v>639</v>
      </c>
    </row>
    <row r="9918" spans="1:7" x14ac:dyDescent="0.25">
      <c r="A9918" s="3" t="s">
        <v>634</v>
      </c>
      <c r="B9918" s="3" t="s">
        <v>635</v>
      </c>
      <c r="C9918" s="4">
        <f t="shared" si="308"/>
        <v>0</v>
      </c>
      <c r="D9918" s="3" t="s">
        <v>637</v>
      </c>
      <c r="E9918" s="3" t="s">
        <v>635</v>
      </c>
      <c r="F9918" s="2">
        <f t="shared" si="309"/>
        <v>0</v>
      </c>
      <c r="G9918" s="3" t="s">
        <v>639</v>
      </c>
    </row>
    <row r="9919" spans="1:7" x14ac:dyDescent="0.25">
      <c r="A9919" s="3" t="s">
        <v>634</v>
      </c>
      <c r="B9919" s="3" t="s">
        <v>635</v>
      </c>
      <c r="C9919" s="4">
        <f t="shared" si="308"/>
        <v>0</v>
      </c>
      <c r="D9919" s="3" t="s">
        <v>637</v>
      </c>
      <c r="E9919" s="3" t="s">
        <v>635</v>
      </c>
      <c r="F9919" s="2">
        <f t="shared" si="309"/>
        <v>0</v>
      </c>
      <c r="G9919" s="3" t="s">
        <v>639</v>
      </c>
    </row>
    <row r="9920" spans="1:7" x14ac:dyDescent="0.25">
      <c r="A9920" s="3" t="s">
        <v>634</v>
      </c>
      <c r="B9920" s="3" t="s">
        <v>635</v>
      </c>
      <c r="C9920" s="4">
        <f t="shared" si="308"/>
        <v>0</v>
      </c>
      <c r="D9920" s="3" t="s">
        <v>637</v>
      </c>
      <c r="E9920" s="3" t="s">
        <v>635</v>
      </c>
      <c r="F9920" s="2">
        <f t="shared" si="309"/>
        <v>0</v>
      </c>
      <c r="G9920" s="3" t="s">
        <v>639</v>
      </c>
    </row>
    <row r="9921" spans="1:7" x14ac:dyDescent="0.25">
      <c r="A9921" s="3" t="s">
        <v>634</v>
      </c>
      <c r="B9921" s="3" t="s">
        <v>635</v>
      </c>
      <c r="C9921" s="4">
        <f t="shared" si="308"/>
        <v>0</v>
      </c>
      <c r="D9921" s="3" t="s">
        <v>637</v>
      </c>
      <c r="E9921" s="3" t="s">
        <v>635</v>
      </c>
      <c r="F9921" s="2">
        <f t="shared" si="309"/>
        <v>0</v>
      </c>
      <c r="G9921" s="3" t="s">
        <v>639</v>
      </c>
    </row>
    <row r="9922" spans="1:7" x14ac:dyDescent="0.25">
      <c r="A9922" s="3" t="s">
        <v>634</v>
      </c>
      <c r="B9922" s="3" t="s">
        <v>635</v>
      </c>
      <c r="C9922" s="4">
        <f t="shared" si="308"/>
        <v>0</v>
      </c>
      <c r="D9922" s="3" t="s">
        <v>637</v>
      </c>
      <c r="E9922" s="3" t="s">
        <v>635</v>
      </c>
      <c r="F9922" s="2">
        <f t="shared" si="309"/>
        <v>0</v>
      </c>
      <c r="G9922" s="3" t="s">
        <v>639</v>
      </c>
    </row>
    <row r="9923" spans="1:7" x14ac:dyDescent="0.25">
      <c r="A9923" s="3" t="s">
        <v>634</v>
      </c>
      <c r="B9923" s="3" t="s">
        <v>635</v>
      </c>
      <c r="C9923" s="4">
        <f t="shared" si="308"/>
        <v>0</v>
      </c>
      <c r="D9923" s="3" t="s">
        <v>637</v>
      </c>
      <c r="E9923" s="3" t="s">
        <v>635</v>
      </c>
      <c r="F9923" s="2">
        <f t="shared" si="309"/>
        <v>0</v>
      </c>
      <c r="G9923" s="3" t="s">
        <v>639</v>
      </c>
    </row>
    <row r="9924" spans="1:7" x14ac:dyDescent="0.25">
      <c r="A9924" s="3" t="s">
        <v>634</v>
      </c>
      <c r="B9924" s="3" t="s">
        <v>635</v>
      </c>
      <c r="C9924" s="4">
        <f t="shared" ref="C9924:C9987" si="310">H9924</f>
        <v>0</v>
      </c>
      <c r="D9924" s="3" t="s">
        <v>637</v>
      </c>
      <c r="E9924" s="3" t="s">
        <v>635</v>
      </c>
      <c r="F9924" s="2">
        <f t="shared" ref="F9924:F9987" si="311">I9924</f>
        <v>0</v>
      </c>
      <c r="G9924" s="3" t="s">
        <v>639</v>
      </c>
    </row>
    <row r="9925" spans="1:7" x14ac:dyDescent="0.25">
      <c r="A9925" s="3" t="s">
        <v>634</v>
      </c>
      <c r="B9925" s="3" t="s">
        <v>635</v>
      </c>
      <c r="C9925" s="4">
        <f t="shared" si="310"/>
        <v>0</v>
      </c>
      <c r="D9925" s="3" t="s">
        <v>637</v>
      </c>
      <c r="E9925" s="3" t="s">
        <v>635</v>
      </c>
      <c r="F9925" s="2">
        <f t="shared" si="311"/>
        <v>0</v>
      </c>
      <c r="G9925" s="3" t="s">
        <v>639</v>
      </c>
    </row>
    <row r="9926" spans="1:7" x14ac:dyDescent="0.25">
      <c r="A9926" s="3" t="s">
        <v>634</v>
      </c>
      <c r="B9926" s="3" t="s">
        <v>635</v>
      </c>
      <c r="C9926" s="4">
        <f t="shared" si="310"/>
        <v>0</v>
      </c>
      <c r="D9926" s="3" t="s">
        <v>637</v>
      </c>
      <c r="E9926" s="3" t="s">
        <v>635</v>
      </c>
      <c r="F9926" s="2">
        <f t="shared" si="311"/>
        <v>0</v>
      </c>
      <c r="G9926" s="3" t="s">
        <v>639</v>
      </c>
    </row>
    <row r="9927" spans="1:7" x14ac:dyDescent="0.25">
      <c r="A9927" s="3" t="s">
        <v>634</v>
      </c>
      <c r="B9927" s="3" t="s">
        <v>635</v>
      </c>
      <c r="C9927" s="4">
        <f t="shared" si="310"/>
        <v>0</v>
      </c>
      <c r="D9927" s="3" t="s">
        <v>637</v>
      </c>
      <c r="E9927" s="3" t="s">
        <v>635</v>
      </c>
      <c r="F9927" s="2">
        <f t="shared" si="311"/>
        <v>0</v>
      </c>
      <c r="G9927" s="3" t="s">
        <v>639</v>
      </c>
    </row>
    <row r="9928" spans="1:7" x14ac:dyDescent="0.25">
      <c r="A9928" s="3" t="s">
        <v>634</v>
      </c>
      <c r="B9928" s="3" t="s">
        <v>635</v>
      </c>
      <c r="C9928" s="4">
        <f t="shared" si="310"/>
        <v>0</v>
      </c>
      <c r="D9928" s="3" t="s">
        <v>637</v>
      </c>
      <c r="E9928" s="3" t="s">
        <v>635</v>
      </c>
      <c r="F9928" s="2">
        <f t="shared" si="311"/>
        <v>0</v>
      </c>
      <c r="G9928" s="3" t="s">
        <v>639</v>
      </c>
    </row>
    <row r="9929" spans="1:7" x14ac:dyDescent="0.25">
      <c r="A9929" s="3" t="s">
        <v>634</v>
      </c>
      <c r="B9929" s="3" t="s">
        <v>635</v>
      </c>
      <c r="C9929" s="4">
        <f t="shared" si="310"/>
        <v>0</v>
      </c>
      <c r="D9929" s="3" t="s">
        <v>637</v>
      </c>
      <c r="E9929" s="3" t="s">
        <v>635</v>
      </c>
      <c r="F9929" s="2">
        <f t="shared" si="311"/>
        <v>0</v>
      </c>
      <c r="G9929" s="3" t="s">
        <v>639</v>
      </c>
    </row>
    <row r="9930" spans="1:7" x14ac:dyDescent="0.25">
      <c r="A9930" s="3" t="s">
        <v>634</v>
      </c>
      <c r="B9930" s="3" t="s">
        <v>635</v>
      </c>
      <c r="C9930" s="4">
        <f t="shared" si="310"/>
        <v>0</v>
      </c>
      <c r="D9930" s="3" t="s">
        <v>637</v>
      </c>
      <c r="E9930" s="3" t="s">
        <v>635</v>
      </c>
      <c r="F9930" s="2">
        <f t="shared" si="311"/>
        <v>0</v>
      </c>
      <c r="G9930" s="3" t="s">
        <v>639</v>
      </c>
    </row>
    <row r="9931" spans="1:7" x14ac:dyDescent="0.25">
      <c r="A9931" s="3" t="s">
        <v>634</v>
      </c>
      <c r="B9931" s="3" t="s">
        <v>635</v>
      </c>
      <c r="C9931" s="4">
        <f t="shared" si="310"/>
        <v>0</v>
      </c>
      <c r="D9931" s="3" t="s">
        <v>637</v>
      </c>
      <c r="E9931" s="3" t="s">
        <v>635</v>
      </c>
      <c r="F9931" s="2">
        <f t="shared" si="311"/>
        <v>0</v>
      </c>
      <c r="G9931" s="3" t="s">
        <v>639</v>
      </c>
    </row>
    <row r="9932" spans="1:7" x14ac:dyDescent="0.25">
      <c r="A9932" s="3" t="s">
        <v>634</v>
      </c>
      <c r="B9932" s="3" t="s">
        <v>635</v>
      </c>
      <c r="C9932" s="4">
        <f t="shared" si="310"/>
        <v>0</v>
      </c>
      <c r="D9932" s="3" t="s">
        <v>637</v>
      </c>
      <c r="E9932" s="3" t="s">
        <v>635</v>
      </c>
      <c r="F9932" s="2">
        <f t="shared" si="311"/>
        <v>0</v>
      </c>
      <c r="G9932" s="3" t="s">
        <v>639</v>
      </c>
    </row>
    <row r="9933" spans="1:7" x14ac:dyDescent="0.25">
      <c r="A9933" s="3" t="s">
        <v>634</v>
      </c>
      <c r="B9933" s="3" t="s">
        <v>635</v>
      </c>
      <c r="C9933" s="4">
        <f t="shared" si="310"/>
        <v>0</v>
      </c>
      <c r="D9933" s="3" t="s">
        <v>637</v>
      </c>
      <c r="E9933" s="3" t="s">
        <v>635</v>
      </c>
      <c r="F9933" s="2">
        <f t="shared" si="311"/>
        <v>0</v>
      </c>
      <c r="G9933" s="3" t="s">
        <v>639</v>
      </c>
    </row>
    <row r="9934" spans="1:7" x14ac:dyDescent="0.25">
      <c r="A9934" s="3" t="s">
        <v>634</v>
      </c>
      <c r="B9934" s="3" t="s">
        <v>635</v>
      </c>
      <c r="C9934" s="4">
        <f t="shared" si="310"/>
        <v>0</v>
      </c>
      <c r="D9934" s="3" t="s">
        <v>637</v>
      </c>
      <c r="E9934" s="3" t="s">
        <v>635</v>
      </c>
      <c r="F9934" s="2">
        <f t="shared" si="311"/>
        <v>0</v>
      </c>
      <c r="G9934" s="3" t="s">
        <v>639</v>
      </c>
    </row>
    <row r="9935" spans="1:7" x14ac:dyDescent="0.25">
      <c r="A9935" s="3" t="s">
        <v>634</v>
      </c>
      <c r="B9935" s="3" t="s">
        <v>635</v>
      </c>
      <c r="C9935" s="4">
        <f t="shared" si="310"/>
        <v>0</v>
      </c>
      <c r="D9935" s="3" t="s">
        <v>637</v>
      </c>
      <c r="E9935" s="3" t="s">
        <v>635</v>
      </c>
      <c r="F9935" s="2">
        <f t="shared" si="311"/>
        <v>0</v>
      </c>
      <c r="G9935" s="3" t="s">
        <v>639</v>
      </c>
    </row>
    <row r="9936" spans="1:7" x14ac:dyDescent="0.25">
      <c r="A9936" s="3" t="s">
        <v>634</v>
      </c>
      <c r="B9936" s="3" t="s">
        <v>635</v>
      </c>
      <c r="C9936" s="4">
        <f t="shared" si="310"/>
        <v>0</v>
      </c>
      <c r="D9936" s="3" t="s">
        <v>637</v>
      </c>
      <c r="E9936" s="3" t="s">
        <v>635</v>
      </c>
      <c r="F9936" s="2">
        <f t="shared" si="311"/>
        <v>0</v>
      </c>
      <c r="G9936" s="3" t="s">
        <v>639</v>
      </c>
    </row>
    <row r="9937" spans="1:7" x14ac:dyDescent="0.25">
      <c r="A9937" s="3" t="s">
        <v>634</v>
      </c>
      <c r="B9937" s="3" t="s">
        <v>635</v>
      </c>
      <c r="C9937" s="4">
        <f t="shared" si="310"/>
        <v>0</v>
      </c>
      <c r="D9937" s="3" t="s">
        <v>637</v>
      </c>
      <c r="E9937" s="3" t="s">
        <v>635</v>
      </c>
      <c r="F9937" s="2">
        <f t="shared" si="311"/>
        <v>0</v>
      </c>
      <c r="G9937" s="3" t="s">
        <v>639</v>
      </c>
    </row>
    <row r="9938" spans="1:7" x14ac:dyDescent="0.25">
      <c r="A9938" s="3" t="s">
        <v>634</v>
      </c>
      <c r="B9938" s="3" t="s">
        <v>635</v>
      </c>
      <c r="C9938" s="4">
        <f t="shared" si="310"/>
        <v>0</v>
      </c>
      <c r="D9938" s="3" t="s">
        <v>637</v>
      </c>
      <c r="E9938" s="3" t="s">
        <v>635</v>
      </c>
      <c r="F9938" s="2">
        <f t="shared" si="311"/>
        <v>0</v>
      </c>
      <c r="G9938" s="3" t="s">
        <v>639</v>
      </c>
    </row>
    <row r="9939" spans="1:7" x14ac:dyDescent="0.25">
      <c r="A9939" s="3" t="s">
        <v>634</v>
      </c>
      <c r="B9939" s="3" t="s">
        <v>635</v>
      </c>
      <c r="C9939" s="4">
        <f t="shared" si="310"/>
        <v>0</v>
      </c>
      <c r="D9939" s="3" t="s">
        <v>637</v>
      </c>
      <c r="E9939" s="3" t="s">
        <v>635</v>
      </c>
      <c r="F9939" s="2">
        <f t="shared" si="311"/>
        <v>0</v>
      </c>
      <c r="G9939" s="3" t="s">
        <v>639</v>
      </c>
    </row>
    <row r="9940" spans="1:7" x14ac:dyDescent="0.25">
      <c r="A9940" s="3" t="s">
        <v>634</v>
      </c>
      <c r="B9940" s="3" t="s">
        <v>635</v>
      </c>
      <c r="C9940" s="4">
        <f t="shared" si="310"/>
        <v>0</v>
      </c>
      <c r="D9940" s="3" t="s">
        <v>637</v>
      </c>
      <c r="E9940" s="3" t="s">
        <v>635</v>
      </c>
      <c r="F9940" s="2">
        <f t="shared" si="311"/>
        <v>0</v>
      </c>
      <c r="G9940" s="3" t="s">
        <v>639</v>
      </c>
    </row>
    <row r="9941" spans="1:7" x14ac:dyDescent="0.25">
      <c r="A9941" s="3" t="s">
        <v>634</v>
      </c>
      <c r="B9941" s="3" t="s">
        <v>635</v>
      </c>
      <c r="C9941" s="4">
        <f t="shared" si="310"/>
        <v>0</v>
      </c>
      <c r="D9941" s="3" t="s">
        <v>637</v>
      </c>
      <c r="E9941" s="3" t="s">
        <v>635</v>
      </c>
      <c r="F9941" s="2">
        <f t="shared" si="311"/>
        <v>0</v>
      </c>
      <c r="G9941" s="3" t="s">
        <v>639</v>
      </c>
    </row>
    <row r="9942" spans="1:7" x14ac:dyDescent="0.25">
      <c r="A9942" s="3" t="s">
        <v>634</v>
      </c>
      <c r="B9942" s="3" t="s">
        <v>635</v>
      </c>
      <c r="C9942" s="4">
        <f t="shared" si="310"/>
        <v>0</v>
      </c>
      <c r="D9942" s="3" t="s">
        <v>637</v>
      </c>
      <c r="E9942" s="3" t="s">
        <v>635</v>
      </c>
      <c r="F9942" s="2">
        <f t="shared" si="311"/>
        <v>0</v>
      </c>
      <c r="G9942" s="3" t="s">
        <v>639</v>
      </c>
    </row>
    <row r="9943" spans="1:7" x14ac:dyDescent="0.25">
      <c r="A9943" s="3" t="s">
        <v>634</v>
      </c>
      <c r="B9943" s="3" t="s">
        <v>635</v>
      </c>
      <c r="C9943" s="4">
        <f t="shared" si="310"/>
        <v>0</v>
      </c>
      <c r="D9943" s="3" t="s">
        <v>637</v>
      </c>
      <c r="E9943" s="3" t="s">
        <v>635</v>
      </c>
      <c r="F9943" s="2">
        <f t="shared" si="311"/>
        <v>0</v>
      </c>
      <c r="G9943" s="3" t="s">
        <v>639</v>
      </c>
    </row>
    <row r="9944" spans="1:7" x14ac:dyDescent="0.25">
      <c r="A9944" s="3" t="s">
        <v>634</v>
      </c>
      <c r="B9944" s="3" t="s">
        <v>635</v>
      </c>
      <c r="C9944" s="4">
        <f t="shared" si="310"/>
        <v>0</v>
      </c>
      <c r="D9944" s="3" t="s">
        <v>637</v>
      </c>
      <c r="E9944" s="3" t="s">
        <v>635</v>
      </c>
      <c r="F9944" s="2">
        <f t="shared" si="311"/>
        <v>0</v>
      </c>
      <c r="G9944" s="3" t="s">
        <v>639</v>
      </c>
    </row>
    <row r="9945" spans="1:7" x14ac:dyDescent="0.25">
      <c r="A9945" s="3" t="s">
        <v>634</v>
      </c>
      <c r="B9945" s="3" t="s">
        <v>635</v>
      </c>
      <c r="C9945" s="4">
        <f t="shared" si="310"/>
        <v>0</v>
      </c>
      <c r="D9945" s="3" t="s">
        <v>637</v>
      </c>
      <c r="E9945" s="3" t="s">
        <v>635</v>
      </c>
      <c r="F9945" s="2">
        <f t="shared" si="311"/>
        <v>0</v>
      </c>
      <c r="G9945" s="3" t="s">
        <v>639</v>
      </c>
    </row>
    <row r="9946" spans="1:7" x14ac:dyDescent="0.25">
      <c r="A9946" s="3" t="s">
        <v>634</v>
      </c>
      <c r="B9946" s="3" t="s">
        <v>635</v>
      </c>
      <c r="C9946" s="4">
        <f t="shared" si="310"/>
        <v>0</v>
      </c>
      <c r="D9946" s="3" t="s">
        <v>637</v>
      </c>
      <c r="E9946" s="3" t="s">
        <v>635</v>
      </c>
      <c r="F9946" s="2">
        <f t="shared" si="311"/>
        <v>0</v>
      </c>
      <c r="G9946" s="3" t="s">
        <v>639</v>
      </c>
    </row>
    <row r="9947" spans="1:7" x14ac:dyDescent="0.25">
      <c r="A9947" s="3" t="s">
        <v>634</v>
      </c>
      <c r="B9947" s="3" t="s">
        <v>635</v>
      </c>
      <c r="C9947" s="4">
        <f t="shared" si="310"/>
        <v>0</v>
      </c>
      <c r="D9947" s="3" t="s">
        <v>637</v>
      </c>
      <c r="E9947" s="3" t="s">
        <v>635</v>
      </c>
      <c r="F9947" s="2">
        <f t="shared" si="311"/>
        <v>0</v>
      </c>
      <c r="G9947" s="3" t="s">
        <v>639</v>
      </c>
    </row>
    <row r="9948" spans="1:7" x14ac:dyDescent="0.25">
      <c r="A9948" s="3" t="s">
        <v>634</v>
      </c>
      <c r="B9948" s="3" t="s">
        <v>635</v>
      </c>
      <c r="C9948" s="4">
        <f t="shared" si="310"/>
        <v>0</v>
      </c>
      <c r="D9948" s="3" t="s">
        <v>637</v>
      </c>
      <c r="E9948" s="3" t="s">
        <v>635</v>
      </c>
      <c r="F9948" s="2">
        <f t="shared" si="311"/>
        <v>0</v>
      </c>
      <c r="G9948" s="3" t="s">
        <v>639</v>
      </c>
    </row>
    <row r="9949" spans="1:7" x14ac:dyDescent="0.25">
      <c r="A9949" s="3" t="s">
        <v>634</v>
      </c>
      <c r="B9949" s="3" t="s">
        <v>635</v>
      </c>
      <c r="C9949" s="4">
        <f t="shared" si="310"/>
        <v>0</v>
      </c>
      <c r="D9949" s="3" t="s">
        <v>637</v>
      </c>
      <c r="E9949" s="3" t="s">
        <v>635</v>
      </c>
      <c r="F9949" s="2">
        <f t="shared" si="311"/>
        <v>0</v>
      </c>
      <c r="G9949" s="3" t="s">
        <v>639</v>
      </c>
    </row>
    <row r="9950" spans="1:7" x14ac:dyDescent="0.25">
      <c r="A9950" s="3" t="s">
        <v>634</v>
      </c>
      <c r="B9950" s="3" t="s">
        <v>635</v>
      </c>
      <c r="C9950" s="4">
        <f t="shared" si="310"/>
        <v>0</v>
      </c>
      <c r="D9950" s="3" t="s">
        <v>637</v>
      </c>
      <c r="E9950" s="3" t="s">
        <v>635</v>
      </c>
      <c r="F9950" s="2">
        <f t="shared" si="311"/>
        <v>0</v>
      </c>
      <c r="G9950" s="3" t="s">
        <v>639</v>
      </c>
    </row>
    <row r="9951" spans="1:7" x14ac:dyDescent="0.25">
      <c r="A9951" s="3" t="s">
        <v>634</v>
      </c>
      <c r="B9951" s="3" t="s">
        <v>635</v>
      </c>
      <c r="C9951" s="4">
        <f t="shared" si="310"/>
        <v>0</v>
      </c>
      <c r="D9951" s="3" t="s">
        <v>637</v>
      </c>
      <c r="E9951" s="3" t="s">
        <v>635</v>
      </c>
      <c r="F9951" s="2">
        <f t="shared" si="311"/>
        <v>0</v>
      </c>
      <c r="G9951" s="3" t="s">
        <v>639</v>
      </c>
    </row>
    <row r="9952" spans="1:7" x14ac:dyDescent="0.25">
      <c r="A9952" s="3" t="s">
        <v>634</v>
      </c>
      <c r="B9952" s="3" t="s">
        <v>635</v>
      </c>
      <c r="C9952" s="4">
        <f t="shared" si="310"/>
        <v>0</v>
      </c>
      <c r="D9952" s="3" t="s">
        <v>637</v>
      </c>
      <c r="E9952" s="3" t="s">
        <v>635</v>
      </c>
      <c r="F9952" s="2">
        <f t="shared" si="311"/>
        <v>0</v>
      </c>
      <c r="G9952" s="3" t="s">
        <v>639</v>
      </c>
    </row>
    <row r="9953" spans="1:7" x14ac:dyDescent="0.25">
      <c r="A9953" s="3" t="s">
        <v>634</v>
      </c>
      <c r="B9953" s="3" t="s">
        <v>635</v>
      </c>
      <c r="C9953" s="4">
        <f t="shared" si="310"/>
        <v>0</v>
      </c>
      <c r="D9953" s="3" t="s">
        <v>637</v>
      </c>
      <c r="E9953" s="3" t="s">
        <v>635</v>
      </c>
      <c r="F9953" s="2">
        <f t="shared" si="311"/>
        <v>0</v>
      </c>
      <c r="G9953" s="3" t="s">
        <v>639</v>
      </c>
    </row>
    <row r="9954" spans="1:7" x14ac:dyDescent="0.25">
      <c r="A9954" s="3" t="s">
        <v>634</v>
      </c>
      <c r="B9954" s="3" t="s">
        <v>635</v>
      </c>
      <c r="C9954" s="4">
        <f t="shared" si="310"/>
        <v>0</v>
      </c>
      <c r="D9954" s="3" t="s">
        <v>637</v>
      </c>
      <c r="E9954" s="3" t="s">
        <v>635</v>
      </c>
      <c r="F9954" s="2">
        <f t="shared" si="311"/>
        <v>0</v>
      </c>
      <c r="G9954" s="3" t="s">
        <v>639</v>
      </c>
    </row>
    <row r="9955" spans="1:7" x14ac:dyDescent="0.25">
      <c r="A9955" s="3" t="s">
        <v>634</v>
      </c>
      <c r="B9955" s="3" t="s">
        <v>635</v>
      </c>
      <c r="C9955" s="4">
        <f t="shared" si="310"/>
        <v>0</v>
      </c>
      <c r="D9955" s="3" t="s">
        <v>637</v>
      </c>
      <c r="E9955" s="3" t="s">
        <v>635</v>
      </c>
      <c r="F9955" s="2">
        <f t="shared" si="311"/>
        <v>0</v>
      </c>
      <c r="G9955" s="3" t="s">
        <v>639</v>
      </c>
    </row>
    <row r="9956" spans="1:7" x14ac:dyDescent="0.25">
      <c r="A9956" s="3" t="s">
        <v>634</v>
      </c>
      <c r="B9956" s="3" t="s">
        <v>635</v>
      </c>
      <c r="C9956" s="4">
        <f t="shared" si="310"/>
        <v>0</v>
      </c>
      <c r="D9956" s="3" t="s">
        <v>637</v>
      </c>
      <c r="E9956" s="3" t="s">
        <v>635</v>
      </c>
      <c r="F9956" s="2">
        <f t="shared" si="311"/>
        <v>0</v>
      </c>
      <c r="G9956" s="3" t="s">
        <v>639</v>
      </c>
    </row>
    <row r="9957" spans="1:7" x14ac:dyDescent="0.25">
      <c r="A9957" s="3" t="s">
        <v>634</v>
      </c>
      <c r="B9957" s="3" t="s">
        <v>635</v>
      </c>
      <c r="C9957" s="4">
        <f t="shared" si="310"/>
        <v>0</v>
      </c>
      <c r="D9957" s="3" t="s">
        <v>637</v>
      </c>
      <c r="E9957" s="3" t="s">
        <v>635</v>
      </c>
      <c r="F9957" s="2">
        <f t="shared" si="311"/>
        <v>0</v>
      </c>
      <c r="G9957" s="3" t="s">
        <v>639</v>
      </c>
    </row>
    <row r="9958" spans="1:7" x14ac:dyDescent="0.25">
      <c r="A9958" s="3" t="s">
        <v>634</v>
      </c>
      <c r="B9958" s="3" t="s">
        <v>635</v>
      </c>
      <c r="C9958" s="4">
        <f t="shared" si="310"/>
        <v>0</v>
      </c>
      <c r="D9958" s="3" t="s">
        <v>637</v>
      </c>
      <c r="E9958" s="3" t="s">
        <v>635</v>
      </c>
      <c r="F9958" s="2">
        <f t="shared" si="311"/>
        <v>0</v>
      </c>
      <c r="G9958" s="3" t="s">
        <v>639</v>
      </c>
    </row>
    <row r="9959" spans="1:7" x14ac:dyDescent="0.25">
      <c r="A9959" s="3" t="s">
        <v>634</v>
      </c>
      <c r="B9959" s="3" t="s">
        <v>635</v>
      </c>
      <c r="C9959" s="4">
        <f t="shared" si="310"/>
        <v>0</v>
      </c>
      <c r="D9959" s="3" t="s">
        <v>637</v>
      </c>
      <c r="E9959" s="3" t="s">
        <v>635</v>
      </c>
      <c r="F9959" s="2">
        <f t="shared" si="311"/>
        <v>0</v>
      </c>
      <c r="G9959" s="3" t="s">
        <v>639</v>
      </c>
    </row>
    <row r="9960" spans="1:7" x14ac:dyDescent="0.25">
      <c r="A9960" s="3" t="s">
        <v>634</v>
      </c>
      <c r="B9960" s="3" t="s">
        <v>635</v>
      </c>
      <c r="C9960" s="4">
        <f t="shared" si="310"/>
        <v>0</v>
      </c>
      <c r="D9960" s="3" t="s">
        <v>637</v>
      </c>
      <c r="E9960" s="3" t="s">
        <v>635</v>
      </c>
      <c r="F9960" s="2">
        <f t="shared" si="311"/>
        <v>0</v>
      </c>
      <c r="G9960" s="3" t="s">
        <v>639</v>
      </c>
    </row>
    <row r="9961" spans="1:7" x14ac:dyDescent="0.25">
      <c r="A9961" s="3" t="s">
        <v>634</v>
      </c>
      <c r="B9961" s="3" t="s">
        <v>635</v>
      </c>
      <c r="C9961" s="4">
        <f t="shared" si="310"/>
        <v>0</v>
      </c>
      <c r="D9961" s="3" t="s">
        <v>637</v>
      </c>
      <c r="E9961" s="3" t="s">
        <v>635</v>
      </c>
      <c r="F9961" s="2">
        <f t="shared" si="311"/>
        <v>0</v>
      </c>
      <c r="G9961" s="3" t="s">
        <v>639</v>
      </c>
    </row>
    <row r="9962" spans="1:7" x14ac:dyDescent="0.25">
      <c r="A9962" s="3" t="s">
        <v>634</v>
      </c>
      <c r="B9962" s="3" t="s">
        <v>635</v>
      </c>
      <c r="C9962" s="4">
        <f t="shared" si="310"/>
        <v>0</v>
      </c>
      <c r="D9962" s="3" t="s">
        <v>637</v>
      </c>
      <c r="E9962" s="3" t="s">
        <v>635</v>
      </c>
      <c r="F9962" s="2">
        <f t="shared" si="311"/>
        <v>0</v>
      </c>
      <c r="G9962" s="3" t="s">
        <v>639</v>
      </c>
    </row>
    <row r="9963" spans="1:7" x14ac:dyDescent="0.25">
      <c r="A9963" s="3" t="s">
        <v>634</v>
      </c>
      <c r="B9963" s="3" t="s">
        <v>635</v>
      </c>
      <c r="C9963" s="4">
        <f t="shared" si="310"/>
        <v>0</v>
      </c>
      <c r="D9963" s="3" t="s">
        <v>637</v>
      </c>
      <c r="E9963" s="3" t="s">
        <v>635</v>
      </c>
      <c r="F9963" s="2">
        <f t="shared" si="311"/>
        <v>0</v>
      </c>
      <c r="G9963" s="3" t="s">
        <v>639</v>
      </c>
    </row>
    <row r="9964" spans="1:7" x14ac:dyDescent="0.25">
      <c r="A9964" s="3" t="s">
        <v>634</v>
      </c>
      <c r="B9964" s="3" t="s">
        <v>635</v>
      </c>
      <c r="C9964" s="4">
        <f t="shared" si="310"/>
        <v>0</v>
      </c>
      <c r="D9964" s="3" t="s">
        <v>637</v>
      </c>
      <c r="E9964" s="3" t="s">
        <v>635</v>
      </c>
      <c r="F9964" s="2">
        <f t="shared" si="311"/>
        <v>0</v>
      </c>
      <c r="G9964" s="3" t="s">
        <v>639</v>
      </c>
    </row>
    <row r="9965" spans="1:7" x14ac:dyDescent="0.25">
      <c r="A9965" s="3" t="s">
        <v>634</v>
      </c>
      <c r="B9965" s="3" t="s">
        <v>635</v>
      </c>
      <c r="C9965" s="4">
        <f t="shared" si="310"/>
        <v>0</v>
      </c>
      <c r="D9965" s="3" t="s">
        <v>637</v>
      </c>
      <c r="E9965" s="3" t="s">
        <v>635</v>
      </c>
      <c r="F9965" s="2">
        <f t="shared" si="311"/>
        <v>0</v>
      </c>
      <c r="G9965" s="3" t="s">
        <v>639</v>
      </c>
    </row>
    <row r="9966" spans="1:7" x14ac:dyDescent="0.25">
      <c r="A9966" s="3" t="s">
        <v>634</v>
      </c>
      <c r="B9966" s="3" t="s">
        <v>635</v>
      </c>
      <c r="C9966" s="4">
        <f t="shared" si="310"/>
        <v>0</v>
      </c>
      <c r="D9966" s="3" t="s">
        <v>637</v>
      </c>
      <c r="E9966" s="3" t="s">
        <v>635</v>
      </c>
      <c r="F9966" s="2">
        <f t="shared" si="311"/>
        <v>0</v>
      </c>
      <c r="G9966" s="3" t="s">
        <v>639</v>
      </c>
    </row>
    <row r="9967" spans="1:7" x14ac:dyDescent="0.25">
      <c r="A9967" s="3" t="s">
        <v>634</v>
      </c>
      <c r="B9967" s="3" t="s">
        <v>635</v>
      </c>
      <c r="C9967" s="4">
        <f t="shared" si="310"/>
        <v>0</v>
      </c>
      <c r="D9967" s="3" t="s">
        <v>637</v>
      </c>
      <c r="E9967" s="3" t="s">
        <v>635</v>
      </c>
      <c r="F9967" s="2">
        <f t="shared" si="311"/>
        <v>0</v>
      </c>
      <c r="G9967" s="3" t="s">
        <v>639</v>
      </c>
    </row>
    <row r="9968" spans="1:7" x14ac:dyDescent="0.25">
      <c r="A9968" s="3" t="s">
        <v>634</v>
      </c>
      <c r="B9968" s="3" t="s">
        <v>635</v>
      </c>
      <c r="C9968" s="4">
        <f t="shared" si="310"/>
        <v>0</v>
      </c>
      <c r="D9968" s="3" t="s">
        <v>637</v>
      </c>
      <c r="E9968" s="3" t="s">
        <v>635</v>
      </c>
      <c r="F9968" s="2">
        <f t="shared" si="311"/>
        <v>0</v>
      </c>
      <c r="G9968" s="3" t="s">
        <v>639</v>
      </c>
    </row>
    <row r="9969" spans="1:7" x14ac:dyDescent="0.25">
      <c r="A9969" s="3" t="s">
        <v>634</v>
      </c>
      <c r="B9969" s="3" t="s">
        <v>635</v>
      </c>
      <c r="C9969" s="4">
        <f t="shared" si="310"/>
        <v>0</v>
      </c>
      <c r="D9969" s="3" t="s">
        <v>637</v>
      </c>
      <c r="E9969" s="3" t="s">
        <v>635</v>
      </c>
      <c r="F9969" s="2">
        <f t="shared" si="311"/>
        <v>0</v>
      </c>
      <c r="G9969" s="3" t="s">
        <v>639</v>
      </c>
    </row>
    <row r="9970" spans="1:7" x14ac:dyDescent="0.25">
      <c r="A9970" s="3" t="s">
        <v>634</v>
      </c>
      <c r="B9970" s="3" t="s">
        <v>635</v>
      </c>
      <c r="C9970" s="4">
        <f t="shared" si="310"/>
        <v>0</v>
      </c>
      <c r="D9970" s="3" t="s">
        <v>637</v>
      </c>
      <c r="E9970" s="3" t="s">
        <v>635</v>
      </c>
      <c r="F9970" s="2">
        <f t="shared" si="311"/>
        <v>0</v>
      </c>
      <c r="G9970" s="3" t="s">
        <v>639</v>
      </c>
    </row>
    <row r="9971" spans="1:7" x14ac:dyDescent="0.25">
      <c r="A9971" s="3" t="s">
        <v>634</v>
      </c>
      <c r="B9971" s="3" t="s">
        <v>635</v>
      </c>
      <c r="C9971" s="4">
        <f t="shared" si="310"/>
        <v>0</v>
      </c>
      <c r="D9971" s="3" t="s">
        <v>637</v>
      </c>
      <c r="E9971" s="3" t="s">
        <v>635</v>
      </c>
      <c r="F9971" s="2">
        <f t="shared" si="311"/>
        <v>0</v>
      </c>
      <c r="G9971" s="3" t="s">
        <v>639</v>
      </c>
    </row>
    <row r="9972" spans="1:7" x14ac:dyDescent="0.25">
      <c r="A9972" s="3" t="s">
        <v>634</v>
      </c>
      <c r="B9972" s="3" t="s">
        <v>635</v>
      </c>
      <c r="C9972" s="4">
        <f t="shared" si="310"/>
        <v>0</v>
      </c>
      <c r="D9972" s="3" t="s">
        <v>637</v>
      </c>
      <c r="E9972" s="3" t="s">
        <v>635</v>
      </c>
      <c r="F9972" s="2">
        <f t="shared" si="311"/>
        <v>0</v>
      </c>
      <c r="G9972" s="3" t="s">
        <v>639</v>
      </c>
    </row>
    <row r="9973" spans="1:7" x14ac:dyDescent="0.25">
      <c r="A9973" s="3" t="s">
        <v>634</v>
      </c>
      <c r="B9973" s="3" t="s">
        <v>635</v>
      </c>
      <c r="C9973" s="4">
        <f t="shared" si="310"/>
        <v>0</v>
      </c>
      <c r="D9973" s="3" t="s">
        <v>637</v>
      </c>
      <c r="E9973" s="3" t="s">
        <v>635</v>
      </c>
      <c r="F9973" s="2">
        <f t="shared" si="311"/>
        <v>0</v>
      </c>
      <c r="G9973" s="3" t="s">
        <v>639</v>
      </c>
    </row>
    <row r="9974" spans="1:7" x14ac:dyDescent="0.25">
      <c r="A9974" s="3" t="s">
        <v>634</v>
      </c>
      <c r="B9974" s="3" t="s">
        <v>635</v>
      </c>
      <c r="C9974" s="4">
        <f t="shared" si="310"/>
        <v>0</v>
      </c>
      <c r="D9974" s="3" t="s">
        <v>637</v>
      </c>
      <c r="E9974" s="3" t="s">
        <v>635</v>
      </c>
      <c r="F9974" s="2">
        <f t="shared" si="311"/>
        <v>0</v>
      </c>
      <c r="G9974" s="3" t="s">
        <v>639</v>
      </c>
    </row>
    <row r="9975" spans="1:7" x14ac:dyDescent="0.25">
      <c r="A9975" s="3" t="s">
        <v>634</v>
      </c>
      <c r="B9975" s="3" t="s">
        <v>635</v>
      </c>
      <c r="C9975" s="4">
        <f t="shared" si="310"/>
        <v>0</v>
      </c>
      <c r="D9975" s="3" t="s">
        <v>637</v>
      </c>
      <c r="E9975" s="3" t="s">
        <v>635</v>
      </c>
      <c r="F9975" s="2">
        <f t="shared" si="311"/>
        <v>0</v>
      </c>
      <c r="G9975" s="3" t="s">
        <v>639</v>
      </c>
    </row>
    <row r="9976" spans="1:7" x14ac:dyDescent="0.25">
      <c r="A9976" s="3" t="s">
        <v>634</v>
      </c>
      <c r="B9976" s="3" t="s">
        <v>635</v>
      </c>
      <c r="C9976" s="4">
        <f t="shared" si="310"/>
        <v>0</v>
      </c>
      <c r="D9976" s="3" t="s">
        <v>637</v>
      </c>
      <c r="E9976" s="3" t="s">
        <v>635</v>
      </c>
      <c r="F9976" s="2">
        <f t="shared" si="311"/>
        <v>0</v>
      </c>
      <c r="G9976" s="3" t="s">
        <v>639</v>
      </c>
    </row>
    <row r="9977" spans="1:7" x14ac:dyDescent="0.25">
      <c r="A9977" s="3" t="s">
        <v>634</v>
      </c>
      <c r="B9977" s="3" t="s">
        <v>635</v>
      </c>
      <c r="C9977" s="4">
        <f t="shared" si="310"/>
        <v>0</v>
      </c>
      <c r="D9977" s="3" t="s">
        <v>637</v>
      </c>
      <c r="E9977" s="3" t="s">
        <v>635</v>
      </c>
      <c r="F9977" s="2">
        <f t="shared" si="311"/>
        <v>0</v>
      </c>
      <c r="G9977" s="3" t="s">
        <v>639</v>
      </c>
    </row>
    <row r="9978" spans="1:7" x14ac:dyDescent="0.25">
      <c r="A9978" s="3" t="s">
        <v>634</v>
      </c>
      <c r="B9978" s="3" t="s">
        <v>635</v>
      </c>
      <c r="C9978" s="4">
        <f t="shared" si="310"/>
        <v>0</v>
      </c>
      <c r="D9978" s="3" t="s">
        <v>637</v>
      </c>
      <c r="E9978" s="3" t="s">
        <v>635</v>
      </c>
      <c r="F9978" s="2">
        <f t="shared" si="311"/>
        <v>0</v>
      </c>
      <c r="G9978" s="3" t="s">
        <v>639</v>
      </c>
    </row>
    <row r="9979" spans="1:7" x14ac:dyDescent="0.25">
      <c r="A9979" s="3" t="s">
        <v>634</v>
      </c>
      <c r="B9979" s="3" t="s">
        <v>635</v>
      </c>
      <c r="C9979" s="4">
        <f t="shared" si="310"/>
        <v>0</v>
      </c>
      <c r="D9979" s="3" t="s">
        <v>637</v>
      </c>
      <c r="E9979" s="3" t="s">
        <v>635</v>
      </c>
      <c r="F9979" s="2">
        <f t="shared" si="311"/>
        <v>0</v>
      </c>
      <c r="G9979" s="3" t="s">
        <v>639</v>
      </c>
    </row>
    <row r="9980" spans="1:7" x14ac:dyDescent="0.25">
      <c r="A9980" s="3" t="s">
        <v>634</v>
      </c>
      <c r="B9980" s="3" t="s">
        <v>635</v>
      </c>
      <c r="C9980" s="4">
        <f t="shared" si="310"/>
        <v>0</v>
      </c>
      <c r="D9980" s="3" t="s">
        <v>637</v>
      </c>
      <c r="E9980" s="3" t="s">
        <v>635</v>
      </c>
      <c r="F9980" s="2">
        <f t="shared" si="311"/>
        <v>0</v>
      </c>
      <c r="G9980" s="3" t="s">
        <v>639</v>
      </c>
    </row>
    <row r="9981" spans="1:7" x14ac:dyDescent="0.25">
      <c r="A9981" s="3" t="s">
        <v>634</v>
      </c>
      <c r="B9981" s="3" t="s">
        <v>635</v>
      </c>
      <c r="C9981" s="4">
        <f t="shared" si="310"/>
        <v>0</v>
      </c>
      <c r="D9981" s="3" t="s">
        <v>637</v>
      </c>
      <c r="E9981" s="3" t="s">
        <v>635</v>
      </c>
      <c r="F9981" s="2">
        <f t="shared" si="311"/>
        <v>0</v>
      </c>
      <c r="G9981" s="3" t="s">
        <v>639</v>
      </c>
    </row>
    <row r="9982" spans="1:7" x14ac:dyDescent="0.25">
      <c r="A9982" s="3" t="s">
        <v>634</v>
      </c>
      <c r="B9982" s="3" t="s">
        <v>635</v>
      </c>
      <c r="C9982" s="4">
        <f t="shared" si="310"/>
        <v>0</v>
      </c>
      <c r="D9982" s="3" t="s">
        <v>637</v>
      </c>
      <c r="E9982" s="3" t="s">
        <v>635</v>
      </c>
      <c r="F9982" s="2">
        <f t="shared" si="311"/>
        <v>0</v>
      </c>
      <c r="G9982" s="3" t="s">
        <v>639</v>
      </c>
    </row>
    <row r="9983" spans="1:7" x14ac:dyDescent="0.25">
      <c r="A9983" s="3" t="s">
        <v>634</v>
      </c>
      <c r="B9983" s="3" t="s">
        <v>635</v>
      </c>
      <c r="C9983" s="4">
        <f t="shared" si="310"/>
        <v>0</v>
      </c>
      <c r="D9983" s="3" t="s">
        <v>637</v>
      </c>
      <c r="E9983" s="3" t="s">
        <v>635</v>
      </c>
      <c r="F9983" s="2">
        <f t="shared" si="311"/>
        <v>0</v>
      </c>
      <c r="G9983" s="3" t="s">
        <v>639</v>
      </c>
    </row>
    <row r="9984" spans="1:7" x14ac:dyDescent="0.25">
      <c r="A9984" s="3" t="s">
        <v>634</v>
      </c>
      <c r="B9984" s="3" t="s">
        <v>635</v>
      </c>
      <c r="C9984" s="4">
        <f t="shared" si="310"/>
        <v>0</v>
      </c>
      <c r="D9984" s="3" t="s">
        <v>637</v>
      </c>
      <c r="E9984" s="3" t="s">
        <v>635</v>
      </c>
      <c r="F9984" s="2">
        <f t="shared" si="311"/>
        <v>0</v>
      </c>
      <c r="G9984" s="3" t="s">
        <v>639</v>
      </c>
    </row>
    <row r="9985" spans="1:7" x14ac:dyDescent="0.25">
      <c r="A9985" s="3" t="s">
        <v>634</v>
      </c>
      <c r="B9985" s="3" t="s">
        <v>635</v>
      </c>
      <c r="C9985" s="4">
        <f t="shared" si="310"/>
        <v>0</v>
      </c>
      <c r="D9985" s="3" t="s">
        <v>637</v>
      </c>
      <c r="E9985" s="3" t="s">
        <v>635</v>
      </c>
      <c r="F9985" s="2">
        <f t="shared" si="311"/>
        <v>0</v>
      </c>
      <c r="G9985" s="3" t="s">
        <v>639</v>
      </c>
    </row>
    <row r="9986" spans="1:7" x14ac:dyDescent="0.25">
      <c r="A9986" s="3" t="s">
        <v>634</v>
      </c>
      <c r="B9986" s="3" t="s">
        <v>635</v>
      </c>
      <c r="C9986" s="4">
        <f t="shared" si="310"/>
        <v>0</v>
      </c>
      <c r="D9986" s="3" t="s">
        <v>637</v>
      </c>
      <c r="E9986" s="3" t="s">
        <v>635</v>
      </c>
      <c r="F9986" s="2">
        <f t="shared" si="311"/>
        <v>0</v>
      </c>
      <c r="G9986" s="3" t="s">
        <v>639</v>
      </c>
    </row>
    <row r="9987" spans="1:7" x14ac:dyDescent="0.25">
      <c r="A9987" s="3" t="s">
        <v>634</v>
      </c>
      <c r="B9987" s="3" t="s">
        <v>635</v>
      </c>
      <c r="C9987" s="4">
        <f t="shared" si="310"/>
        <v>0</v>
      </c>
      <c r="D9987" s="3" t="s">
        <v>637</v>
      </c>
      <c r="E9987" s="3" t="s">
        <v>635</v>
      </c>
      <c r="F9987" s="2">
        <f t="shared" si="311"/>
        <v>0</v>
      </c>
      <c r="G9987" s="3" t="s">
        <v>639</v>
      </c>
    </row>
    <row r="9988" spans="1:7" x14ac:dyDescent="0.25">
      <c r="A9988" s="3" t="s">
        <v>634</v>
      </c>
      <c r="B9988" s="3" t="s">
        <v>635</v>
      </c>
      <c r="C9988" s="4">
        <f t="shared" ref="C9988:C10051" si="312">H9988</f>
        <v>0</v>
      </c>
      <c r="D9988" s="3" t="s">
        <v>637</v>
      </c>
      <c r="E9988" s="3" t="s">
        <v>635</v>
      </c>
      <c r="F9988" s="2">
        <f t="shared" ref="F9988:F10051" si="313">I9988</f>
        <v>0</v>
      </c>
      <c r="G9988" s="3" t="s">
        <v>639</v>
      </c>
    </row>
    <row r="9989" spans="1:7" x14ac:dyDescent="0.25">
      <c r="A9989" s="3" t="s">
        <v>634</v>
      </c>
      <c r="B9989" s="3" t="s">
        <v>635</v>
      </c>
      <c r="C9989" s="4">
        <f t="shared" si="312"/>
        <v>0</v>
      </c>
      <c r="D9989" s="3" t="s">
        <v>637</v>
      </c>
      <c r="E9989" s="3" t="s">
        <v>635</v>
      </c>
      <c r="F9989" s="2">
        <f t="shared" si="313"/>
        <v>0</v>
      </c>
      <c r="G9989" s="3" t="s">
        <v>639</v>
      </c>
    </row>
    <row r="9990" spans="1:7" x14ac:dyDescent="0.25">
      <c r="A9990" s="3" t="s">
        <v>634</v>
      </c>
      <c r="B9990" s="3" t="s">
        <v>635</v>
      </c>
      <c r="C9990" s="4">
        <f t="shared" si="312"/>
        <v>0</v>
      </c>
      <c r="D9990" s="3" t="s">
        <v>637</v>
      </c>
      <c r="E9990" s="3" t="s">
        <v>635</v>
      </c>
      <c r="F9990" s="2">
        <f t="shared" si="313"/>
        <v>0</v>
      </c>
      <c r="G9990" s="3" t="s">
        <v>639</v>
      </c>
    </row>
    <row r="9991" spans="1:7" x14ac:dyDescent="0.25">
      <c r="A9991" s="3" t="s">
        <v>634</v>
      </c>
      <c r="B9991" s="3" t="s">
        <v>635</v>
      </c>
      <c r="C9991" s="4">
        <f t="shared" si="312"/>
        <v>0</v>
      </c>
      <c r="D9991" s="3" t="s">
        <v>637</v>
      </c>
      <c r="E9991" s="3" t="s">
        <v>635</v>
      </c>
      <c r="F9991" s="2">
        <f t="shared" si="313"/>
        <v>0</v>
      </c>
      <c r="G9991" s="3" t="s">
        <v>639</v>
      </c>
    </row>
    <row r="9992" spans="1:7" x14ac:dyDescent="0.25">
      <c r="A9992" s="3" t="s">
        <v>634</v>
      </c>
      <c r="B9992" s="3" t="s">
        <v>635</v>
      </c>
      <c r="C9992" s="4">
        <f t="shared" si="312"/>
        <v>0</v>
      </c>
      <c r="D9992" s="3" t="s">
        <v>637</v>
      </c>
      <c r="E9992" s="3" t="s">
        <v>635</v>
      </c>
      <c r="F9992" s="2">
        <f t="shared" si="313"/>
        <v>0</v>
      </c>
      <c r="G9992" s="3" t="s">
        <v>639</v>
      </c>
    </row>
    <row r="9993" spans="1:7" x14ac:dyDescent="0.25">
      <c r="A9993" s="3" t="s">
        <v>634</v>
      </c>
      <c r="B9993" s="3" t="s">
        <v>635</v>
      </c>
      <c r="C9993" s="4">
        <f t="shared" si="312"/>
        <v>0</v>
      </c>
      <c r="D9993" s="3" t="s">
        <v>637</v>
      </c>
      <c r="E9993" s="3" t="s">
        <v>635</v>
      </c>
      <c r="F9993" s="2">
        <f t="shared" si="313"/>
        <v>0</v>
      </c>
      <c r="G9993" s="3" t="s">
        <v>639</v>
      </c>
    </row>
    <row r="9994" spans="1:7" x14ac:dyDescent="0.25">
      <c r="A9994" s="3" t="s">
        <v>634</v>
      </c>
      <c r="B9994" s="3" t="s">
        <v>635</v>
      </c>
      <c r="C9994" s="4">
        <f t="shared" si="312"/>
        <v>0</v>
      </c>
      <c r="D9994" s="3" t="s">
        <v>637</v>
      </c>
      <c r="E9994" s="3" t="s">
        <v>635</v>
      </c>
      <c r="F9994" s="2">
        <f t="shared" si="313"/>
        <v>0</v>
      </c>
      <c r="G9994" s="3" t="s">
        <v>639</v>
      </c>
    </row>
    <row r="9995" spans="1:7" x14ac:dyDescent="0.25">
      <c r="A9995" s="3" t="s">
        <v>634</v>
      </c>
      <c r="B9995" s="3" t="s">
        <v>635</v>
      </c>
      <c r="C9995" s="4">
        <f t="shared" si="312"/>
        <v>0</v>
      </c>
      <c r="D9995" s="3" t="s">
        <v>637</v>
      </c>
      <c r="E9995" s="3" t="s">
        <v>635</v>
      </c>
      <c r="F9995" s="2">
        <f t="shared" si="313"/>
        <v>0</v>
      </c>
      <c r="G9995" s="3" t="s">
        <v>639</v>
      </c>
    </row>
    <row r="9996" spans="1:7" x14ac:dyDescent="0.25">
      <c r="A9996" s="3" t="s">
        <v>634</v>
      </c>
      <c r="B9996" s="3" t="s">
        <v>635</v>
      </c>
      <c r="C9996" s="4">
        <f t="shared" si="312"/>
        <v>0</v>
      </c>
      <c r="D9996" s="3" t="s">
        <v>637</v>
      </c>
      <c r="E9996" s="3" t="s">
        <v>635</v>
      </c>
      <c r="F9996" s="2">
        <f t="shared" si="313"/>
        <v>0</v>
      </c>
      <c r="G9996" s="3" t="s">
        <v>639</v>
      </c>
    </row>
    <row r="9997" spans="1:7" x14ac:dyDescent="0.25">
      <c r="A9997" s="3" t="s">
        <v>634</v>
      </c>
      <c r="B9997" s="3" t="s">
        <v>635</v>
      </c>
      <c r="C9997" s="4">
        <f t="shared" si="312"/>
        <v>0</v>
      </c>
      <c r="D9997" s="3" t="s">
        <v>637</v>
      </c>
      <c r="E9997" s="3" t="s">
        <v>635</v>
      </c>
      <c r="F9997" s="2">
        <f t="shared" si="313"/>
        <v>0</v>
      </c>
      <c r="G9997" s="3" t="s">
        <v>639</v>
      </c>
    </row>
    <row r="9998" spans="1:7" x14ac:dyDescent="0.25">
      <c r="A9998" s="3" t="s">
        <v>634</v>
      </c>
      <c r="B9998" s="3" t="s">
        <v>635</v>
      </c>
      <c r="C9998" s="4">
        <f t="shared" si="312"/>
        <v>0</v>
      </c>
      <c r="D9998" s="3" t="s">
        <v>637</v>
      </c>
      <c r="E9998" s="3" t="s">
        <v>635</v>
      </c>
      <c r="F9998" s="2">
        <f t="shared" si="313"/>
        <v>0</v>
      </c>
      <c r="G9998" s="3" t="s">
        <v>639</v>
      </c>
    </row>
    <row r="9999" spans="1:7" x14ac:dyDescent="0.25">
      <c r="A9999" s="3" t="s">
        <v>634</v>
      </c>
      <c r="B9999" s="3" t="s">
        <v>635</v>
      </c>
      <c r="C9999" s="4">
        <f t="shared" si="312"/>
        <v>0</v>
      </c>
      <c r="D9999" s="3" t="s">
        <v>637</v>
      </c>
      <c r="E9999" s="3" t="s">
        <v>635</v>
      </c>
      <c r="F9999" s="2">
        <f t="shared" si="313"/>
        <v>0</v>
      </c>
      <c r="G9999" s="3" t="s">
        <v>639</v>
      </c>
    </row>
    <row r="10000" spans="1:7" x14ac:dyDescent="0.25">
      <c r="A10000" s="3" t="s">
        <v>634</v>
      </c>
      <c r="B10000" s="3" t="s">
        <v>635</v>
      </c>
      <c r="C10000" s="4">
        <f t="shared" si="312"/>
        <v>0</v>
      </c>
      <c r="D10000" s="3" t="s">
        <v>637</v>
      </c>
      <c r="E10000" s="3" t="s">
        <v>635</v>
      </c>
      <c r="F10000" s="2">
        <f t="shared" si="313"/>
        <v>0</v>
      </c>
      <c r="G10000" s="3" t="s">
        <v>639</v>
      </c>
    </row>
    <row r="10001" spans="1:7" x14ac:dyDescent="0.25">
      <c r="A10001" s="3" t="s">
        <v>634</v>
      </c>
      <c r="B10001" s="3" t="s">
        <v>635</v>
      </c>
      <c r="C10001" s="4">
        <f t="shared" si="312"/>
        <v>0</v>
      </c>
      <c r="D10001" s="3" t="s">
        <v>637</v>
      </c>
      <c r="E10001" s="3" t="s">
        <v>635</v>
      </c>
      <c r="F10001" s="2">
        <f t="shared" si="313"/>
        <v>0</v>
      </c>
      <c r="G10001" s="3" t="s">
        <v>639</v>
      </c>
    </row>
    <row r="10002" spans="1:7" x14ac:dyDescent="0.25">
      <c r="A10002" s="3" t="s">
        <v>634</v>
      </c>
      <c r="B10002" s="3" t="s">
        <v>635</v>
      </c>
      <c r="C10002" s="4">
        <f t="shared" si="312"/>
        <v>0</v>
      </c>
      <c r="D10002" s="3" t="s">
        <v>637</v>
      </c>
      <c r="E10002" s="3" t="s">
        <v>635</v>
      </c>
      <c r="F10002" s="2">
        <f t="shared" si="313"/>
        <v>0</v>
      </c>
      <c r="G10002" s="3" t="s">
        <v>639</v>
      </c>
    </row>
    <row r="10003" spans="1:7" x14ac:dyDescent="0.25">
      <c r="A10003" s="3" t="s">
        <v>634</v>
      </c>
      <c r="B10003" s="3" t="s">
        <v>635</v>
      </c>
      <c r="C10003" s="4">
        <f t="shared" si="312"/>
        <v>0</v>
      </c>
      <c r="D10003" s="3" t="s">
        <v>637</v>
      </c>
      <c r="E10003" s="3" t="s">
        <v>635</v>
      </c>
      <c r="F10003" s="2">
        <f t="shared" si="313"/>
        <v>0</v>
      </c>
      <c r="G10003" s="3" t="s">
        <v>639</v>
      </c>
    </row>
    <row r="10004" spans="1:7" x14ac:dyDescent="0.25">
      <c r="A10004" s="3" t="s">
        <v>634</v>
      </c>
      <c r="B10004" s="3" t="s">
        <v>635</v>
      </c>
      <c r="C10004" s="4">
        <f t="shared" si="312"/>
        <v>0</v>
      </c>
      <c r="D10004" s="3" t="s">
        <v>637</v>
      </c>
      <c r="E10004" s="3" t="s">
        <v>635</v>
      </c>
      <c r="F10004" s="2">
        <f t="shared" si="313"/>
        <v>0</v>
      </c>
      <c r="G10004" s="3" t="s">
        <v>639</v>
      </c>
    </row>
    <row r="10005" spans="1:7" x14ac:dyDescent="0.25">
      <c r="A10005" s="3" t="s">
        <v>634</v>
      </c>
      <c r="B10005" s="3" t="s">
        <v>635</v>
      </c>
      <c r="C10005" s="4">
        <f t="shared" si="312"/>
        <v>0</v>
      </c>
      <c r="D10005" s="3" t="s">
        <v>637</v>
      </c>
      <c r="E10005" s="3" t="s">
        <v>635</v>
      </c>
      <c r="F10005" s="2">
        <f t="shared" si="313"/>
        <v>0</v>
      </c>
      <c r="G10005" s="3" t="s">
        <v>639</v>
      </c>
    </row>
    <row r="10006" spans="1:7" x14ac:dyDescent="0.25">
      <c r="A10006" s="3" t="s">
        <v>634</v>
      </c>
      <c r="B10006" s="3" t="s">
        <v>635</v>
      </c>
      <c r="C10006" s="4">
        <f t="shared" si="312"/>
        <v>0</v>
      </c>
      <c r="D10006" s="3" t="s">
        <v>637</v>
      </c>
      <c r="E10006" s="3" t="s">
        <v>635</v>
      </c>
      <c r="F10006" s="2">
        <f t="shared" si="313"/>
        <v>0</v>
      </c>
      <c r="G10006" s="3" t="s">
        <v>639</v>
      </c>
    </row>
    <row r="10007" spans="1:7" x14ac:dyDescent="0.25">
      <c r="A10007" s="3" t="s">
        <v>634</v>
      </c>
      <c r="B10007" s="3" t="s">
        <v>635</v>
      </c>
      <c r="C10007" s="4">
        <f t="shared" si="312"/>
        <v>0</v>
      </c>
      <c r="D10007" s="3" t="s">
        <v>637</v>
      </c>
      <c r="E10007" s="3" t="s">
        <v>635</v>
      </c>
      <c r="F10007" s="2">
        <f t="shared" si="313"/>
        <v>0</v>
      </c>
      <c r="G10007" s="3" t="s">
        <v>639</v>
      </c>
    </row>
    <row r="10008" spans="1:7" x14ac:dyDescent="0.25">
      <c r="A10008" s="3" t="s">
        <v>634</v>
      </c>
      <c r="B10008" s="3" t="s">
        <v>635</v>
      </c>
      <c r="C10008" s="4">
        <f t="shared" si="312"/>
        <v>0</v>
      </c>
      <c r="D10008" s="3" t="s">
        <v>637</v>
      </c>
      <c r="E10008" s="3" t="s">
        <v>635</v>
      </c>
      <c r="F10008" s="2">
        <f t="shared" si="313"/>
        <v>0</v>
      </c>
      <c r="G10008" s="3" t="s">
        <v>639</v>
      </c>
    </row>
    <row r="10009" spans="1:7" x14ac:dyDescent="0.25">
      <c r="A10009" s="3" t="s">
        <v>634</v>
      </c>
      <c r="B10009" s="3" t="s">
        <v>635</v>
      </c>
      <c r="C10009" s="4">
        <f t="shared" si="312"/>
        <v>0</v>
      </c>
      <c r="D10009" s="3" t="s">
        <v>637</v>
      </c>
      <c r="E10009" s="3" t="s">
        <v>635</v>
      </c>
      <c r="F10009" s="2">
        <f t="shared" si="313"/>
        <v>0</v>
      </c>
      <c r="G10009" s="3" t="s">
        <v>639</v>
      </c>
    </row>
    <row r="10010" spans="1:7" x14ac:dyDescent="0.25">
      <c r="A10010" s="3" t="s">
        <v>634</v>
      </c>
      <c r="B10010" s="3" t="s">
        <v>635</v>
      </c>
      <c r="C10010" s="4">
        <f t="shared" si="312"/>
        <v>0</v>
      </c>
      <c r="D10010" s="3" t="s">
        <v>637</v>
      </c>
      <c r="E10010" s="3" t="s">
        <v>635</v>
      </c>
      <c r="F10010" s="2">
        <f t="shared" si="313"/>
        <v>0</v>
      </c>
      <c r="G10010" s="3" t="s">
        <v>639</v>
      </c>
    </row>
    <row r="10011" spans="1:7" x14ac:dyDescent="0.25">
      <c r="A10011" s="3" t="s">
        <v>634</v>
      </c>
      <c r="B10011" s="3" t="s">
        <v>635</v>
      </c>
      <c r="C10011" s="4">
        <f t="shared" si="312"/>
        <v>0</v>
      </c>
      <c r="D10011" s="3" t="s">
        <v>637</v>
      </c>
      <c r="E10011" s="3" t="s">
        <v>635</v>
      </c>
      <c r="F10011" s="2">
        <f t="shared" si="313"/>
        <v>0</v>
      </c>
      <c r="G10011" s="3" t="s">
        <v>639</v>
      </c>
    </row>
    <row r="10012" spans="1:7" x14ac:dyDescent="0.25">
      <c r="A10012" s="3" t="s">
        <v>634</v>
      </c>
      <c r="B10012" s="3" t="s">
        <v>635</v>
      </c>
      <c r="C10012" s="4">
        <f t="shared" si="312"/>
        <v>0</v>
      </c>
      <c r="D10012" s="3" t="s">
        <v>637</v>
      </c>
      <c r="E10012" s="3" t="s">
        <v>635</v>
      </c>
      <c r="F10012" s="2">
        <f t="shared" si="313"/>
        <v>0</v>
      </c>
      <c r="G10012" s="3" t="s">
        <v>639</v>
      </c>
    </row>
    <row r="10013" spans="1:7" x14ac:dyDescent="0.25">
      <c r="A10013" s="3" t="s">
        <v>634</v>
      </c>
      <c r="B10013" s="3" t="s">
        <v>635</v>
      </c>
      <c r="C10013" s="4">
        <f t="shared" si="312"/>
        <v>0</v>
      </c>
      <c r="D10013" s="3" t="s">
        <v>637</v>
      </c>
      <c r="E10013" s="3" t="s">
        <v>635</v>
      </c>
      <c r="F10013" s="2">
        <f t="shared" si="313"/>
        <v>0</v>
      </c>
      <c r="G10013" s="3" t="s">
        <v>639</v>
      </c>
    </row>
    <row r="10014" spans="1:7" x14ac:dyDescent="0.25">
      <c r="A10014" s="3" t="s">
        <v>634</v>
      </c>
      <c r="B10014" s="3" t="s">
        <v>635</v>
      </c>
      <c r="C10014" s="4">
        <f t="shared" si="312"/>
        <v>0</v>
      </c>
      <c r="D10014" s="3" t="s">
        <v>637</v>
      </c>
      <c r="E10014" s="3" t="s">
        <v>635</v>
      </c>
      <c r="F10014" s="2">
        <f t="shared" si="313"/>
        <v>0</v>
      </c>
      <c r="G10014" s="3" t="s">
        <v>639</v>
      </c>
    </row>
    <row r="10015" spans="1:7" x14ac:dyDescent="0.25">
      <c r="A10015" s="3" t="s">
        <v>634</v>
      </c>
      <c r="B10015" s="3" t="s">
        <v>635</v>
      </c>
      <c r="C10015" s="4">
        <f t="shared" si="312"/>
        <v>0</v>
      </c>
      <c r="D10015" s="3" t="s">
        <v>637</v>
      </c>
      <c r="E10015" s="3" t="s">
        <v>635</v>
      </c>
      <c r="F10015" s="2">
        <f t="shared" si="313"/>
        <v>0</v>
      </c>
      <c r="G10015" s="3" t="s">
        <v>639</v>
      </c>
    </row>
    <row r="10016" spans="1:7" x14ac:dyDescent="0.25">
      <c r="A10016" s="3" t="s">
        <v>634</v>
      </c>
      <c r="B10016" s="3" t="s">
        <v>635</v>
      </c>
      <c r="C10016" s="4">
        <f t="shared" si="312"/>
        <v>0</v>
      </c>
      <c r="D10016" s="3" t="s">
        <v>637</v>
      </c>
      <c r="E10016" s="3" t="s">
        <v>635</v>
      </c>
      <c r="F10016" s="2">
        <f t="shared" si="313"/>
        <v>0</v>
      </c>
      <c r="G10016" s="3" t="s">
        <v>639</v>
      </c>
    </row>
    <row r="10017" spans="1:7" x14ac:dyDescent="0.25">
      <c r="A10017" s="3" t="s">
        <v>634</v>
      </c>
      <c r="B10017" s="3" t="s">
        <v>635</v>
      </c>
      <c r="C10017" s="4">
        <f t="shared" si="312"/>
        <v>0</v>
      </c>
      <c r="D10017" s="3" t="s">
        <v>637</v>
      </c>
      <c r="E10017" s="3" t="s">
        <v>635</v>
      </c>
      <c r="F10017" s="2">
        <f t="shared" si="313"/>
        <v>0</v>
      </c>
      <c r="G10017" s="3" t="s">
        <v>639</v>
      </c>
    </row>
    <row r="10018" spans="1:7" x14ac:dyDescent="0.25">
      <c r="A10018" s="3" t="s">
        <v>634</v>
      </c>
      <c r="B10018" s="3" t="s">
        <v>635</v>
      </c>
      <c r="C10018" s="4">
        <f t="shared" si="312"/>
        <v>0</v>
      </c>
      <c r="D10018" s="3" t="s">
        <v>637</v>
      </c>
      <c r="E10018" s="3" t="s">
        <v>635</v>
      </c>
      <c r="F10018" s="2">
        <f t="shared" si="313"/>
        <v>0</v>
      </c>
      <c r="G10018" s="3" t="s">
        <v>639</v>
      </c>
    </row>
    <row r="10019" spans="1:7" x14ac:dyDescent="0.25">
      <c r="A10019" s="3" t="s">
        <v>634</v>
      </c>
      <c r="B10019" s="3" t="s">
        <v>635</v>
      </c>
      <c r="C10019" s="4">
        <f t="shared" si="312"/>
        <v>0</v>
      </c>
      <c r="D10019" s="3" t="s">
        <v>637</v>
      </c>
      <c r="E10019" s="3" t="s">
        <v>635</v>
      </c>
      <c r="F10019" s="2">
        <f t="shared" si="313"/>
        <v>0</v>
      </c>
      <c r="G10019" s="3" t="s">
        <v>639</v>
      </c>
    </row>
    <row r="10020" spans="1:7" x14ac:dyDescent="0.25">
      <c r="A10020" s="3" t="s">
        <v>634</v>
      </c>
      <c r="B10020" s="3" t="s">
        <v>635</v>
      </c>
      <c r="C10020" s="4">
        <f t="shared" si="312"/>
        <v>0</v>
      </c>
      <c r="D10020" s="3" t="s">
        <v>637</v>
      </c>
      <c r="E10020" s="3" t="s">
        <v>635</v>
      </c>
      <c r="F10020" s="2">
        <f t="shared" si="313"/>
        <v>0</v>
      </c>
      <c r="G10020" s="3" t="s">
        <v>639</v>
      </c>
    </row>
    <row r="10021" spans="1:7" x14ac:dyDescent="0.25">
      <c r="A10021" s="3" t="s">
        <v>634</v>
      </c>
      <c r="B10021" s="3" t="s">
        <v>635</v>
      </c>
      <c r="C10021" s="4">
        <f t="shared" si="312"/>
        <v>0</v>
      </c>
      <c r="D10021" s="3" t="s">
        <v>637</v>
      </c>
      <c r="E10021" s="3" t="s">
        <v>635</v>
      </c>
      <c r="F10021" s="2">
        <f t="shared" si="313"/>
        <v>0</v>
      </c>
      <c r="G10021" s="3" t="s">
        <v>639</v>
      </c>
    </row>
    <row r="10022" spans="1:7" x14ac:dyDescent="0.25">
      <c r="A10022" s="3" t="s">
        <v>634</v>
      </c>
      <c r="B10022" s="3" t="s">
        <v>635</v>
      </c>
      <c r="C10022" s="4">
        <f t="shared" si="312"/>
        <v>0</v>
      </c>
      <c r="D10022" s="3" t="s">
        <v>637</v>
      </c>
      <c r="E10022" s="3" t="s">
        <v>635</v>
      </c>
      <c r="F10022" s="2">
        <f t="shared" si="313"/>
        <v>0</v>
      </c>
      <c r="G10022" s="3" t="s">
        <v>639</v>
      </c>
    </row>
    <row r="10023" spans="1:7" x14ac:dyDescent="0.25">
      <c r="A10023" s="3" t="s">
        <v>634</v>
      </c>
      <c r="B10023" s="3" t="s">
        <v>635</v>
      </c>
      <c r="C10023" s="4">
        <f t="shared" si="312"/>
        <v>0</v>
      </c>
      <c r="D10023" s="3" t="s">
        <v>637</v>
      </c>
      <c r="E10023" s="3" t="s">
        <v>635</v>
      </c>
      <c r="F10023" s="2">
        <f t="shared" si="313"/>
        <v>0</v>
      </c>
      <c r="G10023" s="3" t="s">
        <v>639</v>
      </c>
    </row>
    <row r="10024" spans="1:7" x14ac:dyDescent="0.25">
      <c r="A10024" s="3" t="s">
        <v>634</v>
      </c>
      <c r="B10024" s="3" t="s">
        <v>635</v>
      </c>
      <c r="C10024" s="4">
        <f t="shared" si="312"/>
        <v>0</v>
      </c>
      <c r="D10024" s="3" t="s">
        <v>637</v>
      </c>
      <c r="E10024" s="3" t="s">
        <v>635</v>
      </c>
      <c r="F10024" s="2">
        <f t="shared" si="313"/>
        <v>0</v>
      </c>
      <c r="G10024" s="3" t="s">
        <v>639</v>
      </c>
    </row>
    <row r="10025" spans="1:7" x14ac:dyDescent="0.25">
      <c r="A10025" s="3" t="s">
        <v>634</v>
      </c>
      <c r="B10025" s="3" t="s">
        <v>635</v>
      </c>
      <c r="C10025" s="4">
        <f t="shared" si="312"/>
        <v>0</v>
      </c>
      <c r="D10025" s="3" t="s">
        <v>637</v>
      </c>
      <c r="E10025" s="3" t="s">
        <v>635</v>
      </c>
      <c r="F10025" s="2">
        <f t="shared" si="313"/>
        <v>0</v>
      </c>
      <c r="G10025" s="3" t="s">
        <v>639</v>
      </c>
    </row>
    <row r="10026" spans="1:7" x14ac:dyDescent="0.25">
      <c r="A10026" s="3" t="s">
        <v>634</v>
      </c>
      <c r="B10026" s="3" t="s">
        <v>635</v>
      </c>
      <c r="C10026" s="4">
        <f t="shared" si="312"/>
        <v>0</v>
      </c>
      <c r="D10026" s="3" t="s">
        <v>637</v>
      </c>
      <c r="E10026" s="3" t="s">
        <v>635</v>
      </c>
      <c r="F10026" s="2">
        <f t="shared" si="313"/>
        <v>0</v>
      </c>
      <c r="G10026" s="3" t="s">
        <v>639</v>
      </c>
    </row>
    <row r="10027" spans="1:7" x14ac:dyDescent="0.25">
      <c r="A10027" s="3" t="s">
        <v>634</v>
      </c>
      <c r="B10027" s="3" t="s">
        <v>635</v>
      </c>
      <c r="C10027" s="4">
        <f t="shared" si="312"/>
        <v>0</v>
      </c>
      <c r="D10027" s="3" t="s">
        <v>637</v>
      </c>
      <c r="E10027" s="3" t="s">
        <v>635</v>
      </c>
      <c r="F10027" s="2">
        <f t="shared" si="313"/>
        <v>0</v>
      </c>
      <c r="G10027" s="3" t="s">
        <v>639</v>
      </c>
    </row>
    <row r="10028" spans="1:7" x14ac:dyDescent="0.25">
      <c r="A10028" s="3" t="s">
        <v>634</v>
      </c>
      <c r="B10028" s="3" t="s">
        <v>635</v>
      </c>
      <c r="C10028" s="4">
        <f t="shared" si="312"/>
        <v>0</v>
      </c>
      <c r="D10028" s="3" t="s">
        <v>637</v>
      </c>
      <c r="E10028" s="3" t="s">
        <v>635</v>
      </c>
      <c r="F10028" s="2">
        <f t="shared" si="313"/>
        <v>0</v>
      </c>
      <c r="G10028" s="3" t="s">
        <v>639</v>
      </c>
    </row>
    <row r="10029" spans="1:7" x14ac:dyDescent="0.25">
      <c r="A10029" s="3" t="s">
        <v>634</v>
      </c>
      <c r="B10029" s="3" t="s">
        <v>635</v>
      </c>
      <c r="C10029" s="4">
        <f t="shared" si="312"/>
        <v>0</v>
      </c>
      <c r="D10029" s="3" t="s">
        <v>637</v>
      </c>
      <c r="E10029" s="3" t="s">
        <v>635</v>
      </c>
      <c r="F10029" s="2">
        <f t="shared" si="313"/>
        <v>0</v>
      </c>
      <c r="G10029" s="3" t="s">
        <v>639</v>
      </c>
    </row>
    <row r="10030" spans="1:7" x14ac:dyDescent="0.25">
      <c r="A10030" s="3" t="s">
        <v>634</v>
      </c>
      <c r="B10030" s="3" t="s">
        <v>635</v>
      </c>
      <c r="C10030" s="4">
        <f t="shared" si="312"/>
        <v>0</v>
      </c>
      <c r="D10030" s="3" t="s">
        <v>637</v>
      </c>
      <c r="E10030" s="3" t="s">
        <v>635</v>
      </c>
      <c r="F10030" s="2">
        <f t="shared" si="313"/>
        <v>0</v>
      </c>
      <c r="G10030" s="3" t="s">
        <v>639</v>
      </c>
    </row>
    <row r="10031" spans="1:7" x14ac:dyDescent="0.25">
      <c r="A10031" s="3" t="s">
        <v>634</v>
      </c>
      <c r="B10031" s="3" t="s">
        <v>635</v>
      </c>
      <c r="C10031" s="4">
        <f t="shared" si="312"/>
        <v>0</v>
      </c>
      <c r="D10031" s="3" t="s">
        <v>637</v>
      </c>
      <c r="E10031" s="3" t="s">
        <v>635</v>
      </c>
      <c r="F10031" s="2">
        <f t="shared" si="313"/>
        <v>0</v>
      </c>
      <c r="G10031" s="3" t="s">
        <v>639</v>
      </c>
    </row>
    <row r="10032" spans="1:7" x14ac:dyDescent="0.25">
      <c r="A10032" s="3" t="s">
        <v>634</v>
      </c>
      <c r="B10032" s="3" t="s">
        <v>635</v>
      </c>
      <c r="C10032" s="4">
        <f t="shared" si="312"/>
        <v>0</v>
      </c>
      <c r="D10032" s="3" t="s">
        <v>637</v>
      </c>
      <c r="E10032" s="3" t="s">
        <v>635</v>
      </c>
      <c r="F10032" s="2">
        <f t="shared" si="313"/>
        <v>0</v>
      </c>
      <c r="G10032" s="3" t="s">
        <v>639</v>
      </c>
    </row>
    <row r="10033" spans="1:7" x14ac:dyDescent="0.25">
      <c r="A10033" s="3" t="s">
        <v>634</v>
      </c>
      <c r="B10033" s="3" t="s">
        <v>635</v>
      </c>
      <c r="C10033" s="4">
        <f t="shared" si="312"/>
        <v>0</v>
      </c>
      <c r="D10033" s="3" t="s">
        <v>637</v>
      </c>
      <c r="E10033" s="3" t="s">
        <v>635</v>
      </c>
      <c r="F10033" s="2">
        <f t="shared" si="313"/>
        <v>0</v>
      </c>
      <c r="G10033" s="3" t="s">
        <v>639</v>
      </c>
    </row>
    <row r="10034" spans="1:7" x14ac:dyDescent="0.25">
      <c r="A10034" s="3" t="s">
        <v>634</v>
      </c>
      <c r="B10034" s="3" t="s">
        <v>635</v>
      </c>
      <c r="C10034" s="4">
        <f t="shared" si="312"/>
        <v>0</v>
      </c>
      <c r="D10034" s="3" t="s">
        <v>637</v>
      </c>
      <c r="E10034" s="3" t="s">
        <v>635</v>
      </c>
      <c r="F10034" s="2">
        <f t="shared" si="313"/>
        <v>0</v>
      </c>
      <c r="G10034" s="3" t="s">
        <v>639</v>
      </c>
    </row>
    <row r="10035" spans="1:7" x14ac:dyDescent="0.25">
      <c r="A10035" s="3" t="s">
        <v>634</v>
      </c>
      <c r="B10035" s="3" t="s">
        <v>635</v>
      </c>
      <c r="C10035" s="4">
        <f t="shared" si="312"/>
        <v>0</v>
      </c>
      <c r="D10035" s="3" t="s">
        <v>637</v>
      </c>
      <c r="E10035" s="3" t="s">
        <v>635</v>
      </c>
      <c r="F10035" s="2">
        <f t="shared" si="313"/>
        <v>0</v>
      </c>
      <c r="G10035" s="3" t="s">
        <v>639</v>
      </c>
    </row>
    <row r="10036" spans="1:7" x14ac:dyDescent="0.25">
      <c r="A10036" s="3" t="s">
        <v>634</v>
      </c>
      <c r="B10036" s="3" t="s">
        <v>635</v>
      </c>
      <c r="C10036" s="4">
        <f t="shared" si="312"/>
        <v>0</v>
      </c>
      <c r="D10036" s="3" t="s">
        <v>637</v>
      </c>
      <c r="E10036" s="3" t="s">
        <v>635</v>
      </c>
      <c r="F10036" s="2">
        <f t="shared" si="313"/>
        <v>0</v>
      </c>
      <c r="G10036" s="3" t="s">
        <v>639</v>
      </c>
    </row>
    <row r="10037" spans="1:7" x14ac:dyDescent="0.25">
      <c r="A10037" s="3" t="s">
        <v>634</v>
      </c>
      <c r="B10037" s="3" t="s">
        <v>635</v>
      </c>
      <c r="C10037" s="4">
        <f t="shared" si="312"/>
        <v>0</v>
      </c>
      <c r="D10037" s="3" t="s">
        <v>637</v>
      </c>
      <c r="E10037" s="3" t="s">
        <v>635</v>
      </c>
      <c r="F10037" s="2">
        <f t="shared" si="313"/>
        <v>0</v>
      </c>
      <c r="G10037" s="3" t="s">
        <v>639</v>
      </c>
    </row>
    <row r="10038" spans="1:7" x14ac:dyDescent="0.25">
      <c r="A10038" s="3" t="s">
        <v>634</v>
      </c>
      <c r="B10038" s="3" t="s">
        <v>635</v>
      </c>
      <c r="C10038" s="4">
        <f t="shared" si="312"/>
        <v>0</v>
      </c>
      <c r="D10038" s="3" t="s">
        <v>637</v>
      </c>
      <c r="E10038" s="3" t="s">
        <v>635</v>
      </c>
      <c r="F10038" s="2">
        <f t="shared" si="313"/>
        <v>0</v>
      </c>
      <c r="G10038" s="3" t="s">
        <v>639</v>
      </c>
    </row>
    <row r="10039" spans="1:7" x14ac:dyDescent="0.25">
      <c r="A10039" s="3" t="s">
        <v>634</v>
      </c>
      <c r="B10039" s="3" t="s">
        <v>635</v>
      </c>
      <c r="C10039" s="4">
        <f t="shared" si="312"/>
        <v>0</v>
      </c>
      <c r="D10039" s="3" t="s">
        <v>637</v>
      </c>
      <c r="E10039" s="3" t="s">
        <v>635</v>
      </c>
      <c r="F10039" s="2">
        <f t="shared" si="313"/>
        <v>0</v>
      </c>
      <c r="G10039" s="3" t="s">
        <v>639</v>
      </c>
    </row>
    <row r="10040" spans="1:7" x14ac:dyDescent="0.25">
      <c r="A10040" s="3" t="s">
        <v>634</v>
      </c>
      <c r="B10040" s="3" t="s">
        <v>635</v>
      </c>
      <c r="C10040" s="4">
        <f t="shared" si="312"/>
        <v>0</v>
      </c>
      <c r="D10040" s="3" t="s">
        <v>637</v>
      </c>
      <c r="E10040" s="3" t="s">
        <v>635</v>
      </c>
      <c r="F10040" s="2">
        <f t="shared" si="313"/>
        <v>0</v>
      </c>
      <c r="G10040" s="3" t="s">
        <v>639</v>
      </c>
    </row>
    <row r="10041" spans="1:7" x14ac:dyDescent="0.25">
      <c r="A10041" s="3" t="s">
        <v>634</v>
      </c>
      <c r="B10041" s="3" t="s">
        <v>635</v>
      </c>
      <c r="C10041" s="4">
        <f t="shared" si="312"/>
        <v>0</v>
      </c>
      <c r="D10041" s="3" t="s">
        <v>637</v>
      </c>
      <c r="E10041" s="3" t="s">
        <v>635</v>
      </c>
      <c r="F10041" s="2">
        <f t="shared" si="313"/>
        <v>0</v>
      </c>
      <c r="G10041" s="3" t="s">
        <v>639</v>
      </c>
    </row>
    <row r="10042" spans="1:7" x14ac:dyDescent="0.25">
      <c r="A10042" s="3" t="s">
        <v>634</v>
      </c>
      <c r="B10042" s="3" t="s">
        <v>635</v>
      </c>
      <c r="C10042" s="4">
        <f t="shared" si="312"/>
        <v>0</v>
      </c>
      <c r="D10042" s="3" t="s">
        <v>637</v>
      </c>
      <c r="E10042" s="3" t="s">
        <v>635</v>
      </c>
      <c r="F10042" s="2">
        <f t="shared" si="313"/>
        <v>0</v>
      </c>
      <c r="G10042" s="3" t="s">
        <v>639</v>
      </c>
    </row>
    <row r="10043" spans="1:7" x14ac:dyDescent="0.25">
      <c r="A10043" s="3" t="s">
        <v>634</v>
      </c>
      <c r="B10043" s="3" t="s">
        <v>635</v>
      </c>
      <c r="C10043" s="4">
        <f t="shared" si="312"/>
        <v>0</v>
      </c>
      <c r="D10043" s="3" t="s">
        <v>637</v>
      </c>
      <c r="E10043" s="3" t="s">
        <v>635</v>
      </c>
      <c r="F10043" s="2">
        <f t="shared" si="313"/>
        <v>0</v>
      </c>
      <c r="G10043" s="3" t="s">
        <v>639</v>
      </c>
    </row>
    <row r="10044" spans="1:7" x14ac:dyDescent="0.25">
      <c r="A10044" s="3" t="s">
        <v>634</v>
      </c>
      <c r="B10044" s="3" t="s">
        <v>635</v>
      </c>
      <c r="C10044" s="4">
        <f t="shared" si="312"/>
        <v>0</v>
      </c>
      <c r="D10044" s="3" t="s">
        <v>637</v>
      </c>
      <c r="E10044" s="3" t="s">
        <v>635</v>
      </c>
      <c r="F10044" s="2">
        <f t="shared" si="313"/>
        <v>0</v>
      </c>
      <c r="G10044" s="3" t="s">
        <v>639</v>
      </c>
    </row>
    <row r="10045" spans="1:7" x14ac:dyDescent="0.25">
      <c r="A10045" s="3" t="s">
        <v>634</v>
      </c>
      <c r="B10045" s="3" t="s">
        <v>635</v>
      </c>
      <c r="C10045" s="4">
        <f t="shared" si="312"/>
        <v>0</v>
      </c>
      <c r="D10045" s="3" t="s">
        <v>637</v>
      </c>
      <c r="E10045" s="3" t="s">
        <v>635</v>
      </c>
      <c r="F10045" s="2">
        <f t="shared" si="313"/>
        <v>0</v>
      </c>
      <c r="G10045" s="3" t="s">
        <v>639</v>
      </c>
    </row>
    <row r="10046" spans="1:7" x14ac:dyDescent="0.25">
      <c r="A10046" s="3" t="s">
        <v>634</v>
      </c>
      <c r="B10046" s="3" t="s">
        <v>635</v>
      </c>
      <c r="C10046" s="4">
        <f t="shared" si="312"/>
        <v>0</v>
      </c>
      <c r="D10046" s="3" t="s">
        <v>637</v>
      </c>
      <c r="E10046" s="3" t="s">
        <v>635</v>
      </c>
      <c r="F10046" s="2">
        <f t="shared" si="313"/>
        <v>0</v>
      </c>
      <c r="G10046" s="3" t="s">
        <v>639</v>
      </c>
    </row>
    <row r="10047" spans="1:7" x14ac:dyDescent="0.25">
      <c r="A10047" s="3" t="s">
        <v>634</v>
      </c>
      <c r="B10047" s="3" t="s">
        <v>635</v>
      </c>
      <c r="C10047" s="4">
        <f t="shared" si="312"/>
        <v>0</v>
      </c>
      <c r="D10047" s="3" t="s">
        <v>637</v>
      </c>
      <c r="E10047" s="3" t="s">
        <v>635</v>
      </c>
      <c r="F10047" s="2">
        <f t="shared" si="313"/>
        <v>0</v>
      </c>
      <c r="G10047" s="3" t="s">
        <v>639</v>
      </c>
    </row>
    <row r="10048" spans="1:7" x14ac:dyDescent="0.25">
      <c r="A10048" s="3" t="s">
        <v>634</v>
      </c>
      <c r="B10048" s="3" t="s">
        <v>635</v>
      </c>
      <c r="C10048" s="4">
        <f t="shared" si="312"/>
        <v>0</v>
      </c>
      <c r="D10048" s="3" t="s">
        <v>637</v>
      </c>
      <c r="E10048" s="3" t="s">
        <v>635</v>
      </c>
      <c r="F10048" s="2">
        <f t="shared" si="313"/>
        <v>0</v>
      </c>
      <c r="G10048" s="3" t="s">
        <v>639</v>
      </c>
    </row>
    <row r="10049" spans="1:7" x14ac:dyDescent="0.25">
      <c r="A10049" s="3" t="s">
        <v>634</v>
      </c>
      <c r="B10049" s="3" t="s">
        <v>635</v>
      </c>
      <c r="C10049" s="4">
        <f t="shared" si="312"/>
        <v>0</v>
      </c>
      <c r="D10049" s="3" t="s">
        <v>637</v>
      </c>
      <c r="E10049" s="3" t="s">
        <v>635</v>
      </c>
      <c r="F10049" s="2">
        <f t="shared" si="313"/>
        <v>0</v>
      </c>
      <c r="G10049" s="3" t="s">
        <v>639</v>
      </c>
    </row>
    <row r="10050" spans="1:7" x14ac:dyDescent="0.25">
      <c r="A10050" s="3" t="s">
        <v>634</v>
      </c>
      <c r="B10050" s="3" t="s">
        <v>635</v>
      </c>
      <c r="C10050" s="4">
        <f t="shared" si="312"/>
        <v>0</v>
      </c>
      <c r="D10050" s="3" t="s">
        <v>637</v>
      </c>
      <c r="E10050" s="3" t="s">
        <v>635</v>
      </c>
      <c r="F10050" s="2">
        <f t="shared" si="313"/>
        <v>0</v>
      </c>
      <c r="G10050" s="3" t="s">
        <v>639</v>
      </c>
    </row>
    <row r="10051" spans="1:7" x14ac:dyDescent="0.25">
      <c r="A10051" s="3" t="s">
        <v>634</v>
      </c>
      <c r="B10051" s="3" t="s">
        <v>635</v>
      </c>
      <c r="C10051" s="4">
        <f t="shared" si="312"/>
        <v>0</v>
      </c>
      <c r="D10051" s="3" t="s">
        <v>637</v>
      </c>
      <c r="E10051" s="3" t="s">
        <v>635</v>
      </c>
      <c r="F10051" s="2">
        <f t="shared" si="313"/>
        <v>0</v>
      </c>
      <c r="G10051" s="3" t="s">
        <v>639</v>
      </c>
    </row>
    <row r="10052" spans="1:7" x14ac:dyDescent="0.25">
      <c r="A10052" s="3" t="s">
        <v>634</v>
      </c>
      <c r="B10052" s="3" t="s">
        <v>635</v>
      </c>
      <c r="C10052" s="4">
        <f t="shared" ref="C10052:C10115" si="314">H10052</f>
        <v>0</v>
      </c>
      <c r="D10052" s="3" t="s">
        <v>637</v>
      </c>
      <c r="E10052" s="3" t="s">
        <v>635</v>
      </c>
      <c r="F10052" s="2">
        <f t="shared" ref="F10052:F10115" si="315">I10052</f>
        <v>0</v>
      </c>
      <c r="G10052" s="3" t="s">
        <v>639</v>
      </c>
    </row>
    <row r="10053" spans="1:7" x14ac:dyDescent="0.25">
      <c r="A10053" s="3" t="s">
        <v>634</v>
      </c>
      <c r="B10053" s="3" t="s">
        <v>635</v>
      </c>
      <c r="C10053" s="4">
        <f t="shared" si="314"/>
        <v>0</v>
      </c>
      <c r="D10053" s="3" t="s">
        <v>637</v>
      </c>
      <c r="E10053" s="3" t="s">
        <v>635</v>
      </c>
      <c r="F10053" s="2">
        <f t="shared" si="315"/>
        <v>0</v>
      </c>
      <c r="G10053" s="3" t="s">
        <v>639</v>
      </c>
    </row>
    <row r="10054" spans="1:7" x14ac:dyDescent="0.25">
      <c r="A10054" s="3" t="s">
        <v>634</v>
      </c>
      <c r="B10054" s="3" t="s">
        <v>635</v>
      </c>
      <c r="C10054" s="4">
        <f t="shared" si="314"/>
        <v>0</v>
      </c>
      <c r="D10054" s="3" t="s">
        <v>637</v>
      </c>
      <c r="E10054" s="3" t="s">
        <v>635</v>
      </c>
      <c r="F10054" s="2">
        <f t="shared" si="315"/>
        <v>0</v>
      </c>
      <c r="G10054" s="3" t="s">
        <v>639</v>
      </c>
    </row>
    <row r="10055" spans="1:7" x14ac:dyDescent="0.25">
      <c r="A10055" s="3" t="s">
        <v>634</v>
      </c>
      <c r="B10055" s="3" t="s">
        <v>635</v>
      </c>
      <c r="C10055" s="4">
        <f t="shared" si="314"/>
        <v>0</v>
      </c>
      <c r="D10055" s="3" t="s">
        <v>637</v>
      </c>
      <c r="E10055" s="3" t="s">
        <v>635</v>
      </c>
      <c r="F10055" s="2">
        <f t="shared" si="315"/>
        <v>0</v>
      </c>
      <c r="G10055" s="3" t="s">
        <v>639</v>
      </c>
    </row>
    <row r="10056" spans="1:7" x14ac:dyDescent="0.25">
      <c r="A10056" s="3" t="s">
        <v>634</v>
      </c>
      <c r="B10056" s="3" t="s">
        <v>635</v>
      </c>
      <c r="C10056" s="4">
        <f t="shared" si="314"/>
        <v>0</v>
      </c>
      <c r="D10056" s="3" t="s">
        <v>637</v>
      </c>
      <c r="E10056" s="3" t="s">
        <v>635</v>
      </c>
      <c r="F10056" s="2">
        <f t="shared" si="315"/>
        <v>0</v>
      </c>
      <c r="G10056" s="3" t="s">
        <v>639</v>
      </c>
    </row>
    <row r="10057" spans="1:7" x14ac:dyDescent="0.25">
      <c r="A10057" s="3" t="s">
        <v>634</v>
      </c>
      <c r="B10057" s="3" t="s">
        <v>635</v>
      </c>
      <c r="C10057" s="4">
        <f t="shared" si="314"/>
        <v>0</v>
      </c>
      <c r="D10057" s="3" t="s">
        <v>637</v>
      </c>
      <c r="E10057" s="3" t="s">
        <v>635</v>
      </c>
      <c r="F10057" s="2">
        <f t="shared" si="315"/>
        <v>0</v>
      </c>
      <c r="G10057" s="3" t="s">
        <v>639</v>
      </c>
    </row>
    <row r="10058" spans="1:7" x14ac:dyDescent="0.25">
      <c r="A10058" s="3" t="s">
        <v>634</v>
      </c>
      <c r="B10058" s="3" t="s">
        <v>635</v>
      </c>
      <c r="C10058" s="4">
        <f t="shared" si="314"/>
        <v>0</v>
      </c>
      <c r="D10058" s="3" t="s">
        <v>637</v>
      </c>
      <c r="E10058" s="3" t="s">
        <v>635</v>
      </c>
      <c r="F10058" s="2">
        <f t="shared" si="315"/>
        <v>0</v>
      </c>
      <c r="G10058" s="3" t="s">
        <v>639</v>
      </c>
    </row>
    <row r="10059" spans="1:7" x14ac:dyDescent="0.25">
      <c r="A10059" s="3" t="s">
        <v>634</v>
      </c>
      <c r="B10059" s="3" t="s">
        <v>635</v>
      </c>
      <c r="C10059" s="4">
        <f t="shared" si="314"/>
        <v>0</v>
      </c>
      <c r="D10059" s="3" t="s">
        <v>637</v>
      </c>
      <c r="E10059" s="3" t="s">
        <v>635</v>
      </c>
      <c r="F10059" s="2">
        <f t="shared" si="315"/>
        <v>0</v>
      </c>
      <c r="G10059" s="3" t="s">
        <v>639</v>
      </c>
    </row>
    <row r="10060" spans="1:7" x14ac:dyDescent="0.25">
      <c r="A10060" s="3" t="s">
        <v>634</v>
      </c>
      <c r="B10060" s="3" t="s">
        <v>635</v>
      </c>
      <c r="C10060" s="4">
        <f t="shared" si="314"/>
        <v>0</v>
      </c>
      <c r="D10060" s="3" t="s">
        <v>637</v>
      </c>
      <c r="E10060" s="3" t="s">
        <v>635</v>
      </c>
      <c r="F10060" s="2">
        <f t="shared" si="315"/>
        <v>0</v>
      </c>
      <c r="G10060" s="3" t="s">
        <v>639</v>
      </c>
    </row>
    <row r="10061" spans="1:7" x14ac:dyDescent="0.25">
      <c r="A10061" s="3" t="s">
        <v>634</v>
      </c>
      <c r="B10061" s="3" t="s">
        <v>635</v>
      </c>
      <c r="C10061" s="4">
        <f t="shared" si="314"/>
        <v>0</v>
      </c>
      <c r="D10061" s="3" t="s">
        <v>637</v>
      </c>
      <c r="E10061" s="3" t="s">
        <v>635</v>
      </c>
      <c r="F10061" s="2">
        <f t="shared" si="315"/>
        <v>0</v>
      </c>
      <c r="G10061" s="3" t="s">
        <v>639</v>
      </c>
    </row>
    <row r="10062" spans="1:7" x14ac:dyDescent="0.25">
      <c r="A10062" s="3" t="s">
        <v>634</v>
      </c>
      <c r="B10062" s="3" t="s">
        <v>635</v>
      </c>
      <c r="C10062" s="4">
        <f t="shared" si="314"/>
        <v>0</v>
      </c>
      <c r="D10062" s="3" t="s">
        <v>637</v>
      </c>
      <c r="E10062" s="3" t="s">
        <v>635</v>
      </c>
      <c r="F10062" s="2">
        <f t="shared" si="315"/>
        <v>0</v>
      </c>
      <c r="G10062" s="3" t="s">
        <v>639</v>
      </c>
    </row>
    <row r="10063" spans="1:7" x14ac:dyDescent="0.25">
      <c r="A10063" s="3" t="s">
        <v>634</v>
      </c>
      <c r="B10063" s="3" t="s">
        <v>635</v>
      </c>
      <c r="C10063" s="4">
        <f t="shared" si="314"/>
        <v>0</v>
      </c>
      <c r="D10063" s="3" t="s">
        <v>637</v>
      </c>
      <c r="E10063" s="3" t="s">
        <v>635</v>
      </c>
      <c r="F10063" s="2">
        <f t="shared" si="315"/>
        <v>0</v>
      </c>
      <c r="G10063" s="3" t="s">
        <v>639</v>
      </c>
    </row>
    <row r="10064" spans="1:7" x14ac:dyDescent="0.25">
      <c r="A10064" s="3" t="s">
        <v>634</v>
      </c>
      <c r="B10064" s="3" t="s">
        <v>635</v>
      </c>
      <c r="C10064" s="4">
        <f t="shared" si="314"/>
        <v>0</v>
      </c>
      <c r="D10064" s="3" t="s">
        <v>637</v>
      </c>
      <c r="E10064" s="3" t="s">
        <v>635</v>
      </c>
      <c r="F10064" s="2">
        <f t="shared" si="315"/>
        <v>0</v>
      </c>
      <c r="G10064" s="3" t="s">
        <v>639</v>
      </c>
    </row>
    <row r="10065" spans="1:7" x14ac:dyDescent="0.25">
      <c r="A10065" s="3" t="s">
        <v>634</v>
      </c>
      <c r="B10065" s="3" t="s">
        <v>635</v>
      </c>
      <c r="C10065" s="4">
        <f t="shared" si="314"/>
        <v>0</v>
      </c>
      <c r="D10065" s="3" t="s">
        <v>637</v>
      </c>
      <c r="E10065" s="3" t="s">
        <v>635</v>
      </c>
      <c r="F10065" s="2">
        <f t="shared" si="315"/>
        <v>0</v>
      </c>
      <c r="G10065" s="3" t="s">
        <v>639</v>
      </c>
    </row>
    <row r="10066" spans="1:7" x14ac:dyDescent="0.25">
      <c r="A10066" s="3" t="s">
        <v>634</v>
      </c>
      <c r="B10066" s="3" t="s">
        <v>635</v>
      </c>
      <c r="C10066" s="4">
        <f t="shared" si="314"/>
        <v>0</v>
      </c>
      <c r="D10066" s="3" t="s">
        <v>637</v>
      </c>
      <c r="E10066" s="3" t="s">
        <v>635</v>
      </c>
      <c r="F10066" s="2">
        <f t="shared" si="315"/>
        <v>0</v>
      </c>
      <c r="G10066" s="3" t="s">
        <v>639</v>
      </c>
    </row>
    <row r="10067" spans="1:7" x14ac:dyDescent="0.25">
      <c r="A10067" s="3" t="s">
        <v>634</v>
      </c>
      <c r="B10067" s="3" t="s">
        <v>635</v>
      </c>
      <c r="C10067" s="4">
        <f t="shared" si="314"/>
        <v>0</v>
      </c>
      <c r="D10067" s="3" t="s">
        <v>637</v>
      </c>
      <c r="E10067" s="3" t="s">
        <v>635</v>
      </c>
      <c r="F10067" s="2">
        <f t="shared" si="315"/>
        <v>0</v>
      </c>
      <c r="G10067" s="3" t="s">
        <v>639</v>
      </c>
    </row>
    <row r="10068" spans="1:7" x14ac:dyDescent="0.25">
      <c r="A10068" s="3" t="s">
        <v>634</v>
      </c>
      <c r="B10068" s="3" t="s">
        <v>635</v>
      </c>
      <c r="C10068" s="4">
        <f t="shared" si="314"/>
        <v>0</v>
      </c>
      <c r="D10068" s="3" t="s">
        <v>637</v>
      </c>
      <c r="E10068" s="3" t="s">
        <v>635</v>
      </c>
      <c r="F10068" s="2">
        <f t="shared" si="315"/>
        <v>0</v>
      </c>
      <c r="G10068" s="3" t="s">
        <v>639</v>
      </c>
    </row>
    <row r="10069" spans="1:7" x14ac:dyDescent="0.25">
      <c r="A10069" s="3" t="s">
        <v>634</v>
      </c>
      <c r="B10069" s="3" t="s">
        <v>635</v>
      </c>
      <c r="C10069" s="4">
        <f t="shared" si="314"/>
        <v>0</v>
      </c>
      <c r="D10069" s="3" t="s">
        <v>637</v>
      </c>
      <c r="E10069" s="3" t="s">
        <v>635</v>
      </c>
      <c r="F10069" s="2">
        <f t="shared" si="315"/>
        <v>0</v>
      </c>
      <c r="G10069" s="3" t="s">
        <v>639</v>
      </c>
    </row>
    <row r="10070" spans="1:7" x14ac:dyDescent="0.25">
      <c r="A10070" s="3" t="s">
        <v>634</v>
      </c>
      <c r="B10070" s="3" t="s">
        <v>635</v>
      </c>
      <c r="C10070" s="4">
        <f t="shared" si="314"/>
        <v>0</v>
      </c>
      <c r="D10070" s="3" t="s">
        <v>637</v>
      </c>
      <c r="E10070" s="3" t="s">
        <v>635</v>
      </c>
      <c r="F10070" s="2">
        <f t="shared" si="315"/>
        <v>0</v>
      </c>
      <c r="G10070" s="3" t="s">
        <v>639</v>
      </c>
    </row>
    <row r="10071" spans="1:7" x14ac:dyDescent="0.25">
      <c r="A10071" s="3" t="s">
        <v>634</v>
      </c>
      <c r="B10071" s="3" t="s">
        <v>635</v>
      </c>
      <c r="C10071" s="4">
        <f t="shared" si="314"/>
        <v>0</v>
      </c>
      <c r="D10071" s="3" t="s">
        <v>637</v>
      </c>
      <c r="E10071" s="3" t="s">
        <v>635</v>
      </c>
      <c r="F10071" s="2">
        <f t="shared" si="315"/>
        <v>0</v>
      </c>
      <c r="G10071" s="3" t="s">
        <v>639</v>
      </c>
    </row>
    <row r="10072" spans="1:7" x14ac:dyDescent="0.25">
      <c r="A10072" s="3" t="s">
        <v>634</v>
      </c>
      <c r="B10072" s="3" t="s">
        <v>635</v>
      </c>
      <c r="C10072" s="4">
        <f t="shared" si="314"/>
        <v>0</v>
      </c>
      <c r="D10072" s="3" t="s">
        <v>637</v>
      </c>
      <c r="E10072" s="3" t="s">
        <v>635</v>
      </c>
      <c r="F10072" s="2">
        <f t="shared" si="315"/>
        <v>0</v>
      </c>
      <c r="G10072" s="3" t="s">
        <v>639</v>
      </c>
    </row>
    <row r="10073" spans="1:7" x14ac:dyDescent="0.25">
      <c r="A10073" s="3" t="s">
        <v>634</v>
      </c>
      <c r="B10073" s="3" t="s">
        <v>635</v>
      </c>
      <c r="C10073" s="4">
        <f t="shared" si="314"/>
        <v>0</v>
      </c>
      <c r="D10073" s="3" t="s">
        <v>637</v>
      </c>
      <c r="E10073" s="3" t="s">
        <v>635</v>
      </c>
      <c r="F10073" s="2">
        <f t="shared" si="315"/>
        <v>0</v>
      </c>
      <c r="G10073" s="3" t="s">
        <v>639</v>
      </c>
    </row>
    <row r="10074" spans="1:7" x14ac:dyDescent="0.25">
      <c r="A10074" s="3" t="s">
        <v>634</v>
      </c>
      <c r="B10074" s="3" t="s">
        <v>635</v>
      </c>
      <c r="C10074" s="4">
        <f t="shared" si="314"/>
        <v>0</v>
      </c>
      <c r="D10074" s="3" t="s">
        <v>637</v>
      </c>
      <c r="E10074" s="3" t="s">
        <v>635</v>
      </c>
      <c r="F10074" s="2">
        <f t="shared" si="315"/>
        <v>0</v>
      </c>
      <c r="G10074" s="3" t="s">
        <v>639</v>
      </c>
    </row>
    <row r="10075" spans="1:7" x14ac:dyDescent="0.25">
      <c r="A10075" s="3" t="s">
        <v>634</v>
      </c>
      <c r="B10075" s="3" t="s">
        <v>635</v>
      </c>
      <c r="C10075" s="4">
        <f t="shared" si="314"/>
        <v>0</v>
      </c>
      <c r="D10075" s="3" t="s">
        <v>637</v>
      </c>
      <c r="E10075" s="3" t="s">
        <v>635</v>
      </c>
      <c r="F10075" s="2">
        <f t="shared" si="315"/>
        <v>0</v>
      </c>
      <c r="G10075" s="3" t="s">
        <v>639</v>
      </c>
    </row>
    <row r="10076" spans="1:7" x14ac:dyDescent="0.25">
      <c r="A10076" s="3" t="s">
        <v>634</v>
      </c>
      <c r="B10076" s="3" t="s">
        <v>635</v>
      </c>
      <c r="C10076" s="4">
        <f t="shared" si="314"/>
        <v>0</v>
      </c>
      <c r="D10076" s="3" t="s">
        <v>637</v>
      </c>
      <c r="E10076" s="3" t="s">
        <v>635</v>
      </c>
      <c r="F10076" s="2">
        <f t="shared" si="315"/>
        <v>0</v>
      </c>
      <c r="G10076" s="3" t="s">
        <v>639</v>
      </c>
    </row>
    <row r="10077" spans="1:7" x14ac:dyDescent="0.25">
      <c r="A10077" s="3" t="s">
        <v>634</v>
      </c>
      <c r="B10077" s="3" t="s">
        <v>635</v>
      </c>
      <c r="C10077" s="4">
        <f t="shared" si="314"/>
        <v>0</v>
      </c>
      <c r="D10077" s="3" t="s">
        <v>637</v>
      </c>
      <c r="E10077" s="3" t="s">
        <v>635</v>
      </c>
      <c r="F10077" s="2">
        <f t="shared" si="315"/>
        <v>0</v>
      </c>
      <c r="G10077" s="3" t="s">
        <v>639</v>
      </c>
    </row>
    <row r="10078" spans="1:7" x14ac:dyDescent="0.25">
      <c r="A10078" s="3" t="s">
        <v>634</v>
      </c>
      <c r="B10078" s="3" t="s">
        <v>635</v>
      </c>
      <c r="C10078" s="4">
        <f t="shared" si="314"/>
        <v>0</v>
      </c>
      <c r="D10078" s="3" t="s">
        <v>637</v>
      </c>
      <c r="E10078" s="3" t="s">
        <v>635</v>
      </c>
      <c r="F10078" s="2">
        <f t="shared" si="315"/>
        <v>0</v>
      </c>
      <c r="G10078" s="3" t="s">
        <v>639</v>
      </c>
    </row>
    <row r="10079" spans="1:7" x14ac:dyDescent="0.25">
      <c r="A10079" s="3" t="s">
        <v>634</v>
      </c>
      <c r="B10079" s="3" t="s">
        <v>635</v>
      </c>
      <c r="C10079" s="4">
        <f t="shared" si="314"/>
        <v>0</v>
      </c>
      <c r="D10079" s="3" t="s">
        <v>637</v>
      </c>
      <c r="E10079" s="3" t="s">
        <v>635</v>
      </c>
      <c r="F10079" s="2">
        <f t="shared" si="315"/>
        <v>0</v>
      </c>
      <c r="G10079" s="3" t="s">
        <v>639</v>
      </c>
    </row>
    <row r="10080" spans="1:7" x14ac:dyDescent="0.25">
      <c r="A10080" s="3" t="s">
        <v>634</v>
      </c>
      <c r="B10080" s="3" t="s">
        <v>635</v>
      </c>
      <c r="C10080" s="4">
        <f t="shared" si="314"/>
        <v>0</v>
      </c>
      <c r="D10080" s="3" t="s">
        <v>637</v>
      </c>
      <c r="E10080" s="3" t="s">
        <v>635</v>
      </c>
      <c r="F10080" s="2">
        <f t="shared" si="315"/>
        <v>0</v>
      </c>
      <c r="G10080" s="3" t="s">
        <v>639</v>
      </c>
    </row>
    <row r="10081" spans="1:7" x14ac:dyDescent="0.25">
      <c r="A10081" s="3" t="s">
        <v>634</v>
      </c>
      <c r="B10081" s="3" t="s">
        <v>635</v>
      </c>
      <c r="C10081" s="4">
        <f t="shared" si="314"/>
        <v>0</v>
      </c>
      <c r="D10081" s="3" t="s">
        <v>637</v>
      </c>
      <c r="E10081" s="3" t="s">
        <v>635</v>
      </c>
      <c r="F10081" s="2">
        <f t="shared" si="315"/>
        <v>0</v>
      </c>
      <c r="G10081" s="3" t="s">
        <v>639</v>
      </c>
    </row>
    <row r="10082" spans="1:7" x14ac:dyDescent="0.25">
      <c r="A10082" s="3" t="s">
        <v>634</v>
      </c>
      <c r="B10082" s="3" t="s">
        <v>635</v>
      </c>
      <c r="C10082" s="4">
        <f t="shared" si="314"/>
        <v>0</v>
      </c>
      <c r="D10082" s="3" t="s">
        <v>637</v>
      </c>
      <c r="E10082" s="3" t="s">
        <v>635</v>
      </c>
      <c r="F10082" s="2">
        <f t="shared" si="315"/>
        <v>0</v>
      </c>
      <c r="G10082" s="3" t="s">
        <v>639</v>
      </c>
    </row>
    <row r="10083" spans="1:7" x14ac:dyDescent="0.25">
      <c r="A10083" s="3" t="s">
        <v>634</v>
      </c>
      <c r="B10083" s="3" t="s">
        <v>635</v>
      </c>
      <c r="C10083" s="4">
        <f t="shared" si="314"/>
        <v>0</v>
      </c>
      <c r="D10083" s="3" t="s">
        <v>637</v>
      </c>
      <c r="E10083" s="3" t="s">
        <v>635</v>
      </c>
      <c r="F10083" s="2">
        <f t="shared" si="315"/>
        <v>0</v>
      </c>
      <c r="G10083" s="3" t="s">
        <v>639</v>
      </c>
    </row>
    <row r="10084" spans="1:7" x14ac:dyDescent="0.25">
      <c r="A10084" s="3" t="s">
        <v>634</v>
      </c>
      <c r="B10084" s="3" t="s">
        <v>635</v>
      </c>
      <c r="C10084" s="4">
        <f t="shared" si="314"/>
        <v>0</v>
      </c>
      <c r="D10084" s="3" t="s">
        <v>637</v>
      </c>
      <c r="E10084" s="3" t="s">
        <v>635</v>
      </c>
      <c r="F10084" s="2">
        <f t="shared" si="315"/>
        <v>0</v>
      </c>
      <c r="G10084" s="3" t="s">
        <v>639</v>
      </c>
    </row>
    <row r="10085" spans="1:7" x14ac:dyDescent="0.25">
      <c r="A10085" s="3" t="s">
        <v>634</v>
      </c>
      <c r="B10085" s="3" t="s">
        <v>635</v>
      </c>
      <c r="C10085" s="4">
        <f t="shared" si="314"/>
        <v>0</v>
      </c>
      <c r="D10085" s="3" t="s">
        <v>637</v>
      </c>
      <c r="E10085" s="3" t="s">
        <v>635</v>
      </c>
      <c r="F10085" s="2">
        <f t="shared" si="315"/>
        <v>0</v>
      </c>
      <c r="G10085" s="3" t="s">
        <v>639</v>
      </c>
    </row>
    <row r="10086" spans="1:7" x14ac:dyDescent="0.25">
      <c r="A10086" s="3" t="s">
        <v>634</v>
      </c>
      <c r="B10086" s="3" t="s">
        <v>635</v>
      </c>
      <c r="C10086" s="4">
        <f t="shared" si="314"/>
        <v>0</v>
      </c>
      <c r="D10086" s="3" t="s">
        <v>637</v>
      </c>
      <c r="E10086" s="3" t="s">
        <v>635</v>
      </c>
      <c r="F10086" s="2">
        <f t="shared" si="315"/>
        <v>0</v>
      </c>
      <c r="G10086" s="3" t="s">
        <v>639</v>
      </c>
    </row>
    <row r="10087" spans="1:7" x14ac:dyDescent="0.25">
      <c r="A10087" s="3" t="s">
        <v>634</v>
      </c>
      <c r="B10087" s="3" t="s">
        <v>635</v>
      </c>
      <c r="C10087" s="4">
        <f t="shared" si="314"/>
        <v>0</v>
      </c>
      <c r="D10087" s="3" t="s">
        <v>637</v>
      </c>
      <c r="E10087" s="3" t="s">
        <v>635</v>
      </c>
      <c r="F10087" s="2">
        <f t="shared" si="315"/>
        <v>0</v>
      </c>
      <c r="G10087" s="3" t="s">
        <v>639</v>
      </c>
    </row>
    <row r="10088" spans="1:7" x14ac:dyDescent="0.25">
      <c r="A10088" s="3" t="s">
        <v>634</v>
      </c>
      <c r="B10088" s="3" t="s">
        <v>635</v>
      </c>
      <c r="C10088" s="4">
        <f t="shared" si="314"/>
        <v>0</v>
      </c>
      <c r="D10088" s="3" t="s">
        <v>637</v>
      </c>
      <c r="E10088" s="3" t="s">
        <v>635</v>
      </c>
      <c r="F10088" s="2">
        <f t="shared" si="315"/>
        <v>0</v>
      </c>
      <c r="G10088" s="3" t="s">
        <v>639</v>
      </c>
    </row>
    <row r="10089" spans="1:7" x14ac:dyDescent="0.25">
      <c r="A10089" s="3" t="s">
        <v>634</v>
      </c>
      <c r="B10089" s="3" t="s">
        <v>635</v>
      </c>
      <c r="C10089" s="4">
        <f t="shared" si="314"/>
        <v>0</v>
      </c>
      <c r="D10089" s="3" t="s">
        <v>637</v>
      </c>
      <c r="E10089" s="3" t="s">
        <v>635</v>
      </c>
      <c r="F10089" s="2">
        <f t="shared" si="315"/>
        <v>0</v>
      </c>
      <c r="G10089" s="3" t="s">
        <v>639</v>
      </c>
    </row>
    <row r="10090" spans="1:7" x14ac:dyDescent="0.25">
      <c r="A10090" s="3" t="s">
        <v>634</v>
      </c>
      <c r="B10090" s="3" t="s">
        <v>635</v>
      </c>
      <c r="C10090" s="4">
        <f t="shared" si="314"/>
        <v>0</v>
      </c>
      <c r="D10090" s="3" t="s">
        <v>637</v>
      </c>
      <c r="E10090" s="3" t="s">
        <v>635</v>
      </c>
      <c r="F10090" s="2">
        <f t="shared" si="315"/>
        <v>0</v>
      </c>
      <c r="G10090" s="3" t="s">
        <v>639</v>
      </c>
    </row>
    <row r="10091" spans="1:7" x14ac:dyDescent="0.25">
      <c r="A10091" s="3" t="s">
        <v>634</v>
      </c>
      <c r="B10091" s="3" t="s">
        <v>635</v>
      </c>
      <c r="C10091" s="4">
        <f t="shared" si="314"/>
        <v>0</v>
      </c>
      <c r="D10091" s="3" t="s">
        <v>637</v>
      </c>
      <c r="E10091" s="3" t="s">
        <v>635</v>
      </c>
      <c r="F10091" s="2">
        <f t="shared" si="315"/>
        <v>0</v>
      </c>
      <c r="G10091" s="3" t="s">
        <v>639</v>
      </c>
    </row>
    <row r="10092" spans="1:7" x14ac:dyDescent="0.25">
      <c r="A10092" s="3" t="s">
        <v>634</v>
      </c>
      <c r="B10092" s="3" t="s">
        <v>635</v>
      </c>
      <c r="C10092" s="4">
        <f t="shared" si="314"/>
        <v>0</v>
      </c>
      <c r="D10092" s="3" t="s">
        <v>637</v>
      </c>
      <c r="E10092" s="3" t="s">
        <v>635</v>
      </c>
      <c r="F10092" s="2">
        <f t="shared" si="315"/>
        <v>0</v>
      </c>
      <c r="G10092" s="3" t="s">
        <v>639</v>
      </c>
    </row>
    <row r="10093" spans="1:7" x14ac:dyDescent="0.25">
      <c r="A10093" s="3" t="s">
        <v>634</v>
      </c>
      <c r="B10093" s="3" t="s">
        <v>635</v>
      </c>
      <c r="C10093" s="4">
        <f t="shared" si="314"/>
        <v>0</v>
      </c>
      <c r="D10093" s="3" t="s">
        <v>637</v>
      </c>
      <c r="E10093" s="3" t="s">
        <v>635</v>
      </c>
      <c r="F10093" s="2">
        <f t="shared" si="315"/>
        <v>0</v>
      </c>
      <c r="G10093" s="3" t="s">
        <v>639</v>
      </c>
    </row>
    <row r="10094" spans="1:7" x14ac:dyDescent="0.25">
      <c r="A10094" s="3" t="s">
        <v>634</v>
      </c>
      <c r="B10094" s="3" t="s">
        <v>635</v>
      </c>
      <c r="C10094" s="4">
        <f t="shared" si="314"/>
        <v>0</v>
      </c>
      <c r="D10094" s="3" t="s">
        <v>637</v>
      </c>
      <c r="E10094" s="3" t="s">
        <v>635</v>
      </c>
      <c r="F10094" s="2">
        <f t="shared" si="315"/>
        <v>0</v>
      </c>
      <c r="G10094" s="3" t="s">
        <v>639</v>
      </c>
    </row>
    <row r="10095" spans="1:7" x14ac:dyDescent="0.25">
      <c r="A10095" s="3" t="s">
        <v>634</v>
      </c>
      <c r="B10095" s="3" t="s">
        <v>635</v>
      </c>
      <c r="C10095" s="4">
        <f t="shared" si="314"/>
        <v>0</v>
      </c>
      <c r="D10095" s="3" t="s">
        <v>637</v>
      </c>
      <c r="E10095" s="3" t="s">
        <v>635</v>
      </c>
      <c r="F10095" s="2">
        <f t="shared" si="315"/>
        <v>0</v>
      </c>
      <c r="G10095" s="3" t="s">
        <v>639</v>
      </c>
    </row>
    <row r="10096" spans="1:7" x14ac:dyDescent="0.25">
      <c r="A10096" s="3" t="s">
        <v>634</v>
      </c>
      <c r="B10096" s="3" t="s">
        <v>635</v>
      </c>
      <c r="C10096" s="4">
        <f t="shared" si="314"/>
        <v>0</v>
      </c>
      <c r="D10096" s="3" t="s">
        <v>637</v>
      </c>
      <c r="E10096" s="3" t="s">
        <v>635</v>
      </c>
      <c r="F10096" s="2">
        <f t="shared" si="315"/>
        <v>0</v>
      </c>
      <c r="G10096" s="3" t="s">
        <v>639</v>
      </c>
    </row>
    <row r="10097" spans="1:7" x14ac:dyDescent="0.25">
      <c r="A10097" s="3" t="s">
        <v>634</v>
      </c>
      <c r="B10097" s="3" t="s">
        <v>635</v>
      </c>
      <c r="C10097" s="4">
        <f t="shared" si="314"/>
        <v>0</v>
      </c>
      <c r="D10097" s="3" t="s">
        <v>637</v>
      </c>
      <c r="E10097" s="3" t="s">
        <v>635</v>
      </c>
      <c r="F10097" s="2">
        <f t="shared" si="315"/>
        <v>0</v>
      </c>
      <c r="G10097" s="3" t="s">
        <v>639</v>
      </c>
    </row>
    <row r="10098" spans="1:7" x14ac:dyDescent="0.25">
      <c r="A10098" s="3" t="s">
        <v>634</v>
      </c>
      <c r="B10098" s="3" t="s">
        <v>635</v>
      </c>
      <c r="C10098" s="4">
        <f t="shared" si="314"/>
        <v>0</v>
      </c>
      <c r="D10098" s="3" t="s">
        <v>637</v>
      </c>
      <c r="E10098" s="3" t="s">
        <v>635</v>
      </c>
      <c r="F10098" s="2">
        <f t="shared" si="315"/>
        <v>0</v>
      </c>
      <c r="G10098" s="3" t="s">
        <v>639</v>
      </c>
    </row>
    <row r="10099" spans="1:7" x14ac:dyDescent="0.25">
      <c r="A10099" s="3" t="s">
        <v>634</v>
      </c>
      <c r="B10099" s="3" t="s">
        <v>635</v>
      </c>
      <c r="C10099" s="4">
        <f t="shared" si="314"/>
        <v>0</v>
      </c>
      <c r="D10099" s="3" t="s">
        <v>637</v>
      </c>
      <c r="E10099" s="3" t="s">
        <v>635</v>
      </c>
      <c r="F10099" s="2">
        <f t="shared" si="315"/>
        <v>0</v>
      </c>
      <c r="G10099" s="3" t="s">
        <v>639</v>
      </c>
    </row>
    <row r="10100" spans="1:7" x14ac:dyDescent="0.25">
      <c r="A10100" s="3" t="s">
        <v>634</v>
      </c>
      <c r="B10100" s="3" t="s">
        <v>635</v>
      </c>
      <c r="C10100" s="4">
        <f t="shared" si="314"/>
        <v>0</v>
      </c>
      <c r="D10100" s="3" t="s">
        <v>637</v>
      </c>
      <c r="E10100" s="3" t="s">
        <v>635</v>
      </c>
      <c r="F10100" s="2">
        <f t="shared" si="315"/>
        <v>0</v>
      </c>
      <c r="G10100" s="3" t="s">
        <v>639</v>
      </c>
    </row>
    <row r="10101" spans="1:7" x14ac:dyDescent="0.25">
      <c r="A10101" s="3" t="s">
        <v>634</v>
      </c>
      <c r="B10101" s="3" t="s">
        <v>635</v>
      </c>
      <c r="C10101" s="4">
        <f t="shared" si="314"/>
        <v>0</v>
      </c>
      <c r="D10101" s="3" t="s">
        <v>637</v>
      </c>
      <c r="E10101" s="3" t="s">
        <v>635</v>
      </c>
      <c r="F10101" s="2">
        <f t="shared" si="315"/>
        <v>0</v>
      </c>
      <c r="G10101" s="3" t="s">
        <v>639</v>
      </c>
    </row>
    <row r="10102" spans="1:7" x14ac:dyDescent="0.25">
      <c r="A10102" s="3" t="s">
        <v>634</v>
      </c>
      <c r="B10102" s="3" t="s">
        <v>635</v>
      </c>
      <c r="C10102" s="4">
        <f t="shared" si="314"/>
        <v>0</v>
      </c>
      <c r="D10102" s="3" t="s">
        <v>637</v>
      </c>
      <c r="E10102" s="3" t="s">
        <v>635</v>
      </c>
      <c r="F10102" s="2">
        <f t="shared" si="315"/>
        <v>0</v>
      </c>
      <c r="G10102" s="3" t="s">
        <v>639</v>
      </c>
    </row>
    <row r="10103" spans="1:7" x14ac:dyDescent="0.25">
      <c r="A10103" s="3" t="s">
        <v>634</v>
      </c>
      <c r="B10103" s="3" t="s">
        <v>635</v>
      </c>
      <c r="C10103" s="4">
        <f t="shared" si="314"/>
        <v>0</v>
      </c>
      <c r="D10103" s="3" t="s">
        <v>637</v>
      </c>
      <c r="E10103" s="3" t="s">
        <v>635</v>
      </c>
      <c r="F10103" s="2">
        <f t="shared" si="315"/>
        <v>0</v>
      </c>
      <c r="G10103" s="3" t="s">
        <v>639</v>
      </c>
    </row>
    <row r="10104" spans="1:7" x14ac:dyDescent="0.25">
      <c r="A10104" s="3" t="s">
        <v>634</v>
      </c>
      <c r="B10104" s="3" t="s">
        <v>635</v>
      </c>
      <c r="C10104" s="4">
        <f t="shared" si="314"/>
        <v>0</v>
      </c>
      <c r="D10104" s="3" t="s">
        <v>637</v>
      </c>
      <c r="E10104" s="3" t="s">
        <v>635</v>
      </c>
      <c r="F10104" s="2">
        <f t="shared" si="315"/>
        <v>0</v>
      </c>
      <c r="G10104" s="3" t="s">
        <v>639</v>
      </c>
    </row>
    <row r="10105" spans="1:7" x14ac:dyDescent="0.25">
      <c r="A10105" s="3" t="s">
        <v>634</v>
      </c>
      <c r="B10105" s="3" t="s">
        <v>635</v>
      </c>
      <c r="C10105" s="4">
        <f t="shared" si="314"/>
        <v>0</v>
      </c>
      <c r="D10105" s="3" t="s">
        <v>637</v>
      </c>
      <c r="E10105" s="3" t="s">
        <v>635</v>
      </c>
      <c r="F10105" s="2">
        <f t="shared" si="315"/>
        <v>0</v>
      </c>
      <c r="G10105" s="3" t="s">
        <v>639</v>
      </c>
    </row>
    <row r="10106" spans="1:7" x14ac:dyDescent="0.25">
      <c r="A10106" s="3" t="s">
        <v>634</v>
      </c>
      <c r="B10106" s="3" t="s">
        <v>635</v>
      </c>
      <c r="C10106" s="4">
        <f t="shared" si="314"/>
        <v>0</v>
      </c>
      <c r="D10106" s="3" t="s">
        <v>637</v>
      </c>
      <c r="E10106" s="3" t="s">
        <v>635</v>
      </c>
      <c r="F10106" s="2">
        <f t="shared" si="315"/>
        <v>0</v>
      </c>
      <c r="G10106" s="3" t="s">
        <v>639</v>
      </c>
    </row>
    <row r="10107" spans="1:7" x14ac:dyDescent="0.25">
      <c r="A10107" s="3" t="s">
        <v>634</v>
      </c>
      <c r="B10107" s="3" t="s">
        <v>635</v>
      </c>
      <c r="C10107" s="4">
        <f t="shared" si="314"/>
        <v>0</v>
      </c>
      <c r="D10107" s="3" t="s">
        <v>637</v>
      </c>
      <c r="E10107" s="3" t="s">
        <v>635</v>
      </c>
      <c r="F10107" s="2">
        <f t="shared" si="315"/>
        <v>0</v>
      </c>
      <c r="G10107" s="3" t="s">
        <v>639</v>
      </c>
    </row>
    <row r="10108" spans="1:7" x14ac:dyDescent="0.25">
      <c r="A10108" s="3" t="s">
        <v>634</v>
      </c>
      <c r="B10108" s="3" t="s">
        <v>635</v>
      </c>
      <c r="C10108" s="4">
        <f t="shared" si="314"/>
        <v>0</v>
      </c>
      <c r="D10108" s="3" t="s">
        <v>637</v>
      </c>
      <c r="E10108" s="3" t="s">
        <v>635</v>
      </c>
      <c r="F10108" s="2">
        <f t="shared" si="315"/>
        <v>0</v>
      </c>
      <c r="G10108" s="3" t="s">
        <v>639</v>
      </c>
    </row>
    <row r="10109" spans="1:7" x14ac:dyDescent="0.25">
      <c r="A10109" s="3" t="s">
        <v>634</v>
      </c>
      <c r="B10109" s="3" t="s">
        <v>635</v>
      </c>
      <c r="C10109" s="4">
        <f t="shared" si="314"/>
        <v>0</v>
      </c>
      <c r="D10109" s="3" t="s">
        <v>637</v>
      </c>
      <c r="E10109" s="3" t="s">
        <v>635</v>
      </c>
      <c r="F10109" s="2">
        <f t="shared" si="315"/>
        <v>0</v>
      </c>
      <c r="G10109" s="3" t="s">
        <v>639</v>
      </c>
    </row>
    <row r="10110" spans="1:7" x14ac:dyDescent="0.25">
      <c r="A10110" s="3" t="s">
        <v>634</v>
      </c>
      <c r="B10110" s="3" t="s">
        <v>635</v>
      </c>
      <c r="C10110" s="4">
        <f t="shared" si="314"/>
        <v>0</v>
      </c>
      <c r="D10110" s="3" t="s">
        <v>637</v>
      </c>
      <c r="E10110" s="3" t="s">
        <v>635</v>
      </c>
      <c r="F10110" s="2">
        <f t="shared" si="315"/>
        <v>0</v>
      </c>
      <c r="G10110" s="3" t="s">
        <v>639</v>
      </c>
    </row>
    <row r="10111" spans="1:7" x14ac:dyDescent="0.25">
      <c r="A10111" s="3" t="s">
        <v>634</v>
      </c>
      <c r="B10111" s="3" t="s">
        <v>635</v>
      </c>
      <c r="C10111" s="4">
        <f t="shared" si="314"/>
        <v>0</v>
      </c>
      <c r="D10111" s="3" t="s">
        <v>637</v>
      </c>
      <c r="E10111" s="3" t="s">
        <v>635</v>
      </c>
      <c r="F10111" s="2">
        <f t="shared" si="315"/>
        <v>0</v>
      </c>
      <c r="G10111" s="3" t="s">
        <v>639</v>
      </c>
    </row>
    <row r="10112" spans="1:7" x14ac:dyDescent="0.25">
      <c r="A10112" s="3" t="s">
        <v>634</v>
      </c>
      <c r="B10112" s="3" t="s">
        <v>635</v>
      </c>
      <c r="C10112" s="4">
        <f t="shared" si="314"/>
        <v>0</v>
      </c>
      <c r="D10112" s="3" t="s">
        <v>637</v>
      </c>
      <c r="E10112" s="3" t="s">
        <v>635</v>
      </c>
      <c r="F10112" s="2">
        <f t="shared" si="315"/>
        <v>0</v>
      </c>
      <c r="G10112" s="3" t="s">
        <v>639</v>
      </c>
    </row>
    <row r="10113" spans="1:7" x14ac:dyDescent="0.25">
      <c r="A10113" s="3" t="s">
        <v>634</v>
      </c>
      <c r="B10113" s="3" t="s">
        <v>635</v>
      </c>
      <c r="C10113" s="4">
        <f t="shared" si="314"/>
        <v>0</v>
      </c>
      <c r="D10113" s="3" t="s">
        <v>637</v>
      </c>
      <c r="E10113" s="3" t="s">
        <v>635</v>
      </c>
      <c r="F10113" s="2">
        <f t="shared" si="315"/>
        <v>0</v>
      </c>
      <c r="G10113" s="3" t="s">
        <v>639</v>
      </c>
    </row>
    <row r="10114" spans="1:7" x14ac:dyDescent="0.25">
      <c r="A10114" s="3" t="s">
        <v>634</v>
      </c>
      <c r="B10114" s="3" t="s">
        <v>635</v>
      </c>
      <c r="C10114" s="4">
        <f t="shared" si="314"/>
        <v>0</v>
      </c>
      <c r="D10114" s="3" t="s">
        <v>637</v>
      </c>
      <c r="E10114" s="3" t="s">
        <v>635</v>
      </c>
      <c r="F10114" s="2">
        <f t="shared" si="315"/>
        <v>0</v>
      </c>
      <c r="G10114" s="3" t="s">
        <v>639</v>
      </c>
    </row>
    <row r="10115" spans="1:7" x14ac:dyDescent="0.25">
      <c r="A10115" s="3" t="s">
        <v>634</v>
      </c>
      <c r="B10115" s="3" t="s">
        <v>635</v>
      </c>
      <c r="C10115" s="4">
        <f t="shared" si="314"/>
        <v>0</v>
      </c>
      <c r="D10115" s="3" t="s">
        <v>637</v>
      </c>
      <c r="E10115" s="3" t="s">
        <v>635</v>
      </c>
      <c r="F10115" s="2">
        <f t="shared" si="315"/>
        <v>0</v>
      </c>
      <c r="G10115" s="3" t="s">
        <v>639</v>
      </c>
    </row>
    <row r="10116" spans="1:7" x14ac:dyDescent="0.25">
      <c r="A10116" s="3" t="s">
        <v>634</v>
      </c>
      <c r="B10116" s="3" t="s">
        <v>635</v>
      </c>
      <c r="C10116" s="4">
        <f t="shared" ref="C10116:C10179" si="316">H10116</f>
        <v>0</v>
      </c>
      <c r="D10116" s="3" t="s">
        <v>637</v>
      </c>
      <c r="E10116" s="3" t="s">
        <v>635</v>
      </c>
      <c r="F10116" s="2">
        <f t="shared" ref="F10116:F10179" si="317">I10116</f>
        <v>0</v>
      </c>
      <c r="G10116" s="3" t="s">
        <v>639</v>
      </c>
    </row>
    <row r="10117" spans="1:7" x14ac:dyDescent="0.25">
      <c r="A10117" s="3" t="s">
        <v>634</v>
      </c>
      <c r="B10117" s="3" t="s">
        <v>635</v>
      </c>
      <c r="C10117" s="4">
        <f t="shared" si="316"/>
        <v>0</v>
      </c>
      <c r="D10117" s="3" t="s">
        <v>637</v>
      </c>
      <c r="E10117" s="3" t="s">
        <v>635</v>
      </c>
      <c r="F10117" s="2">
        <f t="shared" si="317"/>
        <v>0</v>
      </c>
      <c r="G10117" s="3" t="s">
        <v>639</v>
      </c>
    </row>
    <row r="10118" spans="1:7" x14ac:dyDescent="0.25">
      <c r="A10118" s="3" t="s">
        <v>634</v>
      </c>
      <c r="B10118" s="3" t="s">
        <v>635</v>
      </c>
      <c r="C10118" s="4">
        <f t="shared" si="316"/>
        <v>0</v>
      </c>
      <c r="D10118" s="3" t="s">
        <v>637</v>
      </c>
      <c r="E10118" s="3" t="s">
        <v>635</v>
      </c>
      <c r="F10118" s="2">
        <f t="shared" si="317"/>
        <v>0</v>
      </c>
      <c r="G10118" s="3" t="s">
        <v>639</v>
      </c>
    </row>
    <row r="10119" spans="1:7" x14ac:dyDescent="0.25">
      <c r="A10119" s="3" t="s">
        <v>634</v>
      </c>
      <c r="B10119" s="3" t="s">
        <v>635</v>
      </c>
      <c r="C10119" s="4">
        <f t="shared" si="316"/>
        <v>0</v>
      </c>
      <c r="D10119" s="3" t="s">
        <v>637</v>
      </c>
      <c r="E10119" s="3" t="s">
        <v>635</v>
      </c>
      <c r="F10119" s="2">
        <f t="shared" si="317"/>
        <v>0</v>
      </c>
      <c r="G10119" s="3" t="s">
        <v>639</v>
      </c>
    </row>
    <row r="10120" spans="1:7" x14ac:dyDescent="0.25">
      <c r="A10120" s="3" t="s">
        <v>634</v>
      </c>
      <c r="B10120" s="3" t="s">
        <v>635</v>
      </c>
      <c r="C10120" s="4">
        <f t="shared" si="316"/>
        <v>0</v>
      </c>
      <c r="D10120" s="3" t="s">
        <v>637</v>
      </c>
      <c r="E10120" s="3" t="s">
        <v>635</v>
      </c>
      <c r="F10120" s="2">
        <f t="shared" si="317"/>
        <v>0</v>
      </c>
      <c r="G10120" s="3" t="s">
        <v>639</v>
      </c>
    </row>
    <row r="10121" spans="1:7" x14ac:dyDescent="0.25">
      <c r="A10121" s="3" t="s">
        <v>634</v>
      </c>
      <c r="B10121" s="3" t="s">
        <v>635</v>
      </c>
      <c r="C10121" s="4">
        <f t="shared" si="316"/>
        <v>0</v>
      </c>
      <c r="D10121" s="3" t="s">
        <v>637</v>
      </c>
      <c r="E10121" s="3" t="s">
        <v>635</v>
      </c>
      <c r="F10121" s="2">
        <f t="shared" si="317"/>
        <v>0</v>
      </c>
      <c r="G10121" s="3" t="s">
        <v>639</v>
      </c>
    </row>
    <row r="10122" spans="1:7" x14ac:dyDescent="0.25">
      <c r="A10122" s="3" t="s">
        <v>634</v>
      </c>
      <c r="B10122" s="3" t="s">
        <v>635</v>
      </c>
      <c r="C10122" s="4">
        <f t="shared" si="316"/>
        <v>0</v>
      </c>
      <c r="D10122" s="3" t="s">
        <v>637</v>
      </c>
      <c r="E10122" s="3" t="s">
        <v>635</v>
      </c>
      <c r="F10122" s="2">
        <f t="shared" si="317"/>
        <v>0</v>
      </c>
      <c r="G10122" s="3" t="s">
        <v>639</v>
      </c>
    </row>
    <row r="10123" spans="1:7" x14ac:dyDescent="0.25">
      <c r="A10123" s="3" t="s">
        <v>634</v>
      </c>
      <c r="B10123" s="3" t="s">
        <v>635</v>
      </c>
      <c r="C10123" s="4">
        <f t="shared" si="316"/>
        <v>0</v>
      </c>
      <c r="D10123" s="3" t="s">
        <v>637</v>
      </c>
      <c r="E10123" s="3" t="s">
        <v>635</v>
      </c>
      <c r="F10123" s="2">
        <f t="shared" si="317"/>
        <v>0</v>
      </c>
      <c r="G10123" s="3" t="s">
        <v>639</v>
      </c>
    </row>
    <row r="10124" spans="1:7" x14ac:dyDescent="0.25">
      <c r="A10124" s="3" t="s">
        <v>634</v>
      </c>
      <c r="B10124" s="3" t="s">
        <v>635</v>
      </c>
      <c r="C10124" s="4">
        <f t="shared" si="316"/>
        <v>0</v>
      </c>
      <c r="D10124" s="3" t="s">
        <v>637</v>
      </c>
      <c r="E10124" s="3" t="s">
        <v>635</v>
      </c>
      <c r="F10124" s="2">
        <f t="shared" si="317"/>
        <v>0</v>
      </c>
      <c r="G10124" s="3" t="s">
        <v>639</v>
      </c>
    </row>
    <row r="10125" spans="1:7" x14ac:dyDescent="0.25">
      <c r="A10125" s="3" t="s">
        <v>634</v>
      </c>
      <c r="B10125" s="3" t="s">
        <v>635</v>
      </c>
      <c r="C10125" s="4">
        <f t="shared" si="316"/>
        <v>0</v>
      </c>
      <c r="D10125" s="3" t="s">
        <v>637</v>
      </c>
      <c r="E10125" s="3" t="s">
        <v>635</v>
      </c>
      <c r="F10125" s="2">
        <f t="shared" si="317"/>
        <v>0</v>
      </c>
      <c r="G10125" s="3" t="s">
        <v>639</v>
      </c>
    </row>
    <row r="10126" spans="1:7" x14ac:dyDescent="0.25">
      <c r="A10126" s="3" t="s">
        <v>634</v>
      </c>
      <c r="B10126" s="3" t="s">
        <v>635</v>
      </c>
      <c r="C10126" s="4">
        <f t="shared" si="316"/>
        <v>0</v>
      </c>
      <c r="D10126" s="3" t="s">
        <v>637</v>
      </c>
      <c r="E10126" s="3" t="s">
        <v>635</v>
      </c>
      <c r="F10126" s="2">
        <f t="shared" si="317"/>
        <v>0</v>
      </c>
      <c r="G10126" s="3" t="s">
        <v>639</v>
      </c>
    </row>
    <row r="10127" spans="1:7" x14ac:dyDescent="0.25">
      <c r="A10127" s="3" t="s">
        <v>634</v>
      </c>
      <c r="B10127" s="3" t="s">
        <v>635</v>
      </c>
      <c r="C10127" s="4">
        <f t="shared" si="316"/>
        <v>0</v>
      </c>
      <c r="D10127" s="3" t="s">
        <v>637</v>
      </c>
      <c r="E10127" s="3" t="s">
        <v>635</v>
      </c>
      <c r="F10127" s="2">
        <f t="shared" si="317"/>
        <v>0</v>
      </c>
      <c r="G10127" s="3" t="s">
        <v>639</v>
      </c>
    </row>
    <row r="10128" spans="1:7" x14ac:dyDescent="0.25">
      <c r="A10128" s="3" t="s">
        <v>634</v>
      </c>
      <c r="B10128" s="3" t="s">
        <v>635</v>
      </c>
      <c r="C10128" s="4">
        <f t="shared" si="316"/>
        <v>0</v>
      </c>
      <c r="D10128" s="3" t="s">
        <v>637</v>
      </c>
      <c r="E10128" s="3" t="s">
        <v>635</v>
      </c>
      <c r="F10128" s="2">
        <f t="shared" si="317"/>
        <v>0</v>
      </c>
      <c r="G10128" s="3" t="s">
        <v>639</v>
      </c>
    </row>
    <row r="10129" spans="1:7" x14ac:dyDescent="0.25">
      <c r="A10129" s="3" t="s">
        <v>634</v>
      </c>
      <c r="B10129" s="3" t="s">
        <v>635</v>
      </c>
      <c r="C10129" s="4">
        <f t="shared" si="316"/>
        <v>0</v>
      </c>
      <c r="D10129" s="3" t="s">
        <v>637</v>
      </c>
      <c r="E10129" s="3" t="s">
        <v>635</v>
      </c>
      <c r="F10129" s="2">
        <f t="shared" si="317"/>
        <v>0</v>
      </c>
      <c r="G10129" s="3" t="s">
        <v>639</v>
      </c>
    </row>
    <row r="10130" spans="1:7" x14ac:dyDescent="0.25">
      <c r="A10130" s="3" t="s">
        <v>634</v>
      </c>
      <c r="B10130" s="3" t="s">
        <v>635</v>
      </c>
      <c r="C10130" s="4">
        <f t="shared" si="316"/>
        <v>0</v>
      </c>
      <c r="D10130" s="3" t="s">
        <v>637</v>
      </c>
      <c r="E10130" s="3" t="s">
        <v>635</v>
      </c>
      <c r="F10130" s="2">
        <f t="shared" si="317"/>
        <v>0</v>
      </c>
      <c r="G10130" s="3" t="s">
        <v>639</v>
      </c>
    </row>
    <row r="10131" spans="1:7" x14ac:dyDescent="0.25">
      <c r="A10131" s="3" t="s">
        <v>634</v>
      </c>
      <c r="B10131" s="3" t="s">
        <v>635</v>
      </c>
      <c r="C10131" s="4">
        <f t="shared" si="316"/>
        <v>0</v>
      </c>
      <c r="D10131" s="3" t="s">
        <v>637</v>
      </c>
      <c r="E10131" s="3" t="s">
        <v>635</v>
      </c>
      <c r="F10131" s="2">
        <f t="shared" si="317"/>
        <v>0</v>
      </c>
      <c r="G10131" s="3" t="s">
        <v>639</v>
      </c>
    </row>
    <row r="10132" spans="1:7" x14ac:dyDescent="0.25">
      <c r="A10132" s="3" t="s">
        <v>634</v>
      </c>
      <c r="B10132" s="3" t="s">
        <v>635</v>
      </c>
      <c r="C10132" s="4">
        <f t="shared" si="316"/>
        <v>0</v>
      </c>
      <c r="D10132" s="3" t="s">
        <v>637</v>
      </c>
      <c r="E10132" s="3" t="s">
        <v>635</v>
      </c>
      <c r="F10132" s="2">
        <f t="shared" si="317"/>
        <v>0</v>
      </c>
      <c r="G10132" s="3" t="s">
        <v>639</v>
      </c>
    </row>
    <row r="10133" spans="1:7" x14ac:dyDescent="0.25">
      <c r="A10133" s="3" t="s">
        <v>634</v>
      </c>
      <c r="B10133" s="3" t="s">
        <v>635</v>
      </c>
      <c r="C10133" s="4">
        <f t="shared" si="316"/>
        <v>0</v>
      </c>
      <c r="D10133" s="3" t="s">
        <v>637</v>
      </c>
      <c r="E10133" s="3" t="s">
        <v>635</v>
      </c>
      <c r="F10133" s="2">
        <f t="shared" si="317"/>
        <v>0</v>
      </c>
      <c r="G10133" s="3" t="s">
        <v>639</v>
      </c>
    </row>
    <row r="10134" spans="1:7" x14ac:dyDescent="0.25">
      <c r="A10134" s="3" t="s">
        <v>634</v>
      </c>
      <c r="B10134" s="3" t="s">
        <v>635</v>
      </c>
      <c r="C10134" s="4">
        <f t="shared" si="316"/>
        <v>0</v>
      </c>
      <c r="D10134" s="3" t="s">
        <v>637</v>
      </c>
      <c r="E10134" s="3" t="s">
        <v>635</v>
      </c>
      <c r="F10134" s="2">
        <f t="shared" si="317"/>
        <v>0</v>
      </c>
      <c r="G10134" s="3" t="s">
        <v>639</v>
      </c>
    </row>
    <row r="10135" spans="1:7" x14ac:dyDescent="0.25">
      <c r="A10135" s="3" t="s">
        <v>634</v>
      </c>
      <c r="B10135" s="3" t="s">
        <v>635</v>
      </c>
      <c r="C10135" s="4">
        <f t="shared" si="316"/>
        <v>0</v>
      </c>
      <c r="D10135" s="3" t="s">
        <v>637</v>
      </c>
      <c r="E10135" s="3" t="s">
        <v>635</v>
      </c>
      <c r="F10135" s="2">
        <f t="shared" si="317"/>
        <v>0</v>
      </c>
      <c r="G10135" s="3" t="s">
        <v>639</v>
      </c>
    </row>
    <row r="10136" spans="1:7" x14ac:dyDescent="0.25">
      <c r="A10136" s="3" t="s">
        <v>634</v>
      </c>
      <c r="B10136" s="3" t="s">
        <v>635</v>
      </c>
      <c r="C10136" s="4">
        <f t="shared" si="316"/>
        <v>0</v>
      </c>
      <c r="D10136" s="3" t="s">
        <v>637</v>
      </c>
      <c r="E10136" s="3" t="s">
        <v>635</v>
      </c>
      <c r="F10136" s="2">
        <f t="shared" si="317"/>
        <v>0</v>
      </c>
      <c r="G10136" s="3" t="s">
        <v>639</v>
      </c>
    </row>
    <row r="10137" spans="1:7" x14ac:dyDescent="0.25">
      <c r="A10137" s="3" t="s">
        <v>634</v>
      </c>
      <c r="B10137" s="3" t="s">
        <v>635</v>
      </c>
      <c r="C10137" s="4">
        <f t="shared" si="316"/>
        <v>0</v>
      </c>
      <c r="D10137" s="3" t="s">
        <v>637</v>
      </c>
      <c r="E10137" s="3" t="s">
        <v>635</v>
      </c>
      <c r="F10137" s="2">
        <f t="shared" si="317"/>
        <v>0</v>
      </c>
      <c r="G10137" s="3" t="s">
        <v>639</v>
      </c>
    </row>
    <row r="10138" spans="1:7" x14ac:dyDescent="0.25">
      <c r="A10138" s="3" t="s">
        <v>634</v>
      </c>
      <c r="B10138" s="3" t="s">
        <v>635</v>
      </c>
      <c r="C10138" s="4">
        <f t="shared" si="316"/>
        <v>0</v>
      </c>
      <c r="D10138" s="3" t="s">
        <v>637</v>
      </c>
      <c r="E10138" s="3" t="s">
        <v>635</v>
      </c>
      <c r="F10138" s="2">
        <f t="shared" si="317"/>
        <v>0</v>
      </c>
      <c r="G10138" s="3" t="s">
        <v>639</v>
      </c>
    </row>
    <row r="10139" spans="1:7" x14ac:dyDescent="0.25">
      <c r="A10139" s="3" t="s">
        <v>634</v>
      </c>
      <c r="B10139" s="3" t="s">
        <v>635</v>
      </c>
      <c r="C10139" s="4">
        <f t="shared" si="316"/>
        <v>0</v>
      </c>
      <c r="D10139" s="3" t="s">
        <v>637</v>
      </c>
      <c r="E10139" s="3" t="s">
        <v>635</v>
      </c>
      <c r="F10139" s="2">
        <f t="shared" si="317"/>
        <v>0</v>
      </c>
      <c r="G10139" s="3" t="s">
        <v>639</v>
      </c>
    </row>
    <row r="10140" spans="1:7" x14ac:dyDescent="0.25">
      <c r="A10140" s="3" t="s">
        <v>634</v>
      </c>
      <c r="B10140" s="3" t="s">
        <v>635</v>
      </c>
      <c r="C10140" s="4">
        <f t="shared" si="316"/>
        <v>0</v>
      </c>
      <c r="D10140" s="3" t="s">
        <v>637</v>
      </c>
      <c r="E10140" s="3" t="s">
        <v>635</v>
      </c>
      <c r="F10140" s="2">
        <f t="shared" si="317"/>
        <v>0</v>
      </c>
      <c r="G10140" s="3" t="s">
        <v>639</v>
      </c>
    </row>
    <row r="10141" spans="1:7" x14ac:dyDescent="0.25">
      <c r="A10141" s="3" t="s">
        <v>634</v>
      </c>
      <c r="B10141" s="3" t="s">
        <v>635</v>
      </c>
      <c r="C10141" s="4">
        <f t="shared" si="316"/>
        <v>0</v>
      </c>
      <c r="D10141" s="3" t="s">
        <v>637</v>
      </c>
      <c r="E10141" s="3" t="s">
        <v>635</v>
      </c>
      <c r="F10141" s="2">
        <f t="shared" si="317"/>
        <v>0</v>
      </c>
      <c r="G10141" s="3" t="s">
        <v>639</v>
      </c>
    </row>
    <row r="10142" spans="1:7" x14ac:dyDescent="0.25">
      <c r="A10142" s="3" t="s">
        <v>634</v>
      </c>
      <c r="B10142" s="3" t="s">
        <v>635</v>
      </c>
      <c r="C10142" s="4">
        <f t="shared" si="316"/>
        <v>0</v>
      </c>
      <c r="D10142" s="3" t="s">
        <v>637</v>
      </c>
      <c r="E10142" s="3" t="s">
        <v>635</v>
      </c>
      <c r="F10142" s="2">
        <f t="shared" si="317"/>
        <v>0</v>
      </c>
      <c r="G10142" s="3" t="s">
        <v>639</v>
      </c>
    </row>
    <row r="10143" spans="1:7" x14ac:dyDescent="0.25">
      <c r="A10143" s="3" t="s">
        <v>634</v>
      </c>
      <c r="B10143" s="3" t="s">
        <v>635</v>
      </c>
      <c r="C10143" s="4">
        <f t="shared" si="316"/>
        <v>0</v>
      </c>
      <c r="D10143" s="3" t="s">
        <v>637</v>
      </c>
      <c r="E10143" s="3" t="s">
        <v>635</v>
      </c>
      <c r="F10143" s="2">
        <f t="shared" si="317"/>
        <v>0</v>
      </c>
      <c r="G10143" s="3" t="s">
        <v>639</v>
      </c>
    </row>
    <row r="10144" spans="1:7" x14ac:dyDescent="0.25">
      <c r="A10144" s="3" t="s">
        <v>634</v>
      </c>
      <c r="B10144" s="3" t="s">
        <v>635</v>
      </c>
      <c r="C10144" s="4">
        <f t="shared" si="316"/>
        <v>0</v>
      </c>
      <c r="D10144" s="3" t="s">
        <v>637</v>
      </c>
      <c r="E10144" s="3" t="s">
        <v>635</v>
      </c>
      <c r="F10144" s="2">
        <f t="shared" si="317"/>
        <v>0</v>
      </c>
      <c r="G10144" s="3" t="s">
        <v>639</v>
      </c>
    </row>
    <row r="10145" spans="1:7" x14ac:dyDescent="0.25">
      <c r="A10145" s="3" t="s">
        <v>634</v>
      </c>
      <c r="B10145" s="3" t="s">
        <v>635</v>
      </c>
      <c r="C10145" s="4">
        <f t="shared" si="316"/>
        <v>0</v>
      </c>
      <c r="D10145" s="3" t="s">
        <v>637</v>
      </c>
      <c r="E10145" s="3" t="s">
        <v>635</v>
      </c>
      <c r="F10145" s="2">
        <f t="shared" si="317"/>
        <v>0</v>
      </c>
      <c r="G10145" s="3" t="s">
        <v>639</v>
      </c>
    </row>
    <row r="10146" spans="1:7" x14ac:dyDescent="0.25">
      <c r="A10146" s="3" t="s">
        <v>634</v>
      </c>
      <c r="B10146" s="3" t="s">
        <v>635</v>
      </c>
      <c r="C10146" s="4">
        <f t="shared" si="316"/>
        <v>0</v>
      </c>
      <c r="D10146" s="3" t="s">
        <v>637</v>
      </c>
      <c r="E10146" s="3" t="s">
        <v>635</v>
      </c>
      <c r="F10146" s="2">
        <f t="shared" si="317"/>
        <v>0</v>
      </c>
      <c r="G10146" s="3" t="s">
        <v>639</v>
      </c>
    </row>
    <row r="10147" spans="1:7" x14ac:dyDescent="0.25">
      <c r="A10147" s="3" t="s">
        <v>634</v>
      </c>
      <c r="B10147" s="3" t="s">
        <v>635</v>
      </c>
      <c r="C10147" s="4">
        <f t="shared" si="316"/>
        <v>0</v>
      </c>
      <c r="D10147" s="3" t="s">
        <v>637</v>
      </c>
      <c r="E10147" s="3" t="s">
        <v>635</v>
      </c>
      <c r="F10147" s="2">
        <f t="shared" si="317"/>
        <v>0</v>
      </c>
      <c r="G10147" s="3" t="s">
        <v>639</v>
      </c>
    </row>
    <row r="10148" spans="1:7" x14ac:dyDescent="0.25">
      <c r="A10148" s="3" t="s">
        <v>634</v>
      </c>
      <c r="B10148" s="3" t="s">
        <v>635</v>
      </c>
      <c r="C10148" s="4">
        <f t="shared" si="316"/>
        <v>0</v>
      </c>
      <c r="D10148" s="3" t="s">
        <v>637</v>
      </c>
      <c r="E10148" s="3" t="s">
        <v>635</v>
      </c>
      <c r="F10148" s="2">
        <f t="shared" si="317"/>
        <v>0</v>
      </c>
      <c r="G10148" s="3" t="s">
        <v>639</v>
      </c>
    </row>
    <row r="10149" spans="1:7" x14ac:dyDescent="0.25">
      <c r="A10149" s="3" t="s">
        <v>634</v>
      </c>
      <c r="B10149" s="3" t="s">
        <v>635</v>
      </c>
      <c r="C10149" s="4">
        <f t="shared" si="316"/>
        <v>0</v>
      </c>
      <c r="D10149" s="3" t="s">
        <v>637</v>
      </c>
      <c r="E10149" s="3" t="s">
        <v>635</v>
      </c>
      <c r="F10149" s="2">
        <f t="shared" si="317"/>
        <v>0</v>
      </c>
      <c r="G10149" s="3" t="s">
        <v>639</v>
      </c>
    </row>
    <row r="10150" spans="1:7" x14ac:dyDescent="0.25">
      <c r="A10150" s="3" t="s">
        <v>634</v>
      </c>
      <c r="B10150" s="3" t="s">
        <v>635</v>
      </c>
      <c r="C10150" s="4">
        <f t="shared" si="316"/>
        <v>0</v>
      </c>
      <c r="D10150" s="3" t="s">
        <v>637</v>
      </c>
      <c r="E10150" s="3" t="s">
        <v>635</v>
      </c>
      <c r="F10150" s="2">
        <f t="shared" si="317"/>
        <v>0</v>
      </c>
      <c r="G10150" s="3" t="s">
        <v>639</v>
      </c>
    </row>
    <row r="10151" spans="1:7" x14ac:dyDescent="0.25">
      <c r="A10151" s="3" t="s">
        <v>634</v>
      </c>
      <c r="B10151" s="3" t="s">
        <v>635</v>
      </c>
      <c r="C10151" s="4">
        <f t="shared" si="316"/>
        <v>0</v>
      </c>
      <c r="D10151" s="3" t="s">
        <v>637</v>
      </c>
      <c r="E10151" s="3" t="s">
        <v>635</v>
      </c>
      <c r="F10151" s="2">
        <f t="shared" si="317"/>
        <v>0</v>
      </c>
      <c r="G10151" s="3" t="s">
        <v>639</v>
      </c>
    </row>
    <row r="10152" spans="1:7" x14ac:dyDescent="0.25">
      <c r="A10152" s="3" t="s">
        <v>634</v>
      </c>
      <c r="B10152" s="3" t="s">
        <v>635</v>
      </c>
      <c r="C10152" s="4">
        <f t="shared" si="316"/>
        <v>0</v>
      </c>
      <c r="D10152" s="3" t="s">
        <v>637</v>
      </c>
      <c r="E10152" s="3" t="s">
        <v>635</v>
      </c>
      <c r="F10152" s="2">
        <f t="shared" si="317"/>
        <v>0</v>
      </c>
      <c r="G10152" s="3" t="s">
        <v>639</v>
      </c>
    </row>
    <row r="10153" spans="1:7" x14ac:dyDescent="0.25">
      <c r="A10153" s="3" t="s">
        <v>634</v>
      </c>
      <c r="B10153" s="3" t="s">
        <v>635</v>
      </c>
      <c r="C10153" s="4">
        <f t="shared" si="316"/>
        <v>0</v>
      </c>
      <c r="D10153" s="3" t="s">
        <v>637</v>
      </c>
      <c r="E10153" s="3" t="s">
        <v>635</v>
      </c>
      <c r="F10153" s="2">
        <f t="shared" si="317"/>
        <v>0</v>
      </c>
      <c r="G10153" s="3" t="s">
        <v>639</v>
      </c>
    </row>
    <row r="10154" spans="1:7" x14ac:dyDescent="0.25">
      <c r="A10154" s="3" t="s">
        <v>634</v>
      </c>
      <c r="B10154" s="3" t="s">
        <v>635</v>
      </c>
      <c r="C10154" s="4">
        <f t="shared" si="316"/>
        <v>0</v>
      </c>
      <c r="D10154" s="3" t="s">
        <v>637</v>
      </c>
      <c r="E10154" s="3" t="s">
        <v>635</v>
      </c>
      <c r="F10154" s="2">
        <f t="shared" si="317"/>
        <v>0</v>
      </c>
      <c r="G10154" s="3" t="s">
        <v>639</v>
      </c>
    </row>
    <row r="10155" spans="1:7" x14ac:dyDescent="0.25">
      <c r="A10155" s="3" t="s">
        <v>634</v>
      </c>
      <c r="B10155" s="3" t="s">
        <v>635</v>
      </c>
      <c r="C10155" s="4">
        <f t="shared" si="316"/>
        <v>0</v>
      </c>
      <c r="D10155" s="3" t="s">
        <v>637</v>
      </c>
      <c r="E10155" s="3" t="s">
        <v>635</v>
      </c>
      <c r="F10155" s="2">
        <f t="shared" si="317"/>
        <v>0</v>
      </c>
      <c r="G10155" s="3" t="s">
        <v>639</v>
      </c>
    </row>
    <row r="10156" spans="1:7" x14ac:dyDescent="0.25">
      <c r="A10156" s="3" t="s">
        <v>634</v>
      </c>
      <c r="B10156" s="3" t="s">
        <v>635</v>
      </c>
      <c r="C10156" s="4">
        <f t="shared" si="316"/>
        <v>0</v>
      </c>
      <c r="D10156" s="3" t="s">
        <v>637</v>
      </c>
      <c r="E10156" s="3" t="s">
        <v>635</v>
      </c>
      <c r="F10156" s="2">
        <f t="shared" si="317"/>
        <v>0</v>
      </c>
      <c r="G10156" s="3" t="s">
        <v>639</v>
      </c>
    </row>
    <row r="10157" spans="1:7" x14ac:dyDescent="0.25">
      <c r="A10157" s="3" t="s">
        <v>634</v>
      </c>
      <c r="B10157" s="3" t="s">
        <v>635</v>
      </c>
      <c r="C10157" s="4">
        <f t="shared" si="316"/>
        <v>0</v>
      </c>
      <c r="D10157" s="3" t="s">
        <v>637</v>
      </c>
      <c r="E10157" s="3" t="s">
        <v>635</v>
      </c>
      <c r="F10157" s="2">
        <f t="shared" si="317"/>
        <v>0</v>
      </c>
      <c r="G10157" s="3" t="s">
        <v>639</v>
      </c>
    </row>
    <row r="10158" spans="1:7" x14ac:dyDescent="0.25">
      <c r="A10158" s="3" t="s">
        <v>634</v>
      </c>
      <c r="B10158" s="3" t="s">
        <v>635</v>
      </c>
      <c r="C10158" s="4">
        <f t="shared" si="316"/>
        <v>0</v>
      </c>
      <c r="D10158" s="3" t="s">
        <v>637</v>
      </c>
      <c r="E10158" s="3" t="s">
        <v>635</v>
      </c>
      <c r="F10158" s="2">
        <f t="shared" si="317"/>
        <v>0</v>
      </c>
      <c r="G10158" s="3" t="s">
        <v>639</v>
      </c>
    </row>
    <row r="10159" spans="1:7" x14ac:dyDescent="0.25">
      <c r="A10159" s="3" t="s">
        <v>634</v>
      </c>
      <c r="B10159" s="3" t="s">
        <v>635</v>
      </c>
      <c r="C10159" s="4">
        <f t="shared" si="316"/>
        <v>0</v>
      </c>
      <c r="D10159" s="3" t="s">
        <v>637</v>
      </c>
      <c r="E10159" s="3" t="s">
        <v>635</v>
      </c>
      <c r="F10159" s="2">
        <f t="shared" si="317"/>
        <v>0</v>
      </c>
      <c r="G10159" s="3" t="s">
        <v>639</v>
      </c>
    </row>
    <row r="10160" spans="1:7" x14ac:dyDescent="0.25">
      <c r="A10160" s="3" t="s">
        <v>634</v>
      </c>
      <c r="B10160" s="3" t="s">
        <v>635</v>
      </c>
      <c r="C10160" s="4">
        <f t="shared" si="316"/>
        <v>0</v>
      </c>
      <c r="D10160" s="3" t="s">
        <v>637</v>
      </c>
      <c r="E10160" s="3" t="s">
        <v>635</v>
      </c>
      <c r="F10160" s="2">
        <f t="shared" si="317"/>
        <v>0</v>
      </c>
      <c r="G10160" s="3" t="s">
        <v>639</v>
      </c>
    </row>
    <row r="10161" spans="1:7" x14ac:dyDescent="0.25">
      <c r="A10161" s="3" t="s">
        <v>634</v>
      </c>
      <c r="B10161" s="3" t="s">
        <v>635</v>
      </c>
      <c r="C10161" s="4">
        <f t="shared" si="316"/>
        <v>0</v>
      </c>
      <c r="D10161" s="3" t="s">
        <v>637</v>
      </c>
      <c r="E10161" s="3" t="s">
        <v>635</v>
      </c>
      <c r="F10161" s="2">
        <f t="shared" si="317"/>
        <v>0</v>
      </c>
      <c r="G10161" s="3" t="s">
        <v>639</v>
      </c>
    </row>
    <row r="10162" spans="1:7" x14ac:dyDescent="0.25">
      <c r="A10162" s="3" t="s">
        <v>634</v>
      </c>
      <c r="B10162" s="3" t="s">
        <v>635</v>
      </c>
      <c r="C10162" s="4">
        <f t="shared" si="316"/>
        <v>0</v>
      </c>
      <c r="D10162" s="3" t="s">
        <v>637</v>
      </c>
      <c r="E10162" s="3" t="s">
        <v>635</v>
      </c>
      <c r="F10162" s="2">
        <f t="shared" si="317"/>
        <v>0</v>
      </c>
      <c r="G10162" s="3" t="s">
        <v>639</v>
      </c>
    </row>
    <row r="10163" spans="1:7" x14ac:dyDescent="0.25">
      <c r="A10163" s="3" t="s">
        <v>634</v>
      </c>
      <c r="B10163" s="3" t="s">
        <v>635</v>
      </c>
      <c r="C10163" s="4">
        <f t="shared" si="316"/>
        <v>0</v>
      </c>
      <c r="D10163" s="3" t="s">
        <v>637</v>
      </c>
      <c r="E10163" s="3" t="s">
        <v>635</v>
      </c>
      <c r="F10163" s="2">
        <f t="shared" si="317"/>
        <v>0</v>
      </c>
      <c r="G10163" s="3" t="s">
        <v>639</v>
      </c>
    </row>
    <row r="10164" spans="1:7" x14ac:dyDescent="0.25">
      <c r="A10164" s="3" t="s">
        <v>634</v>
      </c>
      <c r="B10164" s="3" t="s">
        <v>635</v>
      </c>
      <c r="C10164" s="4">
        <f t="shared" si="316"/>
        <v>0</v>
      </c>
      <c r="D10164" s="3" t="s">
        <v>637</v>
      </c>
      <c r="E10164" s="3" t="s">
        <v>635</v>
      </c>
      <c r="F10164" s="2">
        <f t="shared" si="317"/>
        <v>0</v>
      </c>
      <c r="G10164" s="3" t="s">
        <v>639</v>
      </c>
    </row>
    <row r="10165" spans="1:7" x14ac:dyDescent="0.25">
      <c r="A10165" s="3" t="s">
        <v>634</v>
      </c>
      <c r="B10165" s="3" t="s">
        <v>635</v>
      </c>
      <c r="C10165" s="4">
        <f t="shared" si="316"/>
        <v>0</v>
      </c>
      <c r="D10165" s="3" t="s">
        <v>637</v>
      </c>
      <c r="E10165" s="3" t="s">
        <v>635</v>
      </c>
      <c r="F10165" s="2">
        <f t="shared" si="317"/>
        <v>0</v>
      </c>
      <c r="G10165" s="3" t="s">
        <v>639</v>
      </c>
    </row>
    <row r="10166" spans="1:7" x14ac:dyDescent="0.25">
      <c r="A10166" s="3" t="s">
        <v>634</v>
      </c>
      <c r="B10166" s="3" t="s">
        <v>635</v>
      </c>
      <c r="C10166" s="4">
        <f t="shared" si="316"/>
        <v>0</v>
      </c>
      <c r="D10166" s="3" t="s">
        <v>637</v>
      </c>
      <c r="E10166" s="3" t="s">
        <v>635</v>
      </c>
      <c r="F10166" s="2">
        <f t="shared" si="317"/>
        <v>0</v>
      </c>
      <c r="G10166" s="3" t="s">
        <v>639</v>
      </c>
    </row>
    <row r="10167" spans="1:7" x14ac:dyDescent="0.25">
      <c r="A10167" s="3" t="s">
        <v>634</v>
      </c>
      <c r="B10167" s="3" t="s">
        <v>635</v>
      </c>
      <c r="C10167" s="4">
        <f t="shared" si="316"/>
        <v>0</v>
      </c>
      <c r="D10167" s="3" t="s">
        <v>637</v>
      </c>
      <c r="E10167" s="3" t="s">
        <v>635</v>
      </c>
      <c r="F10167" s="2">
        <f t="shared" si="317"/>
        <v>0</v>
      </c>
      <c r="G10167" s="3" t="s">
        <v>639</v>
      </c>
    </row>
    <row r="10168" spans="1:7" x14ac:dyDescent="0.25">
      <c r="A10168" s="3" t="s">
        <v>634</v>
      </c>
      <c r="B10168" s="3" t="s">
        <v>635</v>
      </c>
      <c r="C10168" s="4">
        <f t="shared" si="316"/>
        <v>0</v>
      </c>
      <c r="D10168" s="3" t="s">
        <v>637</v>
      </c>
      <c r="E10168" s="3" t="s">
        <v>635</v>
      </c>
      <c r="F10168" s="2">
        <f t="shared" si="317"/>
        <v>0</v>
      </c>
      <c r="G10168" s="3" t="s">
        <v>639</v>
      </c>
    </row>
    <row r="10169" spans="1:7" x14ac:dyDescent="0.25">
      <c r="A10169" s="3" t="s">
        <v>634</v>
      </c>
      <c r="B10169" s="3" t="s">
        <v>635</v>
      </c>
      <c r="C10169" s="4">
        <f t="shared" si="316"/>
        <v>0</v>
      </c>
      <c r="D10169" s="3" t="s">
        <v>637</v>
      </c>
      <c r="E10169" s="3" t="s">
        <v>635</v>
      </c>
      <c r="F10169" s="2">
        <f t="shared" si="317"/>
        <v>0</v>
      </c>
      <c r="G10169" s="3" t="s">
        <v>639</v>
      </c>
    </row>
    <row r="10170" spans="1:7" x14ac:dyDescent="0.25">
      <c r="A10170" s="3" t="s">
        <v>634</v>
      </c>
      <c r="B10170" s="3" t="s">
        <v>635</v>
      </c>
      <c r="C10170" s="4">
        <f t="shared" si="316"/>
        <v>0</v>
      </c>
      <c r="D10170" s="3" t="s">
        <v>637</v>
      </c>
      <c r="E10170" s="3" t="s">
        <v>635</v>
      </c>
      <c r="F10170" s="2">
        <f t="shared" si="317"/>
        <v>0</v>
      </c>
      <c r="G10170" s="3" t="s">
        <v>639</v>
      </c>
    </row>
    <row r="10171" spans="1:7" x14ac:dyDescent="0.25">
      <c r="A10171" s="3" t="s">
        <v>634</v>
      </c>
      <c r="B10171" s="3" t="s">
        <v>635</v>
      </c>
      <c r="C10171" s="4">
        <f t="shared" si="316"/>
        <v>0</v>
      </c>
      <c r="D10171" s="3" t="s">
        <v>637</v>
      </c>
      <c r="E10171" s="3" t="s">
        <v>635</v>
      </c>
      <c r="F10171" s="2">
        <f t="shared" si="317"/>
        <v>0</v>
      </c>
      <c r="G10171" s="3" t="s">
        <v>639</v>
      </c>
    </row>
    <row r="10172" spans="1:7" x14ac:dyDescent="0.25">
      <c r="A10172" s="3" t="s">
        <v>634</v>
      </c>
      <c r="B10172" s="3" t="s">
        <v>635</v>
      </c>
      <c r="C10172" s="4">
        <f t="shared" si="316"/>
        <v>0</v>
      </c>
      <c r="D10172" s="3" t="s">
        <v>637</v>
      </c>
      <c r="E10172" s="3" t="s">
        <v>635</v>
      </c>
      <c r="F10172" s="2">
        <f t="shared" si="317"/>
        <v>0</v>
      </c>
      <c r="G10172" s="3" t="s">
        <v>639</v>
      </c>
    </row>
    <row r="10173" spans="1:7" x14ac:dyDescent="0.25">
      <c r="A10173" s="3" t="s">
        <v>634</v>
      </c>
      <c r="B10173" s="3" t="s">
        <v>635</v>
      </c>
      <c r="C10173" s="4">
        <f t="shared" si="316"/>
        <v>0</v>
      </c>
      <c r="D10173" s="3" t="s">
        <v>637</v>
      </c>
      <c r="E10173" s="3" t="s">
        <v>635</v>
      </c>
      <c r="F10173" s="2">
        <f t="shared" si="317"/>
        <v>0</v>
      </c>
      <c r="G10173" s="3" t="s">
        <v>639</v>
      </c>
    </row>
    <row r="10174" spans="1:7" x14ac:dyDescent="0.25">
      <c r="A10174" s="3" t="s">
        <v>634</v>
      </c>
      <c r="B10174" s="3" t="s">
        <v>635</v>
      </c>
      <c r="C10174" s="4">
        <f t="shared" si="316"/>
        <v>0</v>
      </c>
      <c r="D10174" s="3" t="s">
        <v>637</v>
      </c>
      <c r="E10174" s="3" t="s">
        <v>635</v>
      </c>
      <c r="F10174" s="2">
        <f t="shared" si="317"/>
        <v>0</v>
      </c>
      <c r="G10174" s="3" t="s">
        <v>639</v>
      </c>
    </row>
    <row r="10175" spans="1:7" x14ac:dyDescent="0.25">
      <c r="A10175" s="3" t="s">
        <v>634</v>
      </c>
      <c r="B10175" s="3" t="s">
        <v>635</v>
      </c>
      <c r="C10175" s="4">
        <f t="shared" si="316"/>
        <v>0</v>
      </c>
      <c r="D10175" s="3" t="s">
        <v>637</v>
      </c>
      <c r="E10175" s="3" t="s">
        <v>635</v>
      </c>
      <c r="F10175" s="2">
        <f t="shared" si="317"/>
        <v>0</v>
      </c>
      <c r="G10175" s="3" t="s">
        <v>639</v>
      </c>
    </row>
    <row r="10176" spans="1:7" x14ac:dyDescent="0.25">
      <c r="A10176" s="3" t="s">
        <v>634</v>
      </c>
      <c r="B10176" s="3" t="s">
        <v>635</v>
      </c>
      <c r="C10176" s="4">
        <f t="shared" si="316"/>
        <v>0</v>
      </c>
      <c r="D10176" s="3" t="s">
        <v>637</v>
      </c>
      <c r="E10176" s="3" t="s">
        <v>635</v>
      </c>
      <c r="F10176" s="2">
        <f t="shared" si="317"/>
        <v>0</v>
      </c>
      <c r="G10176" s="3" t="s">
        <v>639</v>
      </c>
    </row>
    <row r="10177" spans="1:7" x14ac:dyDescent="0.25">
      <c r="A10177" s="3" t="s">
        <v>634</v>
      </c>
      <c r="B10177" s="3" t="s">
        <v>635</v>
      </c>
      <c r="C10177" s="4">
        <f t="shared" si="316"/>
        <v>0</v>
      </c>
      <c r="D10177" s="3" t="s">
        <v>637</v>
      </c>
      <c r="E10177" s="3" t="s">
        <v>635</v>
      </c>
      <c r="F10177" s="2">
        <f t="shared" si="317"/>
        <v>0</v>
      </c>
      <c r="G10177" s="3" t="s">
        <v>639</v>
      </c>
    </row>
    <row r="10178" spans="1:7" x14ac:dyDescent="0.25">
      <c r="A10178" s="3" t="s">
        <v>634</v>
      </c>
      <c r="B10178" s="3" t="s">
        <v>635</v>
      </c>
      <c r="C10178" s="4">
        <f t="shared" si="316"/>
        <v>0</v>
      </c>
      <c r="D10178" s="3" t="s">
        <v>637</v>
      </c>
      <c r="E10178" s="3" t="s">
        <v>635</v>
      </c>
      <c r="F10178" s="2">
        <f t="shared" si="317"/>
        <v>0</v>
      </c>
      <c r="G10178" s="3" t="s">
        <v>639</v>
      </c>
    </row>
    <row r="10179" spans="1:7" x14ac:dyDescent="0.25">
      <c r="A10179" s="3" t="s">
        <v>634</v>
      </c>
      <c r="B10179" s="3" t="s">
        <v>635</v>
      </c>
      <c r="C10179" s="4">
        <f t="shared" si="316"/>
        <v>0</v>
      </c>
      <c r="D10179" s="3" t="s">
        <v>637</v>
      </c>
      <c r="E10179" s="3" t="s">
        <v>635</v>
      </c>
      <c r="F10179" s="2">
        <f t="shared" si="317"/>
        <v>0</v>
      </c>
      <c r="G10179" s="3" t="s">
        <v>639</v>
      </c>
    </row>
    <row r="10180" spans="1:7" x14ac:dyDescent="0.25">
      <c r="A10180" s="3" t="s">
        <v>634</v>
      </c>
      <c r="B10180" s="3" t="s">
        <v>635</v>
      </c>
      <c r="C10180" s="4">
        <f t="shared" ref="C10180:C10243" si="318">H10180</f>
        <v>0</v>
      </c>
      <c r="D10180" s="3" t="s">
        <v>637</v>
      </c>
      <c r="E10180" s="3" t="s">
        <v>635</v>
      </c>
      <c r="F10180" s="2">
        <f t="shared" ref="F10180:F10243" si="319">I10180</f>
        <v>0</v>
      </c>
      <c r="G10180" s="3" t="s">
        <v>639</v>
      </c>
    </row>
    <row r="10181" spans="1:7" x14ac:dyDescent="0.25">
      <c r="A10181" s="3" t="s">
        <v>634</v>
      </c>
      <c r="B10181" s="3" t="s">
        <v>635</v>
      </c>
      <c r="C10181" s="4">
        <f t="shared" si="318"/>
        <v>0</v>
      </c>
      <c r="D10181" s="3" t="s">
        <v>637</v>
      </c>
      <c r="E10181" s="3" t="s">
        <v>635</v>
      </c>
      <c r="F10181" s="2">
        <f t="shared" si="319"/>
        <v>0</v>
      </c>
      <c r="G10181" s="3" t="s">
        <v>639</v>
      </c>
    </row>
    <row r="10182" spans="1:7" x14ac:dyDescent="0.25">
      <c r="A10182" s="3" t="s">
        <v>634</v>
      </c>
      <c r="B10182" s="3" t="s">
        <v>635</v>
      </c>
      <c r="C10182" s="4">
        <f t="shared" si="318"/>
        <v>0</v>
      </c>
      <c r="D10182" s="3" t="s">
        <v>637</v>
      </c>
      <c r="E10182" s="3" t="s">
        <v>635</v>
      </c>
      <c r="F10182" s="2">
        <f t="shared" si="319"/>
        <v>0</v>
      </c>
      <c r="G10182" s="3" t="s">
        <v>639</v>
      </c>
    </row>
    <row r="10183" spans="1:7" x14ac:dyDescent="0.25">
      <c r="A10183" s="3" t="s">
        <v>634</v>
      </c>
      <c r="B10183" s="3" t="s">
        <v>635</v>
      </c>
      <c r="C10183" s="4">
        <f t="shared" si="318"/>
        <v>0</v>
      </c>
      <c r="D10183" s="3" t="s">
        <v>637</v>
      </c>
      <c r="E10183" s="3" t="s">
        <v>635</v>
      </c>
      <c r="F10183" s="2">
        <f t="shared" si="319"/>
        <v>0</v>
      </c>
      <c r="G10183" s="3" t="s">
        <v>639</v>
      </c>
    </row>
    <row r="10184" spans="1:7" x14ac:dyDescent="0.25">
      <c r="A10184" s="3" t="s">
        <v>634</v>
      </c>
      <c r="B10184" s="3" t="s">
        <v>635</v>
      </c>
      <c r="C10184" s="4">
        <f t="shared" si="318"/>
        <v>0</v>
      </c>
      <c r="D10184" s="3" t="s">
        <v>637</v>
      </c>
      <c r="E10184" s="3" t="s">
        <v>635</v>
      </c>
      <c r="F10184" s="2">
        <f t="shared" si="319"/>
        <v>0</v>
      </c>
      <c r="G10184" s="3" t="s">
        <v>639</v>
      </c>
    </row>
    <row r="10185" spans="1:7" x14ac:dyDescent="0.25">
      <c r="A10185" s="3" t="s">
        <v>634</v>
      </c>
      <c r="B10185" s="3" t="s">
        <v>635</v>
      </c>
      <c r="C10185" s="4">
        <f t="shared" si="318"/>
        <v>0</v>
      </c>
      <c r="D10185" s="3" t="s">
        <v>637</v>
      </c>
      <c r="E10185" s="3" t="s">
        <v>635</v>
      </c>
      <c r="F10185" s="2">
        <f t="shared" si="319"/>
        <v>0</v>
      </c>
      <c r="G10185" s="3" t="s">
        <v>639</v>
      </c>
    </row>
    <row r="10186" spans="1:7" x14ac:dyDescent="0.25">
      <c r="A10186" s="3" t="s">
        <v>634</v>
      </c>
      <c r="B10186" s="3" t="s">
        <v>635</v>
      </c>
      <c r="C10186" s="4">
        <f t="shared" si="318"/>
        <v>0</v>
      </c>
      <c r="D10186" s="3" t="s">
        <v>637</v>
      </c>
      <c r="E10186" s="3" t="s">
        <v>635</v>
      </c>
      <c r="F10186" s="2">
        <f t="shared" si="319"/>
        <v>0</v>
      </c>
      <c r="G10186" s="3" t="s">
        <v>639</v>
      </c>
    </row>
    <row r="10187" spans="1:7" x14ac:dyDescent="0.25">
      <c r="A10187" s="3" t="s">
        <v>634</v>
      </c>
      <c r="B10187" s="3" t="s">
        <v>635</v>
      </c>
      <c r="C10187" s="4">
        <f t="shared" si="318"/>
        <v>0</v>
      </c>
      <c r="D10187" s="3" t="s">
        <v>637</v>
      </c>
      <c r="E10187" s="3" t="s">
        <v>635</v>
      </c>
      <c r="F10187" s="2">
        <f t="shared" si="319"/>
        <v>0</v>
      </c>
      <c r="G10187" s="3" t="s">
        <v>639</v>
      </c>
    </row>
    <row r="10188" spans="1:7" x14ac:dyDescent="0.25">
      <c r="A10188" s="3" t="s">
        <v>634</v>
      </c>
      <c r="B10188" s="3" t="s">
        <v>635</v>
      </c>
      <c r="C10188" s="4">
        <f t="shared" si="318"/>
        <v>0</v>
      </c>
      <c r="D10188" s="3" t="s">
        <v>637</v>
      </c>
      <c r="E10188" s="3" t="s">
        <v>635</v>
      </c>
      <c r="F10188" s="2">
        <f t="shared" si="319"/>
        <v>0</v>
      </c>
      <c r="G10188" s="3" t="s">
        <v>639</v>
      </c>
    </row>
    <row r="10189" spans="1:7" x14ac:dyDescent="0.25">
      <c r="A10189" s="3" t="s">
        <v>634</v>
      </c>
      <c r="B10189" s="3" t="s">
        <v>635</v>
      </c>
      <c r="C10189" s="4">
        <f t="shared" si="318"/>
        <v>0</v>
      </c>
      <c r="D10189" s="3" t="s">
        <v>637</v>
      </c>
      <c r="E10189" s="3" t="s">
        <v>635</v>
      </c>
      <c r="F10189" s="2">
        <f t="shared" si="319"/>
        <v>0</v>
      </c>
      <c r="G10189" s="3" t="s">
        <v>639</v>
      </c>
    </row>
    <row r="10190" spans="1:7" x14ac:dyDescent="0.25">
      <c r="A10190" s="3" t="s">
        <v>634</v>
      </c>
      <c r="B10190" s="3" t="s">
        <v>635</v>
      </c>
      <c r="C10190" s="4">
        <f t="shared" si="318"/>
        <v>0</v>
      </c>
      <c r="D10190" s="3" t="s">
        <v>637</v>
      </c>
      <c r="E10190" s="3" t="s">
        <v>635</v>
      </c>
      <c r="F10190" s="2">
        <f t="shared" si="319"/>
        <v>0</v>
      </c>
      <c r="G10190" s="3" t="s">
        <v>639</v>
      </c>
    </row>
    <row r="10191" spans="1:7" x14ac:dyDescent="0.25">
      <c r="A10191" s="3" t="s">
        <v>634</v>
      </c>
      <c r="B10191" s="3" t="s">
        <v>635</v>
      </c>
      <c r="C10191" s="4">
        <f t="shared" si="318"/>
        <v>0</v>
      </c>
      <c r="D10191" s="3" t="s">
        <v>637</v>
      </c>
      <c r="E10191" s="3" t="s">
        <v>635</v>
      </c>
      <c r="F10191" s="2">
        <f t="shared" si="319"/>
        <v>0</v>
      </c>
      <c r="G10191" s="3" t="s">
        <v>639</v>
      </c>
    </row>
    <row r="10192" spans="1:7" x14ac:dyDescent="0.25">
      <c r="A10192" s="3" t="s">
        <v>634</v>
      </c>
      <c r="B10192" s="3" t="s">
        <v>635</v>
      </c>
      <c r="C10192" s="4">
        <f t="shared" si="318"/>
        <v>0</v>
      </c>
      <c r="D10192" s="3" t="s">
        <v>637</v>
      </c>
      <c r="E10192" s="3" t="s">
        <v>635</v>
      </c>
      <c r="F10192" s="2">
        <f t="shared" si="319"/>
        <v>0</v>
      </c>
      <c r="G10192" s="3" t="s">
        <v>639</v>
      </c>
    </row>
    <row r="10193" spans="1:7" x14ac:dyDescent="0.25">
      <c r="A10193" s="3" t="s">
        <v>634</v>
      </c>
      <c r="B10193" s="3" t="s">
        <v>635</v>
      </c>
      <c r="C10193" s="4">
        <f t="shared" si="318"/>
        <v>0</v>
      </c>
      <c r="D10193" s="3" t="s">
        <v>637</v>
      </c>
      <c r="E10193" s="3" t="s">
        <v>635</v>
      </c>
      <c r="F10193" s="2">
        <f t="shared" si="319"/>
        <v>0</v>
      </c>
      <c r="G10193" s="3" t="s">
        <v>639</v>
      </c>
    </row>
    <row r="10194" spans="1:7" x14ac:dyDescent="0.25">
      <c r="A10194" s="3" t="s">
        <v>634</v>
      </c>
      <c r="B10194" s="3" t="s">
        <v>635</v>
      </c>
      <c r="C10194" s="4">
        <f t="shared" si="318"/>
        <v>0</v>
      </c>
      <c r="D10194" s="3" t="s">
        <v>637</v>
      </c>
      <c r="E10194" s="3" t="s">
        <v>635</v>
      </c>
      <c r="F10194" s="2">
        <f t="shared" si="319"/>
        <v>0</v>
      </c>
      <c r="G10194" s="3" t="s">
        <v>639</v>
      </c>
    </row>
    <row r="10195" spans="1:7" x14ac:dyDescent="0.25">
      <c r="A10195" s="3" t="s">
        <v>634</v>
      </c>
      <c r="B10195" s="3" t="s">
        <v>635</v>
      </c>
      <c r="C10195" s="4">
        <f t="shared" si="318"/>
        <v>0</v>
      </c>
      <c r="D10195" s="3" t="s">
        <v>637</v>
      </c>
      <c r="E10195" s="3" t="s">
        <v>635</v>
      </c>
      <c r="F10195" s="2">
        <f t="shared" si="319"/>
        <v>0</v>
      </c>
      <c r="G10195" s="3" t="s">
        <v>639</v>
      </c>
    </row>
    <row r="10196" spans="1:7" x14ac:dyDescent="0.25">
      <c r="A10196" s="3" t="s">
        <v>634</v>
      </c>
      <c r="B10196" s="3" t="s">
        <v>635</v>
      </c>
      <c r="C10196" s="4">
        <f t="shared" si="318"/>
        <v>0</v>
      </c>
      <c r="D10196" s="3" t="s">
        <v>637</v>
      </c>
      <c r="E10196" s="3" t="s">
        <v>635</v>
      </c>
      <c r="F10196" s="2">
        <f t="shared" si="319"/>
        <v>0</v>
      </c>
      <c r="G10196" s="3" t="s">
        <v>639</v>
      </c>
    </row>
    <row r="10197" spans="1:7" x14ac:dyDescent="0.25">
      <c r="A10197" s="3" t="s">
        <v>634</v>
      </c>
      <c r="B10197" s="3" t="s">
        <v>635</v>
      </c>
      <c r="C10197" s="4">
        <f t="shared" si="318"/>
        <v>0</v>
      </c>
      <c r="D10197" s="3" t="s">
        <v>637</v>
      </c>
      <c r="E10197" s="3" t="s">
        <v>635</v>
      </c>
      <c r="F10197" s="2">
        <f t="shared" si="319"/>
        <v>0</v>
      </c>
      <c r="G10197" s="3" t="s">
        <v>639</v>
      </c>
    </row>
    <row r="10198" spans="1:7" x14ac:dyDescent="0.25">
      <c r="A10198" s="3" t="s">
        <v>634</v>
      </c>
      <c r="B10198" s="3" t="s">
        <v>635</v>
      </c>
      <c r="C10198" s="4">
        <f t="shared" si="318"/>
        <v>0</v>
      </c>
      <c r="D10198" s="3" t="s">
        <v>637</v>
      </c>
      <c r="E10198" s="3" t="s">
        <v>635</v>
      </c>
      <c r="F10198" s="2">
        <f t="shared" si="319"/>
        <v>0</v>
      </c>
      <c r="G10198" s="3" t="s">
        <v>639</v>
      </c>
    </row>
    <row r="10199" spans="1:7" x14ac:dyDescent="0.25">
      <c r="A10199" s="3" t="s">
        <v>634</v>
      </c>
      <c r="B10199" s="3" t="s">
        <v>635</v>
      </c>
      <c r="C10199" s="4">
        <f t="shared" si="318"/>
        <v>0</v>
      </c>
      <c r="D10199" s="3" t="s">
        <v>637</v>
      </c>
      <c r="E10199" s="3" t="s">
        <v>635</v>
      </c>
      <c r="F10199" s="2">
        <f t="shared" si="319"/>
        <v>0</v>
      </c>
      <c r="G10199" s="3" t="s">
        <v>639</v>
      </c>
    </row>
    <row r="10200" spans="1:7" x14ac:dyDescent="0.25">
      <c r="A10200" s="3" t="s">
        <v>634</v>
      </c>
      <c r="B10200" s="3" t="s">
        <v>635</v>
      </c>
      <c r="C10200" s="4">
        <f t="shared" si="318"/>
        <v>0</v>
      </c>
      <c r="D10200" s="3" t="s">
        <v>637</v>
      </c>
      <c r="E10200" s="3" t="s">
        <v>635</v>
      </c>
      <c r="F10200" s="2">
        <f t="shared" si="319"/>
        <v>0</v>
      </c>
      <c r="G10200" s="3" t="s">
        <v>639</v>
      </c>
    </row>
    <row r="10201" spans="1:7" x14ac:dyDescent="0.25">
      <c r="A10201" s="3" t="s">
        <v>634</v>
      </c>
      <c r="B10201" s="3" t="s">
        <v>635</v>
      </c>
      <c r="C10201" s="4">
        <f t="shared" si="318"/>
        <v>0</v>
      </c>
      <c r="D10201" s="3" t="s">
        <v>637</v>
      </c>
      <c r="E10201" s="3" t="s">
        <v>635</v>
      </c>
      <c r="F10201" s="2">
        <f t="shared" si="319"/>
        <v>0</v>
      </c>
      <c r="G10201" s="3" t="s">
        <v>639</v>
      </c>
    </row>
    <row r="10202" spans="1:7" x14ac:dyDescent="0.25">
      <c r="A10202" s="3" t="s">
        <v>634</v>
      </c>
      <c r="B10202" s="3" t="s">
        <v>635</v>
      </c>
      <c r="C10202" s="4">
        <f t="shared" si="318"/>
        <v>0</v>
      </c>
      <c r="D10202" s="3" t="s">
        <v>637</v>
      </c>
      <c r="E10202" s="3" t="s">
        <v>635</v>
      </c>
      <c r="F10202" s="2">
        <f t="shared" si="319"/>
        <v>0</v>
      </c>
      <c r="G10202" s="3" t="s">
        <v>639</v>
      </c>
    </row>
    <row r="10203" spans="1:7" x14ac:dyDescent="0.25">
      <c r="A10203" s="3" t="s">
        <v>634</v>
      </c>
      <c r="B10203" s="3" t="s">
        <v>635</v>
      </c>
      <c r="C10203" s="4">
        <f t="shared" si="318"/>
        <v>0</v>
      </c>
      <c r="D10203" s="3" t="s">
        <v>637</v>
      </c>
      <c r="E10203" s="3" t="s">
        <v>635</v>
      </c>
      <c r="F10203" s="2">
        <f t="shared" si="319"/>
        <v>0</v>
      </c>
      <c r="G10203" s="3" t="s">
        <v>639</v>
      </c>
    </row>
    <row r="10204" spans="1:7" x14ac:dyDescent="0.25">
      <c r="A10204" s="3" t="s">
        <v>634</v>
      </c>
      <c r="B10204" s="3" t="s">
        <v>635</v>
      </c>
      <c r="C10204" s="4">
        <f t="shared" si="318"/>
        <v>0</v>
      </c>
      <c r="D10204" s="3" t="s">
        <v>637</v>
      </c>
      <c r="E10204" s="3" t="s">
        <v>635</v>
      </c>
      <c r="F10204" s="2">
        <f t="shared" si="319"/>
        <v>0</v>
      </c>
      <c r="G10204" s="3" t="s">
        <v>639</v>
      </c>
    </row>
    <row r="10205" spans="1:7" x14ac:dyDescent="0.25">
      <c r="A10205" s="3" t="s">
        <v>634</v>
      </c>
      <c r="B10205" s="3" t="s">
        <v>635</v>
      </c>
      <c r="C10205" s="4">
        <f t="shared" si="318"/>
        <v>0</v>
      </c>
      <c r="D10205" s="3" t="s">
        <v>637</v>
      </c>
      <c r="E10205" s="3" t="s">
        <v>635</v>
      </c>
      <c r="F10205" s="2">
        <f t="shared" si="319"/>
        <v>0</v>
      </c>
      <c r="G10205" s="3" t="s">
        <v>639</v>
      </c>
    </row>
    <row r="10206" spans="1:7" x14ac:dyDescent="0.25">
      <c r="A10206" s="3" t="s">
        <v>634</v>
      </c>
      <c r="B10206" s="3" t="s">
        <v>635</v>
      </c>
      <c r="C10206" s="4">
        <f t="shared" si="318"/>
        <v>0</v>
      </c>
      <c r="D10206" s="3" t="s">
        <v>637</v>
      </c>
      <c r="E10206" s="3" t="s">
        <v>635</v>
      </c>
      <c r="F10206" s="2">
        <f t="shared" si="319"/>
        <v>0</v>
      </c>
      <c r="G10206" s="3" t="s">
        <v>639</v>
      </c>
    </row>
    <row r="10207" spans="1:7" x14ac:dyDescent="0.25">
      <c r="A10207" s="3" t="s">
        <v>634</v>
      </c>
      <c r="B10207" s="3" t="s">
        <v>635</v>
      </c>
      <c r="C10207" s="4">
        <f t="shared" si="318"/>
        <v>0</v>
      </c>
      <c r="D10207" s="3" t="s">
        <v>637</v>
      </c>
      <c r="E10207" s="3" t="s">
        <v>635</v>
      </c>
      <c r="F10207" s="2">
        <f t="shared" si="319"/>
        <v>0</v>
      </c>
      <c r="G10207" s="3" t="s">
        <v>639</v>
      </c>
    </row>
    <row r="10208" spans="1:7" x14ac:dyDescent="0.25">
      <c r="A10208" s="3" t="s">
        <v>634</v>
      </c>
      <c r="B10208" s="3" t="s">
        <v>635</v>
      </c>
      <c r="C10208" s="4">
        <f t="shared" si="318"/>
        <v>0</v>
      </c>
      <c r="D10208" s="3" t="s">
        <v>637</v>
      </c>
      <c r="E10208" s="3" t="s">
        <v>635</v>
      </c>
      <c r="F10208" s="2">
        <f t="shared" si="319"/>
        <v>0</v>
      </c>
      <c r="G10208" s="3" t="s">
        <v>639</v>
      </c>
    </row>
    <row r="10209" spans="1:7" x14ac:dyDescent="0.25">
      <c r="A10209" s="3" t="s">
        <v>634</v>
      </c>
      <c r="B10209" s="3" t="s">
        <v>635</v>
      </c>
      <c r="C10209" s="4">
        <f t="shared" si="318"/>
        <v>0</v>
      </c>
      <c r="D10209" s="3" t="s">
        <v>637</v>
      </c>
      <c r="E10209" s="3" t="s">
        <v>635</v>
      </c>
      <c r="F10209" s="2">
        <f t="shared" si="319"/>
        <v>0</v>
      </c>
      <c r="G10209" s="3" t="s">
        <v>639</v>
      </c>
    </row>
    <row r="10210" spans="1:7" x14ac:dyDescent="0.25">
      <c r="A10210" s="3" t="s">
        <v>634</v>
      </c>
      <c r="B10210" s="3" t="s">
        <v>635</v>
      </c>
      <c r="C10210" s="4">
        <f t="shared" si="318"/>
        <v>0</v>
      </c>
      <c r="D10210" s="3" t="s">
        <v>637</v>
      </c>
      <c r="E10210" s="3" t="s">
        <v>635</v>
      </c>
      <c r="F10210" s="2">
        <f t="shared" si="319"/>
        <v>0</v>
      </c>
      <c r="G10210" s="3" t="s">
        <v>639</v>
      </c>
    </row>
    <row r="10211" spans="1:7" x14ac:dyDescent="0.25">
      <c r="A10211" s="3" t="s">
        <v>634</v>
      </c>
      <c r="B10211" s="3" t="s">
        <v>635</v>
      </c>
      <c r="C10211" s="4">
        <f t="shared" si="318"/>
        <v>0</v>
      </c>
      <c r="D10211" s="3" t="s">
        <v>637</v>
      </c>
      <c r="E10211" s="3" t="s">
        <v>635</v>
      </c>
      <c r="F10211" s="2">
        <f t="shared" si="319"/>
        <v>0</v>
      </c>
      <c r="G10211" s="3" t="s">
        <v>639</v>
      </c>
    </row>
    <row r="10212" spans="1:7" x14ac:dyDescent="0.25">
      <c r="A10212" s="3" t="s">
        <v>634</v>
      </c>
      <c r="B10212" s="3" t="s">
        <v>635</v>
      </c>
      <c r="C10212" s="4">
        <f t="shared" si="318"/>
        <v>0</v>
      </c>
      <c r="D10212" s="3" t="s">
        <v>637</v>
      </c>
      <c r="E10212" s="3" t="s">
        <v>635</v>
      </c>
      <c r="F10212" s="2">
        <f t="shared" si="319"/>
        <v>0</v>
      </c>
      <c r="G10212" s="3" t="s">
        <v>639</v>
      </c>
    </row>
    <row r="10213" spans="1:7" x14ac:dyDescent="0.25">
      <c r="A10213" s="3" t="s">
        <v>634</v>
      </c>
      <c r="B10213" s="3" t="s">
        <v>635</v>
      </c>
      <c r="C10213" s="4">
        <f t="shared" si="318"/>
        <v>0</v>
      </c>
      <c r="D10213" s="3" t="s">
        <v>637</v>
      </c>
      <c r="E10213" s="3" t="s">
        <v>635</v>
      </c>
      <c r="F10213" s="2">
        <f t="shared" si="319"/>
        <v>0</v>
      </c>
      <c r="G10213" s="3" t="s">
        <v>639</v>
      </c>
    </row>
    <row r="10214" spans="1:7" x14ac:dyDescent="0.25">
      <c r="A10214" s="3" t="s">
        <v>634</v>
      </c>
      <c r="B10214" s="3" t="s">
        <v>635</v>
      </c>
      <c r="C10214" s="4">
        <f t="shared" si="318"/>
        <v>0</v>
      </c>
      <c r="D10214" s="3" t="s">
        <v>637</v>
      </c>
      <c r="E10214" s="3" t="s">
        <v>635</v>
      </c>
      <c r="F10214" s="2">
        <f t="shared" si="319"/>
        <v>0</v>
      </c>
      <c r="G10214" s="3" t="s">
        <v>639</v>
      </c>
    </row>
    <row r="10215" spans="1:7" x14ac:dyDescent="0.25">
      <c r="A10215" s="3" t="s">
        <v>634</v>
      </c>
      <c r="B10215" s="3" t="s">
        <v>635</v>
      </c>
      <c r="C10215" s="4">
        <f t="shared" si="318"/>
        <v>0</v>
      </c>
      <c r="D10215" s="3" t="s">
        <v>637</v>
      </c>
      <c r="E10215" s="3" t="s">
        <v>635</v>
      </c>
      <c r="F10215" s="2">
        <f t="shared" si="319"/>
        <v>0</v>
      </c>
      <c r="G10215" s="3" t="s">
        <v>639</v>
      </c>
    </row>
    <row r="10216" spans="1:7" x14ac:dyDescent="0.25">
      <c r="A10216" s="3" t="s">
        <v>634</v>
      </c>
      <c r="B10216" s="3" t="s">
        <v>635</v>
      </c>
      <c r="C10216" s="4">
        <f t="shared" si="318"/>
        <v>0</v>
      </c>
      <c r="D10216" s="3" t="s">
        <v>637</v>
      </c>
      <c r="E10216" s="3" t="s">
        <v>635</v>
      </c>
      <c r="F10216" s="2">
        <f t="shared" si="319"/>
        <v>0</v>
      </c>
      <c r="G10216" s="3" t="s">
        <v>639</v>
      </c>
    </row>
    <row r="10217" spans="1:7" x14ac:dyDescent="0.25">
      <c r="A10217" s="3" t="s">
        <v>634</v>
      </c>
      <c r="B10217" s="3" t="s">
        <v>635</v>
      </c>
      <c r="C10217" s="4">
        <f t="shared" si="318"/>
        <v>0</v>
      </c>
      <c r="D10217" s="3" t="s">
        <v>637</v>
      </c>
      <c r="E10217" s="3" t="s">
        <v>635</v>
      </c>
      <c r="F10217" s="2">
        <f t="shared" si="319"/>
        <v>0</v>
      </c>
      <c r="G10217" s="3" t="s">
        <v>639</v>
      </c>
    </row>
    <row r="10218" spans="1:7" x14ac:dyDescent="0.25">
      <c r="A10218" s="3" t="s">
        <v>634</v>
      </c>
      <c r="B10218" s="3" t="s">
        <v>635</v>
      </c>
      <c r="C10218" s="4">
        <f t="shared" si="318"/>
        <v>0</v>
      </c>
      <c r="D10218" s="3" t="s">
        <v>637</v>
      </c>
      <c r="E10218" s="3" t="s">
        <v>635</v>
      </c>
      <c r="F10218" s="2">
        <f t="shared" si="319"/>
        <v>0</v>
      </c>
      <c r="G10218" s="3" t="s">
        <v>639</v>
      </c>
    </row>
    <row r="10219" spans="1:7" x14ac:dyDescent="0.25">
      <c r="A10219" s="3" t="s">
        <v>634</v>
      </c>
      <c r="B10219" s="3" t="s">
        <v>635</v>
      </c>
      <c r="C10219" s="4">
        <f t="shared" si="318"/>
        <v>0</v>
      </c>
      <c r="D10219" s="3" t="s">
        <v>637</v>
      </c>
      <c r="E10219" s="3" t="s">
        <v>635</v>
      </c>
      <c r="F10219" s="2">
        <f t="shared" si="319"/>
        <v>0</v>
      </c>
      <c r="G10219" s="3" t="s">
        <v>639</v>
      </c>
    </row>
    <row r="10220" spans="1:7" x14ac:dyDescent="0.25">
      <c r="A10220" s="3" t="s">
        <v>634</v>
      </c>
      <c r="B10220" s="3" t="s">
        <v>635</v>
      </c>
      <c r="C10220" s="4">
        <f t="shared" si="318"/>
        <v>0</v>
      </c>
      <c r="D10220" s="3" t="s">
        <v>637</v>
      </c>
      <c r="E10220" s="3" t="s">
        <v>635</v>
      </c>
      <c r="F10220" s="2">
        <f t="shared" si="319"/>
        <v>0</v>
      </c>
      <c r="G10220" s="3" t="s">
        <v>639</v>
      </c>
    </row>
    <row r="10221" spans="1:7" x14ac:dyDescent="0.25">
      <c r="A10221" s="3" t="s">
        <v>634</v>
      </c>
      <c r="B10221" s="3" t="s">
        <v>635</v>
      </c>
      <c r="C10221" s="4">
        <f t="shared" si="318"/>
        <v>0</v>
      </c>
      <c r="D10221" s="3" t="s">
        <v>637</v>
      </c>
      <c r="E10221" s="3" t="s">
        <v>635</v>
      </c>
      <c r="F10221" s="2">
        <f t="shared" si="319"/>
        <v>0</v>
      </c>
      <c r="G10221" s="3" t="s">
        <v>639</v>
      </c>
    </row>
    <row r="10222" spans="1:7" x14ac:dyDescent="0.25">
      <c r="A10222" s="3" t="s">
        <v>634</v>
      </c>
      <c r="B10222" s="3" t="s">
        <v>635</v>
      </c>
      <c r="C10222" s="4">
        <f t="shared" si="318"/>
        <v>0</v>
      </c>
      <c r="D10222" s="3" t="s">
        <v>637</v>
      </c>
      <c r="E10222" s="3" t="s">
        <v>635</v>
      </c>
      <c r="F10222" s="2">
        <f t="shared" si="319"/>
        <v>0</v>
      </c>
      <c r="G10222" s="3" t="s">
        <v>639</v>
      </c>
    </row>
    <row r="10223" spans="1:7" x14ac:dyDescent="0.25">
      <c r="A10223" s="3" t="s">
        <v>634</v>
      </c>
      <c r="B10223" s="3" t="s">
        <v>635</v>
      </c>
      <c r="C10223" s="4">
        <f t="shared" si="318"/>
        <v>0</v>
      </c>
      <c r="D10223" s="3" t="s">
        <v>637</v>
      </c>
      <c r="E10223" s="3" t="s">
        <v>635</v>
      </c>
      <c r="F10223" s="2">
        <f t="shared" si="319"/>
        <v>0</v>
      </c>
      <c r="G10223" s="3" t="s">
        <v>639</v>
      </c>
    </row>
    <row r="10224" spans="1:7" x14ac:dyDescent="0.25">
      <c r="A10224" s="3" t="s">
        <v>634</v>
      </c>
      <c r="B10224" s="3" t="s">
        <v>635</v>
      </c>
      <c r="C10224" s="4">
        <f t="shared" si="318"/>
        <v>0</v>
      </c>
      <c r="D10224" s="3" t="s">
        <v>637</v>
      </c>
      <c r="E10224" s="3" t="s">
        <v>635</v>
      </c>
      <c r="F10224" s="2">
        <f t="shared" si="319"/>
        <v>0</v>
      </c>
      <c r="G10224" s="3" t="s">
        <v>639</v>
      </c>
    </row>
    <row r="10225" spans="1:7" x14ac:dyDescent="0.25">
      <c r="A10225" s="3" t="s">
        <v>634</v>
      </c>
      <c r="B10225" s="3" t="s">
        <v>635</v>
      </c>
      <c r="C10225" s="4">
        <f t="shared" si="318"/>
        <v>0</v>
      </c>
      <c r="D10225" s="3" t="s">
        <v>637</v>
      </c>
      <c r="E10225" s="3" t="s">
        <v>635</v>
      </c>
      <c r="F10225" s="2">
        <f t="shared" si="319"/>
        <v>0</v>
      </c>
      <c r="G10225" s="3" t="s">
        <v>639</v>
      </c>
    </row>
    <row r="10226" spans="1:7" x14ac:dyDescent="0.25">
      <c r="A10226" s="3" t="s">
        <v>634</v>
      </c>
      <c r="B10226" s="3" t="s">
        <v>635</v>
      </c>
      <c r="C10226" s="4">
        <f t="shared" si="318"/>
        <v>0</v>
      </c>
      <c r="D10226" s="3" t="s">
        <v>637</v>
      </c>
      <c r="E10226" s="3" t="s">
        <v>635</v>
      </c>
      <c r="F10226" s="2">
        <f t="shared" si="319"/>
        <v>0</v>
      </c>
      <c r="G10226" s="3" t="s">
        <v>639</v>
      </c>
    </row>
    <row r="10227" spans="1:7" x14ac:dyDescent="0.25">
      <c r="A10227" s="3" t="s">
        <v>634</v>
      </c>
      <c r="B10227" s="3" t="s">
        <v>635</v>
      </c>
      <c r="C10227" s="4">
        <f t="shared" si="318"/>
        <v>0</v>
      </c>
      <c r="D10227" s="3" t="s">
        <v>637</v>
      </c>
      <c r="E10227" s="3" t="s">
        <v>635</v>
      </c>
      <c r="F10227" s="2">
        <f t="shared" si="319"/>
        <v>0</v>
      </c>
      <c r="G10227" s="3" t="s">
        <v>639</v>
      </c>
    </row>
    <row r="10228" spans="1:7" x14ac:dyDescent="0.25">
      <c r="A10228" s="3" t="s">
        <v>634</v>
      </c>
      <c r="B10228" s="3" t="s">
        <v>635</v>
      </c>
      <c r="C10228" s="4">
        <f t="shared" si="318"/>
        <v>0</v>
      </c>
      <c r="D10228" s="3" t="s">
        <v>637</v>
      </c>
      <c r="E10228" s="3" t="s">
        <v>635</v>
      </c>
      <c r="F10228" s="2">
        <f t="shared" si="319"/>
        <v>0</v>
      </c>
      <c r="G10228" s="3" t="s">
        <v>639</v>
      </c>
    </row>
    <row r="10229" spans="1:7" x14ac:dyDescent="0.25">
      <c r="A10229" s="3" t="s">
        <v>634</v>
      </c>
      <c r="B10229" s="3" t="s">
        <v>635</v>
      </c>
      <c r="C10229" s="4">
        <f t="shared" si="318"/>
        <v>0</v>
      </c>
      <c r="D10229" s="3" t="s">
        <v>637</v>
      </c>
      <c r="E10229" s="3" t="s">
        <v>635</v>
      </c>
      <c r="F10229" s="2">
        <f t="shared" si="319"/>
        <v>0</v>
      </c>
      <c r="G10229" s="3" t="s">
        <v>639</v>
      </c>
    </row>
    <row r="10230" spans="1:7" x14ac:dyDescent="0.25">
      <c r="A10230" s="3" t="s">
        <v>634</v>
      </c>
      <c r="B10230" s="3" t="s">
        <v>635</v>
      </c>
      <c r="C10230" s="4">
        <f t="shared" si="318"/>
        <v>0</v>
      </c>
      <c r="D10230" s="3" t="s">
        <v>637</v>
      </c>
      <c r="E10230" s="3" t="s">
        <v>635</v>
      </c>
      <c r="F10230" s="2">
        <f t="shared" si="319"/>
        <v>0</v>
      </c>
      <c r="G10230" s="3" t="s">
        <v>639</v>
      </c>
    </row>
    <row r="10231" spans="1:7" x14ac:dyDescent="0.25">
      <c r="A10231" s="3" t="s">
        <v>634</v>
      </c>
      <c r="B10231" s="3" t="s">
        <v>635</v>
      </c>
      <c r="C10231" s="4">
        <f t="shared" si="318"/>
        <v>0</v>
      </c>
      <c r="D10231" s="3" t="s">
        <v>637</v>
      </c>
      <c r="E10231" s="3" t="s">
        <v>635</v>
      </c>
      <c r="F10231" s="2">
        <f t="shared" si="319"/>
        <v>0</v>
      </c>
      <c r="G10231" s="3" t="s">
        <v>639</v>
      </c>
    </row>
    <row r="10232" spans="1:7" x14ac:dyDescent="0.25">
      <c r="A10232" s="3" t="s">
        <v>634</v>
      </c>
      <c r="B10232" s="3" t="s">
        <v>635</v>
      </c>
      <c r="C10232" s="4">
        <f t="shared" si="318"/>
        <v>0</v>
      </c>
      <c r="D10232" s="3" t="s">
        <v>637</v>
      </c>
      <c r="E10232" s="3" t="s">
        <v>635</v>
      </c>
      <c r="F10232" s="2">
        <f t="shared" si="319"/>
        <v>0</v>
      </c>
      <c r="G10232" s="3" t="s">
        <v>639</v>
      </c>
    </row>
    <row r="10233" spans="1:7" x14ac:dyDescent="0.25">
      <c r="A10233" s="3" t="s">
        <v>634</v>
      </c>
      <c r="B10233" s="3" t="s">
        <v>635</v>
      </c>
      <c r="C10233" s="4">
        <f t="shared" si="318"/>
        <v>0</v>
      </c>
      <c r="D10233" s="3" t="s">
        <v>637</v>
      </c>
      <c r="E10233" s="3" t="s">
        <v>635</v>
      </c>
      <c r="F10233" s="2">
        <f t="shared" si="319"/>
        <v>0</v>
      </c>
      <c r="G10233" s="3" t="s">
        <v>639</v>
      </c>
    </row>
    <row r="10234" spans="1:7" x14ac:dyDescent="0.25">
      <c r="A10234" s="3" t="s">
        <v>634</v>
      </c>
      <c r="B10234" s="3" t="s">
        <v>635</v>
      </c>
      <c r="C10234" s="4">
        <f t="shared" si="318"/>
        <v>0</v>
      </c>
      <c r="D10234" s="3" t="s">
        <v>637</v>
      </c>
      <c r="E10234" s="3" t="s">
        <v>635</v>
      </c>
      <c r="F10234" s="2">
        <f t="shared" si="319"/>
        <v>0</v>
      </c>
      <c r="G10234" s="3" t="s">
        <v>639</v>
      </c>
    </row>
    <row r="10235" spans="1:7" x14ac:dyDescent="0.25">
      <c r="A10235" s="3" t="s">
        <v>634</v>
      </c>
      <c r="B10235" s="3" t="s">
        <v>635</v>
      </c>
      <c r="C10235" s="4">
        <f t="shared" si="318"/>
        <v>0</v>
      </c>
      <c r="D10235" s="3" t="s">
        <v>637</v>
      </c>
      <c r="E10235" s="3" t="s">
        <v>635</v>
      </c>
      <c r="F10235" s="2">
        <f t="shared" si="319"/>
        <v>0</v>
      </c>
      <c r="G10235" s="3" t="s">
        <v>639</v>
      </c>
    </row>
    <row r="10236" spans="1:7" x14ac:dyDescent="0.25">
      <c r="A10236" s="3" t="s">
        <v>634</v>
      </c>
      <c r="B10236" s="3" t="s">
        <v>635</v>
      </c>
      <c r="C10236" s="4">
        <f t="shared" si="318"/>
        <v>0</v>
      </c>
      <c r="D10236" s="3" t="s">
        <v>637</v>
      </c>
      <c r="E10236" s="3" t="s">
        <v>635</v>
      </c>
      <c r="F10236" s="2">
        <f t="shared" si="319"/>
        <v>0</v>
      </c>
      <c r="G10236" s="3" t="s">
        <v>639</v>
      </c>
    </row>
    <row r="10237" spans="1:7" x14ac:dyDescent="0.25">
      <c r="A10237" s="3" t="s">
        <v>634</v>
      </c>
      <c r="B10237" s="3" t="s">
        <v>635</v>
      </c>
      <c r="C10237" s="4">
        <f t="shared" si="318"/>
        <v>0</v>
      </c>
      <c r="D10237" s="3" t="s">
        <v>637</v>
      </c>
      <c r="E10237" s="3" t="s">
        <v>635</v>
      </c>
      <c r="F10237" s="2">
        <f t="shared" si="319"/>
        <v>0</v>
      </c>
      <c r="G10237" s="3" t="s">
        <v>639</v>
      </c>
    </row>
    <row r="10238" spans="1:7" x14ac:dyDescent="0.25">
      <c r="A10238" s="3" t="s">
        <v>634</v>
      </c>
      <c r="B10238" s="3" t="s">
        <v>635</v>
      </c>
      <c r="C10238" s="4">
        <f t="shared" si="318"/>
        <v>0</v>
      </c>
      <c r="D10238" s="3" t="s">
        <v>637</v>
      </c>
      <c r="E10238" s="3" t="s">
        <v>635</v>
      </c>
      <c r="F10238" s="2">
        <f t="shared" si="319"/>
        <v>0</v>
      </c>
      <c r="G10238" s="3" t="s">
        <v>639</v>
      </c>
    </row>
    <row r="10239" spans="1:7" x14ac:dyDescent="0.25">
      <c r="A10239" s="3" t="s">
        <v>634</v>
      </c>
      <c r="B10239" s="3" t="s">
        <v>635</v>
      </c>
      <c r="C10239" s="4">
        <f t="shared" si="318"/>
        <v>0</v>
      </c>
      <c r="D10239" s="3" t="s">
        <v>637</v>
      </c>
      <c r="E10239" s="3" t="s">
        <v>635</v>
      </c>
      <c r="F10239" s="2">
        <f t="shared" si="319"/>
        <v>0</v>
      </c>
      <c r="G10239" s="3" t="s">
        <v>639</v>
      </c>
    </row>
    <row r="10240" spans="1:7" x14ac:dyDescent="0.25">
      <c r="A10240" s="3" t="s">
        <v>634</v>
      </c>
      <c r="B10240" s="3" t="s">
        <v>635</v>
      </c>
      <c r="C10240" s="4">
        <f t="shared" si="318"/>
        <v>0</v>
      </c>
      <c r="D10240" s="3" t="s">
        <v>637</v>
      </c>
      <c r="E10240" s="3" t="s">
        <v>635</v>
      </c>
      <c r="F10240" s="2">
        <f t="shared" si="319"/>
        <v>0</v>
      </c>
      <c r="G10240" s="3" t="s">
        <v>639</v>
      </c>
    </row>
    <row r="10241" spans="1:7" x14ac:dyDescent="0.25">
      <c r="A10241" s="3" t="s">
        <v>634</v>
      </c>
      <c r="B10241" s="3" t="s">
        <v>635</v>
      </c>
      <c r="C10241" s="4">
        <f t="shared" si="318"/>
        <v>0</v>
      </c>
      <c r="D10241" s="3" t="s">
        <v>637</v>
      </c>
      <c r="E10241" s="3" t="s">
        <v>635</v>
      </c>
      <c r="F10241" s="2">
        <f t="shared" si="319"/>
        <v>0</v>
      </c>
      <c r="G10241" s="3" t="s">
        <v>639</v>
      </c>
    </row>
    <row r="10242" spans="1:7" x14ac:dyDescent="0.25">
      <c r="A10242" s="3" t="s">
        <v>634</v>
      </c>
      <c r="B10242" s="3" t="s">
        <v>635</v>
      </c>
      <c r="C10242" s="4">
        <f t="shared" si="318"/>
        <v>0</v>
      </c>
      <c r="D10242" s="3" t="s">
        <v>637</v>
      </c>
      <c r="E10242" s="3" t="s">
        <v>635</v>
      </c>
      <c r="F10242" s="2">
        <f t="shared" si="319"/>
        <v>0</v>
      </c>
      <c r="G10242" s="3" t="s">
        <v>639</v>
      </c>
    </row>
    <row r="10243" spans="1:7" x14ac:dyDescent="0.25">
      <c r="A10243" s="3" t="s">
        <v>634</v>
      </c>
      <c r="B10243" s="3" t="s">
        <v>635</v>
      </c>
      <c r="C10243" s="4">
        <f t="shared" si="318"/>
        <v>0</v>
      </c>
      <c r="D10243" s="3" t="s">
        <v>637</v>
      </c>
      <c r="E10243" s="3" t="s">
        <v>635</v>
      </c>
      <c r="F10243" s="2">
        <f t="shared" si="319"/>
        <v>0</v>
      </c>
      <c r="G10243" s="3" t="s">
        <v>639</v>
      </c>
    </row>
    <row r="10244" spans="1:7" x14ac:dyDescent="0.25">
      <c r="A10244" s="3" t="s">
        <v>634</v>
      </c>
      <c r="B10244" s="3" t="s">
        <v>635</v>
      </c>
      <c r="C10244" s="4">
        <f t="shared" ref="C10244:C10307" si="320">H10244</f>
        <v>0</v>
      </c>
      <c r="D10244" s="3" t="s">
        <v>637</v>
      </c>
      <c r="E10244" s="3" t="s">
        <v>635</v>
      </c>
      <c r="F10244" s="2">
        <f t="shared" ref="F10244:F10307" si="321">I10244</f>
        <v>0</v>
      </c>
      <c r="G10244" s="3" t="s">
        <v>639</v>
      </c>
    </row>
    <row r="10245" spans="1:7" x14ac:dyDescent="0.25">
      <c r="A10245" s="3" t="s">
        <v>634</v>
      </c>
      <c r="B10245" s="3" t="s">
        <v>635</v>
      </c>
      <c r="C10245" s="4">
        <f t="shared" si="320"/>
        <v>0</v>
      </c>
      <c r="D10245" s="3" t="s">
        <v>637</v>
      </c>
      <c r="E10245" s="3" t="s">
        <v>635</v>
      </c>
      <c r="F10245" s="2">
        <f t="shared" si="321"/>
        <v>0</v>
      </c>
      <c r="G10245" s="3" t="s">
        <v>639</v>
      </c>
    </row>
    <row r="10246" spans="1:7" x14ac:dyDescent="0.25">
      <c r="A10246" s="3" t="s">
        <v>634</v>
      </c>
      <c r="B10246" s="3" t="s">
        <v>635</v>
      </c>
      <c r="C10246" s="4">
        <f t="shared" si="320"/>
        <v>0</v>
      </c>
      <c r="D10246" s="3" t="s">
        <v>637</v>
      </c>
      <c r="E10246" s="3" t="s">
        <v>635</v>
      </c>
      <c r="F10246" s="2">
        <f t="shared" si="321"/>
        <v>0</v>
      </c>
      <c r="G10246" s="3" t="s">
        <v>639</v>
      </c>
    </row>
    <row r="10247" spans="1:7" x14ac:dyDescent="0.25">
      <c r="A10247" s="3" t="s">
        <v>634</v>
      </c>
      <c r="B10247" s="3" t="s">
        <v>635</v>
      </c>
      <c r="C10247" s="4">
        <f t="shared" si="320"/>
        <v>0</v>
      </c>
      <c r="D10247" s="3" t="s">
        <v>637</v>
      </c>
      <c r="E10247" s="3" t="s">
        <v>635</v>
      </c>
      <c r="F10247" s="2">
        <f t="shared" si="321"/>
        <v>0</v>
      </c>
      <c r="G10247" s="3" t="s">
        <v>639</v>
      </c>
    </row>
    <row r="10248" spans="1:7" x14ac:dyDescent="0.25">
      <c r="A10248" s="3" t="s">
        <v>634</v>
      </c>
      <c r="B10248" s="3" t="s">
        <v>635</v>
      </c>
      <c r="C10248" s="4">
        <f t="shared" si="320"/>
        <v>0</v>
      </c>
      <c r="D10248" s="3" t="s">
        <v>637</v>
      </c>
      <c r="E10248" s="3" t="s">
        <v>635</v>
      </c>
      <c r="F10248" s="2">
        <f t="shared" si="321"/>
        <v>0</v>
      </c>
      <c r="G10248" s="3" t="s">
        <v>639</v>
      </c>
    </row>
    <row r="10249" spans="1:7" x14ac:dyDescent="0.25">
      <c r="A10249" s="3" t="s">
        <v>634</v>
      </c>
      <c r="B10249" s="3" t="s">
        <v>635</v>
      </c>
      <c r="C10249" s="4">
        <f t="shared" si="320"/>
        <v>0</v>
      </c>
      <c r="D10249" s="3" t="s">
        <v>637</v>
      </c>
      <c r="E10249" s="3" t="s">
        <v>635</v>
      </c>
      <c r="F10249" s="2">
        <f t="shared" si="321"/>
        <v>0</v>
      </c>
      <c r="G10249" s="3" t="s">
        <v>639</v>
      </c>
    </row>
    <row r="10250" spans="1:7" x14ac:dyDescent="0.25">
      <c r="A10250" s="3" t="s">
        <v>634</v>
      </c>
      <c r="B10250" s="3" t="s">
        <v>635</v>
      </c>
      <c r="C10250" s="4">
        <f t="shared" si="320"/>
        <v>0</v>
      </c>
      <c r="D10250" s="3" t="s">
        <v>637</v>
      </c>
      <c r="E10250" s="3" t="s">
        <v>635</v>
      </c>
      <c r="F10250" s="2">
        <f t="shared" si="321"/>
        <v>0</v>
      </c>
      <c r="G10250" s="3" t="s">
        <v>639</v>
      </c>
    </row>
    <row r="10251" spans="1:7" x14ac:dyDescent="0.25">
      <c r="A10251" s="3" t="s">
        <v>634</v>
      </c>
      <c r="B10251" s="3" t="s">
        <v>635</v>
      </c>
      <c r="C10251" s="4">
        <f t="shared" si="320"/>
        <v>0</v>
      </c>
      <c r="D10251" s="3" t="s">
        <v>637</v>
      </c>
      <c r="E10251" s="3" t="s">
        <v>635</v>
      </c>
      <c r="F10251" s="2">
        <f t="shared" si="321"/>
        <v>0</v>
      </c>
      <c r="G10251" s="3" t="s">
        <v>639</v>
      </c>
    </row>
    <row r="10252" spans="1:7" x14ac:dyDescent="0.25">
      <c r="A10252" s="3" t="s">
        <v>634</v>
      </c>
      <c r="B10252" s="3" t="s">
        <v>635</v>
      </c>
      <c r="C10252" s="4">
        <f t="shared" si="320"/>
        <v>0</v>
      </c>
      <c r="D10252" s="3" t="s">
        <v>637</v>
      </c>
      <c r="E10252" s="3" t="s">
        <v>635</v>
      </c>
      <c r="F10252" s="2">
        <f t="shared" si="321"/>
        <v>0</v>
      </c>
      <c r="G10252" s="3" t="s">
        <v>639</v>
      </c>
    </row>
    <row r="10253" spans="1:7" x14ac:dyDescent="0.25">
      <c r="A10253" s="3" t="s">
        <v>634</v>
      </c>
      <c r="B10253" s="3" t="s">
        <v>635</v>
      </c>
      <c r="C10253" s="4">
        <f t="shared" si="320"/>
        <v>0</v>
      </c>
      <c r="D10253" s="3" t="s">
        <v>637</v>
      </c>
      <c r="E10253" s="3" t="s">
        <v>635</v>
      </c>
      <c r="F10253" s="2">
        <f t="shared" si="321"/>
        <v>0</v>
      </c>
      <c r="G10253" s="3" t="s">
        <v>639</v>
      </c>
    </row>
    <row r="10254" spans="1:7" x14ac:dyDescent="0.25">
      <c r="A10254" s="3" t="s">
        <v>634</v>
      </c>
      <c r="B10254" s="3" t="s">
        <v>635</v>
      </c>
      <c r="C10254" s="4">
        <f t="shared" si="320"/>
        <v>0</v>
      </c>
      <c r="D10254" s="3" t="s">
        <v>637</v>
      </c>
      <c r="E10254" s="3" t="s">
        <v>635</v>
      </c>
      <c r="F10254" s="2">
        <f t="shared" si="321"/>
        <v>0</v>
      </c>
      <c r="G10254" s="3" t="s">
        <v>639</v>
      </c>
    </row>
    <row r="10255" spans="1:7" x14ac:dyDescent="0.25">
      <c r="A10255" s="3" t="s">
        <v>634</v>
      </c>
      <c r="B10255" s="3" t="s">
        <v>635</v>
      </c>
      <c r="C10255" s="4">
        <f t="shared" si="320"/>
        <v>0</v>
      </c>
      <c r="D10255" s="3" t="s">
        <v>637</v>
      </c>
      <c r="E10255" s="3" t="s">
        <v>635</v>
      </c>
      <c r="F10255" s="2">
        <f t="shared" si="321"/>
        <v>0</v>
      </c>
      <c r="G10255" s="3" t="s">
        <v>639</v>
      </c>
    </row>
    <row r="10256" spans="1:7" x14ac:dyDescent="0.25">
      <c r="A10256" s="3" t="s">
        <v>634</v>
      </c>
      <c r="B10256" s="3" t="s">
        <v>635</v>
      </c>
      <c r="C10256" s="4">
        <f t="shared" si="320"/>
        <v>0</v>
      </c>
      <c r="D10256" s="3" t="s">
        <v>637</v>
      </c>
      <c r="E10256" s="3" t="s">
        <v>635</v>
      </c>
      <c r="F10256" s="2">
        <f t="shared" si="321"/>
        <v>0</v>
      </c>
      <c r="G10256" s="3" t="s">
        <v>639</v>
      </c>
    </row>
    <row r="10257" spans="1:7" x14ac:dyDescent="0.25">
      <c r="A10257" s="3" t="s">
        <v>634</v>
      </c>
      <c r="B10257" s="3" t="s">
        <v>635</v>
      </c>
      <c r="C10257" s="4">
        <f t="shared" si="320"/>
        <v>0</v>
      </c>
      <c r="D10257" s="3" t="s">
        <v>637</v>
      </c>
      <c r="E10257" s="3" t="s">
        <v>635</v>
      </c>
      <c r="F10257" s="2">
        <f t="shared" si="321"/>
        <v>0</v>
      </c>
      <c r="G10257" s="3" t="s">
        <v>639</v>
      </c>
    </row>
    <row r="10258" spans="1:7" x14ac:dyDescent="0.25">
      <c r="A10258" s="3" t="s">
        <v>634</v>
      </c>
      <c r="B10258" s="3" t="s">
        <v>635</v>
      </c>
      <c r="C10258" s="4">
        <f t="shared" si="320"/>
        <v>0</v>
      </c>
      <c r="D10258" s="3" t="s">
        <v>637</v>
      </c>
      <c r="E10258" s="3" t="s">
        <v>635</v>
      </c>
      <c r="F10258" s="2">
        <f t="shared" si="321"/>
        <v>0</v>
      </c>
      <c r="G10258" s="3" t="s">
        <v>639</v>
      </c>
    </row>
    <row r="10259" spans="1:7" x14ac:dyDescent="0.25">
      <c r="A10259" s="3" t="s">
        <v>634</v>
      </c>
      <c r="B10259" s="3" t="s">
        <v>635</v>
      </c>
      <c r="C10259" s="4">
        <f t="shared" si="320"/>
        <v>0</v>
      </c>
      <c r="D10259" s="3" t="s">
        <v>637</v>
      </c>
      <c r="E10259" s="3" t="s">
        <v>635</v>
      </c>
      <c r="F10259" s="2">
        <f t="shared" si="321"/>
        <v>0</v>
      </c>
      <c r="G10259" s="3" t="s">
        <v>639</v>
      </c>
    </row>
    <row r="10260" spans="1:7" x14ac:dyDescent="0.25">
      <c r="A10260" s="3" t="s">
        <v>634</v>
      </c>
      <c r="B10260" s="3" t="s">
        <v>635</v>
      </c>
      <c r="C10260" s="4">
        <f t="shared" si="320"/>
        <v>0</v>
      </c>
      <c r="D10260" s="3" t="s">
        <v>637</v>
      </c>
      <c r="E10260" s="3" t="s">
        <v>635</v>
      </c>
      <c r="F10260" s="2">
        <f t="shared" si="321"/>
        <v>0</v>
      </c>
      <c r="G10260" s="3" t="s">
        <v>639</v>
      </c>
    </row>
    <row r="10261" spans="1:7" x14ac:dyDescent="0.25">
      <c r="A10261" s="3" t="s">
        <v>634</v>
      </c>
      <c r="B10261" s="3" t="s">
        <v>635</v>
      </c>
      <c r="C10261" s="4">
        <f t="shared" si="320"/>
        <v>0</v>
      </c>
      <c r="D10261" s="3" t="s">
        <v>637</v>
      </c>
      <c r="E10261" s="3" t="s">
        <v>635</v>
      </c>
      <c r="F10261" s="2">
        <f t="shared" si="321"/>
        <v>0</v>
      </c>
      <c r="G10261" s="3" t="s">
        <v>639</v>
      </c>
    </row>
    <row r="10262" spans="1:7" x14ac:dyDescent="0.25">
      <c r="A10262" s="3" t="s">
        <v>634</v>
      </c>
      <c r="B10262" s="3" t="s">
        <v>635</v>
      </c>
      <c r="C10262" s="4">
        <f t="shared" si="320"/>
        <v>0</v>
      </c>
      <c r="D10262" s="3" t="s">
        <v>637</v>
      </c>
      <c r="E10262" s="3" t="s">
        <v>635</v>
      </c>
      <c r="F10262" s="2">
        <f t="shared" si="321"/>
        <v>0</v>
      </c>
      <c r="G10262" s="3" t="s">
        <v>639</v>
      </c>
    </row>
    <row r="10263" spans="1:7" x14ac:dyDescent="0.25">
      <c r="A10263" s="3" t="s">
        <v>634</v>
      </c>
      <c r="B10263" s="3" t="s">
        <v>635</v>
      </c>
      <c r="C10263" s="4">
        <f t="shared" si="320"/>
        <v>0</v>
      </c>
      <c r="D10263" s="3" t="s">
        <v>637</v>
      </c>
      <c r="E10263" s="3" t="s">
        <v>635</v>
      </c>
      <c r="F10263" s="2">
        <f t="shared" si="321"/>
        <v>0</v>
      </c>
      <c r="G10263" s="3" t="s">
        <v>639</v>
      </c>
    </row>
    <row r="10264" spans="1:7" x14ac:dyDescent="0.25">
      <c r="A10264" s="3" t="s">
        <v>634</v>
      </c>
      <c r="B10264" s="3" t="s">
        <v>635</v>
      </c>
      <c r="C10264" s="4">
        <f t="shared" si="320"/>
        <v>0</v>
      </c>
      <c r="D10264" s="3" t="s">
        <v>637</v>
      </c>
      <c r="E10264" s="3" t="s">
        <v>635</v>
      </c>
      <c r="F10264" s="2">
        <f t="shared" si="321"/>
        <v>0</v>
      </c>
      <c r="G10264" s="3" t="s">
        <v>639</v>
      </c>
    </row>
    <row r="10265" spans="1:7" x14ac:dyDescent="0.25">
      <c r="A10265" s="3" t="s">
        <v>634</v>
      </c>
      <c r="B10265" s="3" t="s">
        <v>635</v>
      </c>
      <c r="C10265" s="4">
        <f t="shared" si="320"/>
        <v>0</v>
      </c>
      <c r="D10265" s="3" t="s">
        <v>637</v>
      </c>
      <c r="E10265" s="3" t="s">
        <v>635</v>
      </c>
      <c r="F10265" s="2">
        <f t="shared" si="321"/>
        <v>0</v>
      </c>
      <c r="G10265" s="3" t="s">
        <v>639</v>
      </c>
    </row>
    <row r="10266" spans="1:7" x14ac:dyDescent="0.25">
      <c r="A10266" s="3" t="s">
        <v>634</v>
      </c>
      <c r="B10266" s="3" t="s">
        <v>635</v>
      </c>
      <c r="C10266" s="4">
        <f t="shared" si="320"/>
        <v>0</v>
      </c>
      <c r="D10266" s="3" t="s">
        <v>637</v>
      </c>
      <c r="E10266" s="3" t="s">
        <v>635</v>
      </c>
      <c r="F10266" s="2">
        <f t="shared" si="321"/>
        <v>0</v>
      </c>
      <c r="G10266" s="3" t="s">
        <v>639</v>
      </c>
    </row>
    <row r="10267" spans="1:7" x14ac:dyDescent="0.25">
      <c r="A10267" s="3" t="s">
        <v>634</v>
      </c>
      <c r="B10267" s="3" t="s">
        <v>635</v>
      </c>
      <c r="C10267" s="4">
        <f t="shared" si="320"/>
        <v>0</v>
      </c>
      <c r="D10267" s="3" t="s">
        <v>637</v>
      </c>
      <c r="E10267" s="3" t="s">
        <v>635</v>
      </c>
      <c r="F10267" s="2">
        <f t="shared" si="321"/>
        <v>0</v>
      </c>
      <c r="G10267" s="3" t="s">
        <v>639</v>
      </c>
    </row>
    <row r="10268" spans="1:7" x14ac:dyDescent="0.25">
      <c r="A10268" s="3" t="s">
        <v>634</v>
      </c>
      <c r="B10268" s="3" t="s">
        <v>635</v>
      </c>
      <c r="C10268" s="4">
        <f t="shared" si="320"/>
        <v>0</v>
      </c>
      <c r="D10268" s="3" t="s">
        <v>637</v>
      </c>
      <c r="E10268" s="3" t="s">
        <v>635</v>
      </c>
      <c r="F10268" s="2">
        <f t="shared" si="321"/>
        <v>0</v>
      </c>
      <c r="G10268" s="3" t="s">
        <v>639</v>
      </c>
    </row>
    <row r="10269" spans="1:7" x14ac:dyDescent="0.25">
      <c r="A10269" s="3" t="s">
        <v>634</v>
      </c>
      <c r="B10269" s="3" t="s">
        <v>635</v>
      </c>
      <c r="C10269" s="4">
        <f t="shared" si="320"/>
        <v>0</v>
      </c>
      <c r="D10269" s="3" t="s">
        <v>637</v>
      </c>
      <c r="E10269" s="3" t="s">
        <v>635</v>
      </c>
      <c r="F10269" s="2">
        <f t="shared" si="321"/>
        <v>0</v>
      </c>
      <c r="G10269" s="3" t="s">
        <v>639</v>
      </c>
    </row>
    <row r="10270" spans="1:7" x14ac:dyDescent="0.25">
      <c r="A10270" s="3" t="s">
        <v>634</v>
      </c>
      <c r="B10270" s="3" t="s">
        <v>635</v>
      </c>
      <c r="C10270" s="4">
        <f t="shared" si="320"/>
        <v>0</v>
      </c>
      <c r="D10270" s="3" t="s">
        <v>637</v>
      </c>
      <c r="E10270" s="3" t="s">
        <v>635</v>
      </c>
      <c r="F10270" s="2">
        <f t="shared" si="321"/>
        <v>0</v>
      </c>
      <c r="G10270" s="3" t="s">
        <v>639</v>
      </c>
    </row>
    <row r="10271" spans="1:7" x14ac:dyDescent="0.25">
      <c r="A10271" s="3" t="s">
        <v>634</v>
      </c>
      <c r="B10271" s="3" t="s">
        <v>635</v>
      </c>
      <c r="C10271" s="4">
        <f t="shared" si="320"/>
        <v>0</v>
      </c>
      <c r="D10271" s="3" t="s">
        <v>637</v>
      </c>
      <c r="E10271" s="3" t="s">
        <v>635</v>
      </c>
      <c r="F10271" s="2">
        <f t="shared" si="321"/>
        <v>0</v>
      </c>
      <c r="G10271" s="3" t="s">
        <v>639</v>
      </c>
    </row>
    <row r="10272" spans="1:7" x14ac:dyDescent="0.25">
      <c r="A10272" s="3" t="s">
        <v>634</v>
      </c>
      <c r="B10272" s="3" t="s">
        <v>635</v>
      </c>
      <c r="C10272" s="4">
        <f t="shared" si="320"/>
        <v>0</v>
      </c>
      <c r="D10272" s="3" t="s">
        <v>637</v>
      </c>
      <c r="E10272" s="3" t="s">
        <v>635</v>
      </c>
      <c r="F10272" s="2">
        <f t="shared" si="321"/>
        <v>0</v>
      </c>
      <c r="G10272" s="3" t="s">
        <v>639</v>
      </c>
    </row>
    <row r="10273" spans="1:7" x14ac:dyDescent="0.25">
      <c r="A10273" s="3" t="s">
        <v>634</v>
      </c>
      <c r="B10273" s="3" t="s">
        <v>635</v>
      </c>
      <c r="C10273" s="4">
        <f t="shared" si="320"/>
        <v>0</v>
      </c>
      <c r="D10273" s="3" t="s">
        <v>637</v>
      </c>
      <c r="E10273" s="3" t="s">
        <v>635</v>
      </c>
      <c r="F10273" s="2">
        <f t="shared" si="321"/>
        <v>0</v>
      </c>
      <c r="G10273" s="3" t="s">
        <v>639</v>
      </c>
    </row>
    <row r="10274" spans="1:7" x14ac:dyDescent="0.25">
      <c r="A10274" s="3" t="s">
        <v>634</v>
      </c>
      <c r="B10274" s="3" t="s">
        <v>635</v>
      </c>
      <c r="C10274" s="4">
        <f t="shared" si="320"/>
        <v>0</v>
      </c>
      <c r="D10274" s="3" t="s">
        <v>637</v>
      </c>
      <c r="E10274" s="3" t="s">
        <v>635</v>
      </c>
      <c r="F10274" s="2">
        <f t="shared" si="321"/>
        <v>0</v>
      </c>
      <c r="G10274" s="3" t="s">
        <v>639</v>
      </c>
    </row>
    <row r="10275" spans="1:7" x14ac:dyDescent="0.25">
      <c r="A10275" s="3" t="s">
        <v>634</v>
      </c>
      <c r="B10275" s="3" t="s">
        <v>635</v>
      </c>
      <c r="C10275" s="4">
        <f t="shared" si="320"/>
        <v>0</v>
      </c>
      <c r="D10275" s="3" t="s">
        <v>637</v>
      </c>
      <c r="E10275" s="3" t="s">
        <v>635</v>
      </c>
      <c r="F10275" s="2">
        <f t="shared" si="321"/>
        <v>0</v>
      </c>
      <c r="G10275" s="3" t="s">
        <v>639</v>
      </c>
    </row>
    <row r="10276" spans="1:7" x14ac:dyDescent="0.25">
      <c r="A10276" s="3" t="s">
        <v>634</v>
      </c>
      <c r="B10276" s="3" t="s">
        <v>635</v>
      </c>
      <c r="C10276" s="4">
        <f t="shared" si="320"/>
        <v>0</v>
      </c>
      <c r="D10276" s="3" t="s">
        <v>637</v>
      </c>
      <c r="E10276" s="3" t="s">
        <v>635</v>
      </c>
      <c r="F10276" s="2">
        <f t="shared" si="321"/>
        <v>0</v>
      </c>
      <c r="G10276" s="3" t="s">
        <v>639</v>
      </c>
    </row>
    <row r="10277" spans="1:7" x14ac:dyDescent="0.25">
      <c r="A10277" s="3" t="s">
        <v>634</v>
      </c>
      <c r="B10277" s="3" t="s">
        <v>635</v>
      </c>
      <c r="C10277" s="4">
        <f t="shared" si="320"/>
        <v>0</v>
      </c>
      <c r="D10277" s="3" t="s">
        <v>637</v>
      </c>
      <c r="E10277" s="3" t="s">
        <v>635</v>
      </c>
      <c r="F10277" s="2">
        <f t="shared" si="321"/>
        <v>0</v>
      </c>
      <c r="G10277" s="3" t="s">
        <v>639</v>
      </c>
    </row>
    <row r="10278" spans="1:7" x14ac:dyDescent="0.25">
      <c r="A10278" s="3" t="s">
        <v>634</v>
      </c>
      <c r="B10278" s="3" t="s">
        <v>635</v>
      </c>
      <c r="C10278" s="4">
        <f t="shared" si="320"/>
        <v>0</v>
      </c>
      <c r="D10278" s="3" t="s">
        <v>637</v>
      </c>
      <c r="E10278" s="3" t="s">
        <v>635</v>
      </c>
      <c r="F10278" s="2">
        <f t="shared" si="321"/>
        <v>0</v>
      </c>
      <c r="G10278" s="3" t="s">
        <v>639</v>
      </c>
    </row>
    <row r="10279" spans="1:7" x14ac:dyDescent="0.25">
      <c r="A10279" s="3" t="s">
        <v>634</v>
      </c>
      <c r="B10279" s="3" t="s">
        <v>635</v>
      </c>
      <c r="C10279" s="4">
        <f t="shared" si="320"/>
        <v>0</v>
      </c>
      <c r="D10279" s="3" t="s">
        <v>637</v>
      </c>
      <c r="E10279" s="3" t="s">
        <v>635</v>
      </c>
      <c r="F10279" s="2">
        <f t="shared" si="321"/>
        <v>0</v>
      </c>
      <c r="G10279" s="3" t="s">
        <v>639</v>
      </c>
    </row>
    <row r="10280" spans="1:7" x14ac:dyDescent="0.25">
      <c r="A10280" s="3" t="s">
        <v>634</v>
      </c>
      <c r="B10280" s="3" t="s">
        <v>635</v>
      </c>
      <c r="C10280" s="4">
        <f t="shared" si="320"/>
        <v>0</v>
      </c>
      <c r="D10280" s="3" t="s">
        <v>637</v>
      </c>
      <c r="E10280" s="3" t="s">
        <v>635</v>
      </c>
      <c r="F10280" s="2">
        <f t="shared" si="321"/>
        <v>0</v>
      </c>
      <c r="G10280" s="3" t="s">
        <v>639</v>
      </c>
    </row>
    <row r="10281" spans="1:7" x14ac:dyDescent="0.25">
      <c r="A10281" s="3" t="s">
        <v>634</v>
      </c>
      <c r="B10281" s="3" t="s">
        <v>635</v>
      </c>
      <c r="C10281" s="4">
        <f t="shared" si="320"/>
        <v>0</v>
      </c>
      <c r="D10281" s="3" t="s">
        <v>637</v>
      </c>
      <c r="E10281" s="3" t="s">
        <v>635</v>
      </c>
      <c r="F10281" s="2">
        <f t="shared" si="321"/>
        <v>0</v>
      </c>
      <c r="G10281" s="3" t="s">
        <v>639</v>
      </c>
    </row>
    <row r="10282" spans="1:7" x14ac:dyDescent="0.25">
      <c r="A10282" s="3" t="s">
        <v>634</v>
      </c>
      <c r="B10282" s="3" t="s">
        <v>635</v>
      </c>
      <c r="C10282" s="4">
        <f t="shared" si="320"/>
        <v>0</v>
      </c>
      <c r="D10282" s="3" t="s">
        <v>637</v>
      </c>
      <c r="E10282" s="3" t="s">
        <v>635</v>
      </c>
      <c r="F10282" s="2">
        <f t="shared" si="321"/>
        <v>0</v>
      </c>
      <c r="G10282" s="3" t="s">
        <v>639</v>
      </c>
    </row>
    <row r="10283" spans="1:7" x14ac:dyDescent="0.25">
      <c r="A10283" s="3" t="s">
        <v>634</v>
      </c>
      <c r="B10283" s="3" t="s">
        <v>635</v>
      </c>
      <c r="C10283" s="4">
        <f t="shared" si="320"/>
        <v>0</v>
      </c>
      <c r="D10283" s="3" t="s">
        <v>637</v>
      </c>
      <c r="E10283" s="3" t="s">
        <v>635</v>
      </c>
      <c r="F10283" s="2">
        <f t="shared" si="321"/>
        <v>0</v>
      </c>
      <c r="G10283" s="3" t="s">
        <v>639</v>
      </c>
    </row>
    <row r="10284" spans="1:7" x14ac:dyDescent="0.25">
      <c r="A10284" s="3" t="s">
        <v>634</v>
      </c>
      <c r="B10284" s="3" t="s">
        <v>635</v>
      </c>
      <c r="C10284" s="4">
        <f t="shared" si="320"/>
        <v>0</v>
      </c>
      <c r="D10284" s="3" t="s">
        <v>637</v>
      </c>
      <c r="E10284" s="3" t="s">
        <v>635</v>
      </c>
      <c r="F10284" s="2">
        <f t="shared" si="321"/>
        <v>0</v>
      </c>
      <c r="G10284" s="3" t="s">
        <v>639</v>
      </c>
    </row>
    <row r="10285" spans="1:7" x14ac:dyDescent="0.25">
      <c r="A10285" s="3" t="s">
        <v>634</v>
      </c>
      <c r="B10285" s="3" t="s">
        <v>635</v>
      </c>
      <c r="C10285" s="4">
        <f t="shared" si="320"/>
        <v>0</v>
      </c>
      <c r="D10285" s="3" t="s">
        <v>637</v>
      </c>
      <c r="E10285" s="3" t="s">
        <v>635</v>
      </c>
      <c r="F10285" s="2">
        <f t="shared" si="321"/>
        <v>0</v>
      </c>
      <c r="G10285" s="3" t="s">
        <v>639</v>
      </c>
    </row>
    <row r="10286" spans="1:7" x14ac:dyDescent="0.25">
      <c r="A10286" s="3" t="s">
        <v>634</v>
      </c>
      <c r="B10286" s="3" t="s">
        <v>635</v>
      </c>
      <c r="C10286" s="4">
        <f t="shared" si="320"/>
        <v>0</v>
      </c>
      <c r="D10286" s="3" t="s">
        <v>637</v>
      </c>
      <c r="E10286" s="3" t="s">
        <v>635</v>
      </c>
      <c r="F10286" s="2">
        <f t="shared" si="321"/>
        <v>0</v>
      </c>
      <c r="G10286" s="3" t="s">
        <v>639</v>
      </c>
    </row>
    <row r="10287" spans="1:7" x14ac:dyDescent="0.25">
      <c r="A10287" s="3" t="s">
        <v>634</v>
      </c>
      <c r="B10287" s="3" t="s">
        <v>635</v>
      </c>
      <c r="C10287" s="4">
        <f t="shared" si="320"/>
        <v>0</v>
      </c>
      <c r="D10287" s="3" t="s">
        <v>637</v>
      </c>
      <c r="E10287" s="3" t="s">
        <v>635</v>
      </c>
      <c r="F10287" s="2">
        <f t="shared" si="321"/>
        <v>0</v>
      </c>
      <c r="G10287" s="3" t="s">
        <v>639</v>
      </c>
    </row>
    <row r="10288" spans="1:7" x14ac:dyDescent="0.25">
      <c r="A10288" s="3" t="s">
        <v>634</v>
      </c>
      <c r="B10288" s="3" t="s">
        <v>635</v>
      </c>
      <c r="C10288" s="4">
        <f t="shared" si="320"/>
        <v>0</v>
      </c>
      <c r="D10288" s="3" t="s">
        <v>637</v>
      </c>
      <c r="E10288" s="3" t="s">
        <v>635</v>
      </c>
      <c r="F10288" s="2">
        <f t="shared" si="321"/>
        <v>0</v>
      </c>
      <c r="G10288" s="3" t="s">
        <v>639</v>
      </c>
    </row>
    <row r="10289" spans="1:7" x14ac:dyDescent="0.25">
      <c r="A10289" s="3" t="s">
        <v>634</v>
      </c>
      <c r="B10289" s="3" t="s">
        <v>635</v>
      </c>
      <c r="C10289" s="4">
        <f t="shared" si="320"/>
        <v>0</v>
      </c>
      <c r="D10289" s="3" t="s">
        <v>637</v>
      </c>
      <c r="E10289" s="3" t="s">
        <v>635</v>
      </c>
      <c r="F10289" s="2">
        <f t="shared" si="321"/>
        <v>0</v>
      </c>
      <c r="G10289" s="3" t="s">
        <v>639</v>
      </c>
    </row>
    <row r="10290" spans="1:7" x14ac:dyDescent="0.25">
      <c r="A10290" s="3" t="s">
        <v>634</v>
      </c>
      <c r="B10290" s="3" t="s">
        <v>635</v>
      </c>
      <c r="C10290" s="4">
        <f t="shared" si="320"/>
        <v>0</v>
      </c>
      <c r="D10290" s="3" t="s">
        <v>637</v>
      </c>
      <c r="E10290" s="3" t="s">
        <v>635</v>
      </c>
      <c r="F10290" s="2">
        <f t="shared" si="321"/>
        <v>0</v>
      </c>
      <c r="G10290" s="3" t="s">
        <v>639</v>
      </c>
    </row>
    <row r="10291" spans="1:7" x14ac:dyDescent="0.25">
      <c r="A10291" s="3" t="s">
        <v>634</v>
      </c>
      <c r="B10291" s="3" t="s">
        <v>635</v>
      </c>
      <c r="C10291" s="4">
        <f t="shared" si="320"/>
        <v>0</v>
      </c>
      <c r="D10291" s="3" t="s">
        <v>637</v>
      </c>
      <c r="E10291" s="3" t="s">
        <v>635</v>
      </c>
      <c r="F10291" s="2">
        <f t="shared" si="321"/>
        <v>0</v>
      </c>
      <c r="G10291" s="3" t="s">
        <v>639</v>
      </c>
    </row>
    <row r="10292" spans="1:7" x14ac:dyDescent="0.25">
      <c r="A10292" s="3" t="s">
        <v>634</v>
      </c>
      <c r="B10292" s="3" t="s">
        <v>635</v>
      </c>
      <c r="C10292" s="4">
        <f t="shared" si="320"/>
        <v>0</v>
      </c>
      <c r="D10292" s="3" t="s">
        <v>637</v>
      </c>
      <c r="E10292" s="3" t="s">
        <v>635</v>
      </c>
      <c r="F10292" s="2">
        <f t="shared" si="321"/>
        <v>0</v>
      </c>
      <c r="G10292" s="3" t="s">
        <v>639</v>
      </c>
    </row>
    <row r="10293" spans="1:7" x14ac:dyDescent="0.25">
      <c r="A10293" s="3" t="s">
        <v>634</v>
      </c>
      <c r="B10293" s="3" t="s">
        <v>635</v>
      </c>
      <c r="C10293" s="4">
        <f t="shared" si="320"/>
        <v>0</v>
      </c>
      <c r="D10293" s="3" t="s">
        <v>637</v>
      </c>
      <c r="E10293" s="3" t="s">
        <v>635</v>
      </c>
      <c r="F10293" s="2">
        <f t="shared" si="321"/>
        <v>0</v>
      </c>
      <c r="G10293" s="3" t="s">
        <v>639</v>
      </c>
    </row>
    <row r="10294" spans="1:7" x14ac:dyDescent="0.25">
      <c r="A10294" s="3" t="s">
        <v>634</v>
      </c>
      <c r="B10294" s="3" t="s">
        <v>635</v>
      </c>
      <c r="C10294" s="4">
        <f t="shared" si="320"/>
        <v>0</v>
      </c>
      <c r="D10294" s="3" t="s">
        <v>637</v>
      </c>
      <c r="E10294" s="3" t="s">
        <v>635</v>
      </c>
      <c r="F10294" s="2">
        <f t="shared" si="321"/>
        <v>0</v>
      </c>
      <c r="G10294" s="3" t="s">
        <v>639</v>
      </c>
    </row>
    <row r="10295" spans="1:7" x14ac:dyDescent="0.25">
      <c r="A10295" s="3" t="s">
        <v>634</v>
      </c>
      <c r="B10295" s="3" t="s">
        <v>635</v>
      </c>
      <c r="C10295" s="4">
        <f t="shared" si="320"/>
        <v>0</v>
      </c>
      <c r="D10295" s="3" t="s">
        <v>637</v>
      </c>
      <c r="E10295" s="3" t="s">
        <v>635</v>
      </c>
      <c r="F10295" s="2">
        <f t="shared" si="321"/>
        <v>0</v>
      </c>
      <c r="G10295" s="3" t="s">
        <v>639</v>
      </c>
    </row>
    <row r="10296" spans="1:7" x14ac:dyDescent="0.25">
      <c r="A10296" s="3" t="s">
        <v>634</v>
      </c>
      <c r="B10296" s="3" t="s">
        <v>635</v>
      </c>
      <c r="C10296" s="4">
        <f t="shared" si="320"/>
        <v>0</v>
      </c>
      <c r="D10296" s="3" t="s">
        <v>637</v>
      </c>
      <c r="E10296" s="3" t="s">
        <v>635</v>
      </c>
      <c r="F10296" s="2">
        <f t="shared" si="321"/>
        <v>0</v>
      </c>
      <c r="G10296" s="3" t="s">
        <v>639</v>
      </c>
    </row>
    <row r="10297" spans="1:7" x14ac:dyDescent="0.25">
      <c r="A10297" s="3" t="s">
        <v>634</v>
      </c>
      <c r="B10297" s="3" t="s">
        <v>635</v>
      </c>
      <c r="C10297" s="4">
        <f t="shared" si="320"/>
        <v>0</v>
      </c>
      <c r="D10297" s="3" t="s">
        <v>637</v>
      </c>
      <c r="E10297" s="3" t="s">
        <v>635</v>
      </c>
      <c r="F10297" s="2">
        <f t="shared" si="321"/>
        <v>0</v>
      </c>
      <c r="G10297" s="3" t="s">
        <v>639</v>
      </c>
    </row>
    <row r="10298" spans="1:7" x14ac:dyDescent="0.25">
      <c r="A10298" s="3" t="s">
        <v>634</v>
      </c>
      <c r="B10298" s="3" t="s">
        <v>635</v>
      </c>
      <c r="C10298" s="4">
        <f t="shared" si="320"/>
        <v>0</v>
      </c>
      <c r="D10298" s="3" t="s">
        <v>637</v>
      </c>
      <c r="E10298" s="3" t="s">
        <v>635</v>
      </c>
      <c r="F10298" s="2">
        <f t="shared" si="321"/>
        <v>0</v>
      </c>
      <c r="G10298" s="3" t="s">
        <v>639</v>
      </c>
    </row>
    <row r="10299" spans="1:7" x14ac:dyDescent="0.25">
      <c r="A10299" s="3" t="s">
        <v>634</v>
      </c>
      <c r="B10299" s="3" t="s">
        <v>635</v>
      </c>
      <c r="C10299" s="4">
        <f t="shared" si="320"/>
        <v>0</v>
      </c>
      <c r="D10299" s="3" t="s">
        <v>637</v>
      </c>
      <c r="E10299" s="3" t="s">
        <v>635</v>
      </c>
      <c r="F10299" s="2">
        <f t="shared" si="321"/>
        <v>0</v>
      </c>
      <c r="G10299" s="3" t="s">
        <v>639</v>
      </c>
    </row>
    <row r="10300" spans="1:7" x14ac:dyDescent="0.25">
      <c r="A10300" s="3" t="s">
        <v>634</v>
      </c>
      <c r="B10300" s="3" t="s">
        <v>635</v>
      </c>
      <c r="C10300" s="4">
        <f t="shared" si="320"/>
        <v>0</v>
      </c>
      <c r="D10300" s="3" t="s">
        <v>637</v>
      </c>
      <c r="E10300" s="3" t="s">
        <v>635</v>
      </c>
      <c r="F10300" s="2">
        <f t="shared" si="321"/>
        <v>0</v>
      </c>
      <c r="G10300" s="3" t="s">
        <v>639</v>
      </c>
    </row>
    <row r="10301" spans="1:7" x14ac:dyDescent="0.25">
      <c r="A10301" s="3" t="s">
        <v>634</v>
      </c>
      <c r="B10301" s="3" t="s">
        <v>635</v>
      </c>
      <c r="C10301" s="4">
        <f t="shared" si="320"/>
        <v>0</v>
      </c>
      <c r="D10301" s="3" t="s">
        <v>637</v>
      </c>
      <c r="E10301" s="3" t="s">
        <v>635</v>
      </c>
      <c r="F10301" s="2">
        <f t="shared" si="321"/>
        <v>0</v>
      </c>
      <c r="G10301" s="3" t="s">
        <v>639</v>
      </c>
    </row>
    <row r="10302" spans="1:7" x14ac:dyDescent="0.25">
      <c r="A10302" s="3" t="s">
        <v>634</v>
      </c>
      <c r="B10302" s="3" t="s">
        <v>635</v>
      </c>
      <c r="C10302" s="4">
        <f t="shared" si="320"/>
        <v>0</v>
      </c>
      <c r="D10302" s="3" t="s">
        <v>637</v>
      </c>
      <c r="E10302" s="3" t="s">
        <v>635</v>
      </c>
      <c r="F10302" s="2">
        <f t="shared" si="321"/>
        <v>0</v>
      </c>
      <c r="G10302" s="3" t="s">
        <v>639</v>
      </c>
    </row>
    <row r="10303" spans="1:7" x14ac:dyDescent="0.25">
      <c r="A10303" s="3" t="s">
        <v>634</v>
      </c>
      <c r="B10303" s="3" t="s">
        <v>635</v>
      </c>
      <c r="C10303" s="4">
        <f t="shared" si="320"/>
        <v>0</v>
      </c>
      <c r="D10303" s="3" t="s">
        <v>637</v>
      </c>
      <c r="E10303" s="3" t="s">
        <v>635</v>
      </c>
      <c r="F10303" s="2">
        <f t="shared" si="321"/>
        <v>0</v>
      </c>
      <c r="G10303" s="3" t="s">
        <v>639</v>
      </c>
    </row>
    <row r="10304" spans="1:7" x14ac:dyDescent="0.25">
      <c r="A10304" s="3" t="s">
        <v>634</v>
      </c>
      <c r="B10304" s="3" t="s">
        <v>635</v>
      </c>
      <c r="C10304" s="4">
        <f t="shared" si="320"/>
        <v>0</v>
      </c>
      <c r="D10304" s="3" t="s">
        <v>637</v>
      </c>
      <c r="E10304" s="3" t="s">
        <v>635</v>
      </c>
      <c r="F10304" s="2">
        <f t="shared" si="321"/>
        <v>0</v>
      </c>
      <c r="G10304" s="3" t="s">
        <v>639</v>
      </c>
    </row>
    <row r="10305" spans="1:7" x14ac:dyDescent="0.25">
      <c r="A10305" s="3" t="s">
        <v>634</v>
      </c>
      <c r="B10305" s="3" t="s">
        <v>635</v>
      </c>
      <c r="C10305" s="4">
        <f t="shared" si="320"/>
        <v>0</v>
      </c>
      <c r="D10305" s="3" t="s">
        <v>637</v>
      </c>
      <c r="E10305" s="3" t="s">
        <v>635</v>
      </c>
      <c r="F10305" s="2">
        <f t="shared" si="321"/>
        <v>0</v>
      </c>
      <c r="G10305" s="3" t="s">
        <v>639</v>
      </c>
    </row>
    <row r="10306" spans="1:7" x14ac:dyDescent="0.25">
      <c r="A10306" s="3" t="s">
        <v>634</v>
      </c>
      <c r="B10306" s="3" t="s">
        <v>635</v>
      </c>
      <c r="C10306" s="4">
        <f t="shared" si="320"/>
        <v>0</v>
      </c>
      <c r="D10306" s="3" t="s">
        <v>637</v>
      </c>
      <c r="E10306" s="3" t="s">
        <v>635</v>
      </c>
      <c r="F10306" s="2">
        <f t="shared" si="321"/>
        <v>0</v>
      </c>
      <c r="G10306" s="3" t="s">
        <v>639</v>
      </c>
    </row>
    <row r="10307" spans="1:7" x14ac:dyDescent="0.25">
      <c r="A10307" s="3" t="s">
        <v>634</v>
      </c>
      <c r="B10307" s="3" t="s">
        <v>635</v>
      </c>
      <c r="C10307" s="4">
        <f t="shared" si="320"/>
        <v>0</v>
      </c>
      <c r="D10307" s="3" t="s">
        <v>637</v>
      </c>
      <c r="E10307" s="3" t="s">
        <v>635</v>
      </c>
      <c r="F10307" s="2">
        <f t="shared" si="321"/>
        <v>0</v>
      </c>
      <c r="G10307" s="3" t="s">
        <v>639</v>
      </c>
    </row>
    <row r="10308" spans="1:7" x14ac:dyDescent="0.25">
      <c r="A10308" s="3" t="s">
        <v>634</v>
      </c>
      <c r="B10308" s="3" t="s">
        <v>635</v>
      </c>
      <c r="C10308" s="4">
        <f t="shared" ref="C10308:C10371" si="322">H10308</f>
        <v>0</v>
      </c>
      <c r="D10308" s="3" t="s">
        <v>637</v>
      </c>
      <c r="E10308" s="3" t="s">
        <v>635</v>
      </c>
      <c r="F10308" s="2">
        <f t="shared" ref="F10308:F10371" si="323">I10308</f>
        <v>0</v>
      </c>
      <c r="G10308" s="3" t="s">
        <v>639</v>
      </c>
    </row>
    <row r="10309" spans="1:7" x14ac:dyDescent="0.25">
      <c r="A10309" s="3" t="s">
        <v>634</v>
      </c>
      <c r="B10309" s="3" t="s">
        <v>635</v>
      </c>
      <c r="C10309" s="4">
        <f t="shared" si="322"/>
        <v>0</v>
      </c>
      <c r="D10309" s="3" t="s">
        <v>637</v>
      </c>
      <c r="E10309" s="3" t="s">
        <v>635</v>
      </c>
      <c r="F10309" s="2">
        <f t="shared" si="323"/>
        <v>0</v>
      </c>
      <c r="G10309" s="3" t="s">
        <v>639</v>
      </c>
    </row>
    <row r="10310" spans="1:7" x14ac:dyDescent="0.25">
      <c r="A10310" s="3" t="s">
        <v>634</v>
      </c>
      <c r="B10310" s="3" t="s">
        <v>635</v>
      </c>
      <c r="C10310" s="4">
        <f t="shared" si="322"/>
        <v>0</v>
      </c>
      <c r="D10310" s="3" t="s">
        <v>637</v>
      </c>
      <c r="E10310" s="3" t="s">
        <v>635</v>
      </c>
      <c r="F10310" s="2">
        <f t="shared" si="323"/>
        <v>0</v>
      </c>
      <c r="G10310" s="3" t="s">
        <v>639</v>
      </c>
    </row>
    <row r="10311" spans="1:7" x14ac:dyDescent="0.25">
      <c r="A10311" s="3" t="s">
        <v>634</v>
      </c>
      <c r="B10311" s="3" t="s">
        <v>635</v>
      </c>
      <c r="C10311" s="4">
        <f t="shared" si="322"/>
        <v>0</v>
      </c>
      <c r="D10311" s="3" t="s">
        <v>637</v>
      </c>
      <c r="E10311" s="3" t="s">
        <v>635</v>
      </c>
      <c r="F10311" s="2">
        <f t="shared" si="323"/>
        <v>0</v>
      </c>
      <c r="G10311" s="3" t="s">
        <v>639</v>
      </c>
    </row>
    <row r="10312" spans="1:7" x14ac:dyDescent="0.25">
      <c r="A10312" s="3" t="s">
        <v>634</v>
      </c>
      <c r="B10312" s="3" t="s">
        <v>635</v>
      </c>
      <c r="C10312" s="4">
        <f t="shared" si="322"/>
        <v>0</v>
      </c>
      <c r="D10312" s="3" t="s">
        <v>637</v>
      </c>
      <c r="E10312" s="3" t="s">
        <v>635</v>
      </c>
      <c r="F10312" s="2">
        <f t="shared" si="323"/>
        <v>0</v>
      </c>
      <c r="G10312" s="3" t="s">
        <v>639</v>
      </c>
    </row>
    <row r="10313" spans="1:7" x14ac:dyDescent="0.25">
      <c r="A10313" s="3" t="s">
        <v>634</v>
      </c>
      <c r="B10313" s="3" t="s">
        <v>635</v>
      </c>
      <c r="C10313" s="4">
        <f t="shared" si="322"/>
        <v>0</v>
      </c>
      <c r="D10313" s="3" t="s">
        <v>637</v>
      </c>
      <c r="E10313" s="3" t="s">
        <v>635</v>
      </c>
      <c r="F10313" s="2">
        <f t="shared" si="323"/>
        <v>0</v>
      </c>
      <c r="G10313" s="3" t="s">
        <v>639</v>
      </c>
    </row>
    <row r="10314" spans="1:7" x14ac:dyDescent="0.25">
      <c r="A10314" s="3" t="s">
        <v>634</v>
      </c>
      <c r="B10314" s="3" t="s">
        <v>635</v>
      </c>
      <c r="C10314" s="4">
        <f t="shared" si="322"/>
        <v>0</v>
      </c>
      <c r="D10314" s="3" t="s">
        <v>637</v>
      </c>
      <c r="E10314" s="3" t="s">
        <v>635</v>
      </c>
      <c r="F10314" s="2">
        <f t="shared" si="323"/>
        <v>0</v>
      </c>
      <c r="G10314" s="3" t="s">
        <v>639</v>
      </c>
    </row>
    <row r="10315" spans="1:7" x14ac:dyDescent="0.25">
      <c r="A10315" s="3" t="s">
        <v>634</v>
      </c>
      <c r="B10315" s="3" t="s">
        <v>635</v>
      </c>
      <c r="C10315" s="4">
        <f t="shared" si="322"/>
        <v>0</v>
      </c>
      <c r="D10315" s="3" t="s">
        <v>637</v>
      </c>
      <c r="E10315" s="3" t="s">
        <v>635</v>
      </c>
      <c r="F10315" s="2">
        <f t="shared" si="323"/>
        <v>0</v>
      </c>
      <c r="G10315" s="3" t="s">
        <v>639</v>
      </c>
    </row>
    <row r="10316" spans="1:7" x14ac:dyDescent="0.25">
      <c r="A10316" s="3" t="s">
        <v>634</v>
      </c>
      <c r="B10316" s="3" t="s">
        <v>635</v>
      </c>
      <c r="C10316" s="4">
        <f t="shared" si="322"/>
        <v>0</v>
      </c>
      <c r="D10316" s="3" t="s">
        <v>637</v>
      </c>
      <c r="E10316" s="3" t="s">
        <v>635</v>
      </c>
      <c r="F10316" s="2">
        <f t="shared" si="323"/>
        <v>0</v>
      </c>
      <c r="G10316" s="3" t="s">
        <v>639</v>
      </c>
    </row>
    <row r="10317" spans="1:7" x14ac:dyDescent="0.25">
      <c r="A10317" s="3" t="s">
        <v>634</v>
      </c>
      <c r="B10317" s="3" t="s">
        <v>635</v>
      </c>
      <c r="C10317" s="4">
        <f t="shared" si="322"/>
        <v>0</v>
      </c>
      <c r="D10317" s="3" t="s">
        <v>637</v>
      </c>
      <c r="E10317" s="3" t="s">
        <v>635</v>
      </c>
      <c r="F10317" s="2">
        <f t="shared" si="323"/>
        <v>0</v>
      </c>
      <c r="G10317" s="3" t="s">
        <v>639</v>
      </c>
    </row>
    <row r="10318" spans="1:7" x14ac:dyDescent="0.25">
      <c r="A10318" s="3" t="s">
        <v>634</v>
      </c>
      <c r="B10318" s="3" t="s">
        <v>635</v>
      </c>
      <c r="C10318" s="4">
        <f t="shared" si="322"/>
        <v>0</v>
      </c>
      <c r="D10318" s="3" t="s">
        <v>637</v>
      </c>
      <c r="E10318" s="3" t="s">
        <v>635</v>
      </c>
      <c r="F10318" s="2">
        <f t="shared" si="323"/>
        <v>0</v>
      </c>
      <c r="G10318" s="3" t="s">
        <v>639</v>
      </c>
    </row>
    <row r="10319" spans="1:7" x14ac:dyDescent="0.25">
      <c r="A10319" s="3" t="s">
        <v>634</v>
      </c>
      <c r="B10319" s="3" t="s">
        <v>635</v>
      </c>
      <c r="C10319" s="4">
        <f t="shared" si="322"/>
        <v>0</v>
      </c>
      <c r="D10319" s="3" t="s">
        <v>637</v>
      </c>
      <c r="E10319" s="3" t="s">
        <v>635</v>
      </c>
      <c r="F10319" s="2">
        <f t="shared" si="323"/>
        <v>0</v>
      </c>
      <c r="G10319" s="3" t="s">
        <v>639</v>
      </c>
    </row>
    <row r="10320" spans="1:7" x14ac:dyDescent="0.25">
      <c r="A10320" s="3" t="s">
        <v>634</v>
      </c>
      <c r="B10320" s="3" t="s">
        <v>635</v>
      </c>
      <c r="C10320" s="4">
        <f t="shared" si="322"/>
        <v>0</v>
      </c>
      <c r="D10320" s="3" t="s">
        <v>637</v>
      </c>
      <c r="E10320" s="3" t="s">
        <v>635</v>
      </c>
      <c r="F10320" s="2">
        <f t="shared" si="323"/>
        <v>0</v>
      </c>
      <c r="G10320" s="3" t="s">
        <v>639</v>
      </c>
    </row>
    <row r="10321" spans="1:7" x14ac:dyDescent="0.25">
      <c r="A10321" s="3" t="s">
        <v>634</v>
      </c>
      <c r="B10321" s="3" t="s">
        <v>635</v>
      </c>
      <c r="C10321" s="4">
        <f t="shared" si="322"/>
        <v>0</v>
      </c>
      <c r="D10321" s="3" t="s">
        <v>637</v>
      </c>
      <c r="E10321" s="3" t="s">
        <v>635</v>
      </c>
      <c r="F10321" s="2">
        <f t="shared" si="323"/>
        <v>0</v>
      </c>
      <c r="G10321" s="3" t="s">
        <v>639</v>
      </c>
    </row>
    <row r="10322" spans="1:7" x14ac:dyDescent="0.25">
      <c r="A10322" s="3" t="s">
        <v>634</v>
      </c>
      <c r="B10322" s="3" t="s">
        <v>635</v>
      </c>
      <c r="C10322" s="4">
        <f t="shared" si="322"/>
        <v>0</v>
      </c>
      <c r="D10322" s="3" t="s">
        <v>637</v>
      </c>
      <c r="E10322" s="3" t="s">
        <v>635</v>
      </c>
      <c r="F10322" s="2">
        <f t="shared" si="323"/>
        <v>0</v>
      </c>
      <c r="G10322" s="3" t="s">
        <v>639</v>
      </c>
    </row>
    <row r="10323" spans="1:7" x14ac:dyDescent="0.25">
      <c r="A10323" s="3" t="s">
        <v>634</v>
      </c>
      <c r="B10323" s="3" t="s">
        <v>635</v>
      </c>
      <c r="C10323" s="4">
        <f t="shared" si="322"/>
        <v>0</v>
      </c>
      <c r="D10323" s="3" t="s">
        <v>637</v>
      </c>
      <c r="E10323" s="3" t="s">
        <v>635</v>
      </c>
      <c r="F10323" s="2">
        <f t="shared" si="323"/>
        <v>0</v>
      </c>
      <c r="G10323" s="3" t="s">
        <v>639</v>
      </c>
    </row>
    <row r="10324" spans="1:7" x14ac:dyDescent="0.25">
      <c r="A10324" s="3" t="s">
        <v>634</v>
      </c>
      <c r="B10324" s="3" t="s">
        <v>635</v>
      </c>
      <c r="C10324" s="4">
        <f t="shared" si="322"/>
        <v>0</v>
      </c>
      <c r="D10324" s="3" t="s">
        <v>637</v>
      </c>
      <c r="E10324" s="3" t="s">
        <v>635</v>
      </c>
      <c r="F10324" s="2">
        <f t="shared" si="323"/>
        <v>0</v>
      </c>
      <c r="G10324" s="3" t="s">
        <v>639</v>
      </c>
    </row>
    <row r="10325" spans="1:7" x14ac:dyDescent="0.25">
      <c r="A10325" s="3" t="s">
        <v>634</v>
      </c>
      <c r="B10325" s="3" t="s">
        <v>635</v>
      </c>
      <c r="C10325" s="4">
        <f t="shared" si="322"/>
        <v>0</v>
      </c>
      <c r="D10325" s="3" t="s">
        <v>637</v>
      </c>
      <c r="E10325" s="3" t="s">
        <v>635</v>
      </c>
      <c r="F10325" s="2">
        <f t="shared" si="323"/>
        <v>0</v>
      </c>
      <c r="G10325" s="3" t="s">
        <v>639</v>
      </c>
    </row>
    <row r="10326" spans="1:7" x14ac:dyDescent="0.25">
      <c r="A10326" s="3" t="s">
        <v>634</v>
      </c>
      <c r="B10326" s="3" t="s">
        <v>635</v>
      </c>
      <c r="C10326" s="4">
        <f t="shared" si="322"/>
        <v>0</v>
      </c>
      <c r="D10326" s="3" t="s">
        <v>637</v>
      </c>
      <c r="E10326" s="3" t="s">
        <v>635</v>
      </c>
      <c r="F10326" s="2">
        <f t="shared" si="323"/>
        <v>0</v>
      </c>
      <c r="G10326" s="3" t="s">
        <v>639</v>
      </c>
    </row>
    <row r="10327" spans="1:7" x14ac:dyDescent="0.25">
      <c r="A10327" s="3" t="s">
        <v>634</v>
      </c>
      <c r="B10327" s="3" t="s">
        <v>635</v>
      </c>
      <c r="C10327" s="4">
        <f t="shared" si="322"/>
        <v>0</v>
      </c>
      <c r="D10327" s="3" t="s">
        <v>637</v>
      </c>
      <c r="E10327" s="3" t="s">
        <v>635</v>
      </c>
      <c r="F10327" s="2">
        <f t="shared" si="323"/>
        <v>0</v>
      </c>
      <c r="G10327" s="3" t="s">
        <v>639</v>
      </c>
    </row>
    <row r="10328" spans="1:7" x14ac:dyDescent="0.25">
      <c r="A10328" s="3" t="s">
        <v>634</v>
      </c>
      <c r="B10328" s="3" t="s">
        <v>635</v>
      </c>
      <c r="C10328" s="4">
        <f t="shared" si="322"/>
        <v>0</v>
      </c>
      <c r="D10328" s="3" t="s">
        <v>637</v>
      </c>
      <c r="E10328" s="3" t="s">
        <v>635</v>
      </c>
      <c r="F10328" s="2">
        <f t="shared" si="323"/>
        <v>0</v>
      </c>
      <c r="G10328" s="3" t="s">
        <v>639</v>
      </c>
    </row>
    <row r="10329" spans="1:7" x14ac:dyDescent="0.25">
      <c r="A10329" s="3" t="s">
        <v>634</v>
      </c>
      <c r="B10329" s="3" t="s">
        <v>635</v>
      </c>
      <c r="C10329" s="4">
        <f t="shared" si="322"/>
        <v>0</v>
      </c>
      <c r="D10329" s="3" t="s">
        <v>637</v>
      </c>
      <c r="E10329" s="3" t="s">
        <v>635</v>
      </c>
      <c r="F10329" s="2">
        <f t="shared" si="323"/>
        <v>0</v>
      </c>
      <c r="G10329" s="3" t="s">
        <v>639</v>
      </c>
    </row>
    <row r="10330" spans="1:7" x14ac:dyDescent="0.25">
      <c r="A10330" s="3" t="s">
        <v>634</v>
      </c>
      <c r="B10330" s="3" t="s">
        <v>635</v>
      </c>
      <c r="C10330" s="4">
        <f t="shared" si="322"/>
        <v>0</v>
      </c>
      <c r="D10330" s="3" t="s">
        <v>637</v>
      </c>
      <c r="E10330" s="3" t="s">
        <v>635</v>
      </c>
      <c r="F10330" s="2">
        <f t="shared" si="323"/>
        <v>0</v>
      </c>
      <c r="G10330" s="3" t="s">
        <v>639</v>
      </c>
    </row>
    <row r="10331" spans="1:7" x14ac:dyDescent="0.25">
      <c r="A10331" s="3" t="s">
        <v>634</v>
      </c>
      <c r="B10331" s="3" t="s">
        <v>635</v>
      </c>
      <c r="C10331" s="4">
        <f t="shared" si="322"/>
        <v>0</v>
      </c>
      <c r="D10331" s="3" t="s">
        <v>637</v>
      </c>
      <c r="E10331" s="3" t="s">
        <v>635</v>
      </c>
      <c r="F10331" s="2">
        <f t="shared" si="323"/>
        <v>0</v>
      </c>
      <c r="G10331" s="3" t="s">
        <v>639</v>
      </c>
    </row>
    <row r="10332" spans="1:7" x14ac:dyDescent="0.25">
      <c r="A10332" s="3" t="s">
        <v>634</v>
      </c>
      <c r="B10332" s="3" t="s">
        <v>635</v>
      </c>
      <c r="C10332" s="4">
        <f t="shared" si="322"/>
        <v>0</v>
      </c>
      <c r="D10332" s="3" t="s">
        <v>637</v>
      </c>
      <c r="E10332" s="3" t="s">
        <v>635</v>
      </c>
      <c r="F10332" s="2">
        <f t="shared" si="323"/>
        <v>0</v>
      </c>
      <c r="G10332" s="3" t="s">
        <v>639</v>
      </c>
    </row>
    <row r="10333" spans="1:7" x14ac:dyDescent="0.25">
      <c r="A10333" s="3" t="s">
        <v>634</v>
      </c>
      <c r="B10333" s="3" t="s">
        <v>635</v>
      </c>
      <c r="C10333" s="4">
        <f t="shared" si="322"/>
        <v>0</v>
      </c>
      <c r="D10333" s="3" t="s">
        <v>637</v>
      </c>
      <c r="E10333" s="3" t="s">
        <v>635</v>
      </c>
      <c r="F10333" s="2">
        <f t="shared" si="323"/>
        <v>0</v>
      </c>
      <c r="G10333" s="3" t="s">
        <v>639</v>
      </c>
    </row>
    <row r="10334" spans="1:7" x14ac:dyDescent="0.25">
      <c r="A10334" s="3" t="s">
        <v>634</v>
      </c>
      <c r="B10334" s="3" t="s">
        <v>635</v>
      </c>
      <c r="C10334" s="4">
        <f t="shared" si="322"/>
        <v>0</v>
      </c>
      <c r="D10334" s="3" t="s">
        <v>637</v>
      </c>
      <c r="E10334" s="3" t="s">
        <v>635</v>
      </c>
      <c r="F10334" s="2">
        <f t="shared" si="323"/>
        <v>0</v>
      </c>
      <c r="G10334" s="3" t="s">
        <v>639</v>
      </c>
    </row>
    <row r="10335" spans="1:7" x14ac:dyDescent="0.25">
      <c r="A10335" s="3" t="s">
        <v>634</v>
      </c>
      <c r="B10335" s="3" t="s">
        <v>635</v>
      </c>
      <c r="C10335" s="4">
        <f t="shared" si="322"/>
        <v>0</v>
      </c>
      <c r="D10335" s="3" t="s">
        <v>637</v>
      </c>
      <c r="E10335" s="3" t="s">
        <v>635</v>
      </c>
      <c r="F10335" s="2">
        <f t="shared" si="323"/>
        <v>0</v>
      </c>
      <c r="G10335" s="3" t="s">
        <v>639</v>
      </c>
    </row>
    <row r="10336" spans="1:7" x14ac:dyDescent="0.25">
      <c r="A10336" s="3" t="s">
        <v>634</v>
      </c>
      <c r="B10336" s="3" t="s">
        <v>635</v>
      </c>
      <c r="C10336" s="4">
        <f t="shared" si="322"/>
        <v>0</v>
      </c>
      <c r="D10336" s="3" t="s">
        <v>637</v>
      </c>
      <c r="E10336" s="3" t="s">
        <v>635</v>
      </c>
      <c r="F10336" s="2">
        <f t="shared" si="323"/>
        <v>0</v>
      </c>
      <c r="G10336" s="3" t="s">
        <v>639</v>
      </c>
    </row>
    <row r="10337" spans="1:7" x14ac:dyDescent="0.25">
      <c r="A10337" s="3" t="s">
        <v>634</v>
      </c>
      <c r="B10337" s="3" t="s">
        <v>635</v>
      </c>
      <c r="C10337" s="4">
        <f t="shared" si="322"/>
        <v>0</v>
      </c>
      <c r="D10337" s="3" t="s">
        <v>637</v>
      </c>
      <c r="E10337" s="3" t="s">
        <v>635</v>
      </c>
      <c r="F10337" s="2">
        <f t="shared" si="323"/>
        <v>0</v>
      </c>
      <c r="G10337" s="3" t="s">
        <v>639</v>
      </c>
    </row>
    <row r="10338" spans="1:7" x14ac:dyDescent="0.25">
      <c r="A10338" s="3" t="s">
        <v>634</v>
      </c>
      <c r="B10338" s="3" t="s">
        <v>635</v>
      </c>
      <c r="C10338" s="4">
        <f t="shared" si="322"/>
        <v>0</v>
      </c>
      <c r="D10338" s="3" t="s">
        <v>637</v>
      </c>
      <c r="E10338" s="3" t="s">
        <v>635</v>
      </c>
      <c r="F10338" s="2">
        <f t="shared" si="323"/>
        <v>0</v>
      </c>
      <c r="G10338" s="3" t="s">
        <v>639</v>
      </c>
    </row>
    <row r="10339" spans="1:7" x14ac:dyDescent="0.25">
      <c r="A10339" s="3" t="s">
        <v>634</v>
      </c>
      <c r="B10339" s="3" t="s">
        <v>635</v>
      </c>
      <c r="C10339" s="4">
        <f t="shared" si="322"/>
        <v>0</v>
      </c>
      <c r="D10339" s="3" t="s">
        <v>637</v>
      </c>
      <c r="E10339" s="3" t="s">
        <v>635</v>
      </c>
      <c r="F10339" s="2">
        <f t="shared" si="323"/>
        <v>0</v>
      </c>
      <c r="G10339" s="3" t="s">
        <v>639</v>
      </c>
    </row>
    <row r="10340" spans="1:7" x14ac:dyDescent="0.25">
      <c r="A10340" s="3" t="s">
        <v>634</v>
      </c>
      <c r="B10340" s="3" t="s">
        <v>635</v>
      </c>
      <c r="C10340" s="4">
        <f t="shared" si="322"/>
        <v>0</v>
      </c>
      <c r="D10340" s="3" t="s">
        <v>637</v>
      </c>
      <c r="E10340" s="3" t="s">
        <v>635</v>
      </c>
      <c r="F10340" s="2">
        <f t="shared" si="323"/>
        <v>0</v>
      </c>
      <c r="G10340" s="3" t="s">
        <v>639</v>
      </c>
    </row>
    <row r="10341" spans="1:7" x14ac:dyDescent="0.25">
      <c r="A10341" s="3" t="s">
        <v>634</v>
      </c>
      <c r="B10341" s="3" t="s">
        <v>635</v>
      </c>
      <c r="C10341" s="4">
        <f t="shared" si="322"/>
        <v>0</v>
      </c>
      <c r="D10341" s="3" t="s">
        <v>637</v>
      </c>
      <c r="E10341" s="3" t="s">
        <v>635</v>
      </c>
      <c r="F10341" s="2">
        <f t="shared" si="323"/>
        <v>0</v>
      </c>
      <c r="G10341" s="3" t="s">
        <v>639</v>
      </c>
    </row>
    <row r="10342" spans="1:7" x14ac:dyDescent="0.25">
      <c r="A10342" s="3" t="s">
        <v>634</v>
      </c>
      <c r="B10342" s="3" t="s">
        <v>635</v>
      </c>
      <c r="C10342" s="4">
        <f t="shared" si="322"/>
        <v>0</v>
      </c>
      <c r="D10342" s="3" t="s">
        <v>637</v>
      </c>
      <c r="E10342" s="3" t="s">
        <v>635</v>
      </c>
      <c r="F10342" s="2">
        <f t="shared" si="323"/>
        <v>0</v>
      </c>
      <c r="G10342" s="3" t="s">
        <v>639</v>
      </c>
    </row>
    <row r="10343" spans="1:7" x14ac:dyDescent="0.25">
      <c r="A10343" s="3" t="s">
        <v>634</v>
      </c>
      <c r="B10343" s="3" t="s">
        <v>635</v>
      </c>
      <c r="C10343" s="4">
        <f t="shared" si="322"/>
        <v>0</v>
      </c>
      <c r="D10343" s="3" t="s">
        <v>637</v>
      </c>
      <c r="E10343" s="3" t="s">
        <v>635</v>
      </c>
      <c r="F10343" s="2">
        <f t="shared" si="323"/>
        <v>0</v>
      </c>
      <c r="G10343" s="3" t="s">
        <v>639</v>
      </c>
    </row>
    <row r="10344" spans="1:7" x14ac:dyDescent="0.25">
      <c r="A10344" s="3" t="s">
        <v>634</v>
      </c>
      <c r="B10344" s="3" t="s">
        <v>635</v>
      </c>
      <c r="C10344" s="4">
        <f t="shared" si="322"/>
        <v>0</v>
      </c>
      <c r="D10344" s="3" t="s">
        <v>637</v>
      </c>
      <c r="E10344" s="3" t="s">
        <v>635</v>
      </c>
      <c r="F10344" s="2">
        <f t="shared" si="323"/>
        <v>0</v>
      </c>
      <c r="G10344" s="3" t="s">
        <v>639</v>
      </c>
    </row>
    <row r="10345" spans="1:7" x14ac:dyDescent="0.25">
      <c r="A10345" s="3" t="s">
        <v>634</v>
      </c>
      <c r="B10345" s="3" t="s">
        <v>635</v>
      </c>
      <c r="C10345" s="4">
        <f t="shared" si="322"/>
        <v>0</v>
      </c>
      <c r="D10345" s="3" t="s">
        <v>637</v>
      </c>
      <c r="E10345" s="3" t="s">
        <v>635</v>
      </c>
      <c r="F10345" s="2">
        <f t="shared" si="323"/>
        <v>0</v>
      </c>
      <c r="G10345" s="3" t="s">
        <v>639</v>
      </c>
    </row>
    <row r="10346" spans="1:7" x14ac:dyDescent="0.25">
      <c r="A10346" s="3" t="s">
        <v>634</v>
      </c>
      <c r="B10346" s="3" t="s">
        <v>635</v>
      </c>
      <c r="C10346" s="4">
        <f t="shared" si="322"/>
        <v>0</v>
      </c>
      <c r="D10346" s="3" t="s">
        <v>637</v>
      </c>
      <c r="E10346" s="3" t="s">
        <v>635</v>
      </c>
      <c r="F10346" s="2">
        <f t="shared" si="323"/>
        <v>0</v>
      </c>
      <c r="G10346" s="3" t="s">
        <v>639</v>
      </c>
    </row>
    <row r="10347" spans="1:7" x14ac:dyDescent="0.25">
      <c r="A10347" s="3" t="s">
        <v>634</v>
      </c>
      <c r="B10347" s="3" t="s">
        <v>635</v>
      </c>
      <c r="C10347" s="4">
        <f t="shared" si="322"/>
        <v>0</v>
      </c>
      <c r="D10347" s="3" t="s">
        <v>637</v>
      </c>
      <c r="E10347" s="3" t="s">
        <v>635</v>
      </c>
      <c r="F10347" s="2">
        <f t="shared" si="323"/>
        <v>0</v>
      </c>
      <c r="G10347" s="3" t="s">
        <v>639</v>
      </c>
    </row>
    <row r="10348" spans="1:7" x14ac:dyDescent="0.25">
      <c r="A10348" s="3" t="s">
        <v>634</v>
      </c>
      <c r="B10348" s="3" t="s">
        <v>635</v>
      </c>
      <c r="C10348" s="4">
        <f t="shared" si="322"/>
        <v>0</v>
      </c>
      <c r="D10348" s="3" t="s">
        <v>637</v>
      </c>
      <c r="E10348" s="3" t="s">
        <v>635</v>
      </c>
      <c r="F10348" s="2">
        <f t="shared" si="323"/>
        <v>0</v>
      </c>
      <c r="G10348" s="3" t="s">
        <v>639</v>
      </c>
    </row>
    <row r="10349" spans="1:7" x14ac:dyDescent="0.25">
      <c r="A10349" s="3" t="s">
        <v>634</v>
      </c>
      <c r="B10349" s="3" t="s">
        <v>635</v>
      </c>
      <c r="C10349" s="4">
        <f t="shared" si="322"/>
        <v>0</v>
      </c>
      <c r="D10349" s="3" t="s">
        <v>637</v>
      </c>
      <c r="E10349" s="3" t="s">
        <v>635</v>
      </c>
      <c r="F10349" s="2">
        <f t="shared" si="323"/>
        <v>0</v>
      </c>
      <c r="G10349" s="3" t="s">
        <v>639</v>
      </c>
    </row>
    <row r="10350" spans="1:7" x14ac:dyDescent="0.25">
      <c r="A10350" s="3" t="s">
        <v>634</v>
      </c>
      <c r="B10350" s="3" t="s">
        <v>635</v>
      </c>
      <c r="C10350" s="4">
        <f t="shared" si="322"/>
        <v>0</v>
      </c>
      <c r="D10350" s="3" t="s">
        <v>637</v>
      </c>
      <c r="E10350" s="3" t="s">
        <v>635</v>
      </c>
      <c r="F10350" s="2">
        <f t="shared" si="323"/>
        <v>0</v>
      </c>
      <c r="G10350" s="3" t="s">
        <v>639</v>
      </c>
    </row>
    <row r="10351" spans="1:7" x14ac:dyDescent="0.25">
      <c r="A10351" s="3" t="s">
        <v>634</v>
      </c>
      <c r="B10351" s="3" t="s">
        <v>635</v>
      </c>
      <c r="C10351" s="4">
        <f t="shared" si="322"/>
        <v>0</v>
      </c>
      <c r="D10351" s="3" t="s">
        <v>637</v>
      </c>
      <c r="E10351" s="3" t="s">
        <v>635</v>
      </c>
      <c r="F10351" s="2">
        <f t="shared" si="323"/>
        <v>0</v>
      </c>
      <c r="G10351" s="3" t="s">
        <v>639</v>
      </c>
    </row>
    <row r="10352" spans="1:7" x14ac:dyDescent="0.25">
      <c r="A10352" s="3" t="s">
        <v>634</v>
      </c>
      <c r="B10352" s="3" t="s">
        <v>635</v>
      </c>
      <c r="C10352" s="4">
        <f t="shared" si="322"/>
        <v>0</v>
      </c>
      <c r="D10352" s="3" t="s">
        <v>637</v>
      </c>
      <c r="E10352" s="3" t="s">
        <v>635</v>
      </c>
      <c r="F10352" s="2">
        <f t="shared" si="323"/>
        <v>0</v>
      </c>
      <c r="G10352" s="3" t="s">
        <v>639</v>
      </c>
    </row>
    <row r="10353" spans="1:7" x14ac:dyDescent="0.25">
      <c r="A10353" s="3" t="s">
        <v>634</v>
      </c>
      <c r="B10353" s="3" t="s">
        <v>635</v>
      </c>
      <c r="C10353" s="4">
        <f t="shared" si="322"/>
        <v>0</v>
      </c>
      <c r="D10353" s="3" t="s">
        <v>637</v>
      </c>
      <c r="E10353" s="3" t="s">
        <v>635</v>
      </c>
      <c r="F10353" s="2">
        <f t="shared" si="323"/>
        <v>0</v>
      </c>
      <c r="G10353" s="3" t="s">
        <v>639</v>
      </c>
    </row>
    <row r="10354" spans="1:7" x14ac:dyDescent="0.25">
      <c r="A10354" s="3" t="s">
        <v>634</v>
      </c>
      <c r="B10354" s="3" t="s">
        <v>635</v>
      </c>
      <c r="C10354" s="4">
        <f t="shared" si="322"/>
        <v>0</v>
      </c>
      <c r="D10354" s="3" t="s">
        <v>637</v>
      </c>
      <c r="E10354" s="3" t="s">
        <v>635</v>
      </c>
      <c r="F10354" s="2">
        <f t="shared" si="323"/>
        <v>0</v>
      </c>
      <c r="G10354" s="3" t="s">
        <v>639</v>
      </c>
    </row>
    <row r="10355" spans="1:7" x14ac:dyDescent="0.25">
      <c r="A10355" s="3" t="s">
        <v>634</v>
      </c>
      <c r="B10355" s="3" t="s">
        <v>635</v>
      </c>
      <c r="C10355" s="4">
        <f t="shared" si="322"/>
        <v>0</v>
      </c>
      <c r="D10355" s="3" t="s">
        <v>637</v>
      </c>
      <c r="E10355" s="3" t="s">
        <v>635</v>
      </c>
      <c r="F10355" s="2">
        <f t="shared" si="323"/>
        <v>0</v>
      </c>
      <c r="G10355" s="3" t="s">
        <v>639</v>
      </c>
    </row>
    <row r="10356" spans="1:7" x14ac:dyDescent="0.25">
      <c r="A10356" s="3" t="s">
        <v>634</v>
      </c>
      <c r="B10356" s="3" t="s">
        <v>635</v>
      </c>
      <c r="C10356" s="4">
        <f t="shared" si="322"/>
        <v>0</v>
      </c>
      <c r="D10356" s="3" t="s">
        <v>637</v>
      </c>
      <c r="E10356" s="3" t="s">
        <v>635</v>
      </c>
      <c r="F10356" s="2">
        <f t="shared" si="323"/>
        <v>0</v>
      </c>
      <c r="G10356" s="3" t="s">
        <v>639</v>
      </c>
    </row>
    <row r="10357" spans="1:7" x14ac:dyDescent="0.25">
      <c r="A10357" s="3" t="s">
        <v>634</v>
      </c>
      <c r="B10357" s="3" t="s">
        <v>635</v>
      </c>
      <c r="C10357" s="4">
        <f t="shared" si="322"/>
        <v>0</v>
      </c>
      <c r="D10357" s="3" t="s">
        <v>637</v>
      </c>
      <c r="E10357" s="3" t="s">
        <v>635</v>
      </c>
      <c r="F10357" s="2">
        <f t="shared" si="323"/>
        <v>0</v>
      </c>
      <c r="G10357" s="3" t="s">
        <v>639</v>
      </c>
    </row>
    <row r="10358" spans="1:7" x14ac:dyDescent="0.25">
      <c r="A10358" s="3" t="s">
        <v>634</v>
      </c>
      <c r="B10358" s="3" t="s">
        <v>635</v>
      </c>
      <c r="C10358" s="4">
        <f t="shared" si="322"/>
        <v>0</v>
      </c>
      <c r="D10358" s="3" t="s">
        <v>637</v>
      </c>
      <c r="E10358" s="3" t="s">
        <v>635</v>
      </c>
      <c r="F10358" s="2">
        <f t="shared" si="323"/>
        <v>0</v>
      </c>
      <c r="G10358" s="3" t="s">
        <v>639</v>
      </c>
    </row>
    <row r="10359" spans="1:7" x14ac:dyDescent="0.25">
      <c r="A10359" s="3" t="s">
        <v>634</v>
      </c>
      <c r="B10359" s="3" t="s">
        <v>635</v>
      </c>
      <c r="C10359" s="4">
        <f t="shared" si="322"/>
        <v>0</v>
      </c>
      <c r="D10359" s="3" t="s">
        <v>637</v>
      </c>
      <c r="E10359" s="3" t="s">
        <v>635</v>
      </c>
      <c r="F10359" s="2">
        <f t="shared" si="323"/>
        <v>0</v>
      </c>
      <c r="G10359" s="3" t="s">
        <v>639</v>
      </c>
    </row>
    <row r="10360" spans="1:7" x14ac:dyDescent="0.25">
      <c r="A10360" s="3" t="s">
        <v>634</v>
      </c>
      <c r="B10360" s="3" t="s">
        <v>635</v>
      </c>
      <c r="C10360" s="4">
        <f t="shared" si="322"/>
        <v>0</v>
      </c>
      <c r="D10360" s="3" t="s">
        <v>637</v>
      </c>
      <c r="E10360" s="3" t="s">
        <v>635</v>
      </c>
      <c r="F10360" s="2">
        <f t="shared" si="323"/>
        <v>0</v>
      </c>
      <c r="G10360" s="3" t="s">
        <v>639</v>
      </c>
    </row>
    <row r="10361" spans="1:7" x14ac:dyDescent="0.25">
      <c r="A10361" s="3" t="s">
        <v>634</v>
      </c>
      <c r="B10361" s="3" t="s">
        <v>635</v>
      </c>
      <c r="C10361" s="4">
        <f t="shared" si="322"/>
        <v>0</v>
      </c>
      <c r="D10361" s="3" t="s">
        <v>637</v>
      </c>
      <c r="E10361" s="3" t="s">
        <v>635</v>
      </c>
      <c r="F10361" s="2">
        <f t="shared" si="323"/>
        <v>0</v>
      </c>
      <c r="G10361" s="3" t="s">
        <v>639</v>
      </c>
    </row>
    <row r="10362" spans="1:7" x14ac:dyDescent="0.25">
      <c r="A10362" s="3" t="s">
        <v>634</v>
      </c>
      <c r="B10362" s="3" t="s">
        <v>635</v>
      </c>
      <c r="C10362" s="4">
        <f t="shared" si="322"/>
        <v>0</v>
      </c>
      <c r="D10362" s="3" t="s">
        <v>637</v>
      </c>
      <c r="E10362" s="3" t="s">
        <v>635</v>
      </c>
      <c r="F10362" s="2">
        <f t="shared" si="323"/>
        <v>0</v>
      </c>
      <c r="G10362" s="3" t="s">
        <v>639</v>
      </c>
    </row>
    <row r="10363" spans="1:7" x14ac:dyDescent="0.25">
      <c r="A10363" s="3" t="s">
        <v>634</v>
      </c>
      <c r="B10363" s="3" t="s">
        <v>635</v>
      </c>
      <c r="C10363" s="4">
        <f t="shared" si="322"/>
        <v>0</v>
      </c>
      <c r="D10363" s="3" t="s">
        <v>637</v>
      </c>
      <c r="E10363" s="3" t="s">
        <v>635</v>
      </c>
      <c r="F10363" s="2">
        <f t="shared" si="323"/>
        <v>0</v>
      </c>
      <c r="G10363" s="3" t="s">
        <v>639</v>
      </c>
    </row>
    <row r="10364" spans="1:7" x14ac:dyDescent="0.25">
      <c r="A10364" s="3" t="s">
        <v>634</v>
      </c>
      <c r="B10364" s="3" t="s">
        <v>635</v>
      </c>
      <c r="C10364" s="4">
        <f t="shared" si="322"/>
        <v>0</v>
      </c>
      <c r="D10364" s="3" t="s">
        <v>637</v>
      </c>
      <c r="E10364" s="3" t="s">
        <v>635</v>
      </c>
      <c r="F10364" s="2">
        <f t="shared" si="323"/>
        <v>0</v>
      </c>
      <c r="G10364" s="3" t="s">
        <v>639</v>
      </c>
    </row>
    <row r="10365" spans="1:7" x14ac:dyDescent="0.25">
      <c r="A10365" s="3" t="s">
        <v>634</v>
      </c>
      <c r="B10365" s="3" t="s">
        <v>635</v>
      </c>
      <c r="C10365" s="4">
        <f t="shared" si="322"/>
        <v>0</v>
      </c>
      <c r="D10365" s="3" t="s">
        <v>637</v>
      </c>
      <c r="E10365" s="3" t="s">
        <v>635</v>
      </c>
      <c r="F10365" s="2">
        <f t="shared" si="323"/>
        <v>0</v>
      </c>
      <c r="G10365" s="3" t="s">
        <v>639</v>
      </c>
    </row>
    <row r="10366" spans="1:7" x14ac:dyDescent="0.25">
      <c r="A10366" s="3" t="s">
        <v>634</v>
      </c>
      <c r="B10366" s="3" t="s">
        <v>635</v>
      </c>
      <c r="C10366" s="4">
        <f t="shared" si="322"/>
        <v>0</v>
      </c>
      <c r="D10366" s="3" t="s">
        <v>637</v>
      </c>
      <c r="E10366" s="3" t="s">
        <v>635</v>
      </c>
      <c r="F10366" s="2">
        <f t="shared" si="323"/>
        <v>0</v>
      </c>
      <c r="G10366" s="3" t="s">
        <v>639</v>
      </c>
    </row>
    <row r="10367" spans="1:7" x14ac:dyDescent="0.25">
      <c r="A10367" s="3" t="s">
        <v>634</v>
      </c>
      <c r="B10367" s="3" t="s">
        <v>635</v>
      </c>
      <c r="C10367" s="4">
        <f t="shared" si="322"/>
        <v>0</v>
      </c>
      <c r="D10367" s="3" t="s">
        <v>637</v>
      </c>
      <c r="E10367" s="3" t="s">
        <v>635</v>
      </c>
      <c r="F10367" s="2">
        <f t="shared" si="323"/>
        <v>0</v>
      </c>
      <c r="G10367" s="3" t="s">
        <v>639</v>
      </c>
    </row>
    <row r="10368" spans="1:7" x14ac:dyDescent="0.25">
      <c r="A10368" s="3" t="s">
        <v>634</v>
      </c>
      <c r="B10368" s="3" t="s">
        <v>635</v>
      </c>
      <c r="C10368" s="4">
        <f t="shared" si="322"/>
        <v>0</v>
      </c>
      <c r="D10368" s="3" t="s">
        <v>637</v>
      </c>
      <c r="E10368" s="3" t="s">
        <v>635</v>
      </c>
      <c r="F10368" s="2">
        <f t="shared" si="323"/>
        <v>0</v>
      </c>
      <c r="G10368" s="3" t="s">
        <v>639</v>
      </c>
    </row>
    <row r="10369" spans="1:7" x14ac:dyDescent="0.25">
      <c r="A10369" s="3" t="s">
        <v>634</v>
      </c>
      <c r="B10369" s="3" t="s">
        <v>635</v>
      </c>
      <c r="C10369" s="4">
        <f t="shared" si="322"/>
        <v>0</v>
      </c>
      <c r="D10369" s="3" t="s">
        <v>637</v>
      </c>
      <c r="E10369" s="3" t="s">
        <v>635</v>
      </c>
      <c r="F10369" s="2">
        <f t="shared" si="323"/>
        <v>0</v>
      </c>
      <c r="G10369" s="3" t="s">
        <v>639</v>
      </c>
    </row>
    <row r="10370" spans="1:7" x14ac:dyDescent="0.25">
      <c r="A10370" s="3" t="s">
        <v>634</v>
      </c>
      <c r="B10370" s="3" t="s">
        <v>635</v>
      </c>
      <c r="C10370" s="4">
        <f t="shared" si="322"/>
        <v>0</v>
      </c>
      <c r="D10370" s="3" t="s">
        <v>637</v>
      </c>
      <c r="E10370" s="3" t="s">
        <v>635</v>
      </c>
      <c r="F10370" s="2">
        <f t="shared" si="323"/>
        <v>0</v>
      </c>
      <c r="G10370" s="3" t="s">
        <v>639</v>
      </c>
    </row>
    <row r="10371" spans="1:7" x14ac:dyDescent="0.25">
      <c r="A10371" s="3" t="s">
        <v>634</v>
      </c>
      <c r="B10371" s="3" t="s">
        <v>635</v>
      </c>
      <c r="C10371" s="4">
        <f t="shared" si="322"/>
        <v>0</v>
      </c>
      <c r="D10371" s="3" t="s">
        <v>637</v>
      </c>
      <c r="E10371" s="3" t="s">
        <v>635</v>
      </c>
      <c r="F10371" s="2">
        <f t="shared" si="323"/>
        <v>0</v>
      </c>
      <c r="G10371" s="3" t="s">
        <v>639</v>
      </c>
    </row>
    <row r="10372" spans="1:7" x14ac:dyDescent="0.25">
      <c r="A10372" s="3" t="s">
        <v>634</v>
      </c>
      <c r="B10372" s="3" t="s">
        <v>635</v>
      </c>
      <c r="C10372" s="4">
        <f t="shared" ref="C10372:C10435" si="324">H10372</f>
        <v>0</v>
      </c>
      <c r="D10372" s="3" t="s">
        <v>637</v>
      </c>
      <c r="E10372" s="3" t="s">
        <v>635</v>
      </c>
      <c r="F10372" s="2">
        <f t="shared" ref="F10372:F10435" si="325">I10372</f>
        <v>0</v>
      </c>
      <c r="G10372" s="3" t="s">
        <v>639</v>
      </c>
    </row>
    <row r="10373" spans="1:7" x14ac:dyDescent="0.25">
      <c r="A10373" s="3" t="s">
        <v>634</v>
      </c>
      <c r="B10373" s="3" t="s">
        <v>635</v>
      </c>
      <c r="C10373" s="4">
        <f t="shared" si="324"/>
        <v>0</v>
      </c>
      <c r="D10373" s="3" t="s">
        <v>637</v>
      </c>
      <c r="E10373" s="3" t="s">
        <v>635</v>
      </c>
      <c r="F10373" s="2">
        <f t="shared" si="325"/>
        <v>0</v>
      </c>
      <c r="G10373" s="3" t="s">
        <v>639</v>
      </c>
    </row>
    <row r="10374" spans="1:7" x14ac:dyDescent="0.25">
      <c r="A10374" s="3" t="s">
        <v>634</v>
      </c>
      <c r="B10374" s="3" t="s">
        <v>635</v>
      </c>
      <c r="C10374" s="4">
        <f t="shared" si="324"/>
        <v>0</v>
      </c>
      <c r="D10374" s="3" t="s">
        <v>637</v>
      </c>
      <c r="E10374" s="3" t="s">
        <v>635</v>
      </c>
      <c r="F10374" s="2">
        <f t="shared" si="325"/>
        <v>0</v>
      </c>
      <c r="G10374" s="3" t="s">
        <v>639</v>
      </c>
    </row>
    <row r="10375" spans="1:7" x14ac:dyDescent="0.25">
      <c r="A10375" s="3" t="s">
        <v>634</v>
      </c>
      <c r="B10375" s="3" t="s">
        <v>635</v>
      </c>
      <c r="C10375" s="4">
        <f t="shared" si="324"/>
        <v>0</v>
      </c>
      <c r="D10375" s="3" t="s">
        <v>637</v>
      </c>
      <c r="E10375" s="3" t="s">
        <v>635</v>
      </c>
      <c r="F10375" s="2">
        <f t="shared" si="325"/>
        <v>0</v>
      </c>
      <c r="G10375" s="3" t="s">
        <v>639</v>
      </c>
    </row>
    <row r="10376" spans="1:7" x14ac:dyDescent="0.25">
      <c r="A10376" s="3" t="s">
        <v>634</v>
      </c>
      <c r="B10376" s="3" t="s">
        <v>635</v>
      </c>
      <c r="C10376" s="4">
        <f t="shared" si="324"/>
        <v>0</v>
      </c>
      <c r="D10376" s="3" t="s">
        <v>637</v>
      </c>
      <c r="E10376" s="3" t="s">
        <v>635</v>
      </c>
      <c r="F10376" s="2">
        <f t="shared" si="325"/>
        <v>0</v>
      </c>
      <c r="G10376" s="3" t="s">
        <v>639</v>
      </c>
    </row>
    <row r="10377" spans="1:7" x14ac:dyDescent="0.25">
      <c r="A10377" s="3" t="s">
        <v>634</v>
      </c>
      <c r="B10377" s="3" t="s">
        <v>635</v>
      </c>
      <c r="C10377" s="4">
        <f t="shared" si="324"/>
        <v>0</v>
      </c>
      <c r="D10377" s="3" t="s">
        <v>637</v>
      </c>
      <c r="E10377" s="3" t="s">
        <v>635</v>
      </c>
      <c r="F10377" s="2">
        <f t="shared" si="325"/>
        <v>0</v>
      </c>
      <c r="G10377" s="3" t="s">
        <v>639</v>
      </c>
    </row>
    <row r="10378" spans="1:7" x14ac:dyDescent="0.25">
      <c r="A10378" s="3" t="s">
        <v>634</v>
      </c>
      <c r="B10378" s="3" t="s">
        <v>635</v>
      </c>
      <c r="C10378" s="4">
        <f t="shared" si="324"/>
        <v>0</v>
      </c>
      <c r="D10378" s="3" t="s">
        <v>637</v>
      </c>
      <c r="E10378" s="3" t="s">
        <v>635</v>
      </c>
      <c r="F10378" s="2">
        <f t="shared" si="325"/>
        <v>0</v>
      </c>
      <c r="G10378" s="3" t="s">
        <v>639</v>
      </c>
    </row>
    <row r="10379" spans="1:7" x14ac:dyDescent="0.25">
      <c r="A10379" s="3" t="s">
        <v>634</v>
      </c>
      <c r="B10379" s="3" t="s">
        <v>635</v>
      </c>
      <c r="C10379" s="4">
        <f t="shared" si="324"/>
        <v>0</v>
      </c>
      <c r="D10379" s="3" t="s">
        <v>637</v>
      </c>
      <c r="E10379" s="3" t="s">
        <v>635</v>
      </c>
      <c r="F10379" s="2">
        <f t="shared" si="325"/>
        <v>0</v>
      </c>
      <c r="G10379" s="3" t="s">
        <v>639</v>
      </c>
    </row>
    <row r="10380" spans="1:7" x14ac:dyDescent="0.25">
      <c r="A10380" s="3" t="s">
        <v>634</v>
      </c>
      <c r="B10380" s="3" t="s">
        <v>635</v>
      </c>
      <c r="C10380" s="4">
        <f t="shared" si="324"/>
        <v>0</v>
      </c>
      <c r="D10380" s="3" t="s">
        <v>637</v>
      </c>
      <c r="E10380" s="3" t="s">
        <v>635</v>
      </c>
      <c r="F10380" s="2">
        <f t="shared" si="325"/>
        <v>0</v>
      </c>
      <c r="G10380" s="3" t="s">
        <v>639</v>
      </c>
    </row>
    <row r="10381" spans="1:7" x14ac:dyDescent="0.25">
      <c r="A10381" s="3" t="s">
        <v>634</v>
      </c>
      <c r="B10381" s="3" t="s">
        <v>635</v>
      </c>
      <c r="C10381" s="4">
        <f t="shared" si="324"/>
        <v>0</v>
      </c>
      <c r="D10381" s="3" t="s">
        <v>637</v>
      </c>
      <c r="E10381" s="3" t="s">
        <v>635</v>
      </c>
      <c r="F10381" s="2">
        <f t="shared" si="325"/>
        <v>0</v>
      </c>
      <c r="G10381" s="3" t="s">
        <v>639</v>
      </c>
    </row>
    <row r="10382" spans="1:7" x14ac:dyDescent="0.25">
      <c r="A10382" s="3" t="s">
        <v>634</v>
      </c>
      <c r="B10382" s="3" t="s">
        <v>635</v>
      </c>
      <c r="C10382" s="4">
        <f t="shared" si="324"/>
        <v>0</v>
      </c>
      <c r="D10382" s="3" t="s">
        <v>637</v>
      </c>
      <c r="E10382" s="3" t="s">
        <v>635</v>
      </c>
      <c r="F10382" s="2">
        <f t="shared" si="325"/>
        <v>0</v>
      </c>
      <c r="G10382" s="3" t="s">
        <v>639</v>
      </c>
    </row>
    <row r="10383" spans="1:7" x14ac:dyDescent="0.25">
      <c r="A10383" s="3" t="s">
        <v>634</v>
      </c>
      <c r="B10383" s="3" t="s">
        <v>635</v>
      </c>
      <c r="C10383" s="4">
        <f t="shared" si="324"/>
        <v>0</v>
      </c>
      <c r="D10383" s="3" t="s">
        <v>637</v>
      </c>
      <c r="E10383" s="3" t="s">
        <v>635</v>
      </c>
      <c r="F10383" s="2">
        <f t="shared" si="325"/>
        <v>0</v>
      </c>
      <c r="G10383" s="3" t="s">
        <v>639</v>
      </c>
    </row>
    <row r="10384" spans="1:7" x14ac:dyDescent="0.25">
      <c r="A10384" s="3" t="s">
        <v>634</v>
      </c>
      <c r="B10384" s="3" t="s">
        <v>635</v>
      </c>
      <c r="C10384" s="4">
        <f t="shared" si="324"/>
        <v>0</v>
      </c>
      <c r="D10384" s="3" t="s">
        <v>637</v>
      </c>
      <c r="E10384" s="3" t="s">
        <v>635</v>
      </c>
      <c r="F10384" s="2">
        <f t="shared" si="325"/>
        <v>0</v>
      </c>
      <c r="G10384" s="3" t="s">
        <v>639</v>
      </c>
    </row>
    <row r="10385" spans="1:7" x14ac:dyDescent="0.25">
      <c r="A10385" s="3" t="s">
        <v>634</v>
      </c>
      <c r="B10385" s="3" t="s">
        <v>635</v>
      </c>
      <c r="C10385" s="4">
        <f t="shared" si="324"/>
        <v>0</v>
      </c>
      <c r="D10385" s="3" t="s">
        <v>637</v>
      </c>
      <c r="E10385" s="3" t="s">
        <v>635</v>
      </c>
      <c r="F10385" s="2">
        <f t="shared" si="325"/>
        <v>0</v>
      </c>
      <c r="G10385" s="3" t="s">
        <v>639</v>
      </c>
    </row>
    <row r="10386" spans="1:7" x14ac:dyDescent="0.25">
      <c r="A10386" s="3" t="s">
        <v>634</v>
      </c>
      <c r="B10386" s="3" t="s">
        <v>635</v>
      </c>
      <c r="C10386" s="4">
        <f t="shared" si="324"/>
        <v>0</v>
      </c>
      <c r="D10386" s="3" t="s">
        <v>637</v>
      </c>
      <c r="E10386" s="3" t="s">
        <v>635</v>
      </c>
      <c r="F10386" s="2">
        <f t="shared" si="325"/>
        <v>0</v>
      </c>
      <c r="G10386" s="3" t="s">
        <v>639</v>
      </c>
    </row>
    <row r="10387" spans="1:7" x14ac:dyDescent="0.25">
      <c r="A10387" s="3" t="s">
        <v>634</v>
      </c>
      <c r="B10387" s="3" t="s">
        <v>635</v>
      </c>
      <c r="C10387" s="4">
        <f t="shared" si="324"/>
        <v>0</v>
      </c>
      <c r="D10387" s="3" t="s">
        <v>637</v>
      </c>
      <c r="E10387" s="3" t="s">
        <v>635</v>
      </c>
      <c r="F10387" s="2">
        <f t="shared" si="325"/>
        <v>0</v>
      </c>
      <c r="G10387" s="3" t="s">
        <v>639</v>
      </c>
    </row>
    <row r="10388" spans="1:7" x14ac:dyDescent="0.25">
      <c r="A10388" s="3" t="s">
        <v>634</v>
      </c>
      <c r="B10388" s="3" t="s">
        <v>635</v>
      </c>
      <c r="C10388" s="4">
        <f t="shared" si="324"/>
        <v>0</v>
      </c>
      <c r="D10388" s="3" t="s">
        <v>637</v>
      </c>
      <c r="E10388" s="3" t="s">
        <v>635</v>
      </c>
      <c r="F10388" s="2">
        <f t="shared" si="325"/>
        <v>0</v>
      </c>
      <c r="G10388" s="3" t="s">
        <v>639</v>
      </c>
    </row>
    <row r="10389" spans="1:7" x14ac:dyDescent="0.25">
      <c r="A10389" s="3" t="s">
        <v>634</v>
      </c>
      <c r="B10389" s="3" t="s">
        <v>635</v>
      </c>
      <c r="C10389" s="4">
        <f t="shared" si="324"/>
        <v>0</v>
      </c>
      <c r="D10389" s="3" t="s">
        <v>637</v>
      </c>
      <c r="E10389" s="3" t="s">
        <v>635</v>
      </c>
      <c r="F10389" s="2">
        <f t="shared" si="325"/>
        <v>0</v>
      </c>
      <c r="G10389" s="3" t="s">
        <v>639</v>
      </c>
    </row>
    <row r="10390" spans="1:7" x14ac:dyDescent="0.25">
      <c r="A10390" s="3" t="s">
        <v>634</v>
      </c>
      <c r="B10390" s="3" t="s">
        <v>635</v>
      </c>
      <c r="C10390" s="4">
        <f t="shared" si="324"/>
        <v>0</v>
      </c>
      <c r="D10390" s="3" t="s">
        <v>637</v>
      </c>
      <c r="E10390" s="3" t="s">
        <v>635</v>
      </c>
      <c r="F10390" s="2">
        <f t="shared" si="325"/>
        <v>0</v>
      </c>
      <c r="G10390" s="3" t="s">
        <v>639</v>
      </c>
    </row>
    <row r="10391" spans="1:7" x14ac:dyDescent="0.25">
      <c r="A10391" s="3" t="s">
        <v>634</v>
      </c>
      <c r="B10391" s="3" t="s">
        <v>635</v>
      </c>
      <c r="C10391" s="4">
        <f t="shared" si="324"/>
        <v>0</v>
      </c>
      <c r="D10391" s="3" t="s">
        <v>637</v>
      </c>
      <c r="E10391" s="3" t="s">
        <v>635</v>
      </c>
      <c r="F10391" s="2">
        <f t="shared" si="325"/>
        <v>0</v>
      </c>
      <c r="G10391" s="3" t="s">
        <v>639</v>
      </c>
    </row>
    <row r="10392" spans="1:7" x14ac:dyDescent="0.25">
      <c r="A10392" s="3" t="s">
        <v>634</v>
      </c>
      <c r="B10392" s="3" t="s">
        <v>635</v>
      </c>
      <c r="C10392" s="4">
        <f t="shared" si="324"/>
        <v>0</v>
      </c>
      <c r="D10392" s="3" t="s">
        <v>637</v>
      </c>
      <c r="E10392" s="3" t="s">
        <v>635</v>
      </c>
      <c r="F10392" s="2">
        <f t="shared" si="325"/>
        <v>0</v>
      </c>
      <c r="G10392" s="3" t="s">
        <v>639</v>
      </c>
    </row>
    <row r="10393" spans="1:7" x14ac:dyDescent="0.25">
      <c r="A10393" s="3" t="s">
        <v>634</v>
      </c>
      <c r="B10393" s="3" t="s">
        <v>635</v>
      </c>
      <c r="C10393" s="4">
        <f t="shared" si="324"/>
        <v>0</v>
      </c>
      <c r="D10393" s="3" t="s">
        <v>637</v>
      </c>
      <c r="E10393" s="3" t="s">
        <v>635</v>
      </c>
      <c r="F10393" s="2">
        <f t="shared" si="325"/>
        <v>0</v>
      </c>
      <c r="G10393" s="3" t="s">
        <v>639</v>
      </c>
    </row>
    <row r="10394" spans="1:7" x14ac:dyDescent="0.25">
      <c r="A10394" s="3" t="s">
        <v>634</v>
      </c>
      <c r="B10394" s="3" t="s">
        <v>635</v>
      </c>
      <c r="C10394" s="4">
        <f t="shared" si="324"/>
        <v>0</v>
      </c>
      <c r="D10394" s="3" t="s">
        <v>637</v>
      </c>
      <c r="E10394" s="3" t="s">
        <v>635</v>
      </c>
      <c r="F10394" s="2">
        <f t="shared" si="325"/>
        <v>0</v>
      </c>
      <c r="G10394" s="3" t="s">
        <v>639</v>
      </c>
    </row>
    <row r="10395" spans="1:7" x14ac:dyDescent="0.25">
      <c r="A10395" s="3" t="s">
        <v>634</v>
      </c>
      <c r="B10395" s="3" t="s">
        <v>635</v>
      </c>
      <c r="C10395" s="4">
        <f t="shared" si="324"/>
        <v>0</v>
      </c>
      <c r="D10395" s="3" t="s">
        <v>637</v>
      </c>
      <c r="E10395" s="3" t="s">
        <v>635</v>
      </c>
      <c r="F10395" s="2">
        <f t="shared" si="325"/>
        <v>0</v>
      </c>
      <c r="G10395" s="3" t="s">
        <v>639</v>
      </c>
    </row>
    <row r="10396" spans="1:7" x14ac:dyDescent="0.25">
      <c r="A10396" s="3" t="s">
        <v>634</v>
      </c>
      <c r="B10396" s="3" t="s">
        <v>635</v>
      </c>
      <c r="C10396" s="4">
        <f t="shared" si="324"/>
        <v>0</v>
      </c>
      <c r="D10396" s="3" t="s">
        <v>637</v>
      </c>
      <c r="E10396" s="3" t="s">
        <v>635</v>
      </c>
      <c r="F10396" s="2">
        <f t="shared" si="325"/>
        <v>0</v>
      </c>
      <c r="G10396" s="3" t="s">
        <v>639</v>
      </c>
    </row>
    <row r="10397" spans="1:7" x14ac:dyDescent="0.25">
      <c r="A10397" s="3" t="s">
        <v>634</v>
      </c>
      <c r="B10397" s="3" t="s">
        <v>635</v>
      </c>
      <c r="C10397" s="4">
        <f t="shared" si="324"/>
        <v>0</v>
      </c>
      <c r="D10397" s="3" t="s">
        <v>637</v>
      </c>
      <c r="E10397" s="3" t="s">
        <v>635</v>
      </c>
      <c r="F10397" s="2">
        <f t="shared" si="325"/>
        <v>0</v>
      </c>
      <c r="G10397" s="3" t="s">
        <v>639</v>
      </c>
    </row>
    <row r="10398" spans="1:7" x14ac:dyDescent="0.25">
      <c r="A10398" s="3" t="s">
        <v>634</v>
      </c>
      <c r="B10398" s="3" t="s">
        <v>635</v>
      </c>
      <c r="C10398" s="4">
        <f t="shared" si="324"/>
        <v>0</v>
      </c>
      <c r="D10398" s="3" t="s">
        <v>637</v>
      </c>
      <c r="E10398" s="3" t="s">
        <v>635</v>
      </c>
      <c r="F10398" s="2">
        <f t="shared" si="325"/>
        <v>0</v>
      </c>
      <c r="G10398" s="3" t="s">
        <v>639</v>
      </c>
    </row>
    <row r="10399" spans="1:7" x14ac:dyDescent="0.25">
      <c r="A10399" s="3" t="s">
        <v>634</v>
      </c>
      <c r="B10399" s="3" t="s">
        <v>635</v>
      </c>
      <c r="C10399" s="4">
        <f t="shared" si="324"/>
        <v>0</v>
      </c>
      <c r="D10399" s="3" t="s">
        <v>637</v>
      </c>
      <c r="E10399" s="3" t="s">
        <v>635</v>
      </c>
      <c r="F10399" s="2">
        <f t="shared" si="325"/>
        <v>0</v>
      </c>
      <c r="G10399" s="3" t="s">
        <v>639</v>
      </c>
    </row>
    <row r="10400" spans="1:7" x14ac:dyDescent="0.25">
      <c r="A10400" s="3" t="s">
        <v>634</v>
      </c>
      <c r="B10400" s="3" t="s">
        <v>635</v>
      </c>
      <c r="C10400" s="4">
        <f t="shared" si="324"/>
        <v>0</v>
      </c>
      <c r="D10400" s="3" t="s">
        <v>637</v>
      </c>
      <c r="E10400" s="3" t="s">
        <v>635</v>
      </c>
      <c r="F10400" s="2">
        <f t="shared" si="325"/>
        <v>0</v>
      </c>
      <c r="G10400" s="3" t="s">
        <v>639</v>
      </c>
    </row>
    <row r="10401" spans="1:7" x14ac:dyDescent="0.25">
      <c r="A10401" s="3" t="s">
        <v>634</v>
      </c>
      <c r="B10401" s="3" t="s">
        <v>635</v>
      </c>
      <c r="C10401" s="4">
        <f t="shared" si="324"/>
        <v>0</v>
      </c>
      <c r="D10401" s="3" t="s">
        <v>637</v>
      </c>
      <c r="E10401" s="3" t="s">
        <v>635</v>
      </c>
      <c r="F10401" s="2">
        <f t="shared" si="325"/>
        <v>0</v>
      </c>
      <c r="G10401" s="3" t="s">
        <v>639</v>
      </c>
    </row>
    <row r="10402" spans="1:7" x14ac:dyDescent="0.25">
      <c r="A10402" s="3" t="s">
        <v>634</v>
      </c>
      <c r="B10402" s="3" t="s">
        <v>635</v>
      </c>
      <c r="C10402" s="4">
        <f t="shared" si="324"/>
        <v>0</v>
      </c>
      <c r="D10402" s="3" t="s">
        <v>637</v>
      </c>
      <c r="E10402" s="3" t="s">
        <v>635</v>
      </c>
      <c r="F10402" s="2">
        <f t="shared" si="325"/>
        <v>0</v>
      </c>
      <c r="G10402" s="3" t="s">
        <v>639</v>
      </c>
    </row>
    <row r="10403" spans="1:7" x14ac:dyDescent="0.25">
      <c r="A10403" s="3" t="s">
        <v>634</v>
      </c>
      <c r="B10403" s="3" t="s">
        <v>635</v>
      </c>
      <c r="C10403" s="4">
        <f t="shared" si="324"/>
        <v>0</v>
      </c>
      <c r="D10403" s="3" t="s">
        <v>637</v>
      </c>
      <c r="E10403" s="3" t="s">
        <v>635</v>
      </c>
      <c r="F10403" s="2">
        <f t="shared" si="325"/>
        <v>0</v>
      </c>
      <c r="G10403" s="3" t="s">
        <v>639</v>
      </c>
    </row>
    <row r="10404" spans="1:7" x14ac:dyDescent="0.25">
      <c r="A10404" s="3" t="s">
        <v>634</v>
      </c>
      <c r="B10404" s="3" t="s">
        <v>635</v>
      </c>
      <c r="C10404" s="4">
        <f t="shared" si="324"/>
        <v>0</v>
      </c>
      <c r="D10404" s="3" t="s">
        <v>637</v>
      </c>
      <c r="E10404" s="3" t="s">
        <v>635</v>
      </c>
      <c r="F10404" s="2">
        <f t="shared" si="325"/>
        <v>0</v>
      </c>
      <c r="G10404" s="3" t="s">
        <v>639</v>
      </c>
    </row>
    <row r="10405" spans="1:7" x14ac:dyDescent="0.25">
      <c r="A10405" s="3" t="s">
        <v>634</v>
      </c>
      <c r="B10405" s="3" t="s">
        <v>635</v>
      </c>
      <c r="C10405" s="4">
        <f t="shared" si="324"/>
        <v>0</v>
      </c>
      <c r="D10405" s="3" t="s">
        <v>637</v>
      </c>
      <c r="E10405" s="3" t="s">
        <v>635</v>
      </c>
      <c r="F10405" s="2">
        <f t="shared" si="325"/>
        <v>0</v>
      </c>
      <c r="G10405" s="3" t="s">
        <v>639</v>
      </c>
    </row>
    <row r="10406" spans="1:7" x14ac:dyDescent="0.25">
      <c r="A10406" s="3" t="s">
        <v>634</v>
      </c>
      <c r="B10406" s="3" t="s">
        <v>635</v>
      </c>
      <c r="C10406" s="4">
        <f t="shared" si="324"/>
        <v>0</v>
      </c>
      <c r="D10406" s="3" t="s">
        <v>637</v>
      </c>
      <c r="E10406" s="3" t="s">
        <v>635</v>
      </c>
      <c r="F10406" s="2">
        <f t="shared" si="325"/>
        <v>0</v>
      </c>
      <c r="G10406" s="3" t="s">
        <v>639</v>
      </c>
    </row>
    <row r="10407" spans="1:7" x14ac:dyDescent="0.25">
      <c r="A10407" s="3" t="s">
        <v>634</v>
      </c>
      <c r="B10407" s="3" t="s">
        <v>635</v>
      </c>
      <c r="C10407" s="4">
        <f t="shared" si="324"/>
        <v>0</v>
      </c>
      <c r="D10407" s="3" t="s">
        <v>637</v>
      </c>
      <c r="E10407" s="3" t="s">
        <v>635</v>
      </c>
      <c r="F10407" s="2">
        <f t="shared" si="325"/>
        <v>0</v>
      </c>
      <c r="G10407" s="3" t="s">
        <v>639</v>
      </c>
    </row>
    <row r="10408" spans="1:7" x14ac:dyDescent="0.25">
      <c r="A10408" s="3" t="s">
        <v>634</v>
      </c>
      <c r="B10408" s="3" t="s">
        <v>635</v>
      </c>
      <c r="C10408" s="4">
        <f t="shared" si="324"/>
        <v>0</v>
      </c>
      <c r="D10408" s="3" t="s">
        <v>637</v>
      </c>
      <c r="E10408" s="3" t="s">
        <v>635</v>
      </c>
      <c r="F10408" s="2">
        <f t="shared" si="325"/>
        <v>0</v>
      </c>
      <c r="G10408" s="3" t="s">
        <v>639</v>
      </c>
    </row>
    <row r="10409" spans="1:7" x14ac:dyDescent="0.25">
      <c r="A10409" s="3" t="s">
        <v>634</v>
      </c>
      <c r="B10409" s="3" t="s">
        <v>635</v>
      </c>
      <c r="C10409" s="4">
        <f t="shared" si="324"/>
        <v>0</v>
      </c>
      <c r="D10409" s="3" t="s">
        <v>637</v>
      </c>
      <c r="E10409" s="3" t="s">
        <v>635</v>
      </c>
      <c r="F10409" s="2">
        <f t="shared" si="325"/>
        <v>0</v>
      </c>
      <c r="G10409" s="3" t="s">
        <v>639</v>
      </c>
    </row>
    <row r="10410" spans="1:7" x14ac:dyDescent="0.25">
      <c r="A10410" s="3" t="s">
        <v>634</v>
      </c>
      <c r="B10410" s="3" t="s">
        <v>635</v>
      </c>
      <c r="C10410" s="4">
        <f t="shared" si="324"/>
        <v>0</v>
      </c>
      <c r="D10410" s="3" t="s">
        <v>637</v>
      </c>
      <c r="E10410" s="3" t="s">
        <v>635</v>
      </c>
      <c r="F10410" s="2">
        <f t="shared" si="325"/>
        <v>0</v>
      </c>
      <c r="G10410" s="3" t="s">
        <v>639</v>
      </c>
    </row>
    <row r="10411" spans="1:7" x14ac:dyDescent="0.25">
      <c r="A10411" s="3" t="s">
        <v>634</v>
      </c>
      <c r="B10411" s="3" t="s">
        <v>635</v>
      </c>
      <c r="C10411" s="4">
        <f t="shared" si="324"/>
        <v>0</v>
      </c>
      <c r="D10411" s="3" t="s">
        <v>637</v>
      </c>
      <c r="E10411" s="3" t="s">
        <v>635</v>
      </c>
      <c r="F10411" s="2">
        <f t="shared" si="325"/>
        <v>0</v>
      </c>
      <c r="G10411" s="3" t="s">
        <v>639</v>
      </c>
    </row>
    <row r="10412" spans="1:7" x14ac:dyDescent="0.25">
      <c r="A10412" s="3" t="s">
        <v>634</v>
      </c>
      <c r="B10412" s="3" t="s">
        <v>635</v>
      </c>
      <c r="C10412" s="4">
        <f t="shared" si="324"/>
        <v>0</v>
      </c>
      <c r="D10412" s="3" t="s">
        <v>637</v>
      </c>
      <c r="E10412" s="3" t="s">
        <v>635</v>
      </c>
      <c r="F10412" s="2">
        <f t="shared" si="325"/>
        <v>0</v>
      </c>
      <c r="G10412" s="3" t="s">
        <v>639</v>
      </c>
    </row>
    <row r="10413" spans="1:7" x14ac:dyDescent="0.25">
      <c r="A10413" s="3" t="s">
        <v>634</v>
      </c>
      <c r="B10413" s="3" t="s">
        <v>635</v>
      </c>
      <c r="C10413" s="4">
        <f t="shared" si="324"/>
        <v>0</v>
      </c>
      <c r="D10413" s="3" t="s">
        <v>637</v>
      </c>
      <c r="E10413" s="3" t="s">
        <v>635</v>
      </c>
      <c r="F10413" s="2">
        <f t="shared" si="325"/>
        <v>0</v>
      </c>
      <c r="G10413" s="3" t="s">
        <v>639</v>
      </c>
    </row>
    <row r="10414" spans="1:7" x14ac:dyDescent="0.25">
      <c r="A10414" s="3" t="s">
        <v>634</v>
      </c>
      <c r="B10414" s="3" t="s">
        <v>635</v>
      </c>
      <c r="C10414" s="4">
        <f t="shared" si="324"/>
        <v>0</v>
      </c>
      <c r="D10414" s="3" t="s">
        <v>637</v>
      </c>
      <c r="E10414" s="3" t="s">
        <v>635</v>
      </c>
      <c r="F10414" s="2">
        <f t="shared" si="325"/>
        <v>0</v>
      </c>
      <c r="G10414" s="3" t="s">
        <v>639</v>
      </c>
    </row>
    <row r="10415" spans="1:7" x14ac:dyDescent="0.25">
      <c r="A10415" s="3" t="s">
        <v>634</v>
      </c>
      <c r="B10415" s="3" t="s">
        <v>635</v>
      </c>
      <c r="C10415" s="4">
        <f t="shared" si="324"/>
        <v>0</v>
      </c>
      <c r="D10415" s="3" t="s">
        <v>637</v>
      </c>
      <c r="E10415" s="3" t="s">
        <v>635</v>
      </c>
      <c r="F10415" s="2">
        <f t="shared" si="325"/>
        <v>0</v>
      </c>
      <c r="G10415" s="3" t="s">
        <v>639</v>
      </c>
    </row>
    <row r="10416" spans="1:7" x14ac:dyDescent="0.25">
      <c r="A10416" s="3" t="s">
        <v>634</v>
      </c>
      <c r="B10416" s="3" t="s">
        <v>635</v>
      </c>
      <c r="C10416" s="4">
        <f t="shared" si="324"/>
        <v>0</v>
      </c>
      <c r="D10416" s="3" t="s">
        <v>637</v>
      </c>
      <c r="E10416" s="3" t="s">
        <v>635</v>
      </c>
      <c r="F10416" s="2">
        <f t="shared" si="325"/>
        <v>0</v>
      </c>
      <c r="G10416" s="3" t="s">
        <v>639</v>
      </c>
    </row>
    <row r="10417" spans="1:7" x14ac:dyDescent="0.25">
      <c r="A10417" s="3" t="s">
        <v>634</v>
      </c>
      <c r="B10417" s="3" t="s">
        <v>635</v>
      </c>
      <c r="C10417" s="4">
        <f t="shared" si="324"/>
        <v>0</v>
      </c>
      <c r="D10417" s="3" t="s">
        <v>637</v>
      </c>
      <c r="E10417" s="3" t="s">
        <v>635</v>
      </c>
      <c r="F10417" s="2">
        <f t="shared" si="325"/>
        <v>0</v>
      </c>
      <c r="G10417" s="3" t="s">
        <v>639</v>
      </c>
    </row>
    <row r="10418" spans="1:7" x14ac:dyDescent="0.25">
      <c r="A10418" s="3" t="s">
        <v>634</v>
      </c>
      <c r="B10418" s="3" t="s">
        <v>635</v>
      </c>
      <c r="C10418" s="4">
        <f t="shared" si="324"/>
        <v>0</v>
      </c>
      <c r="D10418" s="3" t="s">
        <v>637</v>
      </c>
      <c r="E10418" s="3" t="s">
        <v>635</v>
      </c>
      <c r="F10418" s="2">
        <f t="shared" si="325"/>
        <v>0</v>
      </c>
      <c r="G10418" s="3" t="s">
        <v>639</v>
      </c>
    </row>
    <row r="10419" spans="1:7" x14ac:dyDescent="0.25">
      <c r="A10419" s="3" t="s">
        <v>634</v>
      </c>
      <c r="B10419" s="3" t="s">
        <v>635</v>
      </c>
      <c r="C10419" s="4">
        <f t="shared" si="324"/>
        <v>0</v>
      </c>
      <c r="D10419" s="3" t="s">
        <v>637</v>
      </c>
      <c r="E10419" s="3" t="s">
        <v>635</v>
      </c>
      <c r="F10419" s="2">
        <f t="shared" si="325"/>
        <v>0</v>
      </c>
      <c r="G10419" s="3" t="s">
        <v>639</v>
      </c>
    </row>
    <row r="10420" spans="1:7" x14ac:dyDescent="0.25">
      <c r="A10420" s="3" t="s">
        <v>634</v>
      </c>
      <c r="B10420" s="3" t="s">
        <v>635</v>
      </c>
      <c r="C10420" s="4">
        <f t="shared" si="324"/>
        <v>0</v>
      </c>
      <c r="D10420" s="3" t="s">
        <v>637</v>
      </c>
      <c r="E10420" s="3" t="s">
        <v>635</v>
      </c>
      <c r="F10420" s="2">
        <f t="shared" si="325"/>
        <v>0</v>
      </c>
      <c r="G10420" s="3" t="s">
        <v>639</v>
      </c>
    </row>
    <row r="10421" spans="1:7" x14ac:dyDescent="0.25">
      <c r="A10421" s="3" t="s">
        <v>634</v>
      </c>
      <c r="B10421" s="3" t="s">
        <v>635</v>
      </c>
      <c r="C10421" s="4">
        <f t="shared" si="324"/>
        <v>0</v>
      </c>
      <c r="D10421" s="3" t="s">
        <v>637</v>
      </c>
      <c r="E10421" s="3" t="s">
        <v>635</v>
      </c>
      <c r="F10421" s="2">
        <f t="shared" si="325"/>
        <v>0</v>
      </c>
      <c r="G10421" s="3" t="s">
        <v>639</v>
      </c>
    </row>
    <row r="10422" spans="1:7" x14ac:dyDescent="0.25">
      <c r="A10422" s="3" t="s">
        <v>634</v>
      </c>
      <c r="B10422" s="3" t="s">
        <v>635</v>
      </c>
      <c r="C10422" s="4">
        <f t="shared" si="324"/>
        <v>0</v>
      </c>
      <c r="D10422" s="3" t="s">
        <v>637</v>
      </c>
      <c r="E10422" s="3" t="s">
        <v>635</v>
      </c>
      <c r="F10422" s="2">
        <f t="shared" si="325"/>
        <v>0</v>
      </c>
      <c r="G10422" s="3" t="s">
        <v>639</v>
      </c>
    </row>
    <row r="10423" spans="1:7" x14ac:dyDescent="0.25">
      <c r="A10423" s="3" t="s">
        <v>634</v>
      </c>
      <c r="B10423" s="3" t="s">
        <v>635</v>
      </c>
      <c r="C10423" s="4">
        <f t="shared" si="324"/>
        <v>0</v>
      </c>
      <c r="D10423" s="3" t="s">
        <v>637</v>
      </c>
      <c r="E10423" s="3" t="s">
        <v>635</v>
      </c>
      <c r="F10423" s="2">
        <f t="shared" si="325"/>
        <v>0</v>
      </c>
      <c r="G10423" s="3" t="s">
        <v>639</v>
      </c>
    </row>
    <row r="10424" spans="1:7" x14ac:dyDescent="0.25">
      <c r="A10424" s="3" t="s">
        <v>634</v>
      </c>
      <c r="B10424" s="3" t="s">
        <v>635</v>
      </c>
      <c r="C10424" s="4">
        <f t="shared" si="324"/>
        <v>0</v>
      </c>
      <c r="D10424" s="3" t="s">
        <v>637</v>
      </c>
      <c r="E10424" s="3" t="s">
        <v>635</v>
      </c>
      <c r="F10424" s="2">
        <f t="shared" si="325"/>
        <v>0</v>
      </c>
      <c r="G10424" s="3" t="s">
        <v>639</v>
      </c>
    </row>
    <row r="10425" spans="1:7" x14ac:dyDescent="0.25">
      <c r="A10425" s="3" t="s">
        <v>634</v>
      </c>
      <c r="B10425" s="3" t="s">
        <v>635</v>
      </c>
      <c r="C10425" s="4">
        <f t="shared" si="324"/>
        <v>0</v>
      </c>
      <c r="D10425" s="3" t="s">
        <v>637</v>
      </c>
      <c r="E10425" s="3" t="s">
        <v>635</v>
      </c>
      <c r="F10425" s="2">
        <f t="shared" si="325"/>
        <v>0</v>
      </c>
      <c r="G10425" s="3" t="s">
        <v>639</v>
      </c>
    </row>
    <row r="10426" spans="1:7" x14ac:dyDescent="0.25">
      <c r="A10426" s="3" t="s">
        <v>634</v>
      </c>
      <c r="B10426" s="3" t="s">
        <v>635</v>
      </c>
      <c r="C10426" s="4">
        <f t="shared" si="324"/>
        <v>0</v>
      </c>
      <c r="D10426" s="3" t="s">
        <v>637</v>
      </c>
      <c r="E10426" s="3" t="s">
        <v>635</v>
      </c>
      <c r="F10426" s="2">
        <f t="shared" si="325"/>
        <v>0</v>
      </c>
      <c r="G10426" s="3" t="s">
        <v>639</v>
      </c>
    </row>
    <row r="10427" spans="1:7" x14ac:dyDescent="0.25">
      <c r="A10427" s="3" t="s">
        <v>634</v>
      </c>
      <c r="B10427" s="3" t="s">
        <v>635</v>
      </c>
      <c r="C10427" s="4">
        <f t="shared" si="324"/>
        <v>0</v>
      </c>
      <c r="D10427" s="3" t="s">
        <v>637</v>
      </c>
      <c r="E10427" s="3" t="s">
        <v>635</v>
      </c>
      <c r="F10427" s="2">
        <f t="shared" si="325"/>
        <v>0</v>
      </c>
      <c r="G10427" s="3" t="s">
        <v>639</v>
      </c>
    </row>
    <row r="10428" spans="1:7" x14ac:dyDescent="0.25">
      <c r="A10428" s="3" t="s">
        <v>634</v>
      </c>
      <c r="B10428" s="3" t="s">
        <v>635</v>
      </c>
      <c r="C10428" s="4">
        <f t="shared" si="324"/>
        <v>0</v>
      </c>
      <c r="D10428" s="3" t="s">
        <v>637</v>
      </c>
      <c r="E10428" s="3" t="s">
        <v>635</v>
      </c>
      <c r="F10428" s="2">
        <f t="shared" si="325"/>
        <v>0</v>
      </c>
      <c r="G10428" s="3" t="s">
        <v>639</v>
      </c>
    </row>
    <row r="10429" spans="1:7" x14ac:dyDescent="0.25">
      <c r="A10429" s="3" t="s">
        <v>634</v>
      </c>
      <c r="B10429" s="3" t="s">
        <v>635</v>
      </c>
      <c r="C10429" s="4">
        <f t="shared" si="324"/>
        <v>0</v>
      </c>
      <c r="D10429" s="3" t="s">
        <v>637</v>
      </c>
      <c r="E10429" s="3" t="s">
        <v>635</v>
      </c>
      <c r="F10429" s="2">
        <f t="shared" si="325"/>
        <v>0</v>
      </c>
      <c r="G10429" s="3" t="s">
        <v>639</v>
      </c>
    </row>
    <row r="10430" spans="1:7" x14ac:dyDescent="0.25">
      <c r="A10430" s="3" t="s">
        <v>634</v>
      </c>
      <c r="B10430" s="3" t="s">
        <v>635</v>
      </c>
      <c r="C10430" s="4">
        <f t="shared" si="324"/>
        <v>0</v>
      </c>
      <c r="D10430" s="3" t="s">
        <v>637</v>
      </c>
      <c r="E10430" s="3" t="s">
        <v>635</v>
      </c>
      <c r="F10430" s="2">
        <f t="shared" si="325"/>
        <v>0</v>
      </c>
      <c r="G10430" s="3" t="s">
        <v>639</v>
      </c>
    </row>
    <row r="10431" spans="1:7" x14ac:dyDescent="0.25">
      <c r="A10431" s="3" t="s">
        <v>634</v>
      </c>
      <c r="B10431" s="3" t="s">
        <v>635</v>
      </c>
      <c r="C10431" s="4">
        <f t="shared" si="324"/>
        <v>0</v>
      </c>
      <c r="D10431" s="3" t="s">
        <v>637</v>
      </c>
      <c r="E10431" s="3" t="s">
        <v>635</v>
      </c>
      <c r="F10431" s="2">
        <f t="shared" si="325"/>
        <v>0</v>
      </c>
      <c r="G10431" s="3" t="s">
        <v>639</v>
      </c>
    </row>
    <row r="10432" spans="1:7" x14ac:dyDescent="0.25">
      <c r="A10432" s="3" t="s">
        <v>634</v>
      </c>
      <c r="B10432" s="3" t="s">
        <v>635</v>
      </c>
      <c r="C10432" s="4">
        <f t="shared" si="324"/>
        <v>0</v>
      </c>
      <c r="D10432" s="3" t="s">
        <v>637</v>
      </c>
      <c r="E10432" s="3" t="s">
        <v>635</v>
      </c>
      <c r="F10432" s="2">
        <f t="shared" si="325"/>
        <v>0</v>
      </c>
      <c r="G10432" s="3" t="s">
        <v>639</v>
      </c>
    </row>
    <row r="10433" spans="1:7" x14ac:dyDescent="0.25">
      <c r="A10433" s="3" t="s">
        <v>634</v>
      </c>
      <c r="B10433" s="3" t="s">
        <v>635</v>
      </c>
      <c r="C10433" s="4">
        <f t="shared" si="324"/>
        <v>0</v>
      </c>
      <c r="D10433" s="3" t="s">
        <v>637</v>
      </c>
      <c r="E10433" s="3" t="s">
        <v>635</v>
      </c>
      <c r="F10433" s="2">
        <f t="shared" si="325"/>
        <v>0</v>
      </c>
      <c r="G10433" s="3" t="s">
        <v>639</v>
      </c>
    </row>
    <row r="10434" spans="1:7" x14ac:dyDescent="0.25">
      <c r="A10434" s="3" t="s">
        <v>634</v>
      </c>
      <c r="B10434" s="3" t="s">
        <v>635</v>
      </c>
      <c r="C10434" s="4">
        <f t="shared" si="324"/>
        <v>0</v>
      </c>
      <c r="D10434" s="3" t="s">
        <v>637</v>
      </c>
      <c r="E10434" s="3" t="s">
        <v>635</v>
      </c>
      <c r="F10434" s="2">
        <f t="shared" si="325"/>
        <v>0</v>
      </c>
      <c r="G10434" s="3" t="s">
        <v>639</v>
      </c>
    </row>
    <row r="10435" spans="1:7" x14ac:dyDescent="0.25">
      <c r="A10435" s="3" t="s">
        <v>634</v>
      </c>
      <c r="B10435" s="3" t="s">
        <v>635</v>
      </c>
      <c r="C10435" s="4">
        <f t="shared" si="324"/>
        <v>0</v>
      </c>
      <c r="D10435" s="3" t="s">
        <v>637</v>
      </c>
      <c r="E10435" s="3" t="s">
        <v>635</v>
      </c>
      <c r="F10435" s="2">
        <f t="shared" si="325"/>
        <v>0</v>
      </c>
      <c r="G10435" s="3" t="s">
        <v>639</v>
      </c>
    </row>
    <row r="10436" spans="1:7" x14ac:dyDescent="0.25">
      <c r="A10436" s="3" t="s">
        <v>634</v>
      </c>
      <c r="B10436" s="3" t="s">
        <v>635</v>
      </c>
      <c r="C10436" s="4">
        <f t="shared" ref="C10436:C10499" si="326">H10436</f>
        <v>0</v>
      </c>
      <c r="D10436" s="3" t="s">
        <v>637</v>
      </c>
      <c r="E10436" s="3" t="s">
        <v>635</v>
      </c>
      <c r="F10436" s="2">
        <f t="shared" ref="F10436:F10499" si="327">I10436</f>
        <v>0</v>
      </c>
      <c r="G10436" s="3" t="s">
        <v>639</v>
      </c>
    </row>
    <row r="10437" spans="1:7" x14ac:dyDescent="0.25">
      <c r="A10437" s="3" t="s">
        <v>634</v>
      </c>
      <c r="B10437" s="3" t="s">
        <v>635</v>
      </c>
      <c r="C10437" s="4">
        <f t="shared" si="326"/>
        <v>0</v>
      </c>
      <c r="D10437" s="3" t="s">
        <v>637</v>
      </c>
      <c r="E10437" s="3" t="s">
        <v>635</v>
      </c>
      <c r="F10437" s="2">
        <f t="shared" si="327"/>
        <v>0</v>
      </c>
      <c r="G10437" s="3" t="s">
        <v>639</v>
      </c>
    </row>
    <row r="10438" spans="1:7" x14ac:dyDescent="0.25">
      <c r="A10438" s="3" t="s">
        <v>634</v>
      </c>
      <c r="B10438" s="3" t="s">
        <v>635</v>
      </c>
      <c r="C10438" s="4">
        <f t="shared" si="326"/>
        <v>0</v>
      </c>
      <c r="D10438" s="3" t="s">
        <v>637</v>
      </c>
      <c r="E10438" s="3" t="s">
        <v>635</v>
      </c>
      <c r="F10438" s="2">
        <f t="shared" si="327"/>
        <v>0</v>
      </c>
      <c r="G10438" s="3" t="s">
        <v>639</v>
      </c>
    </row>
    <row r="10439" spans="1:7" x14ac:dyDescent="0.25">
      <c r="A10439" s="3" t="s">
        <v>634</v>
      </c>
      <c r="B10439" s="3" t="s">
        <v>635</v>
      </c>
      <c r="C10439" s="4">
        <f t="shared" si="326"/>
        <v>0</v>
      </c>
      <c r="D10439" s="3" t="s">
        <v>637</v>
      </c>
      <c r="E10439" s="3" t="s">
        <v>635</v>
      </c>
      <c r="F10439" s="2">
        <f t="shared" si="327"/>
        <v>0</v>
      </c>
      <c r="G10439" s="3" t="s">
        <v>639</v>
      </c>
    </row>
    <row r="10440" spans="1:7" x14ac:dyDescent="0.25">
      <c r="A10440" s="3" t="s">
        <v>634</v>
      </c>
      <c r="B10440" s="3" t="s">
        <v>635</v>
      </c>
      <c r="C10440" s="4">
        <f t="shared" si="326"/>
        <v>0</v>
      </c>
      <c r="D10440" s="3" t="s">
        <v>637</v>
      </c>
      <c r="E10440" s="3" t="s">
        <v>635</v>
      </c>
      <c r="F10440" s="2">
        <f t="shared" si="327"/>
        <v>0</v>
      </c>
      <c r="G10440" s="3" t="s">
        <v>639</v>
      </c>
    </row>
    <row r="10441" spans="1:7" x14ac:dyDescent="0.25">
      <c r="A10441" s="3" t="s">
        <v>634</v>
      </c>
      <c r="B10441" s="3" t="s">
        <v>635</v>
      </c>
      <c r="C10441" s="4">
        <f t="shared" si="326"/>
        <v>0</v>
      </c>
      <c r="D10441" s="3" t="s">
        <v>637</v>
      </c>
      <c r="E10441" s="3" t="s">
        <v>635</v>
      </c>
      <c r="F10441" s="2">
        <f t="shared" si="327"/>
        <v>0</v>
      </c>
      <c r="G10441" s="3" t="s">
        <v>639</v>
      </c>
    </row>
    <row r="10442" spans="1:7" x14ac:dyDescent="0.25">
      <c r="A10442" s="3" t="s">
        <v>634</v>
      </c>
      <c r="B10442" s="3" t="s">
        <v>635</v>
      </c>
      <c r="C10442" s="4">
        <f t="shared" si="326"/>
        <v>0</v>
      </c>
      <c r="D10442" s="3" t="s">
        <v>637</v>
      </c>
      <c r="E10442" s="3" t="s">
        <v>635</v>
      </c>
      <c r="F10442" s="2">
        <f t="shared" si="327"/>
        <v>0</v>
      </c>
      <c r="G10442" s="3" t="s">
        <v>639</v>
      </c>
    </row>
    <row r="10443" spans="1:7" x14ac:dyDescent="0.25">
      <c r="A10443" s="3" t="s">
        <v>634</v>
      </c>
      <c r="B10443" s="3" t="s">
        <v>635</v>
      </c>
      <c r="C10443" s="4">
        <f t="shared" si="326"/>
        <v>0</v>
      </c>
      <c r="D10443" s="3" t="s">
        <v>637</v>
      </c>
      <c r="E10443" s="3" t="s">
        <v>635</v>
      </c>
      <c r="F10443" s="2">
        <f t="shared" si="327"/>
        <v>0</v>
      </c>
      <c r="G10443" s="3" t="s">
        <v>639</v>
      </c>
    </row>
    <row r="10444" spans="1:7" x14ac:dyDescent="0.25">
      <c r="A10444" s="3" t="s">
        <v>634</v>
      </c>
      <c r="B10444" s="3" t="s">
        <v>635</v>
      </c>
      <c r="C10444" s="4">
        <f t="shared" si="326"/>
        <v>0</v>
      </c>
      <c r="D10444" s="3" t="s">
        <v>637</v>
      </c>
      <c r="E10444" s="3" t="s">
        <v>635</v>
      </c>
      <c r="F10444" s="2">
        <f t="shared" si="327"/>
        <v>0</v>
      </c>
      <c r="G10444" s="3" t="s">
        <v>639</v>
      </c>
    </row>
    <row r="10445" spans="1:7" x14ac:dyDescent="0.25">
      <c r="A10445" s="3" t="s">
        <v>634</v>
      </c>
      <c r="B10445" s="3" t="s">
        <v>635</v>
      </c>
      <c r="C10445" s="4">
        <f t="shared" si="326"/>
        <v>0</v>
      </c>
      <c r="D10445" s="3" t="s">
        <v>637</v>
      </c>
      <c r="E10445" s="3" t="s">
        <v>635</v>
      </c>
      <c r="F10445" s="2">
        <f t="shared" si="327"/>
        <v>0</v>
      </c>
      <c r="G10445" s="3" t="s">
        <v>639</v>
      </c>
    </row>
    <row r="10446" spans="1:7" x14ac:dyDescent="0.25">
      <c r="A10446" s="3" t="s">
        <v>634</v>
      </c>
      <c r="B10446" s="3" t="s">
        <v>635</v>
      </c>
      <c r="C10446" s="4">
        <f t="shared" si="326"/>
        <v>0</v>
      </c>
      <c r="D10446" s="3" t="s">
        <v>637</v>
      </c>
      <c r="E10446" s="3" t="s">
        <v>635</v>
      </c>
      <c r="F10446" s="2">
        <f t="shared" si="327"/>
        <v>0</v>
      </c>
      <c r="G10446" s="3" t="s">
        <v>639</v>
      </c>
    </row>
    <row r="10447" spans="1:7" x14ac:dyDescent="0.25">
      <c r="A10447" s="3" t="s">
        <v>634</v>
      </c>
      <c r="B10447" s="3" t="s">
        <v>635</v>
      </c>
      <c r="C10447" s="4">
        <f t="shared" si="326"/>
        <v>0</v>
      </c>
      <c r="D10447" s="3" t="s">
        <v>637</v>
      </c>
      <c r="E10447" s="3" t="s">
        <v>635</v>
      </c>
      <c r="F10447" s="2">
        <f t="shared" si="327"/>
        <v>0</v>
      </c>
      <c r="G10447" s="3" t="s">
        <v>639</v>
      </c>
    </row>
    <row r="10448" spans="1:7" x14ac:dyDescent="0.25">
      <c r="A10448" s="3" t="s">
        <v>634</v>
      </c>
      <c r="B10448" s="3" t="s">
        <v>635</v>
      </c>
      <c r="C10448" s="4">
        <f t="shared" si="326"/>
        <v>0</v>
      </c>
      <c r="D10448" s="3" t="s">
        <v>637</v>
      </c>
      <c r="E10448" s="3" t="s">
        <v>635</v>
      </c>
      <c r="F10448" s="2">
        <f t="shared" si="327"/>
        <v>0</v>
      </c>
      <c r="G10448" s="3" t="s">
        <v>639</v>
      </c>
    </row>
    <row r="10449" spans="1:7" x14ac:dyDescent="0.25">
      <c r="A10449" s="3" t="s">
        <v>634</v>
      </c>
      <c r="B10449" s="3" t="s">
        <v>635</v>
      </c>
      <c r="C10449" s="4">
        <f t="shared" si="326"/>
        <v>0</v>
      </c>
      <c r="D10449" s="3" t="s">
        <v>637</v>
      </c>
      <c r="E10449" s="3" t="s">
        <v>635</v>
      </c>
      <c r="F10449" s="2">
        <f t="shared" si="327"/>
        <v>0</v>
      </c>
      <c r="G10449" s="3" t="s">
        <v>639</v>
      </c>
    </row>
    <row r="10450" spans="1:7" x14ac:dyDescent="0.25">
      <c r="A10450" s="3" t="s">
        <v>634</v>
      </c>
      <c r="B10450" s="3" t="s">
        <v>635</v>
      </c>
      <c r="C10450" s="4">
        <f t="shared" si="326"/>
        <v>0</v>
      </c>
      <c r="D10450" s="3" t="s">
        <v>637</v>
      </c>
      <c r="E10450" s="3" t="s">
        <v>635</v>
      </c>
      <c r="F10450" s="2">
        <f t="shared" si="327"/>
        <v>0</v>
      </c>
      <c r="G10450" s="3" t="s">
        <v>639</v>
      </c>
    </row>
    <row r="10451" spans="1:7" x14ac:dyDescent="0.25">
      <c r="A10451" s="3" t="s">
        <v>634</v>
      </c>
      <c r="B10451" s="3" t="s">
        <v>635</v>
      </c>
      <c r="C10451" s="4">
        <f t="shared" si="326"/>
        <v>0</v>
      </c>
      <c r="D10451" s="3" t="s">
        <v>637</v>
      </c>
      <c r="E10451" s="3" t="s">
        <v>635</v>
      </c>
      <c r="F10451" s="2">
        <f t="shared" si="327"/>
        <v>0</v>
      </c>
      <c r="G10451" s="3" t="s">
        <v>639</v>
      </c>
    </row>
    <row r="10452" spans="1:7" x14ac:dyDescent="0.25">
      <c r="A10452" s="3" t="s">
        <v>634</v>
      </c>
      <c r="B10452" s="3" t="s">
        <v>635</v>
      </c>
      <c r="C10452" s="4">
        <f t="shared" si="326"/>
        <v>0</v>
      </c>
      <c r="D10452" s="3" t="s">
        <v>637</v>
      </c>
      <c r="E10452" s="3" t="s">
        <v>635</v>
      </c>
      <c r="F10452" s="2">
        <f t="shared" si="327"/>
        <v>0</v>
      </c>
      <c r="G10452" s="3" t="s">
        <v>639</v>
      </c>
    </row>
    <row r="10453" spans="1:7" x14ac:dyDescent="0.25">
      <c r="A10453" s="3" t="s">
        <v>634</v>
      </c>
      <c r="B10453" s="3" t="s">
        <v>635</v>
      </c>
      <c r="C10453" s="4">
        <f t="shared" si="326"/>
        <v>0</v>
      </c>
      <c r="D10453" s="3" t="s">
        <v>637</v>
      </c>
      <c r="E10453" s="3" t="s">
        <v>635</v>
      </c>
      <c r="F10453" s="2">
        <f t="shared" si="327"/>
        <v>0</v>
      </c>
      <c r="G10453" s="3" t="s">
        <v>639</v>
      </c>
    </row>
    <row r="10454" spans="1:7" x14ac:dyDescent="0.25">
      <c r="A10454" s="3" t="s">
        <v>634</v>
      </c>
      <c r="B10454" s="3" t="s">
        <v>635</v>
      </c>
      <c r="C10454" s="4">
        <f t="shared" si="326"/>
        <v>0</v>
      </c>
      <c r="D10454" s="3" t="s">
        <v>637</v>
      </c>
      <c r="E10454" s="3" t="s">
        <v>635</v>
      </c>
      <c r="F10454" s="2">
        <f t="shared" si="327"/>
        <v>0</v>
      </c>
      <c r="G10454" s="3" t="s">
        <v>639</v>
      </c>
    </row>
    <row r="10455" spans="1:7" x14ac:dyDescent="0.25">
      <c r="A10455" s="3" t="s">
        <v>634</v>
      </c>
      <c r="B10455" s="3" t="s">
        <v>635</v>
      </c>
      <c r="C10455" s="4">
        <f t="shared" si="326"/>
        <v>0</v>
      </c>
      <c r="D10455" s="3" t="s">
        <v>637</v>
      </c>
      <c r="E10455" s="3" t="s">
        <v>635</v>
      </c>
      <c r="F10455" s="2">
        <f t="shared" si="327"/>
        <v>0</v>
      </c>
      <c r="G10455" s="3" t="s">
        <v>639</v>
      </c>
    </row>
    <row r="10456" spans="1:7" x14ac:dyDescent="0.25">
      <c r="A10456" s="3" t="s">
        <v>634</v>
      </c>
      <c r="B10456" s="3" t="s">
        <v>635</v>
      </c>
      <c r="C10456" s="4">
        <f t="shared" si="326"/>
        <v>0</v>
      </c>
      <c r="D10456" s="3" t="s">
        <v>637</v>
      </c>
      <c r="E10456" s="3" t="s">
        <v>635</v>
      </c>
      <c r="F10456" s="2">
        <f t="shared" si="327"/>
        <v>0</v>
      </c>
      <c r="G10456" s="3" t="s">
        <v>639</v>
      </c>
    </row>
    <row r="10457" spans="1:7" x14ac:dyDescent="0.25">
      <c r="A10457" s="3" t="s">
        <v>634</v>
      </c>
      <c r="B10457" s="3" t="s">
        <v>635</v>
      </c>
      <c r="C10457" s="4">
        <f t="shared" si="326"/>
        <v>0</v>
      </c>
      <c r="D10457" s="3" t="s">
        <v>637</v>
      </c>
      <c r="E10457" s="3" t="s">
        <v>635</v>
      </c>
      <c r="F10457" s="2">
        <f t="shared" si="327"/>
        <v>0</v>
      </c>
      <c r="G10457" s="3" t="s">
        <v>639</v>
      </c>
    </row>
    <row r="10458" spans="1:7" x14ac:dyDescent="0.25">
      <c r="A10458" s="3" t="s">
        <v>634</v>
      </c>
      <c r="B10458" s="3" t="s">
        <v>635</v>
      </c>
      <c r="C10458" s="4">
        <f t="shared" si="326"/>
        <v>0</v>
      </c>
      <c r="D10458" s="3" t="s">
        <v>637</v>
      </c>
      <c r="E10458" s="3" t="s">
        <v>635</v>
      </c>
      <c r="F10458" s="2">
        <f t="shared" si="327"/>
        <v>0</v>
      </c>
      <c r="G10458" s="3" t="s">
        <v>639</v>
      </c>
    </row>
    <row r="10459" spans="1:7" x14ac:dyDescent="0.25">
      <c r="A10459" s="3" t="s">
        <v>634</v>
      </c>
      <c r="B10459" s="3" t="s">
        <v>635</v>
      </c>
      <c r="C10459" s="4">
        <f t="shared" si="326"/>
        <v>0</v>
      </c>
      <c r="D10459" s="3" t="s">
        <v>637</v>
      </c>
      <c r="E10459" s="3" t="s">
        <v>635</v>
      </c>
      <c r="F10459" s="2">
        <f t="shared" si="327"/>
        <v>0</v>
      </c>
      <c r="G10459" s="3" t="s">
        <v>639</v>
      </c>
    </row>
    <row r="10460" spans="1:7" x14ac:dyDescent="0.25">
      <c r="A10460" s="3" t="s">
        <v>634</v>
      </c>
      <c r="B10460" s="3" t="s">
        <v>635</v>
      </c>
      <c r="C10460" s="4">
        <f t="shared" si="326"/>
        <v>0</v>
      </c>
      <c r="D10460" s="3" t="s">
        <v>637</v>
      </c>
      <c r="E10460" s="3" t="s">
        <v>635</v>
      </c>
      <c r="F10460" s="2">
        <f t="shared" si="327"/>
        <v>0</v>
      </c>
      <c r="G10460" s="3" t="s">
        <v>639</v>
      </c>
    </row>
    <row r="10461" spans="1:7" x14ac:dyDescent="0.25">
      <c r="A10461" s="3" t="s">
        <v>634</v>
      </c>
      <c r="B10461" s="3" t="s">
        <v>635</v>
      </c>
      <c r="C10461" s="4">
        <f t="shared" si="326"/>
        <v>0</v>
      </c>
      <c r="D10461" s="3" t="s">
        <v>637</v>
      </c>
      <c r="E10461" s="3" t="s">
        <v>635</v>
      </c>
      <c r="F10461" s="2">
        <f t="shared" si="327"/>
        <v>0</v>
      </c>
      <c r="G10461" s="3" t="s">
        <v>639</v>
      </c>
    </row>
    <row r="10462" spans="1:7" x14ac:dyDescent="0.25">
      <c r="A10462" s="3" t="s">
        <v>634</v>
      </c>
      <c r="B10462" s="3" t="s">
        <v>635</v>
      </c>
      <c r="C10462" s="4">
        <f t="shared" si="326"/>
        <v>0</v>
      </c>
      <c r="D10462" s="3" t="s">
        <v>637</v>
      </c>
      <c r="E10462" s="3" t="s">
        <v>635</v>
      </c>
      <c r="F10462" s="2">
        <f t="shared" si="327"/>
        <v>0</v>
      </c>
      <c r="G10462" s="3" t="s">
        <v>639</v>
      </c>
    </row>
    <row r="10463" spans="1:7" x14ac:dyDescent="0.25">
      <c r="A10463" s="3" t="s">
        <v>634</v>
      </c>
      <c r="B10463" s="3" t="s">
        <v>635</v>
      </c>
      <c r="C10463" s="4">
        <f t="shared" si="326"/>
        <v>0</v>
      </c>
      <c r="D10463" s="3" t="s">
        <v>637</v>
      </c>
      <c r="E10463" s="3" t="s">
        <v>635</v>
      </c>
      <c r="F10463" s="2">
        <f t="shared" si="327"/>
        <v>0</v>
      </c>
      <c r="G10463" s="3" t="s">
        <v>639</v>
      </c>
    </row>
    <row r="10464" spans="1:7" x14ac:dyDescent="0.25">
      <c r="A10464" s="3" t="s">
        <v>634</v>
      </c>
      <c r="B10464" s="3" t="s">
        <v>635</v>
      </c>
      <c r="C10464" s="4">
        <f t="shared" si="326"/>
        <v>0</v>
      </c>
      <c r="D10464" s="3" t="s">
        <v>637</v>
      </c>
      <c r="E10464" s="3" t="s">
        <v>635</v>
      </c>
      <c r="F10464" s="2">
        <f t="shared" si="327"/>
        <v>0</v>
      </c>
      <c r="G10464" s="3" t="s">
        <v>639</v>
      </c>
    </row>
    <row r="10465" spans="1:7" x14ac:dyDescent="0.25">
      <c r="A10465" s="3" t="s">
        <v>634</v>
      </c>
      <c r="B10465" s="3" t="s">
        <v>635</v>
      </c>
      <c r="C10465" s="4">
        <f t="shared" si="326"/>
        <v>0</v>
      </c>
      <c r="D10465" s="3" t="s">
        <v>637</v>
      </c>
      <c r="E10465" s="3" t="s">
        <v>635</v>
      </c>
      <c r="F10465" s="2">
        <f t="shared" si="327"/>
        <v>0</v>
      </c>
      <c r="G10465" s="3" t="s">
        <v>639</v>
      </c>
    </row>
    <row r="10466" spans="1:7" x14ac:dyDescent="0.25">
      <c r="A10466" s="3" t="s">
        <v>634</v>
      </c>
      <c r="B10466" s="3" t="s">
        <v>635</v>
      </c>
      <c r="C10466" s="4">
        <f t="shared" si="326"/>
        <v>0</v>
      </c>
      <c r="D10466" s="3" t="s">
        <v>637</v>
      </c>
      <c r="E10466" s="3" t="s">
        <v>635</v>
      </c>
      <c r="F10466" s="2">
        <f t="shared" si="327"/>
        <v>0</v>
      </c>
      <c r="G10466" s="3" t="s">
        <v>639</v>
      </c>
    </row>
    <row r="10467" spans="1:7" x14ac:dyDescent="0.25">
      <c r="A10467" s="3" t="s">
        <v>634</v>
      </c>
      <c r="B10467" s="3" t="s">
        <v>635</v>
      </c>
      <c r="C10467" s="4">
        <f t="shared" si="326"/>
        <v>0</v>
      </c>
      <c r="D10467" s="3" t="s">
        <v>637</v>
      </c>
      <c r="E10467" s="3" t="s">
        <v>635</v>
      </c>
      <c r="F10467" s="2">
        <f t="shared" si="327"/>
        <v>0</v>
      </c>
      <c r="G10467" s="3" t="s">
        <v>639</v>
      </c>
    </row>
    <row r="10468" spans="1:7" x14ac:dyDescent="0.25">
      <c r="A10468" s="3" t="s">
        <v>634</v>
      </c>
      <c r="B10468" s="3" t="s">
        <v>635</v>
      </c>
      <c r="C10468" s="4">
        <f t="shared" si="326"/>
        <v>0</v>
      </c>
      <c r="D10468" s="3" t="s">
        <v>637</v>
      </c>
      <c r="E10468" s="3" t="s">
        <v>635</v>
      </c>
      <c r="F10468" s="2">
        <f t="shared" si="327"/>
        <v>0</v>
      </c>
      <c r="G10468" s="3" t="s">
        <v>639</v>
      </c>
    </row>
    <row r="10469" spans="1:7" x14ac:dyDescent="0.25">
      <c r="A10469" s="3" t="s">
        <v>634</v>
      </c>
      <c r="B10469" s="3" t="s">
        <v>635</v>
      </c>
      <c r="C10469" s="4">
        <f t="shared" si="326"/>
        <v>0</v>
      </c>
      <c r="D10469" s="3" t="s">
        <v>637</v>
      </c>
      <c r="E10469" s="3" t="s">
        <v>635</v>
      </c>
      <c r="F10469" s="2">
        <f t="shared" si="327"/>
        <v>0</v>
      </c>
      <c r="G10469" s="3" t="s">
        <v>639</v>
      </c>
    </row>
    <row r="10470" spans="1:7" x14ac:dyDescent="0.25">
      <c r="A10470" s="3" t="s">
        <v>634</v>
      </c>
      <c r="B10470" s="3" t="s">
        <v>635</v>
      </c>
      <c r="C10470" s="4">
        <f t="shared" si="326"/>
        <v>0</v>
      </c>
      <c r="D10470" s="3" t="s">
        <v>637</v>
      </c>
      <c r="E10470" s="3" t="s">
        <v>635</v>
      </c>
      <c r="F10470" s="2">
        <f t="shared" si="327"/>
        <v>0</v>
      </c>
      <c r="G10470" s="3" t="s">
        <v>639</v>
      </c>
    </row>
    <row r="10471" spans="1:7" x14ac:dyDescent="0.25">
      <c r="A10471" s="3" t="s">
        <v>634</v>
      </c>
      <c r="B10471" s="3" t="s">
        <v>635</v>
      </c>
      <c r="C10471" s="4">
        <f t="shared" si="326"/>
        <v>0</v>
      </c>
      <c r="D10471" s="3" t="s">
        <v>637</v>
      </c>
      <c r="E10471" s="3" t="s">
        <v>635</v>
      </c>
      <c r="F10471" s="2">
        <f t="shared" si="327"/>
        <v>0</v>
      </c>
      <c r="G10471" s="3" t="s">
        <v>639</v>
      </c>
    </row>
    <row r="10472" spans="1:7" x14ac:dyDescent="0.25">
      <c r="A10472" s="3" t="s">
        <v>634</v>
      </c>
      <c r="B10472" s="3" t="s">
        <v>635</v>
      </c>
      <c r="C10472" s="4">
        <f t="shared" si="326"/>
        <v>0</v>
      </c>
      <c r="D10472" s="3" t="s">
        <v>637</v>
      </c>
      <c r="E10472" s="3" t="s">
        <v>635</v>
      </c>
      <c r="F10472" s="2">
        <f t="shared" si="327"/>
        <v>0</v>
      </c>
      <c r="G10472" s="3" t="s">
        <v>639</v>
      </c>
    </row>
    <row r="10473" spans="1:7" x14ac:dyDescent="0.25">
      <c r="A10473" s="3" t="s">
        <v>634</v>
      </c>
      <c r="B10473" s="3" t="s">
        <v>635</v>
      </c>
      <c r="C10473" s="4">
        <f t="shared" si="326"/>
        <v>0</v>
      </c>
      <c r="D10473" s="3" t="s">
        <v>637</v>
      </c>
      <c r="E10473" s="3" t="s">
        <v>635</v>
      </c>
      <c r="F10473" s="2">
        <f t="shared" si="327"/>
        <v>0</v>
      </c>
      <c r="G10473" s="3" t="s">
        <v>639</v>
      </c>
    </row>
    <row r="10474" spans="1:7" x14ac:dyDescent="0.25">
      <c r="A10474" s="3" t="s">
        <v>634</v>
      </c>
      <c r="B10474" s="3" t="s">
        <v>635</v>
      </c>
      <c r="C10474" s="4">
        <f t="shared" si="326"/>
        <v>0</v>
      </c>
      <c r="D10474" s="3" t="s">
        <v>637</v>
      </c>
      <c r="E10474" s="3" t="s">
        <v>635</v>
      </c>
      <c r="F10474" s="2">
        <f t="shared" si="327"/>
        <v>0</v>
      </c>
      <c r="G10474" s="3" t="s">
        <v>639</v>
      </c>
    </row>
    <row r="10475" spans="1:7" x14ac:dyDescent="0.25">
      <c r="A10475" s="3" t="s">
        <v>634</v>
      </c>
      <c r="B10475" s="3" t="s">
        <v>635</v>
      </c>
      <c r="C10475" s="4">
        <f t="shared" si="326"/>
        <v>0</v>
      </c>
      <c r="D10475" s="3" t="s">
        <v>637</v>
      </c>
      <c r="E10475" s="3" t="s">
        <v>635</v>
      </c>
      <c r="F10475" s="2">
        <f t="shared" si="327"/>
        <v>0</v>
      </c>
      <c r="G10475" s="3" t="s">
        <v>639</v>
      </c>
    </row>
    <row r="10476" spans="1:7" x14ac:dyDescent="0.25">
      <c r="A10476" s="3" t="s">
        <v>634</v>
      </c>
      <c r="B10476" s="3" t="s">
        <v>635</v>
      </c>
      <c r="C10476" s="4">
        <f t="shared" si="326"/>
        <v>0</v>
      </c>
      <c r="D10476" s="3" t="s">
        <v>637</v>
      </c>
      <c r="E10476" s="3" t="s">
        <v>635</v>
      </c>
      <c r="F10476" s="2">
        <f t="shared" si="327"/>
        <v>0</v>
      </c>
      <c r="G10476" s="3" t="s">
        <v>639</v>
      </c>
    </row>
    <row r="10477" spans="1:7" x14ac:dyDescent="0.25">
      <c r="A10477" s="3" t="s">
        <v>634</v>
      </c>
      <c r="B10477" s="3" t="s">
        <v>635</v>
      </c>
      <c r="C10477" s="4">
        <f t="shared" si="326"/>
        <v>0</v>
      </c>
      <c r="D10477" s="3" t="s">
        <v>637</v>
      </c>
      <c r="E10477" s="3" t="s">
        <v>635</v>
      </c>
      <c r="F10477" s="2">
        <f t="shared" si="327"/>
        <v>0</v>
      </c>
      <c r="G10477" s="3" t="s">
        <v>639</v>
      </c>
    </row>
    <row r="10478" spans="1:7" x14ac:dyDescent="0.25">
      <c r="A10478" s="3" t="s">
        <v>634</v>
      </c>
      <c r="B10478" s="3" t="s">
        <v>635</v>
      </c>
      <c r="C10478" s="4">
        <f t="shared" si="326"/>
        <v>0</v>
      </c>
      <c r="D10478" s="3" t="s">
        <v>637</v>
      </c>
      <c r="E10478" s="3" t="s">
        <v>635</v>
      </c>
      <c r="F10478" s="2">
        <f t="shared" si="327"/>
        <v>0</v>
      </c>
      <c r="G10478" s="3" t="s">
        <v>639</v>
      </c>
    </row>
    <row r="10479" spans="1:7" x14ac:dyDescent="0.25">
      <c r="A10479" s="3" t="s">
        <v>634</v>
      </c>
      <c r="B10479" s="3" t="s">
        <v>635</v>
      </c>
      <c r="C10479" s="4">
        <f t="shared" si="326"/>
        <v>0</v>
      </c>
      <c r="D10479" s="3" t="s">
        <v>637</v>
      </c>
      <c r="E10479" s="3" t="s">
        <v>635</v>
      </c>
      <c r="F10479" s="2">
        <f t="shared" si="327"/>
        <v>0</v>
      </c>
      <c r="G10479" s="3" t="s">
        <v>639</v>
      </c>
    </row>
    <row r="10480" spans="1:7" x14ac:dyDescent="0.25">
      <c r="A10480" s="3" t="s">
        <v>634</v>
      </c>
      <c r="B10480" s="3" t="s">
        <v>635</v>
      </c>
      <c r="C10480" s="4">
        <f t="shared" si="326"/>
        <v>0</v>
      </c>
      <c r="D10480" s="3" t="s">
        <v>637</v>
      </c>
      <c r="E10480" s="3" t="s">
        <v>635</v>
      </c>
      <c r="F10480" s="2">
        <f t="shared" si="327"/>
        <v>0</v>
      </c>
      <c r="G10480" s="3" t="s">
        <v>639</v>
      </c>
    </row>
    <row r="10481" spans="1:7" x14ac:dyDescent="0.25">
      <c r="A10481" s="3" t="s">
        <v>634</v>
      </c>
      <c r="B10481" s="3" t="s">
        <v>635</v>
      </c>
      <c r="C10481" s="4">
        <f t="shared" si="326"/>
        <v>0</v>
      </c>
      <c r="D10481" s="3" t="s">
        <v>637</v>
      </c>
      <c r="E10481" s="3" t="s">
        <v>635</v>
      </c>
      <c r="F10481" s="2">
        <f t="shared" si="327"/>
        <v>0</v>
      </c>
      <c r="G10481" s="3" t="s">
        <v>639</v>
      </c>
    </row>
    <row r="10482" spans="1:7" x14ac:dyDescent="0.25">
      <c r="A10482" s="3" t="s">
        <v>634</v>
      </c>
      <c r="B10482" s="3" t="s">
        <v>635</v>
      </c>
      <c r="C10482" s="4">
        <f t="shared" si="326"/>
        <v>0</v>
      </c>
      <c r="D10482" s="3" t="s">
        <v>637</v>
      </c>
      <c r="E10482" s="3" t="s">
        <v>635</v>
      </c>
      <c r="F10482" s="2">
        <f t="shared" si="327"/>
        <v>0</v>
      </c>
      <c r="G10482" s="3" t="s">
        <v>639</v>
      </c>
    </row>
    <row r="10483" spans="1:7" x14ac:dyDescent="0.25">
      <c r="A10483" s="3" t="s">
        <v>634</v>
      </c>
      <c r="B10483" s="3" t="s">
        <v>635</v>
      </c>
      <c r="C10483" s="4">
        <f t="shared" si="326"/>
        <v>0</v>
      </c>
      <c r="D10483" s="3" t="s">
        <v>637</v>
      </c>
      <c r="E10483" s="3" t="s">
        <v>635</v>
      </c>
      <c r="F10483" s="2">
        <f t="shared" si="327"/>
        <v>0</v>
      </c>
      <c r="G10483" s="3" t="s">
        <v>639</v>
      </c>
    </row>
    <row r="10484" spans="1:7" x14ac:dyDescent="0.25">
      <c r="A10484" s="3" t="s">
        <v>634</v>
      </c>
      <c r="B10484" s="3" t="s">
        <v>635</v>
      </c>
      <c r="C10484" s="4">
        <f t="shared" si="326"/>
        <v>0</v>
      </c>
      <c r="D10484" s="3" t="s">
        <v>637</v>
      </c>
      <c r="E10484" s="3" t="s">
        <v>635</v>
      </c>
      <c r="F10484" s="2">
        <f t="shared" si="327"/>
        <v>0</v>
      </c>
      <c r="G10484" s="3" t="s">
        <v>639</v>
      </c>
    </row>
    <row r="10485" spans="1:7" x14ac:dyDescent="0.25">
      <c r="A10485" s="3" t="s">
        <v>634</v>
      </c>
      <c r="B10485" s="3" t="s">
        <v>635</v>
      </c>
      <c r="C10485" s="4">
        <f t="shared" si="326"/>
        <v>0</v>
      </c>
      <c r="D10485" s="3" t="s">
        <v>637</v>
      </c>
      <c r="E10485" s="3" t="s">
        <v>635</v>
      </c>
      <c r="F10485" s="2">
        <f t="shared" si="327"/>
        <v>0</v>
      </c>
      <c r="G10485" s="3" t="s">
        <v>639</v>
      </c>
    </row>
    <row r="10486" spans="1:7" x14ac:dyDescent="0.25">
      <c r="A10486" s="3" t="s">
        <v>634</v>
      </c>
      <c r="B10486" s="3" t="s">
        <v>635</v>
      </c>
      <c r="C10486" s="4">
        <f t="shared" si="326"/>
        <v>0</v>
      </c>
      <c r="D10486" s="3" t="s">
        <v>637</v>
      </c>
      <c r="E10486" s="3" t="s">
        <v>635</v>
      </c>
      <c r="F10486" s="2">
        <f t="shared" si="327"/>
        <v>0</v>
      </c>
      <c r="G10486" s="3" t="s">
        <v>639</v>
      </c>
    </row>
    <row r="10487" spans="1:7" x14ac:dyDescent="0.25">
      <c r="A10487" s="3" t="s">
        <v>634</v>
      </c>
      <c r="B10487" s="3" t="s">
        <v>635</v>
      </c>
      <c r="C10487" s="4">
        <f t="shared" si="326"/>
        <v>0</v>
      </c>
      <c r="D10487" s="3" t="s">
        <v>637</v>
      </c>
      <c r="E10487" s="3" t="s">
        <v>635</v>
      </c>
      <c r="F10487" s="2">
        <f t="shared" si="327"/>
        <v>0</v>
      </c>
      <c r="G10487" s="3" t="s">
        <v>639</v>
      </c>
    </row>
    <row r="10488" spans="1:7" x14ac:dyDescent="0.25">
      <c r="A10488" s="3" t="s">
        <v>634</v>
      </c>
      <c r="B10488" s="3" t="s">
        <v>635</v>
      </c>
      <c r="C10488" s="4">
        <f t="shared" si="326"/>
        <v>0</v>
      </c>
      <c r="D10488" s="3" t="s">
        <v>637</v>
      </c>
      <c r="E10488" s="3" t="s">
        <v>635</v>
      </c>
      <c r="F10488" s="2">
        <f t="shared" si="327"/>
        <v>0</v>
      </c>
      <c r="G10488" s="3" t="s">
        <v>639</v>
      </c>
    </row>
    <row r="10489" spans="1:7" x14ac:dyDescent="0.25">
      <c r="A10489" s="3" t="s">
        <v>634</v>
      </c>
      <c r="B10489" s="3" t="s">
        <v>635</v>
      </c>
      <c r="C10489" s="4">
        <f t="shared" si="326"/>
        <v>0</v>
      </c>
      <c r="D10489" s="3" t="s">
        <v>637</v>
      </c>
      <c r="E10489" s="3" t="s">
        <v>635</v>
      </c>
      <c r="F10489" s="2">
        <f t="shared" si="327"/>
        <v>0</v>
      </c>
      <c r="G10489" s="3" t="s">
        <v>639</v>
      </c>
    </row>
    <row r="10490" spans="1:7" x14ac:dyDescent="0.25">
      <c r="A10490" s="3" t="s">
        <v>634</v>
      </c>
      <c r="B10490" s="3" t="s">
        <v>635</v>
      </c>
      <c r="C10490" s="4">
        <f t="shared" si="326"/>
        <v>0</v>
      </c>
      <c r="D10490" s="3" t="s">
        <v>637</v>
      </c>
      <c r="E10490" s="3" t="s">
        <v>635</v>
      </c>
      <c r="F10490" s="2">
        <f t="shared" si="327"/>
        <v>0</v>
      </c>
      <c r="G10490" s="3" t="s">
        <v>639</v>
      </c>
    </row>
    <row r="10491" spans="1:7" x14ac:dyDescent="0.25">
      <c r="A10491" s="3" t="s">
        <v>634</v>
      </c>
      <c r="B10491" s="3" t="s">
        <v>635</v>
      </c>
      <c r="C10491" s="4">
        <f t="shared" si="326"/>
        <v>0</v>
      </c>
      <c r="D10491" s="3" t="s">
        <v>637</v>
      </c>
      <c r="E10491" s="3" t="s">
        <v>635</v>
      </c>
      <c r="F10491" s="2">
        <f t="shared" si="327"/>
        <v>0</v>
      </c>
      <c r="G10491" s="3" t="s">
        <v>639</v>
      </c>
    </row>
    <row r="10492" spans="1:7" x14ac:dyDescent="0.25">
      <c r="A10492" s="3" t="s">
        <v>634</v>
      </c>
      <c r="B10492" s="3" t="s">
        <v>635</v>
      </c>
      <c r="C10492" s="4">
        <f t="shared" si="326"/>
        <v>0</v>
      </c>
      <c r="D10492" s="3" t="s">
        <v>637</v>
      </c>
      <c r="E10492" s="3" t="s">
        <v>635</v>
      </c>
      <c r="F10492" s="2">
        <f t="shared" si="327"/>
        <v>0</v>
      </c>
      <c r="G10492" s="3" t="s">
        <v>639</v>
      </c>
    </row>
    <row r="10493" spans="1:7" x14ac:dyDescent="0.25">
      <c r="A10493" s="3" t="s">
        <v>634</v>
      </c>
      <c r="B10493" s="3" t="s">
        <v>635</v>
      </c>
      <c r="C10493" s="4">
        <f t="shared" si="326"/>
        <v>0</v>
      </c>
      <c r="D10493" s="3" t="s">
        <v>637</v>
      </c>
      <c r="E10493" s="3" t="s">
        <v>635</v>
      </c>
      <c r="F10493" s="2">
        <f t="shared" si="327"/>
        <v>0</v>
      </c>
      <c r="G10493" s="3" t="s">
        <v>639</v>
      </c>
    </row>
    <row r="10494" spans="1:7" x14ac:dyDescent="0.25">
      <c r="A10494" s="3" t="s">
        <v>634</v>
      </c>
      <c r="B10494" s="3" t="s">
        <v>635</v>
      </c>
      <c r="C10494" s="4">
        <f t="shared" si="326"/>
        <v>0</v>
      </c>
      <c r="D10494" s="3" t="s">
        <v>637</v>
      </c>
      <c r="E10494" s="3" t="s">
        <v>635</v>
      </c>
      <c r="F10494" s="2">
        <f t="shared" si="327"/>
        <v>0</v>
      </c>
      <c r="G10494" s="3" t="s">
        <v>639</v>
      </c>
    </row>
    <row r="10495" spans="1:7" x14ac:dyDescent="0.25">
      <c r="A10495" s="3" t="s">
        <v>634</v>
      </c>
      <c r="B10495" s="3" t="s">
        <v>635</v>
      </c>
      <c r="C10495" s="4">
        <f t="shared" si="326"/>
        <v>0</v>
      </c>
      <c r="D10495" s="3" t="s">
        <v>637</v>
      </c>
      <c r="E10495" s="3" t="s">
        <v>635</v>
      </c>
      <c r="F10495" s="2">
        <f t="shared" si="327"/>
        <v>0</v>
      </c>
      <c r="G10495" s="3" t="s">
        <v>639</v>
      </c>
    </row>
    <row r="10496" spans="1:7" x14ac:dyDescent="0.25">
      <c r="A10496" s="3" t="s">
        <v>634</v>
      </c>
      <c r="B10496" s="3" t="s">
        <v>635</v>
      </c>
      <c r="C10496" s="4">
        <f t="shared" si="326"/>
        <v>0</v>
      </c>
      <c r="D10496" s="3" t="s">
        <v>637</v>
      </c>
      <c r="E10496" s="3" t="s">
        <v>635</v>
      </c>
      <c r="F10496" s="2">
        <f t="shared" si="327"/>
        <v>0</v>
      </c>
      <c r="G10496" s="3" t="s">
        <v>639</v>
      </c>
    </row>
    <row r="10497" spans="1:7" x14ac:dyDescent="0.25">
      <c r="A10497" s="3" t="s">
        <v>634</v>
      </c>
      <c r="B10497" s="3" t="s">
        <v>635</v>
      </c>
      <c r="C10497" s="4">
        <f t="shared" si="326"/>
        <v>0</v>
      </c>
      <c r="D10497" s="3" t="s">
        <v>637</v>
      </c>
      <c r="E10497" s="3" t="s">
        <v>635</v>
      </c>
      <c r="F10497" s="2">
        <f t="shared" si="327"/>
        <v>0</v>
      </c>
      <c r="G10497" s="3" t="s">
        <v>639</v>
      </c>
    </row>
    <row r="10498" spans="1:7" x14ac:dyDescent="0.25">
      <c r="A10498" s="3" t="s">
        <v>634</v>
      </c>
      <c r="B10498" s="3" t="s">
        <v>635</v>
      </c>
      <c r="C10498" s="4">
        <f t="shared" si="326"/>
        <v>0</v>
      </c>
      <c r="D10498" s="3" t="s">
        <v>637</v>
      </c>
      <c r="E10498" s="3" t="s">
        <v>635</v>
      </c>
      <c r="F10498" s="2">
        <f t="shared" si="327"/>
        <v>0</v>
      </c>
      <c r="G10498" s="3" t="s">
        <v>639</v>
      </c>
    </row>
    <row r="10499" spans="1:7" x14ac:dyDescent="0.25">
      <c r="A10499" s="3" t="s">
        <v>634</v>
      </c>
      <c r="B10499" s="3" t="s">
        <v>635</v>
      </c>
      <c r="C10499" s="4">
        <f t="shared" si="326"/>
        <v>0</v>
      </c>
      <c r="D10499" s="3" t="s">
        <v>637</v>
      </c>
      <c r="E10499" s="3" t="s">
        <v>635</v>
      </c>
      <c r="F10499" s="2">
        <f t="shared" si="327"/>
        <v>0</v>
      </c>
      <c r="G10499" s="3" t="s">
        <v>639</v>
      </c>
    </row>
    <row r="10500" spans="1:7" x14ac:dyDescent="0.25">
      <c r="A10500" s="3" t="s">
        <v>634</v>
      </c>
      <c r="B10500" s="3" t="s">
        <v>635</v>
      </c>
      <c r="C10500" s="4">
        <f t="shared" ref="C10500:C10563" si="328">H10500</f>
        <v>0</v>
      </c>
      <c r="D10500" s="3" t="s">
        <v>637</v>
      </c>
      <c r="E10500" s="3" t="s">
        <v>635</v>
      </c>
      <c r="F10500" s="2">
        <f t="shared" ref="F10500:F10563" si="329">I10500</f>
        <v>0</v>
      </c>
      <c r="G10500" s="3" t="s">
        <v>639</v>
      </c>
    </row>
    <row r="10501" spans="1:7" x14ac:dyDescent="0.25">
      <c r="A10501" s="3" t="s">
        <v>634</v>
      </c>
      <c r="B10501" s="3" t="s">
        <v>635</v>
      </c>
      <c r="C10501" s="4">
        <f t="shared" si="328"/>
        <v>0</v>
      </c>
      <c r="D10501" s="3" t="s">
        <v>637</v>
      </c>
      <c r="E10501" s="3" t="s">
        <v>635</v>
      </c>
      <c r="F10501" s="2">
        <f t="shared" si="329"/>
        <v>0</v>
      </c>
      <c r="G10501" s="3" t="s">
        <v>639</v>
      </c>
    </row>
    <row r="10502" spans="1:7" x14ac:dyDescent="0.25">
      <c r="A10502" s="3" t="s">
        <v>634</v>
      </c>
      <c r="B10502" s="3" t="s">
        <v>635</v>
      </c>
      <c r="C10502" s="4">
        <f t="shared" si="328"/>
        <v>0</v>
      </c>
      <c r="D10502" s="3" t="s">
        <v>637</v>
      </c>
      <c r="E10502" s="3" t="s">
        <v>635</v>
      </c>
      <c r="F10502" s="2">
        <f t="shared" si="329"/>
        <v>0</v>
      </c>
      <c r="G10502" s="3" t="s">
        <v>639</v>
      </c>
    </row>
    <row r="10503" spans="1:7" x14ac:dyDescent="0.25">
      <c r="A10503" s="3" t="s">
        <v>634</v>
      </c>
      <c r="B10503" s="3" t="s">
        <v>635</v>
      </c>
      <c r="C10503" s="4">
        <f t="shared" si="328"/>
        <v>0</v>
      </c>
      <c r="D10503" s="3" t="s">
        <v>637</v>
      </c>
      <c r="E10503" s="3" t="s">
        <v>635</v>
      </c>
      <c r="F10503" s="2">
        <f t="shared" si="329"/>
        <v>0</v>
      </c>
      <c r="G10503" s="3" t="s">
        <v>639</v>
      </c>
    </row>
    <row r="10504" spans="1:7" x14ac:dyDescent="0.25">
      <c r="A10504" s="3" t="s">
        <v>634</v>
      </c>
      <c r="B10504" s="3" t="s">
        <v>635</v>
      </c>
      <c r="C10504" s="4">
        <f t="shared" si="328"/>
        <v>0</v>
      </c>
      <c r="D10504" s="3" t="s">
        <v>637</v>
      </c>
      <c r="E10504" s="3" t="s">
        <v>635</v>
      </c>
      <c r="F10504" s="2">
        <f t="shared" si="329"/>
        <v>0</v>
      </c>
      <c r="G10504" s="3" t="s">
        <v>639</v>
      </c>
    </row>
    <row r="10505" spans="1:7" x14ac:dyDescent="0.25">
      <c r="A10505" s="3" t="s">
        <v>634</v>
      </c>
      <c r="B10505" s="3" t="s">
        <v>635</v>
      </c>
      <c r="C10505" s="4">
        <f t="shared" si="328"/>
        <v>0</v>
      </c>
      <c r="D10505" s="3" t="s">
        <v>637</v>
      </c>
      <c r="E10505" s="3" t="s">
        <v>635</v>
      </c>
      <c r="F10505" s="2">
        <f t="shared" si="329"/>
        <v>0</v>
      </c>
      <c r="G10505" s="3" t="s">
        <v>639</v>
      </c>
    </row>
    <row r="10506" spans="1:7" x14ac:dyDescent="0.25">
      <c r="A10506" s="3" t="s">
        <v>634</v>
      </c>
      <c r="B10506" s="3" t="s">
        <v>635</v>
      </c>
      <c r="C10506" s="4">
        <f t="shared" si="328"/>
        <v>0</v>
      </c>
      <c r="D10506" s="3" t="s">
        <v>637</v>
      </c>
      <c r="E10506" s="3" t="s">
        <v>635</v>
      </c>
      <c r="F10506" s="2">
        <f t="shared" si="329"/>
        <v>0</v>
      </c>
      <c r="G10506" s="3" t="s">
        <v>639</v>
      </c>
    </row>
    <row r="10507" spans="1:7" x14ac:dyDescent="0.25">
      <c r="A10507" s="3" t="s">
        <v>634</v>
      </c>
      <c r="B10507" s="3" t="s">
        <v>635</v>
      </c>
      <c r="C10507" s="4">
        <f t="shared" si="328"/>
        <v>0</v>
      </c>
      <c r="D10507" s="3" t="s">
        <v>637</v>
      </c>
      <c r="E10507" s="3" t="s">
        <v>635</v>
      </c>
      <c r="F10507" s="2">
        <f t="shared" si="329"/>
        <v>0</v>
      </c>
      <c r="G10507" s="3" t="s">
        <v>639</v>
      </c>
    </row>
    <row r="10508" spans="1:7" x14ac:dyDescent="0.25">
      <c r="A10508" s="3" t="s">
        <v>634</v>
      </c>
      <c r="B10508" s="3" t="s">
        <v>635</v>
      </c>
      <c r="C10508" s="4">
        <f t="shared" si="328"/>
        <v>0</v>
      </c>
      <c r="D10508" s="3" t="s">
        <v>637</v>
      </c>
      <c r="E10508" s="3" t="s">
        <v>635</v>
      </c>
      <c r="F10508" s="2">
        <f t="shared" si="329"/>
        <v>0</v>
      </c>
      <c r="G10508" s="3" t="s">
        <v>639</v>
      </c>
    </row>
    <row r="10509" spans="1:7" x14ac:dyDescent="0.25">
      <c r="A10509" s="3" t="s">
        <v>634</v>
      </c>
      <c r="B10509" s="3" t="s">
        <v>635</v>
      </c>
      <c r="C10509" s="4">
        <f t="shared" si="328"/>
        <v>0</v>
      </c>
      <c r="D10509" s="3" t="s">
        <v>637</v>
      </c>
      <c r="E10509" s="3" t="s">
        <v>635</v>
      </c>
      <c r="F10509" s="2">
        <f t="shared" si="329"/>
        <v>0</v>
      </c>
      <c r="G10509" s="3" t="s">
        <v>639</v>
      </c>
    </row>
    <row r="10510" spans="1:7" x14ac:dyDescent="0.25">
      <c r="A10510" s="3" t="s">
        <v>634</v>
      </c>
      <c r="B10510" s="3" t="s">
        <v>635</v>
      </c>
      <c r="C10510" s="4">
        <f t="shared" si="328"/>
        <v>0</v>
      </c>
      <c r="D10510" s="3" t="s">
        <v>637</v>
      </c>
      <c r="E10510" s="3" t="s">
        <v>635</v>
      </c>
      <c r="F10510" s="2">
        <f t="shared" si="329"/>
        <v>0</v>
      </c>
      <c r="G10510" s="3" t="s">
        <v>639</v>
      </c>
    </row>
    <row r="10511" spans="1:7" x14ac:dyDescent="0.25">
      <c r="A10511" s="3" t="s">
        <v>634</v>
      </c>
      <c r="B10511" s="3" t="s">
        <v>635</v>
      </c>
      <c r="C10511" s="4">
        <f t="shared" si="328"/>
        <v>0</v>
      </c>
      <c r="D10511" s="3" t="s">
        <v>637</v>
      </c>
      <c r="E10511" s="3" t="s">
        <v>635</v>
      </c>
      <c r="F10511" s="2">
        <f t="shared" si="329"/>
        <v>0</v>
      </c>
      <c r="G10511" s="3" t="s">
        <v>639</v>
      </c>
    </row>
    <row r="10512" spans="1:7" x14ac:dyDescent="0.25">
      <c r="A10512" s="3" t="s">
        <v>634</v>
      </c>
      <c r="B10512" s="3" t="s">
        <v>635</v>
      </c>
      <c r="C10512" s="4">
        <f t="shared" si="328"/>
        <v>0</v>
      </c>
      <c r="D10512" s="3" t="s">
        <v>637</v>
      </c>
      <c r="E10512" s="3" t="s">
        <v>635</v>
      </c>
      <c r="F10512" s="2">
        <f t="shared" si="329"/>
        <v>0</v>
      </c>
      <c r="G10512" s="3" t="s">
        <v>639</v>
      </c>
    </row>
    <row r="10513" spans="1:7" x14ac:dyDescent="0.25">
      <c r="A10513" s="3" t="s">
        <v>634</v>
      </c>
      <c r="B10513" s="3" t="s">
        <v>635</v>
      </c>
      <c r="C10513" s="4">
        <f t="shared" si="328"/>
        <v>0</v>
      </c>
      <c r="D10513" s="3" t="s">
        <v>637</v>
      </c>
      <c r="E10513" s="3" t="s">
        <v>635</v>
      </c>
      <c r="F10513" s="2">
        <f t="shared" si="329"/>
        <v>0</v>
      </c>
      <c r="G10513" s="3" t="s">
        <v>639</v>
      </c>
    </row>
    <row r="10514" spans="1:7" x14ac:dyDescent="0.25">
      <c r="A10514" s="3" t="s">
        <v>634</v>
      </c>
      <c r="B10514" s="3" t="s">
        <v>635</v>
      </c>
      <c r="C10514" s="4">
        <f t="shared" si="328"/>
        <v>0</v>
      </c>
      <c r="D10514" s="3" t="s">
        <v>637</v>
      </c>
      <c r="E10514" s="3" t="s">
        <v>635</v>
      </c>
      <c r="F10514" s="2">
        <f t="shared" si="329"/>
        <v>0</v>
      </c>
      <c r="G10514" s="3" t="s">
        <v>639</v>
      </c>
    </row>
    <row r="10515" spans="1:7" x14ac:dyDescent="0.25">
      <c r="A10515" s="3" t="s">
        <v>634</v>
      </c>
      <c r="B10515" s="3" t="s">
        <v>635</v>
      </c>
      <c r="C10515" s="4">
        <f t="shared" si="328"/>
        <v>0</v>
      </c>
      <c r="D10515" s="3" t="s">
        <v>637</v>
      </c>
      <c r="E10515" s="3" t="s">
        <v>635</v>
      </c>
      <c r="F10515" s="2">
        <f t="shared" si="329"/>
        <v>0</v>
      </c>
      <c r="G10515" s="3" t="s">
        <v>639</v>
      </c>
    </row>
    <row r="10516" spans="1:7" x14ac:dyDescent="0.25">
      <c r="A10516" s="3" t="s">
        <v>634</v>
      </c>
      <c r="B10516" s="3" t="s">
        <v>635</v>
      </c>
      <c r="C10516" s="4">
        <f t="shared" si="328"/>
        <v>0</v>
      </c>
      <c r="D10516" s="3" t="s">
        <v>637</v>
      </c>
      <c r="E10516" s="3" t="s">
        <v>635</v>
      </c>
      <c r="F10516" s="2">
        <f t="shared" si="329"/>
        <v>0</v>
      </c>
      <c r="G10516" s="3" t="s">
        <v>639</v>
      </c>
    </row>
    <row r="10517" spans="1:7" x14ac:dyDescent="0.25">
      <c r="A10517" s="3" t="s">
        <v>634</v>
      </c>
      <c r="B10517" s="3" t="s">
        <v>635</v>
      </c>
      <c r="C10517" s="4">
        <f t="shared" si="328"/>
        <v>0</v>
      </c>
      <c r="D10517" s="3" t="s">
        <v>637</v>
      </c>
      <c r="E10517" s="3" t="s">
        <v>635</v>
      </c>
      <c r="F10517" s="2">
        <f t="shared" si="329"/>
        <v>0</v>
      </c>
      <c r="G10517" s="3" t="s">
        <v>639</v>
      </c>
    </row>
    <row r="10518" spans="1:7" x14ac:dyDescent="0.25">
      <c r="A10518" s="3" t="s">
        <v>634</v>
      </c>
      <c r="B10518" s="3" t="s">
        <v>635</v>
      </c>
      <c r="C10518" s="4">
        <f t="shared" si="328"/>
        <v>0</v>
      </c>
      <c r="D10518" s="3" t="s">
        <v>637</v>
      </c>
      <c r="E10518" s="3" t="s">
        <v>635</v>
      </c>
      <c r="F10518" s="2">
        <f t="shared" si="329"/>
        <v>0</v>
      </c>
      <c r="G10518" s="3" t="s">
        <v>639</v>
      </c>
    </row>
    <row r="10519" spans="1:7" x14ac:dyDescent="0.25">
      <c r="A10519" s="3" t="s">
        <v>634</v>
      </c>
      <c r="B10519" s="3" t="s">
        <v>635</v>
      </c>
      <c r="C10519" s="4">
        <f t="shared" si="328"/>
        <v>0</v>
      </c>
      <c r="D10519" s="3" t="s">
        <v>637</v>
      </c>
      <c r="E10519" s="3" t="s">
        <v>635</v>
      </c>
      <c r="F10519" s="2">
        <f t="shared" si="329"/>
        <v>0</v>
      </c>
      <c r="G10519" s="3" t="s">
        <v>639</v>
      </c>
    </row>
    <row r="10520" spans="1:7" x14ac:dyDescent="0.25">
      <c r="A10520" s="3" t="s">
        <v>634</v>
      </c>
      <c r="B10520" s="3" t="s">
        <v>635</v>
      </c>
      <c r="C10520" s="4">
        <f t="shared" si="328"/>
        <v>0</v>
      </c>
      <c r="D10520" s="3" t="s">
        <v>637</v>
      </c>
      <c r="E10520" s="3" t="s">
        <v>635</v>
      </c>
      <c r="F10520" s="2">
        <f t="shared" si="329"/>
        <v>0</v>
      </c>
      <c r="G10520" s="3" t="s">
        <v>639</v>
      </c>
    </row>
    <row r="10521" spans="1:7" x14ac:dyDescent="0.25">
      <c r="A10521" s="3" t="s">
        <v>634</v>
      </c>
      <c r="B10521" s="3" t="s">
        <v>635</v>
      </c>
      <c r="C10521" s="4">
        <f t="shared" si="328"/>
        <v>0</v>
      </c>
      <c r="D10521" s="3" t="s">
        <v>637</v>
      </c>
      <c r="E10521" s="3" t="s">
        <v>635</v>
      </c>
      <c r="F10521" s="2">
        <f t="shared" si="329"/>
        <v>0</v>
      </c>
      <c r="G10521" s="3" t="s">
        <v>639</v>
      </c>
    </row>
    <row r="10522" spans="1:7" x14ac:dyDescent="0.25">
      <c r="A10522" s="3" t="s">
        <v>634</v>
      </c>
      <c r="B10522" s="3" t="s">
        <v>635</v>
      </c>
      <c r="C10522" s="4">
        <f t="shared" si="328"/>
        <v>0</v>
      </c>
      <c r="D10522" s="3" t="s">
        <v>637</v>
      </c>
      <c r="E10522" s="3" t="s">
        <v>635</v>
      </c>
      <c r="F10522" s="2">
        <f t="shared" si="329"/>
        <v>0</v>
      </c>
      <c r="G10522" s="3" t="s">
        <v>639</v>
      </c>
    </row>
    <row r="10523" spans="1:7" x14ac:dyDescent="0.25">
      <c r="A10523" s="3" t="s">
        <v>634</v>
      </c>
      <c r="B10523" s="3" t="s">
        <v>635</v>
      </c>
      <c r="C10523" s="4">
        <f t="shared" si="328"/>
        <v>0</v>
      </c>
      <c r="D10523" s="3" t="s">
        <v>637</v>
      </c>
      <c r="E10523" s="3" t="s">
        <v>635</v>
      </c>
      <c r="F10523" s="2">
        <f t="shared" si="329"/>
        <v>0</v>
      </c>
      <c r="G10523" s="3" t="s">
        <v>639</v>
      </c>
    </row>
    <row r="10524" spans="1:7" x14ac:dyDescent="0.25">
      <c r="A10524" s="3" t="s">
        <v>634</v>
      </c>
      <c r="B10524" s="3" t="s">
        <v>635</v>
      </c>
      <c r="C10524" s="4">
        <f t="shared" si="328"/>
        <v>0</v>
      </c>
      <c r="D10524" s="3" t="s">
        <v>637</v>
      </c>
      <c r="E10524" s="3" t="s">
        <v>635</v>
      </c>
      <c r="F10524" s="2">
        <f t="shared" si="329"/>
        <v>0</v>
      </c>
      <c r="G10524" s="3" t="s">
        <v>639</v>
      </c>
    </row>
    <row r="10525" spans="1:7" x14ac:dyDescent="0.25">
      <c r="A10525" s="3" t="s">
        <v>634</v>
      </c>
      <c r="B10525" s="3" t="s">
        <v>635</v>
      </c>
      <c r="C10525" s="4">
        <f t="shared" si="328"/>
        <v>0</v>
      </c>
      <c r="D10525" s="3" t="s">
        <v>637</v>
      </c>
      <c r="E10525" s="3" t="s">
        <v>635</v>
      </c>
      <c r="F10525" s="2">
        <f t="shared" si="329"/>
        <v>0</v>
      </c>
      <c r="G10525" s="3" t="s">
        <v>639</v>
      </c>
    </row>
    <row r="10526" spans="1:7" x14ac:dyDescent="0.25">
      <c r="A10526" s="3" t="s">
        <v>634</v>
      </c>
      <c r="B10526" s="3" t="s">
        <v>635</v>
      </c>
      <c r="C10526" s="4">
        <f t="shared" si="328"/>
        <v>0</v>
      </c>
      <c r="D10526" s="3" t="s">
        <v>637</v>
      </c>
      <c r="E10526" s="3" t="s">
        <v>635</v>
      </c>
      <c r="F10526" s="2">
        <f t="shared" si="329"/>
        <v>0</v>
      </c>
      <c r="G10526" s="3" t="s">
        <v>639</v>
      </c>
    </row>
    <row r="10527" spans="1:7" x14ac:dyDescent="0.25">
      <c r="A10527" s="3" t="s">
        <v>634</v>
      </c>
      <c r="B10527" s="3" t="s">
        <v>635</v>
      </c>
      <c r="C10527" s="4">
        <f t="shared" si="328"/>
        <v>0</v>
      </c>
      <c r="D10527" s="3" t="s">
        <v>637</v>
      </c>
      <c r="E10527" s="3" t="s">
        <v>635</v>
      </c>
      <c r="F10527" s="2">
        <f t="shared" si="329"/>
        <v>0</v>
      </c>
      <c r="G10527" s="3" t="s">
        <v>639</v>
      </c>
    </row>
    <row r="10528" spans="1:7" x14ac:dyDescent="0.25">
      <c r="A10528" s="3" t="s">
        <v>634</v>
      </c>
      <c r="B10528" s="3" t="s">
        <v>635</v>
      </c>
      <c r="C10528" s="4">
        <f t="shared" si="328"/>
        <v>0</v>
      </c>
      <c r="D10528" s="3" t="s">
        <v>637</v>
      </c>
      <c r="E10528" s="3" t="s">
        <v>635</v>
      </c>
      <c r="F10528" s="2">
        <f t="shared" si="329"/>
        <v>0</v>
      </c>
      <c r="G10528" s="3" t="s">
        <v>639</v>
      </c>
    </row>
    <row r="10529" spans="1:7" x14ac:dyDescent="0.25">
      <c r="A10529" s="3" t="s">
        <v>634</v>
      </c>
      <c r="B10529" s="3" t="s">
        <v>635</v>
      </c>
      <c r="C10529" s="4">
        <f t="shared" si="328"/>
        <v>0</v>
      </c>
      <c r="D10529" s="3" t="s">
        <v>637</v>
      </c>
      <c r="E10529" s="3" t="s">
        <v>635</v>
      </c>
      <c r="F10529" s="2">
        <f t="shared" si="329"/>
        <v>0</v>
      </c>
      <c r="G10529" s="3" t="s">
        <v>639</v>
      </c>
    </row>
    <row r="10530" spans="1:7" x14ac:dyDescent="0.25">
      <c r="A10530" s="3" t="s">
        <v>634</v>
      </c>
      <c r="B10530" s="3" t="s">
        <v>635</v>
      </c>
      <c r="C10530" s="4">
        <f t="shared" si="328"/>
        <v>0</v>
      </c>
      <c r="D10530" s="3" t="s">
        <v>637</v>
      </c>
      <c r="E10530" s="3" t="s">
        <v>635</v>
      </c>
      <c r="F10530" s="2">
        <f t="shared" si="329"/>
        <v>0</v>
      </c>
      <c r="G10530" s="3" t="s">
        <v>639</v>
      </c>
    </row>
    <row r="10531" spans="1:7" x14ac:dyDescent="0.25">
      <c r="A10531" s="3" t="s">
        <v>634</v>
      </c>
      <c r="B10531" s="3" t="s">
        <v>635</v>
      </c>
      <c r="C10531" s="4">
        <f t="shared" si="328"/>
        <v>0</v>
      </c>
      <c r="D10531" s="3" t="s">
        <v>637</v>
      </c>
      <c r="E10531" s="3" t="s">
        <v>635</v>
      </c>
      <c r="F10531" s="2">
        <f t="shared" si="329"/>
        <v>0</v>
      </c>
      <c r="G10531" s="3" t="s">
        <v>639</v>
      </c>
    </row>
    <row r="10532" spans="1:7" x14ac:dyDescent="0.25">
      <c r="A10532" s="3" t="s">
        <v>634</v>
      </c>
      <c r="B10532" s="3" t="s">
        <v>635</v>
      </c>
      <c r="C10532" s="4">
        <f t="shared" si="328"/>
        <v>0</v>
      </c>
      <c r="D10532" s="3" t="s">
        <v>637</v>
      </c>
      <c r="E10532" s="3" t="s">
        <v>635</v>
      </c>
      <c r="F10532" s="2">
        <f t="shared" si="329"/>
        <v>0</v>
      </c>
      <c r="G10532" s="3" t="s">
        <v>639</v>
      </c>
    </row>
    <row r="10533" spans="1:7" x14ac:dyDescent="0.25">
      <c r="A10533" s="3" t="s">
        <v>634</v>
      </c>
      <c r="B10533" s="3" t="s">
        <v>635</v>
      </c>
      <c r="C10533" s="4">
        <f t="shared" si="328"/>
        <v>0</v>
      </c>
      <c r="D10533" s="3" t="s">
        <v>637</v>
      </c>
      <c r="E10533" s="3" t="s">
        <v>635</v>
      </c>
      <c r="F10533" s="2">
        <f t="shared" si="329"/>
        <v>0</v>
      </c>
      <c r="G10533" s="3" t="s">
        <v>639</v>
      </c>
    </row>
    <row r="10534" spans="1:7" x14ac:dyDescent="0.25">
      <c r="A10534" s="3" t="s">
        <v>634</v>
      </c>
      <c r="B10534" s="3" t="s">
        <v>635</v>
      </c>
      <c r="C10534" s="4">
        <f t="shared" si="328"/>
        <v>0</v>
      </c>
      <c r="D10534" s="3" t="s">
        <v>637</v>
      </c>
      <c r="E10534" s="3" t="s">
        <v>635</v>
      </c>
      <c r="F10534" s="2">
        <f t="shared" si="329"/>
        <v>0</v>
      </c>
      <c r="G10534" s="3" t="s">
        <v>639</v>
      </c>
    </row>
    <row r="10535" spans="1:7" x14ac:dyDescent="0.25">
      <c r="A10535" s="3" t="s">
        <v>634</v>
      </c>
      <c r="B10535" s="3" t="s">
        <v>635</v>
      </c>
      <c r="C10535" s="4">
        <f t="shared" si="328"/>
        <v>0</v>
      </c>
      <c r="D10535" s="3" t="s">
        <v>637</v>
      </c>
      <c r="E10535" s="3" t="s">
        <v>635</v>
      </c>
      <c r="F10535" s="2">
        <f t="shared" si="329"/>
        <v>0</v>
      </c>
      <c r="G10535" s="3" t="s">
        <v>639</v>
      </c>
    </row>
    <row r="10536" spans="1:7" x14ac:dyDescent="0.25">
      <c r="A10536" s="3" t="s">
        <v>634</v>
      </c>
      <c r="B10536" s="3" t="s">
        <v>635</v>
      </c>
      <c r="C10536" s="4">
        <f t="shared" si="328"/>
        <v>0</v>
      </c>
      <c r="D10536" s="3" t="s">
        <v>637</v>
      </c>
      <c r="E10536" s="3" t="s">
        <v>635</v>
      </c>
      <c r="F10536" s="2">
        <f t="shared" si="329"/>
        <v>0</v>
      </c>
      <c r="G10536" s="3" t="s">
        <v>639</v>
      </c>
    </row>
    <row r="10537" spans="1:7" x14ac:dyDescent="0.25">
      <c r="A10537" s="3" t="s">
        <v>634</v>
      </c>
      <c r="B10537" s="3" t="s">
        <v>635</v>
      </c>
      <c r="C10537" s="4">
        <f t="shared" si="328"/>
        <v>0</v>
      </c>
      <c r="D10537" s="3" t="s">
        <v>637</v>
      </c>
      <c r="E10537" s="3" t="s">
        <v>635</v>
      </c>
      <c r="F10537" s="2">
        <f t="shared" si="329"/>
        <v>0</v>
      </c>
      <c r="G10537" s="3" t="s">
        <v>639</v>
      </c>
    </row>
    <row r="10538" spans="1:7" x14ac:dyDescent="0.25">
      <c r="A10538" s="3" t="s">
        <v>634</v>
      </c>
      <c r="B10538" s="3" t="s">
        <v>635</v>
      </c>
      <c r="C10538" s="4">
        <f t="shared" si="328"/>
        <v>0</v>
      </c>
      <c r="D10538" s="3" t="s">
        <v>637</v>
      </c>
      <c r="E10538" s="3" t="s">
        <v>635</v>
      </c>
      <c r="F10538" s="2">
        <f t="shared" si="329"/>
        <v>0</v>
      </c>
      <c r="G10538" s="3" t="s">
        <v>639</v>
      </c>
    </row>
    <row r="10539" spans="1:7" x14ac:dyDescent="0.25">
      <c r="A10539" s="3" t="s">
        <v>634</v>
      </c>
      <c r="B10539" s="3" t="s">
        <v>635</v>
      </c>
      <c r="C10539" s="4">
        <f t="shared" si="328"/>
        <v>0</v>
      </c>
      <c r="D10539" s="3" t="s">
        <v>637</v>
      </c>
      <c r="E10539" s="3" t="s">
        <v>635</v>
      </c>
      <c r="F10539" s="2">
        <f t="shared" si="329"/>
        <v>0</v>
      </c>
      <c r="G10539" s="3" t="s">
        <v>639</v>
      </c>
    </row>
    <row r="10540" spans="1:7" x14ac:dyDescent="0.25">
      <c r="A10540" s="3" t="s">
        <v>634</v>
      </c>
      <c r="B10540" s="3" t="s">
        <v>635</v>
      </c>
      <c r="C10540" s="4">
        <f t="shared" si="328"/>
        <v>0</v>
      </c>
      <c r="D10540" s="3" t="s">
        <v>637</v>
      </c>
      <c r="E10540" s="3" t="s">
        <v>635</v>
      </c>
      <c r="F10540" s="2">
        <f t="shared" si="329"/>
        <v>0</v>
      </c>
      <c r="G10540" s="3" t="s">
        <v>639</v>
      </c>
    </row>
    <row r="10541" spans="1:7" x14ac:dyDescent="0.25">
      <c r="A10541" s="3" t="s">
        <v>634</v>
      </c>
      <c r="B10541" s="3" t="s">
        <v>635</v>
      </c>
      <c r="C10541" s="4">
        <f t="shared" si="328"/>
        <v>0</v>
      </c>
      <c r="D10541" s="3" t="s">
        <v>637</v>
      </c>
      <c r="E10541" s="3" t="s">
        <v>635</v>
      </c>
      <c r="F10541" s="2">
        <f t="shared" si="329"/>
        <v>0</v>
      </c>
      <c r="G10541" s="3" t="s">
        <v>639</v>
      </c>
    </row>
    <row r="10542" spans="1:7" x14ac:dyDescent="0.25">
      <c r="A10542" s="3" t="s">
        <v>634</v>
      </c>
      <c r="B10542" s="3" t="s">
        <v>635</v>
      </c>
      <c r="C10542" s="4">
        <f t="shared" si="328"/>
        <v>0</v>
      </c>
      <c r="D10542" s="3" t="s">
        <v>637</v>
      </c>
      <c r="E10542" s="3" t="s">
        <v>635</v>
      </c>
      <c r="F10542" s="2">
        <f t="shared" si="329"/>
        <v>0</v>
      </c>
      <c r="G10542" s="3" t="s">
        <v>639</v>
      </c>
    </row>
    <row r="10543" spans="1:7" x14ac:dyDescent="0.25">
      <c r="A10543" s="3" t="s">
        <v>634</v>
      </c>
      <c r="B10543" s="3" t="s">
        <v>635</v>
      </c>
      <c r="C10543" s="4">
        <f t="shared" si="328"/>
        <v>0</v>
      </c>
      <c r="D10543" s="3" t="s">
        <v>637</v>
      </c>
      <c r="E10543" s="3" t="s">
        <v>635</v>
      </c>
      <c r="F10543" s="2">
        <f t="shared" si="329"/>
        <v>0</v>
      </c>
      <c r="G10543" s="3" t="s">
        <v>639</v>
      </c>
    </row>
    <row r="10544" spans="1:7" x14ac:dyDescent="0.25">
      <c r="A10544" s="3" t="s">
        <v>634</v>
      </c>
      <c r="B10544" s="3" t="s">
        <v>635</v>
      </c>
      <c r="C10544" s="4">
        <f t="shared" si="328"/>
        <v>0</v>
      </c>
      <c r="D10544" s="3" t="s">
        <v>637</v>
      </c>
      <c r="E10544" s="3" t="s">
        <v>635</v>
      </c>
      <c r="F10544" s="2">
        <f t="shared" si="329"/>
        <v>0</v>
      </c>
      <c r="G10544" s="3" t="s">
        <v>639</v>
      </c>
    </row>
    <row r="10545" spans="1:7" x14ac:dyDescent="0.25">
      <c r="A10545" s="3" t="s">
        <v>634</v>
      </c>
      <c r="B10545" s="3" t="s">
        <v>635</v>
      </c>
      <c r="C10545" s="4">
        <f t="shared" si="328"/>
        <v>0</v>
      </c>
      <c r="D10545" s="3" t="s">
        <v>637</v>
      </c>
      <c r="E10545" s="3" t="s">
        <v>635</v>
      </c>
      <c r="F10545" s="2">
        <f t="shared" si="329"/>
        <v>0</v>
      </c>
      <c r="G10545" s="3" t="s">
        <v>639</v>
      </c>
    </row>
    <row r="10546" spans="1:7" x14ac:dyDescent="0.25">
      <c r="A10546" s="3" t="s">
        <v>634</v>
      </c>
      <c r="B10546" s="3" t="s">
        <v>635</v>
      </c>
      <c r="C10546" s="4">
        <f t="shared" si="328"/>
        <v>0</v>
      </c>
      <c r="D10546" s="3" t="s">
        <v>637</v>
      </c>
      <c r="E10546" s="3" t="s">
        <v>635</v>
      </c>
      <c r="F10546" s="2">
        <f t="shared" si="329"/>
        <v>0</v>
      </c>
      <c r="G10546" s="3" t="s">
        <v>639</v>
      </c>
    </row>
    <row r="10547" spans="1:7" x14ac:dyDescent="0.25">
      <c r="A10547" s="3" t="s">
        <v>634</v>
      </c>
      <c r="B10547" s="3" t="s">
        <v>635</v>
      </c>
      <c r="C10547" s="4">
        <f t="shared" si="328"/>
        <v>0</v>
      </c>
      <c r="D10547" s="3" t="s">
        <v>637</v>
      </c>
      <c r="E10547" s="3" t="s">
        <v>635</v>
      </c>
      <c r="F10547" s="2">
        <f t="shared" si="329"/>
        <v>0</v>
      </c>
      <c r="G10547" s="3" t="s">
        <v>639</v>
      </c>
    </row>
    <row r="10548" spans="1:7" x14ac:dyDescent="0.25">
      <c r="A10548" s="3" t="s">
        <v>634</v>
      </c>
      <c r="B10548" s="3" t="s">
        <v>635</v>
      </c>
      <c r="C10548" s="4">
        <f t="shared" si="328"/>
        <v>0</v>
      </c>
      <c r="D10548" s="3" t="s">
        <v>637</v>
      </c>
      <c r="E10548" s="3" t="s">
        <v>635</v>
      </c>
      <c r="F10548" s="2">
        <f t="shared" si="329"/>
        <v>0</v>
      </c>
      <c r="G10548" s="3" t="s">
        <v>639</v>
      </c>
    </row>
    <row r="10549" spans="1:7" x14ac:dyDescent="0.25">
      <c r="A10549" s="3" t="s">
        <v>634</v>
      </c>
      <c r="B10549" s="3" t="s">
        <v>635</v>
      </c>
      <c r="C10549" s="4">
        <f t="shared" si="328"/>
        <v>0</v>
      </c>
      <c r="D10549" s="3" t="s">
        <v>637</v>
      </c>
      <c r="E10549" s="3" t="s">
        <v>635</v>
      </c>
      <c r="F10549" s="2">
        <f t="shared" si="329"/>
        <v>0</v>
      </c>
      <c r="G10549" s="3" t="s">
        <v>639</v>
      </c>
    </row>
    <row r="10550" spans="1:7" x14ac:dyDescent="0.25">
      <c r="A10550" s="3" t="s">
        <v>634</v>
      </c>
      <c r="B10550" s="3" t="s">
        <v>635</v>
      </c>
      <c r="C10550" s="4">
        <f t="shared" si="328"/>
        <v>0</v>
      </c>
      <c r="D10550" s="3" t="s">
        <v>637</v>
      </c>
      <c r="E10550" s="3" t="s">
        <v>635</v>
      </c>
      <c r="F10550" s="2">
        <f t="shared" si="329"/>
        <v>0</v>
      </c>
      <c r="G10550" s="3" t="s">
        <v>639</v>
      </c>
    </row>
    <row r="10551" spans="1:7" x14ac:dyDescent="0.25">
      <c r="A10551" s="3" t="s">
        <v>634</v>
      </c>
      <c r="B10551" s="3" t="s">
        <v>635</v>
      </c>
      <c r="C10551" s="4">
        <f t="shared" si="328"/>
        <v>0</v>
      </c>
      <c r="D10551" s="3" t="s">
        <v>637</v>
      </c>
      <c r="E10551" s="3" t="s">
        <v>635</v>
      </c>
      <c r="F10551" s="2">
        <f t="shared" si="329"/>
        <v>0</v>
      </c>
      <c r="G10551" s="3" t="s">
        <v>639</v>
      </c>
    </row>
    <row r="10552" spans="1:7" x14ac:dyDescent="0.25">
      <c r="A10552" s="3" t="s">
        <v>634</v>
      </c>
      <c r="B10552" s="3" t="s">
        <v>635</v>
      </c>
      <c r="C10552" s="4">
        <f t="shared" si="328"/>
        <v>0</v>
      </c>
      <c r="D10552" s="3" t="s">
        <v>637</v>
      </c>
      <c r="E10552" s="3" t="s">
        <v>635</v>
      </c>
      <c r="F10552" s="2">
        <f t="shared" si="329"/>
        <v>0</v>
      </c>
      <c r="G10552" s="3" t="s">
        <v>639</v>
      </c>
    </row>
    <row r="10553" spans="1:7" x14ac:dyDescent="0.25">
      <c r="A10553" s="3" t="s">
        <v>634</v>
      </c>
      <c r="B10553" s="3" t="s">
        <v>635</v>
      </c>
      <c r="C10553" s="4">
        <f t="shared" si="328"/>
        <v>0</v>
      </c>
      <c r="D10553" s="3" t="s">
        <v>637</v>
      </c>
      <c r="E10553" s="3" t="s">
        <v>635</v>
      </c>
      <c r="F10553" s="2">
        <f t="shared" si="329"/>
        <v>0</v>
      </c>
      <c r="G10553" s="3" t="s">
        <v>639</v>
      </c>
    </row>
    <row r="10554" spans="1:7" x14ac:dyDescent="0.25">
      <c r="A10554" s="3" t="s">
        <v>634</v>
      </c>
      <c r="B10554" s="3" t="s">
        <v>635</v>
      </c>
      <c r="C10554" s="4">
        <f t="shared" si="328"/>
        <v>0</v>
      </c>
      <c r="D10554" s="3" t="s">
        <v>637</v>
      </c>
      <c r="E10554" s="3" t="s">
        <v>635</v>
      </c>
      <c r="F10554" s="2">
        <f t="shared" si="329"/>
        <v>0</v>
      </c>
      <c r="G10554" s="3" t="s">
        <v>639</v>
      </c>
    </row>
    <row r="10555" spans="1:7" x14ac:dyDescent="0.25">
      <c r="A10555" s="3" t="s">
        <v>634</v>
      </c>
      <c r="B10555" s="3" t="s">
        <v>635</v>
      </c>
      <c r="C10555" s="4">
        <f t="shared" si="328"/>
        <v>0</v>
      </c>
      <c r="D10555" s="3" t="s">
        <v>637</v>
      </c>
      <c r="E10555" s="3" t="s">
        <v>635</v>
      </c>
      <c r="F10555" s="2">
        <f t="shared" si="329"/>
        <v>0</v>
      </c>
      <c r="G10555" s="3" t="s">
        <v>639</v>
      </c>
    </row>
    <row r="10556" spans="1:7" x14ac:dyDescent="0.25">
      <c r="A10556" s="3" t="s">
        <v>634</v>
      </c>
      <c r="B10556" s="3" t="s">
        <v>635</v>
      </c>
      <c r="C10556" s="4">
        <f t="shared" si="328"/>
        <v>0</v>
      </c>
      <c r="D10556" s="3" t="s">
        <v>637</v>
      </c>
      <c r="E10556" s="3" t="s">
        <v>635</v>
      </c>
      <c r="F10556" s="2">
        <f t="shared" si="329"/>
        <v>0</v>
      </c>
      <c r="G10556" s="3" t="s">
        <v>639</v>
      </c>
    </row>
    <row r="10557" spans="1:7" x14ac:dyDescent="0.25">
      <c r="A10557" s="3" t="s">
        <v>634</v>
      </c>
      <c r="B10557" s="3" t="s">
        <v>635</v>
      </c>
      <c r="C10557" s="4">
        <f t="shared" si="328"/>
        <v>0</v>
      </c>
      <c r="D10557" s="3" t="s">
        <v>637</v>
      </c>
      <c r="E10557" s="3" t="s">
        <v>635</v>
      </c>
      <c r="F10557" s="2">
        <f t="shared" si="329"/>
        <v>0</v>
      </c>
      <c r="G10557" s="3" t="s">
        <v>639</v>
      </c>
    </row>
    <row r="10558" spans="1:7" x14ac:dyDescent="0.25">
      <c r="A10558" s="3" t="s">
        <v>634</v>
      </c>
      <c r="B10558" s="3" t="s">
        <v>635</v>
      </c>
      <c r="C10558" s="4">
        <f t="shared" si="328"/>
        <v>0</v>
      </c>
      <c r="D10558" s="3" t="s">
        <v>637</v>
      </c>
      <c r="E10558" s="3" t="s">
        <v>635</v>
      </c>
      <c r="F10558" s="2">
        <f t="shared" si="329"/>
        <v>0</v>
      </c>
      <c r="G10558" s="3" t="s">
        <v>639</v>
      </c>
    </row>
    <row r="10559" spans="1:7" x14ac:dyDescent="0.25">
      <c r="A10559" s="3" t="s">
        <v>634</v>
      </c>
      <c r="B10559" s="3" t="s">
        <v>635</v>
      </c>
      <c r="C10559" s="4">
        <f t="shared" si="328"/>
        <v>0</v>
      </c>
      <c r="D10559" s="3" t="s">
        <v>637</v>
      </c>
      <c r="E10559" s="3" t="s">
        <v>635</v>
      </c>
      <c r="F10559" s="2">
        <f t="shared" si="329"/>
        <v>0</v>
      </c>
      <c r="G10559" s="3" t="s">
        <v>639</v>
      </c>
    </row>
    <row r="10560" spans="1:7" x14ac:dyDescent="0.25">
      <c r="A10560" s="3" t="s">
        <v>634</v>
      </c>
      <c r="B10560" s="3" t="s">
        <v>635</v>
      </c>
      <c r="C10560" s="4">
        <f t="shared" si="328"/>
        <v>0</v>
      </c>
      <c r="D10560" s="3" t="s">
        <v>637</v>
      </c>
      <c r="E10560" s="3" t="s">
        <v>635</v>
      </c>
      <c r="F10560" s="2">
        <f t="shared" si="329"/>
        <v>0</v>
      </c>
      <c r="G10560" s="3" t="s">
        <v>639</v>
      </c>
    </row>
    <row r="10561" spans="1:7" x14ac:dyDescent="0.25">
      <c r="A10561" s="3" t="s">
        <v>634</v>
      </c>
      <c r="B10561" s="3" t="s">
        <v>635</v>
      </c>
      <c r="C10561" s="4">
        <f t="shared" si="328"/>
        <v>0</v>
      </c>
      <c r="D10561" s="3" t="s">
        <v>637</v>
      </c>
      <c r="E10561" s="3" t="s">
        <v>635</v>
      </c>
      <c r="F10561" s="2">
        <f t="shared" si="329"/>
        <v>0</v>
      </c>
      <c r="G10561" s="3" t="s">
        <v>639</v>
      </c>
    </row>
    <row r="10562" spans="1:7" x14ac:dyDescent="0.25">
      <c r="A10562" s="3" t="s">
        <v>634</v>
      </c>
      <c r="B10562" s="3" t="s">
        <v>635</v>
      </c>
      <c r="C10562" s="4">
        <f t="shared" si="328"/>
        <v>0</v>
      </c>
      <c r="D10562" s="3" t="s">
        <v>637</v>
      </c>
      <c r="E10562" s="3" t="s">
        <v>635</v>
      </c>
      <c r="F10562" s="2">
        <f t="shared" si="329"/>
        <v>0</v>
      </c>
      <c r="G10562" s="3" t="s">
        <v>639</v>
      </c>
    </row>
    <row r="10563" spans="1:7" x14ac:dyDescent="0.25">
      <c r="A10563" s="3" t="s">
        <v>634</v>
      </c>
      <c r="B10563" s="3" t="s">
        <v>635</v>
      </c>
      <c r="C10563" s="4">
        <f t="shared" si="328"/>
        <v>0</v>
      </c>
      <c r="D10563" s="3" t="s">
        <v>637</v>
      </c>
      <c r="E10563" s="3" t="s">
        <v>635</v>
      </c>
      <c r="F10563" s="2">
        <f t="shared" si="329"/>
        <v>0</v>
      </c>
      <c r="G10563" s="3" t="s">
        <v>639</v>
      </c>
    </row>
    <row r="10564" spans="1:7" x14ac:dyDescent="0.25">
      <c r="A10564" s="3" t="s">
        <v>634</v>
      </c>
      <c r="B10564" s="3" t="s">
        <v>635</v>
      </c>
      <c r="C10564" s="4">
        <f t="shared" ref="C10564:C10627" si="330">H10564</f>
        <v>0</v>
      </c>
      <c r="D10564" s="3" t="s">
        <v>637</v>
      </c>
      <c r="E10564" s="3" t="s">
        <v>635</v>
      </c>
      <c r="F10564" s="2">
        <f t="shared" ref="F10564:F10627" si="331">I10564</f>
        <v>0</v>
      </c>
      <c r="G10564" s="3" t="s">
        <v>639</v>
      </c>
    </row>
    <row r="10565" spans="1:7" x14ac:dyDescent="0.25">
      <c r="A10565" s="3" t="s">
        <v>634</v>
      </c>
      <c r="B10565" s="3" t="s">
        <v>635</v>
      </c>
      <c r="C10565" s="4">
        <f t="shared" si="330"/>
        <v>0</v>
      </c>
      <c r="D10565" s="3" t="s">
        <v>637</v>
      </c>
      <c r="E10565" s="3" t="s">
        <v>635</v>
      </c>
      <c r="F10565" s="2">
        <f t="shared" si="331"/>
        <v>0</v>
      </c>
      <c r="G10565" s="3" t="s">
        <v>639</v>
      </c>
    </row>
    <row r="10566" spans="1:7" x14ac:dyDescent="0.25">
      <c r="A10566" s="3" t="s">
        <v>634</v>
      </c>
      <c r="B10566" s="3" t="s">
        <v>635</v>
      </c>
      <c r="C10566" s="4">
        <f t="shared" si="330"/>
        <v>0</v>
      </c>
      <c r="D10566" s="3" t="s">
        <v>637</v>
      </c>
      <c r="E10566" s="3" t="s">
        <v>635</v>
      </c>
      <c r="F10566" s="2">
        <f t="shared" si="331"/>
        <v>0</v>
      </c>
      <c r="G10566" s="3" t="s">
        <v>639</v>
      </c>
    </row>
    <row r="10567" spans="1:7" x14ac:dyDescent="0.25">
      <c r="A10567" s="3" t="s">
        <v>634</v>
      </c>
      <c r="B10567" s="3" t="s">
        <v>635</v>
      </c>
      <c r="C10567" s="4">
        <f t="shared" si="330"/>
        <v>0</v>
      </c>
      <c r="D10567" s="3" t="s">
        <v>637</v>
      </c>
      <c r="E10567" s="3" t="s">
        <v>635</v>
      </c>
      <c r="F10567" s="2">
        <f t="shared" si="331"/>
        <v>0</v>
      </c>
      <c r="G10567" s="3" t="s">
        <v>639</v>
      </c>
    </row>
    <row r="10568" spans="1:7" x14ac:dyDescent="0.25">
      <c r="A10568" s="3" t="s">
        <v>634</v>
      </c>
      <c r="B10568" s="3" t="s">
        <v>635</v>
      </c>
      <c r="C10568" s="4">
        <f t="shared" si="330"/>
        <v>0</v>
      </c>
      <c r="D10568" s="3" t="s">
        <v>637</v>
      </c>
      <c r="E10568" s="3" t="s">
        <v>635</v>
      </c>
      <c r="F10568" s="2">
        <f t="shared" si="331"/>
        <v>0</v>
      </c>
      <c r="G10568" s="3" t="s">
        <v>639</v>
      </c>
    </row>
    <row r="10569" spans="1:7" x14ac:dyDescent="0.25">
      <c r="A10569" s="3" t="s">
        <v>634</v>
      </c>
      <c r="B10569" s="3" t="s">
        <v>635</v>
      </c>
      <c r="C10569" s="4">
        <f t="shared" si="330"/>
        <v>0</v>
      </c>
      <c r="D10569" s="3" t="s">
        <v>637</v>
      </c>
      <c r="E10569" s="3" t="s">
        <v>635</v>
      </c>
      <c r="F10569" s="2">
        <f t="shared" si="331"/>
        <v>0</v>
      </c>
      <c r="G10569" s="3" t="s">
        <v>639</v>
      </c>
    </row>
    <row r="10570" spans="1:7" x14ac:dyDescent="0.25">
      <c r="A10570" s="3" t="s">
        <v>634</v>
      </c>
      <c r="B10570" s="3" t="s">
        <v>635</v>
      </c>
      <c r="C10570" s="4">
        <f t="shared" si="330"/>
        <v>0</v>
      </c>
      <c r="D10570" s="3" t="s">
        <v>637</v>
      </c>
      <c r="E10570" s="3" t="s">
        <v>635</v>
      </c>
      <c r="F10570" s="2">
        <f t="shared" si="331"/>
        <v>0</v>
      </c>
      <c r="G10570" s="3" t="s">
        <v>639</v>
      </c>
    </row>
    <row r="10571" spans="1:7" x14ac:dyDescent="0.25">
      <c r="A10571" s="3" t="s">
        <v>634</v>
      </c>
      <c r="B10571" s="3" t="s">
        <v>635</v>
      </c>
      <c r="C10571" s="4">
        <f t="shared" si="330"/>
        <v>0</v>
      </c>
      <c r="D10571" s="3" t="s">
        <v>637</v>
      </c>
      <c r="E10571" s="3" t="s">
        <v>635</v>
      </c>
      <c r="F10571" s="2">
        <f t="shared" si="331"/>
        <v>0</v>
      </c>
      <c r="G10571" s="3" t="s">
        <v>639</v>
      </c>
    </row>
    <row r="10572" spans="1:7" x14ac:dyDescent="0.25">
      <c r="A10572" s="3" t="s">
        <v>634</v>
      </c>
      <c r="B10572" s="3" t="s">
        <v>635</v>
      </c>
      <c r="C10572" s="4">
        <f t="shared" si="330"/>
        <v>0</v>
      </c>
      <c r="D10572" s="3" t="s">
        <v>637</v>
      </c>
      <c r="E10572" s="3" t="s">
        <v>635</v>
      </c>
      <c r="F10572" s="2">
        <f t="shared" si="331"/>
        <v>0</v>
      </c>
      <c r="G10572" s="3" t="s">
        <v>639</v>
      </c>
    </row>
    <row r="10573" spans="1:7" x14ac:dyDescent="0.25">
      <c r="A10573" s="3" t="s">
        <v>634</v>
      </c>
      <c r="B10573" s="3" t="s">
        <v>635</v>
      </c>
      <c r="C10573" s="4">
        <f t="shared" si="330"/>
        <v>0</v>
      </c>
      <c r="D10573" s="3" t="s">
        <v>637</v>
      </c>
      <c r="E10573" s="3" t="s">
        <v>635</v>
      </c>
      <c r="F10573" s="2">
        <f t="shared" si="331"/>
        <v>0</v>
      </c>
      <c r="G10573" s="3" t="s">
        <v>639</v>
      </c>
    </row>
    <row r="10574" spans="1:7" x14ac:dyDescent="0.25">
      <c r="A10574" s="3" t="s">
        <v>634</v>
      </c>
      <c r="B10574" s="3" t="s">
        <v>635</v>
      </c>
      <c r="C10574" s="4">
        <f t="shared" si="330"/>
        <v>0</v>
      </c>
      <c r="D10574" s="3" t="s">
        <v>637</v>
      </c>
      <c r="E10574" s="3" t="s">
        <v>635</v>
      </c>
      <c r="F10574" s="2">
        <f t="shared" si="331"/>
        <v>0</v>
      </c>
      <c r="G10574" s="3" t="s">
        <v>639</v>
      </c>
    </row>
    <row r="10575" spans="1:7" x14ac:dyDescent="0.25">
      <c r="A10575" s="3" t="s">
        <v>634</v>
      </c>
      <c r="B10575" s="3" t="s">
        <v>635</v>
      </c>
      <c r="C10575" s="4">
        <f t="shared" si="330"/>
        <v>0</v>
      </c>
      <c r="D10575" s="3" t="s">
        <v>637</v>
      </c>
      <c r="E10575" s="3" t="s">
        <v>635</v>
      </c>
      <c r="F10575" s="2">
        <f t="shared" si="331"/>
        <v>0</v>
      </c>
      <c r="G10575" s="3" t="s">
        <v>639</v>
      </c>
    </row>
    <row r="10576" spans="1:7" x14ac:dyDescent="0.25">
      <c r="A10576" s="3" t="s">
        <v>634</v>
      </c>
      <c r="B10576" s="3" t="s">
        <v>635</v>
      </c>
      <c r="C10576" s="4">
        <f t="shared" si="330"/>
        <v>0</v>
      </c>
      <c r="D10576" s="3" t="s">
        <v>637</v>
      </c>
      <c r="E10576" s="3" t="s">
        <v>635</v>
      </c>
      <c r="F10576" s="2">
        <f t="shared" si="331"/>
        <v>0</v>
      </c>
      <c r="G10576" s="3" t="s">
        <v>639</v>
      </c>
    </row>
    <row r="10577" spans="1:7" x14ac:dyDescent="0.25">
      <c r="A10577" s="3" t="s">
        <v>634</v>
      </c>
      <c r="B10577" s="3" t="s">
        <v>635</v>
      </c>
      <c r="C10577" s="4">
        <f t="shared" si="330"/>
        <v>0</v>
      </c>
      <c r="D10577" s="3" t="s">
        <v>637</v>
      </c>
      <c r="E10577" s="3" t="s">
        <v>635</v>
      </c>
      <c r="F10577" s="2">
        <f t="shared" si="331"/>
        <v>0</v>
      </c>
      <c r="G10577" s="3" t="s">
        <v>639</v>
      </c>
    </row>
    <row r="10578" spans="1:7" x14ac:dyDescent="0.25">
      <c r="A10578" s="3" t="s">
        <v>634</v>
      </c>
      <c r="B10578" s="3" t="s">
        <v>635</v>
      </c>
      <c r="C10578" s="4">
        <f t="shared" si="330"/>
        <v>0</v>
      </c>
      <c r="D10578" s="3" t="s">
        <v>637</v>
      </c>
      <c r="E10578" s="3" t="s">
        <v>635</v>
      </c>
      <c r="F10578" s="2">
        <f t="shared" si="331"/>
        <v>0</v>
      </c>
      <c r="G10578" s="3" t="s">
        <v>639</v>
      </c>
    </row>
    <row r="10579" spans="1:7" x14ac:dyDescent="0.25">
      <c r="A10579" s="3" t="s">
        <v>634</v>
      </c>
      <c r="B10579" s="3" t="s">
        <v>635</v>
      </c>
      <c r="C10579" s="4">
        <f t="shared" si="330"/>
        <v>0</v>
      </c>
      <c r="D10579" s="3" t="s">
        <v>637</v>
      </c>
      <c r="E10579" s="3" t="s">
        <v>635</v>
      </c>
      <c r="F10579" s="2">
        <f t="shared" si="331"/>
        <v>0</v>
      </c>
      <c r="G10579" s="3" t="s">
        <v>639</v>
      </c>
    </row>
    <row r="10580" spans="1:7" x14ac:dyDescent="0.25">
      <c r="A10580" s="3" t="s">
        <v>634</v>
      </c>
      <c r="B10580" s="3" t="s">
        <v>635</v>
      </c>
      <c r="C10580" s="4">
        <f t="shared" si="330"/>
        <v>0</v>
      </c>
      <c r="D10580" s="3" t="s">
        <v>637</v>
      </c>
      <c r="E10580" s="3" t="s">
        <v>635</v>
      </c>
      <c r="F10580" s="2">
        <f t="shared" si="331"/>
        <v>0</v>
      </c>
      <c r="G10580" s="3" t="s">
        <v>639</v>
      </c>
    </row>
    <row r="10581" spans="1:7" x14ac:dyDescent="0.25">
      <c r="A10581" s="3" t="s">
        <v>634</v>
      </c>
      <c r="B10581" s="3" t="s">
        <v>635</v>
      </c>
      <c r="C10581" s="4">
        <f t="shared" si="330"/>
        <v>0</v>
      </c>
      <c r="D10581" s="3" t="s">
        <v>637</v>
      </c>
      <c r="E10581" s="3" t="s">
        <v>635</v>
      </c>
      <c r="F10581" s="2">
        <f t="shared" si="331"/>
        <v>0</v>
      </c>
      <c r="G10581" s="3" t="s">
        <v>639</v>
      </c>
    </row>
    <row r="10582" spans="1:7" x14ac:dyDescent="0.25">
      <c r="A10582" s="3" t="s">
        <v>634</v>
      </c>
      <c r="B10582" s="3" t="s">
        <v>635</v>
      </c>
      <c r="C10582" s="4">
        <f t="shared" si="330"/>
        <v>0</v>
      </c>
      <c r="D10582" s="3" t="s">
        <v>637</v>
      </c>
      <c r="E10582" s="3" t="s">
        <v>635</v>
      </c>
      <c r="F10582" s="2">
        <f t="shared" si="331"/>
        <v>0</v>
      </c>
      <c r="G10582" s="3" t="s">
        <v>639</v>
      </c>
    </row>
    <row r="10583" spans="1:7" x14ac:dyDescent="0.25">
      <c r="A10583" s="3" t="s">
        <v>634</v>
      </c>
      <c r="B10583" s="3" t="s">
        <v>635</v>
      </c>
      <c r="C10583" s="4">
        <f t="shared" si="330"/>
        <v>0</v>
      </c>
      <c r="D10583" s="3" t="s">
        <v>637</v>
      </c>
      <c r="E10583" s="3" t="s">
        <v>635</v>
      </c>
      <c r="F10583" s="2">
        <f t="shared" si="331"/>
        <v>0</v>
      </c>
      <c r="G10583" s="3" t="s">
        <v>639</v>
      </c>
    </row>
    <row r="10584" spans="1:7" x14ac:dyDescent="0.25">
      <c r="A10584" s="3" t="s">
        <v>634</v>
      </c>
      <c r="B10584" s="3" t="s">
        <v>635</v>
      </c>
      <c r="C10584" s="4">
        <f t="shared" si="330"/>
        <v>0</v>
      </c>
      <c r="D10584" s="3" t="s">
        <v>637</v>
      </c>
      <c r="E10584" s="3" t="s">
        <v>635</v>
      </c>
      <c r="F10584" s="2">
        <f t="shared" si="331"/>
        <v>0</v>
      </c>
      <c r="G10584" s="3" t="s">
        <v>639</v>
      </c>
    </row>
    <row r="10585" spans="1:7" x14ac:dyDescent="0.25">
      <c r="A10585" s="3" t="s">
        <v>634</v>
      </c>
      <c r="B10585" s="3" t="s">
        <v>635</v>
      </c>
      <c r="C10585" s="4">
        <f t="shared" si="330"/>
        <v>0</v>
      </c>
      <c r="D10585" s="3" t="s">
        <v>637</v>
      </c>
      <c r="E10585" s="3" t="s">
        <v>635</v>
      </c>
      <c r="F10585" s="2">
        <f t="shared" si="331"/>
        <v>0</v>
      </c>
      <c r="G10585" s="3" t="s">
        <v>639</v>
      </c>
    </row>
    <row r="10586" spans="1:7" x14ac:dyDescent="0.25">
      <c r="A10586" s="3" t="s">
        <v>634</v>
      </c>
      <c r="B10586" s="3" t="s">
        <v>635</v>
      </c>
      <c r="C10586" s="4">
        <f t="shared" si="330"/>
        <v>0</v>
      </c>
      <c r="D10586" s="3" t="s">
        <v>637</v>
      </c>
      <c r="E10586" s="3" t="s">
        <v>635</v>
      </c>
      <c r="F10586" s="2">
        <f t="shared" si="331"/>
        <v>0</v>
      </c>
      <c r="G10586" s="3" t="s">
        <v>639</v>
      </c>
    </row>
    <row r="10587" spans="1:7" x14ac:dyDescent="0.25">
      <c r="A10587" s="3" t="s">
        <v>634</v>
      </c>
      <c r="B10587" s="3" t="s">
        <v>635</v>
      </c>
      <c r="C10587" s="4">
        <f t="shared" si="330"/>
        <v>0</v>
      </c>
      <c r="D10587" s="3" t="s">
        <v>637</v>
      </c>
      <c r="E10587" s="3" t="s">
        <v>635</v>
      </c>
      <c r="F10587" s="2">
        <f t="shared" si="331"/>
        <v>0</v>
      </c>
      <c r="G10587" s="3" t="s">
        <v>639</v>
      </c>
    </row>
    <row r="10588" spans="1:7" x14ac:dyDescent="0.25">
      <c r="A10588" s="3" t="s">
        <v>634</v>
      </c>
      <c r="B10588" s="3" t="s">
        <v>635</v>
      </c>
      <c r="C10588" s="4">
        <f t="shared" si="330"/>
        <v>0</v>
      </c>
      <c r="D10588" s="3" t="s">
        <v>637</v>
      </c>
      <c r="E10588" s="3" t="s">
        <v>635</v>
      </c>
      <c r="F10588" s="2">
        <f t="shared" si="331"/>
        <v>0</v>
      </c>
      <c r="G10588" s="3" t="s">
        <v>639</v>
      </c>
    </row>
    <row r="10589" spans="1:7" x14ac:dyDescent="0.25">
      <c r="A10589" s="3" t="s">
        <v>634</v>
      </c>
      <c r="B10589" s="3" t="s">
        <v>635</v>
      </c>
      <c r="C10589" s="4">
        <f t="shared" si="330"/>
        <v>0</v>
      </c>
      <c r="D10589" s="3" t="s">
        <v>637</v>
      </c>
      <c r="E10589" s="3" t="s">
        <v>635</v>
      </c>
      <c r="F10589" s="2">
        <f t="shared" si="331"/>
        <v>0</v>
      </c>
      <c r="G10589" s="3" t="s">
        <v>639</v>
      </c>
    </row>
    <row r="10590" spans="1:7" x14ac:dyDescent="0.25">
      <c r="A10590" s="3" t="s">
        <v>634</v>
      </c>
      <c r="B10590" s="3" t="s">
        <v>635</v>
      </c>
      <c r="C10590" s="4">
        <f t="shared" si="330"/>
        <v>0</v>
      </c>
      <c r="D10590" s="3" t="s">
        <v>637</v>
      </c>
      <c r="E10590" s="3" t="s">
        <v>635</v>
      </c>
      <c r="F10590" s="2">
        <f t="shared" si="331"/>
        <v>0</v>
      </c>
      <c r="G10590" s="3" t="s">
        <v>639</v>
      </c>
    </row>
    <row r="10591" spans="1:7" x14ac:dyDescent="0.25">
      <c r="A10591" s="3" t="s">
        <v>634</v>
      </c>
      <c r="B10591" s="3" t="s">
        <v>635</v>
      </c>
      <c r="C10591" s="4">
        <f t="shared" si="330"/>
        <v>0</v>
      </c>
      <c r="D10591" s="3" t="s">
        <v>637</v>
      </c>
      <c r="E10591" s="3" t="s">
        <v>635</v>
      </c>
      <c r="F10591" s="2">
        <f t="shared" si="331"/>
        <v>0</v>
      </c>
      <c r="G10591" s="3" t="s">
        <v>639</v>
      </c>
    </row>
    <row r="10592" spans="1:7" x14ac:dyDescent="0.25">
      <c r="A10592" s="3" t="s">
        <v>634</v>
      </c>
      <c r="B10592" s="3" t="s">
        <v>635</v>
      </c>
      <c r="C10592" s="4">
        <f t="shared" si="330"/>
        <v>0</v>
      </c>
      <c r="D10592" s="3" t="s">
        <v>637</v>
      </c>
      <c r="E10592" s="3" t="s">
        <v>635</v>
      </c>
      <c r="F10592" s="2">
        <f t="shared" si="331"/>
        <v>0</v>
      </c>
      <c r="G10592" s="3" t="s">
        <v>639</v>
      </c>
    </row>
    <row r="10593" spans="1:7" x14ac:dyDescent="0.25">
      <c r="A10593" s="3" t="s">
        <v>634</v>
      </c>
      <c r="B10593" s="3" t="s">
        <v>635</v>
      </c>
      <c r="C10593" s="4">
        <f t="shared" si="330"/>
        <v>0</v>
      </c>
      <c r="D10593" s="3" t="s">
        <v>637</v>
      </c>
      <c r="E10593" s="3" t="s">
        <v>635</v>
      </c>
      <c r="F10593" s="2">
        <f t="shared" si="331"/>
        <v>0</v>
      </c>
      <c r="G10593" s="3" t="s">
        <v>639</v>
      </c>
    </row>
    <row r="10594" spans="1:7" x14ac:dyDescent="0.25">
      <c r="A10594" s="3" t="s">
        <v>634</v>
      </c>
      <c r="B10594" s="3" t="s">
        <v>635</v>
      </c>
      <c r="C10594" s="4">
        <f t="shared" si="330"/>
        <v>0</v>
      </c>
      <c r="D10594" s="3" t="s">
        <v>637</v>
      </c>
      <c r="E10594" s="3" t="s">
        <v>635</v>
      </c>
      <c r="F10594" s="2">
        <f t="shared" si="331"/>
        <v>0</v>
      </c>
      <c r="G10594" s="3" t="s">
        <v>639</v>
      </c>
    </row>
    <row r="10595" spans="1:7" x14ac:dyDescent="0.25">
      <c r="A10595" s="3" t="s">
        <v>634</v>
      </c>
      <c r="B10595" s="3" t="s">
        <v>635</v>
      </c>
      <c r="C10595" s="4">
        <f t="shared" si="330"/>
        <v>0</v>
      </c>
      <c r="D10595" s="3" t="s">
        <v>637</v>
      </c>
      <c r="E10595" s="3" t="s">
        <v>635</v>
      </c>
      <c r="F10595" s="2">
        <f t="shared" si="331"/>
        <v>0</v>
      </c>
      <c r="G10595" s="3" t="s">
        <v>639</v>
      </c>
    </row>
    <row r="10596" spans="1:7" x14ac:dyDescent="0.25">
      <c r="A10596" s="3" t="s">
        <v>634</v>
      </c>
      <c r="B10596" s="3" t="s">
        <v>635</v>
      </c>
      <c r="C10596" s="4">
        <f t="shared" si="330"/>
        <v>0</v>
      </c>
      <c r="D10596" s="3" t="s">
        <v>637</v>
      </c>
      <c r="E10596" s="3" t="s">
        <v>635</v>
      </c>
      <c r="F10596" s="2">
        <f t="shared" si="331"/>
        <v>0</v>
      </c>
      <c r="G10596" s="3" t="s">
        <v>639</v>
      </c>
    </row>
    <row r="10597" spans="1:7" x14ac:dyDescent="0.25">
      <c r="A10597" s="3" t="s">
        <v>634</v>
      </c>
      <c r="B10597" s="3" t="s">
        <v>635</v>
      </c>
      <c r="C10597" s="4">
        <f t="shared" si="330"/>
        <v>0</v>
      </c>
      <c r="D10597" s="3" t="s">
        <v>637</v>
      </c>
      <c r="E10597" s="3" t="s">
        <v>635</v>
      </c>
      <c r="F10597" s="2">
        <f t="shared" si="331"/>
        <v>0</v>
      </c>
      <c r="G10597" s="3" t="s">
        <v>639</v>
      </c>
    </row>
    <row r="10598" spans="1:7" x14ac:dyDescent="0.25">
      <c r="A10598" s="3" t="s">
        <v>634</v>
      </c>
      <c r="B10598" s="3" t="s">
        <v>635</v>
      </c>
      <c r="C10598" s="4">
        <f t="shared" si="330"/>
        <v>0</v>
      </c>
      <c r="D10598" s="3" t="s">
        <v>637</v>
      </c>
      <c r="E10598" s="3" t="s">
        <v>635</v>
      </c>
      <c r="F10598" s="2">
        <f t="shared" si="331"/>
        <v>0</v>
      </c>
      <c r="G10598" s="3" t="s">
        <v>639</v>
      </c>
    </row>
    <row r="10599" spans="1:7" x14ac:dyDescent="0.25">
      <c r="A10599" s="3" t="s">
        <v>634</v>
      </c>
      <c r="B10599" s="3" t="s">
        <v>635</v>
      </c>
      <c r="C10599" s="4">
        <f t="shared" si="330"/>
        <v>0</v>
      </c>
      <c r="D10599" s="3" t="s">
        <v>637</v>
      </c>
      <c r="E10599" s="3" t="s">
        <v>635</v>
      </c>
      <c r="F10599" s="2">
        <f t="shared" si="331"/>
        <v>0</v>
      </c>
      <c r="G10599" s="3" t="s">
        <v>639</v>
      </c>
    </row>
    <row r="10600" spans="1:7" x14ac:dyDescent="0.25">
      <c r="A10600" s="3" t="s">
        <v>634</v>
      </c>
      <c r="B10600" s="3" t="s">
        <v>635</v>
      </c>
      <c r="C10600" s="4">
        <f t="shared" si="330"/>
        <v>0</v>
      </c>
      <c r="D10600" s="3" t="s">
        <v>637</v>
      </c>
      <c r="E10600" s="3" t="s">
        <v>635</v>
      </c>
      <c r="F10600" s="2">
        <f t="shared" si="331"/>
        <v>0</v>
      </c>
      <c r="G10600" s="3" t="s">
        <v>639</v>
      </c>
    </row>
    <row r="10601" spans="1:7" x14ac:dyDescent="0.25">
      <c r="A10601" s="3" t="s">
        <v>634</v>
      </c>
      <c r="B10601" s="3" t="s">
        <v>635</v>
      </c>
      <c r="C10601" s="4">
        <f t="shared" si="330"/>
        <v>0</v>
      </c>
      <c r="D10601" s="3" t="s">
        <v>637</v>
      </c>
      <c r="E10601" s="3" t="s">
        <v>635</v>
      </c>
      <c r="F10601" s="2">
        <f t="shared" si="331"/>
        <v>0</v>
      </c>
      <c r="G10601" s="3" t="s">
        <v>639</v>
      </c>
    </row>
    <row r="10602" spans="1:7" x14ac:dyDescent="0.25">
      <c r="A10602" s="3" t="s">
        <v>634</v>
      </c>
      <c r="B10602" s="3" t="s">
        <v>635</v>
      </c>
      <c r="C10602" s="4">
        <f t="shared" si="330"/>
        <v>0</v>
      </c>
      <c r="D10602" s="3" t="s">
        <v>637</v>
      </c>
      <c r="E10602" s="3" t="s">
        <v>635</v>
      </c>
      <c r="F10602" s="2">
        <f t="shared" si="331"/>
        <v>0</v>
      </c>
      <c r="G10602" s="3" t="s">
        <v>639</v>
      </c>
    </row>
    <row r="10603" spans="1:7" x14ac:dyDescent="0.25">
      <c r="A10603" s="3" t="s">
        <v>634</v>
      </c>
      <c r="B10603" s="3" t="s">
        <v>635</v>
      </c>
      <c r="C10603" s="4">
        <f t="shared" si="330"/>
        <v>0</v>
      </c>
      <c r="D10603" s="3" t="s">
        <v>637</v>
      </c>
      <c r="E10603" s="3" t="s">
        <v>635</v>
      </c>
      <c r="F10603" s="2">
        <f t="shared" si="331"/>
        <v>0</v>
      </c>
      <c r="G10603" s="3" t="s">
        <v>639</v>
      </c>
    </row>
    <row r="10604" spans="1:7" x14ac:dyDescent="0.25">
      <c r="A10604" s="3" t="s">
        <v>634</v>
      </c>
      <c r="B10604" s="3" t="s">
        <v>635</v>
      </c>
      <c r="C10604" s="4">
        <f t="shared" si="330"/>
        <v>0</v>
      </c>
      <c r="D10604" s="3" t="s">
        <v>637</v>
      </c>
      <c r="E10604" s="3" t="s">
        <v>635</v>
      </c>
      <c r="F10604" s="2">
        <f t="shared" si="331"/>
        <v>0</v>
      </c>
      <c r="G10604" s="3" t="s">
        <v>639</v>
      </c>
    </row>
    <row r="10605" spans="1:7" x14ac:dyDescent="0.25">
      <c r="A10605" s="3" t="s">
        <v>634</v>
      </c>
      <c r="B10605" s="3" t="s">
        <v>635</v>
      </c>
      <c r="C10605" s="4">
        <f t="shared" si="330"/>
        <v>0</v>
      </c>
      <c r="D10605" s="3" t="s">
        <v>637</v>
      </c>
      <c r="E10605" s="3" t="s">
        <v>635</v>
      </c>
      <c r="F10605" s="2">
        <f t="shared" si="331"/>
        <v>0</v>
      </c>
      <c r="G10605" s="3" t="s">
        <v>639</v>
      </c>
    </row>
    <row r="10606" spans="1:7" x14ac:dyDescent="0.25">
      <c r="A10606" s="3" t="s">
        <v>634</v>
      </c>
      <c r="B10606" s="3" t="s">
        <v>635</v>
      </c>
      <c r="C10606" s="4">
        <f t="shared" si="330"/>
        <v>0</v>
      </c>
      <c r="D10606" s="3" t="s">
        <v>637</v>
      </c>
      <c r="E10606" s="3" t="s">
        <v>635</v>
      </c>
      <c r="F10606" s="2">
        <f t="shared" si="331"/>
        <v>0</v>
      </c>
      <c r="G10606" s="3" t="s">
        <v>639</v>
      </c>
    </row>
    <row r="10607" spans="1:7" x14ac:dyDescent="0.25">
      <c r="A10607" s="3" t="s">
        <v>634</v>
      </c>
      <c r="B10607" s="3" t="s">
        <v>635</v>
      </c>
      <c r="C10607" s="4">
        <f t="shared" si="330"/>
        <v>0</v>
      </c>
      <c r="D10607" s="3" t="s">
        <v>637</v>
      </c>
      <c r="E10607" s="3" t="s">
        <v>635</v>
      </c>
      <c r="F10607" s="2">
        <f t="shared" si="331"/>
        <v>0</v>
      </c>
      <c r="G10607" s="3" t="s">
        <v>639</v>
      </c>
    </row>
    <row r="10608" spans="1:7" x14ac:dyDescent="0.25">
      <c r="A10608" s="3" t="s">
        <v>634</v>
      </c>
      <c r="B10608" s="3" t="s">
        <v>635</v>
      </c>
      <c r="C10608" s="4">
        <f t="shared" si="330"/>
        <v>0</v>
      </c>
      <c r="D10608" s="3" t="s">
        <v>637</v>
      </c>
      <c r="E10608" s="3" t="s">
        <v>635</v>
      </c>
      <c r="F10608" s="2">
        <f t="shared" si="331"/>
        <v>0</v>
      </c>
      <c r="G10608" s="3" t="s">
        <v>639</v>
      </c>
    </row>
    <row r="10609" spans="1:7" x14ac:dyDescent="0.25">
      <c r="A10609" s="3" t="s">
        <v>634</v>
      </c>
      <c r="B10609" s="3" t="s">
        <v>635</v>
      </c>
      <c r="C10609" s="4">
        <f t="shared" si="330"/>
        <v>0</v>
      </c>
      <c r="D10609" s="3" t="s">
        <v>637</v>
      </c>
      <c r="E10609" s="3" t="s">
        <v>635</v>
      </c>
      <c r="F10609" s="2">
        <f t="shared" si="331"/>
        <v>0</v>
      </c>
      <c r="G10609" s="3" t="s">
        <v>639</v>
      </c>
    </row>
    <row r="10610" spans="1:7" x14ac:dyDescent="0.25">
      <c r="A10610" s="3" t="s">
        <v>634</v>
      </c>
      <c r="B10610" s="3" t="s">
        <v>635</v>
      </c>
      <c r="C10610" s="4">
        <f t="shared" si="330"/>
        <v>0</v>
      </c>
      <c r="D10610" s="3" t="s">
        <v>637</v>
      </c>
      <c r="E10610" s="3" t="s">
        <v>635</v>
      </c>
      <c r="F10610" s="2">
        <f t="shared" si="331"/>
        <v>0</v>
      </c>
      <c r="G10610" s="3" t="s">
        <v>639</v>
      </c>
    </row>
    <row r="10611" spans="1:7" x14ac:dyDescent="0.25">
      <c r="A10611" s="3" t="s">
        <v>634</v>
      </c>
      <c r="B10611" s="3" t="s">
        <v>635</v>
      </c>
      <c r="C10611" s="4">
        <f t="shared" si="330"/>
        <v>0</v>
      </c>
      <c r="D10611" s="3" t="s">
        <v>637</v>
      </c>
      <c r="E10611" s="3" t="s">
        <v>635</v>
      </c>
      <c r="F10611" s="2">
        <f t="shared" si="331"/>
        <v>0</v>
      </c>
      <c r="G10611" s="3" t="s">
        <v>639</v>
      </c>
    </row>
    <row r="10612" spans="1:7" x14ac:dyDescent="0.25">
      <c r="A10612" s="3" t="s">
        <v>634</v>
      </c>
      <c r="B10612" s="3" t="s">
        <v>635</v>
      </c>
      <c r="C10612" s="4">
        <f t="shared" si="330"/>
        <v>0</v>
      </c>
      <c r="D10612" s="3" t="s">
        <v>637</v>
      </c>
      <c r="E10612" s="3" t="s">
        <v>635</v>
      </c>
      <c r="F10612" s="2">
        <f t="shared" si="331"/>
        <v>0</v>
      </c>
      <c r="G10612" s="3" t="s">
        <v>639</v>
      </c>
    </row>
    <row r="10613" spans="1:7" x14ac:dyDescent="0.25">
      <c r="A10613" s="3" t="s">
        <v>634</v>
      </c>
      <c r="B10613" s="3" t="s">
        <v>635</v>
      </c>
      <c r="C10613" s="4">
        <f t="shared" si="330"/>
        <v>0</v>
      </c>
      <c r="D10613" s="3" t="s">
        <v>637</v>
      </c>
      <c r="E10613" s="3" t="s">
        <v>635</v>
      </c>
      <c r="F10613" s="2">
        <f t="shared" si="331"/>
        <v>0</v>
      </c>
      <c r="G10613" s="3" t="s">
        <v>639</v>
      </c>
    </row>
    <row r="10614" spans="1:7" x14ac:dyDescent="0.25">
      <c r="A10614" s="3" t="s">
        <v>634</v>
      </c>
      <c r="B10614" s="3" t="s">
        <v>635</v>
      </c>
      <c r="C10614" s="4">
        <f t="shared" si="330"/>
        <v>0</v>
      </c>
      <c r="D10614" s="3" t="s">
        <v>637</v>
      </c>
      <c r="E10614" s="3" t="s">
        <v>635</v>
      </c>
      <c r="F10614" s="2">
        <f t="shared" si="331"/>
        <v>0</v>
      </c>
      <c r="G10614" s="3" t="s">
        <v>639</v>
      </c>
    </row>
    <row r="10615" spans="1:7" x14ac:dyDescent="0.25">
      <c r="A10615" s="3" t="s">
        <v>634</v>
      </c>
      <c r="B10615" s="3" t="s">
        <v>635</v>
      </c>
      <c r="C10615" s="4">
        <f t="shared" si="330"/>
        <v>0</v>
      </c>
      <c r="D10615" s="3" t="s">
        <v>637</v>
      </c>
      <c r="E10615" s="3" t="s">
        <v>635</v>
      </c>
      <c r="F10615" s="2">
        <f t="shared" si="331"/>
        <v>0</v>
      </c>
      <c r="G10615" s="3" t="s">
        <v>639</v>
      </c>
    </row>
    <row r="10616" spans="1:7" x14ac:dyDescent="0.25">
      <c r="A10616" s="3" t="s">
        <v>634</v>
      </c>
      <c r="B10616" s="3" t="s">
        <v>635</v>
      </c>
      <c r="C10616" s="4">
        <f t="shared" si="330"/>
        <v>0</v>
      </c>
      <c r="D10616" s="3" t="s">
        <v>637</v>
      </c>
      <c r="E10616" s="3" t="s">
        <v>635</v>
      </c>
      <c r="F10616" s="2">
        <f t="shared" si="331"/>
        <v>0</v>
      </c>
      <c r="G10616" s="3" t="s">
        <v>639</v>
      </c>
    </row>
    <row r="10617" spans="1:7" x14ac:dyDescent="0.25">
      <c r="A10617" s="3" t="s">
        <v>634</v>
      </c>
      <c r="B10617" s="3" t="s">
        <v>635</v>
      </c>
      <c r="C10617" s="4">
        <f t="shared" si="330"/>
        <v>0</v>
      </c>
      <c r="D10617" s="3" t="s">
        <v>637</v>
      </c>
      <c r="E10617" s="3" t="s">
        <v>635</v>
      </c>
      <c r="F10617" s="2">
        <f t="shared" si="331"/>
        <v>0</v>
      </c>
      <c r="G10617" s="3" t="s">
        <v>639</v>
      </c>
    </row>
    <row r="10618" spans="1:7" x14ac:dyDescent="0.25">
      <c r="A10618" s="3" t="s">
        <v>634</v>
      </c>
      <c r="B10618" s="3" t="s">
        <v>635</v>
      </c>
      <c r="C10618" s="4">
        <f t="shared" si="330"/>
        <v>0</v>
      </c>
      <c r="D10618" s="3" t="s">
        <v>637</v>
      </c>
      <c r="E10618" s="3" t="s">
        <v>635</v>
      </c>
      <c r="F10618" s="2">
        <f t="shared" si="331"/>
        <v>0</v>
      </c>
      <c r="G10618" s="3" t="s">
        <v>639</v>
      </c>
    </row>
    <row r="10619" spans="1:7" x14ac:dyDescent="0.25">
      <c r="A10619" s="3" t="s">
        <v>634</v>
      </c>
      <c r="B10619" s="3" t="s">
        <v>635</v>
      </c>
      <c r="C10619" s="4">
        <f t="shared" si="330"/>
        <v>0</v>
      </c>
      <c r="D10619" s="3" t="s">
        <v>637</v>
      </c>
      <c r="E10619" s="3" t="s">
        <v>635</v>
      </c>
      <c r="F10619" s="2">
        <f t="shared" si="331"/>
        <v>0</v>
      </c>
      <c r="G10619" s="3" t="s">
        <v>639</v>
      </c>
    </row>
    <row r="10620" spans="1:7" x14ac:dyDescent="0.25">
      <c r="A10620" s="3" t="s">
        <v>634</v>
      </c>
      <c r="B10620" s="3" t="s">
        <v>635</v>
      </c>
      <c r="C10620" s="4">
        <f t="shared" si="330"/>
        <v>0</v>
      </c>
      <c r="D10620" s="3" t="s">
        <v>637</v>
      </c>
      <c r="E10620" s="3" t="s">
        <v>635</v>
      </c>
      <c r="F10620" s="2">
        <f t="shared" si="331"/>
        <v>0</v>
      </c>
      <c r="G10620" s="3" t="s">
        <v>639</v>
      </c>
    </row>
    <row r="10621" spans="1:7" x14ac:dyDescent="0.25">
      <c r="A10621" s="3" t="s">
        <v>634</v>
      </c>
      <c r="B10621" s="3" t="s">
        <v>635</v>
      </c>
      <c r="C10621" s="4">
        <f t="shared" si="330"/>
        <v>0</v>
      </c>
      <c r="D10621" s="3" t="s">
        <v>637</v>
      </c>
      <c r="E10621" s="3" t="s">
        <v>635</v>
      </c>
      <c r="F10621" s="2">
        <f t="shared" si="331"/>
        <v>0</v>
      </c>
      <c r="G10621" s="3" t="s">
        <v>639</v>
      </c>
    </row>
    <row r="10622" spans="1:7" x14ac:dyDescent="0.25">
      <c r="A10622" s="3" t="s">
        <v>634</v>
      </c>
      <c r="B10622" s="3" t="s">
        <v>635</v>
      </c>
      <c r="C10622" s="4">
        <f t="shared" si="330"/>
        <v>0</v>
      </c>
      <c r="D10622" s="3" t="s">
        <v>637</v>
      </c>
      <c r="E10622" s="3" t="s">
        <v>635</v>
      </c>
      <c r="F10622" s="2">
        <f t="shared" si="331"/>
        <v>0</v>
      </c>
      <c r="G10622" s="3" t="s">
        <v>639</v>
      </c>
    </row>
    <row r="10623" spans="1:7" x14ac:dyDescent="0.25">
      <c r="A10623" s="3" t="s">
        <v>634</v>
      </c>
      <c r="B10623" s="3" t="s">
        <v>635</v>
      </c>
      <c r="C10623" s="4">
        <f t="shared" si="330"/>
        <v>0</v>
      </c>
      <c r="D10623" s="3" t="s">
        <v>637</v>
      </c>
      <c r="E10623" s="3" t="s">
        <v>635</v>
      </c>
      <c r="F10623" s="2">
        <f t="shared" si="331"/>
        <v>0</v>
      </c>
      <c r="G10623" s="3" t="s">
        <v>639</v>
      </c>
    </row>
    <row r="10624" spans="1:7" x14ac:dyDescent="0.25">
      <c r="A10624" s="3" t="s">
        <v>634</v>
      </c>
      <c r="B10624" s="3" t="s">
        <v>635</v>
      </c>
      <c r="C10624" s="4">
        <f t="shared" si="330"/>
        <v>0</v>
      </c>
      <c r="D10624" s="3" t="s">
        <v>637</v>
      </c>
      <c r="E10624" s="3" t="s">
        <v>635</v>
      </c>
      <c r="F10624" s="2">
        <f t="shared" si="331"/>
        <v>0</v>
      </c>
      <c r="G10624" s="3" t="s">
        <v>639</v>
      </c>
    </row>
    <row r="10625" spans="1:7" x14ac:dyDescent="0.25">
      <c r="A10625" s="3" t="s">
        <v>634</v>
      </c>
      <c r="B10625" s="3" t="s">
        <v>635</v>
      </c>
      <c r="C10625" s="4">
        <f t="shared" si="330"/>
        <v>0</v>
      </c>
      <c r="D10625" s="3" t="s">
        <v>637</v>
      </c>
      <c r="E10625" s="3" t="s">
        <v>635</v>
      </c>
      <c r="F10625" s="2">
        <f t="shared" si="331"/>
        <v>0</v>
      </c>
      <c r="G10625" s="3" t="s">
        <v>639</v>
      </c>
    </row>
    <row r="10626" spans="1:7" x14ac:dyDescent="0.25">
      <c r="A10626" s="3" t="s">
        <v>634</v>
      </c>
      <c r="B10626" s="3" t="s">
        <v>635</v>
      </c>
      <c r="C10626" s="4">
        <f t="shared" si="330"/>
        <v>0</v>
      </c>
      <c r="D10626" s="3" t="s">
        <v>637</v>
      </c>
      <c r="E10626" s="3" t="s">
        <v>635</v>
      </c>
      <c r="F10626" s="2">
        <f t="shared" si="331"/>
        <v>0</v>
      </c>
      <c r="G10626" s="3" t="s">
        <v>639</v>
      </c>
    </row>
    <row r="10627" spans="1:7" x14ac:dyDescent="0.25">
      <c r="A10627" s="3" t="s">
        <v>634</v>
      </c>
      <c r="B10627" s="3" t="s">
        <v>635</v>
      </c>
      <c r="C10627" s="4">
        <f t="shared" si="330"/>
        <v>0</v>
      </c>
      <c r="D10627" s="3" t="s">
        <v>637</v>
      </c>
      <c r="E10627" s="3" t="s">
        <v>635</v>
      </c>
      <c r="F10627" s="2">
        <f t="shared" si="331"/>
        <v>0</v>
      </c>
      <c r="G10627" s="3" t="s">
        <v>639</v>
      </c>
    </row>
    <row r="10628" spans="1:7" x14ac:dyDescent="0.25">
      <c r="A10628" s="3" t="s">
        <v>634</v>
      </c>
      <c r="B10628" s="3" t="s">
        <v>635</v>
      </c>
      <c r="C10628" s="4">
        <f t="shared" ref="C10628:C10691" si="332">H10628</f>
        <v>0</v>
      </c>
      <c r="D10628" s="3" t="s">
        <v>637</v>
      </c>
      <c r="E10628" s="3" t="s">
        <v>635</v>
      </c>
      <c r="F10628" s="2">
        <f t="shared" ref="F10628:F10691" si="333">I10628</f>
        <v>0</v>
      </c>
      <c r="G10628" s="3" t="s">
        <v>639</v>
      </c>
    </row>
    <row r="10629" spans="1:7" x14ac:dyDescent="0.25">
      <c r="A10629" s="3" t="s">
        <v>634</v>
      </c>
      <c r="B10629" s="3" t="s">
        <v>635</v>
      </c>
      <c r="C10629" s="4">
        <f t="shared" si="332"/>
        <v>0</v>
      </c>
      <c r="D10629" s="3" t="s">
        <v>637</v>
      </c>
      <c r="E10629" s="3" t="s">
        <v>635</v>
      </c>
      <c r="F10629" s="2">
        <f t="shared" si="333"/>
        <v>0</v>
      </c>
      <c r="G10629" s="3" t="s">
        <v>639</v>
      </c>
    </row>
    <row r="10630" spans="1:7" x14ac:dyDescent="0.25">
      <c r="A10630" s="3" t="s">
        <v>634</v>
      </c>
      <c r="B10630" s="3" t="s">
        <v>635</v>
      </c>
      <c r="C10630" s="4">
        <f t="shared" si="332"/>
        <v>0</v>
      </c>
      <c r="D10630" s="3" t="s">
        <v>637</v>
      </c>
      <c r="E10630" s="3" t="s">
        <v>635</v>
      </c>
      <c r="F10630" s="2">
        <f t="shared" si="333"/>
        <v>0</v>
      </c>
      <c r="G10630" s="3" t="s">
        <v>639</v>
      </c>
    </row>
    <row r="10631" spans="1:7" x14ac:dyDescent="0.25">
      <c r="A10631" s="3" t="s">
        <v>634</v>
      </c>
      <c r="B10631" s="3" t="s">
        <v>635</v>
      </c>
      <c r="C10631" s="4">
        <f t="shared" si="332"/>
        <v>0</v>
      </c>
      <c r="D10631" s="3" t="s">
        <v>637</v>
      </c>
      <c r="E10631" s="3" t="s">
        <v>635</v>
      </c>
      <c r="F10631" s="2">
        <f t="shared" si="333"/>
        <v>0</v>
      </c>
      <c r="G10631" s="3" t="s">
        <v>639</v>
      </c>
    </row>
    <row r="10632" spans="1:7" x14ac:dyDescent="0.25">
      <c r="A10632" s="3" t="s">
        <v>634</v>
      </c>
      <c r="B10632" s="3" t="s">
        <v>635</v>
      </c>
      <c r="C10632" s="4">
        <f t="shared" si="332"/>
        <v>0</v>
      </c>
      <c r="D10632" s="3" t="s">
        <v>637</v>
      </c>
      <c r="E10632" s="3" t="s">
        <v>635</v>
      </c>
      <c r="F10632" s="2">
        <f t="shared" si="333"/>
        <v>0</v>
      </c>
      <c r="G10632" s="3" t="s">
        <v>639</v>
      </c>
    </row>
    <row r="10633" spans="1:7" x14ac:dyDescent="0.25">
      <c r="A10633" s="3" t="s">
        <v>634</v>
      </c>
      <c r="B10633" s="3" t="s">
        <v>635</v>
      </c>
      <c r="C10633" s="4">
        <f t="shared" si="332"/>
        <v>0</v>
      </c>
      <c r="D10633" s="3" t="s">
        <v>637</v>
      </c>
      <c r="E10633" s="3" t="s">
        <v>635</v>
      </c>
      <c r="F10633" s="2">
        <f t="shared" si="333"/>
        <v>0</v>
      </c>
      <c r="G10633" s="3" t="s">
        <v>639</v>
      </c>
    </row>
    <row r="10634" spans="1:7" x14ac:dyDescent="0.25">
      <c r="A10634" s="3" t="s">
        <v>634</v>
      </c>
      <c r="B10634" s="3" t="s">
        <v>635</v>
      </c>
      <c r="C10634" s="4">
        <f t="shared" si="332"/>
        <v>0</v>
      </c>
      <c r="D10634" s="3" t="s">
        <v>637</v>
      </c>
      <c r="E10634" s="3" t="s">
        <v>635</v>
      </c>
      <c r="F10634" s="2">
        <f t="shared" si="333"/>
        <v>0</v>
      </c>
      <c r="G10634" s="3" t="s">
        <v>639</v>
      </c>
    </row>
    <row r="10635" spans="1:7" x14ac:dyDescent="0.25">
      <c r="A10635" s="3" t="s">
        <v>634</v>
      </c>
      <c r="B10635" s="3" t="s">
        <v>635</v>
      </c>
      <c r="C10635" s="4">
        <f t="shared" si="332"/>
        <v>0</v>
      </c>
      <c r="D10635" s="3" t="s">
        <v>637</v>
      </c>
      <c r="E10635" s="3" t="s">
        <v>635</v>
      </c>
      <c r="F10635" s="2">
        <f t="shared" si="333"/>
        <v>0</v>
      </c>
      <c r="G10635" s="3" t="s">
        <v>639</v>
      </c>
    </row>
    <row r="10636" spans="1:7" x14ac:dyDescent="0.25">
      <c r="A10636" s="3" t="s">
        <v>634</v>
      </c>
      <c r="B10636" s="3" t="s">
        <v>635</v>
      </c>
      <c r="C10636" s="4">
        <f t="shared" si="332"/>
        <v>0</v>
      </c>
      <c r="D10636" s="3" t="s">
        <v>637</v>
      </c>
      <c r="E10636" s="3" t="s">
        <v>635</v>
      </c>
      <c r="F10636" s="2">
        <f t="shared" si="333"/>
        <v>0</v>
      </c>
      <c r="G10636" s="3" t="s">
        <v>639</v>
      </c>
    </row>
    <row r="10637" spans="1:7" x14ac:dyDescent="0.25">
      <c r="A10637" s="3" t="s">
        <v>634</v>
      </c>
      <c r="B10637" s="3" t="s">
        <v>635</v>
      </c>
      <c r="C10637" s="4">
        <f t="shared" si="332"/>
        <v>0</v>
      </c>
      <c r="D10637" s="3" t="s">
        <v>637</v>
      </c>
      <c r="E10637" s="3" t="s">
        <v>635</v>
      </c>
      <c r="F10637" s="2">
        <f t="shared" si="333"/>
        <v>0</v>
      </c>
      <c r="G10637" s="3" t="s">
        <v>639</v>
      </c>
    </row>
    <row r="10638" spans="1:7" x14ac:dyDescent="0.25">
      <c r="A10638" s="3" t="s">
        <v>634</v>
      </c>
      <c r="B10638" s="3" t="s">
        <v>635</v>
      </c>
      <c r="C10638" s="4">
        <f t="shared" si="332"/>
        <v>0</v>
      </c>
      <c r="D10638" s="3" t="s">
        <v>637</v>
      </c>
      <c r="E10638" s="3" t="s">
        <v>635</v>
      </c>
      <c r="F10638" s="2">
        <f t="shared" si="333"/>
        <v>0</v>
      </c>
      <c r="G10638" s="3" t="s">
        <v>639</v>
      </c>
    </row>
    <row r="10639" spans="1:7" x14ac:dyDescent="0.25">
      <c r="A10639" s="3" t="s">
        <v>634</v>
      </c>
      <c r="B10639" s="3" t="s">
        <v>635</v>
      </c>
      <c r="C10639" s="4">
        <f t="shared" si="332"/>
        <v>0</v>
      </c>
      <c r="D10639" s="3" t="s">
        <v>637</v>
      </c>
      <c r="E10639" s="3" t="s">
        <v>635</v>
      </c>
      <c r="F10639" s="2">
        <f t="shared" si="333"/>
        <v>0</v>
      </c>
      <c r="G10639" s="3" t="s">
        <v>639</v>
      </c>
    </row>
    <row r="10640" spans="1:7" x14ac:dyDescent="0.25">
      <c r="A10640" s="3" t="s">
        <v>634</v>
      </c>
      <c r="B10640" s="3" t="s">
        <v>635</v>
      </c>
      <c r="C10640" s="4">
        <f t="shared" si="332"/>
        <v>0</v>
      </c>
      <c r="D10640" s="3" t="s">
        <v>637</v>
      </c>
      <c r="E10640" s="3" t="s">
        <v>635</v>
      </c>
      <c r="F10640" s="2">
        <f t="shared" si="333"/>
        <v>0</v>
      </c>
      <c r="G10640" s="3" t="s">
        <v>639</v>
      </c>
    </row>
    <row r="10641" spans="1:7" x14ac:dyDescent="0.25">
      <c r="A10641" s="3" t="s">
        <v>634</v>
      </c>
      <c r="B10641" s="3" t="s">
        <v>635</v>
      </c>
      <c r="C10641" s="4">
        <f t="shared" si="332"/>
        <v>0</v>
      </c>
      <c r="D10641" s="3" t="s">
        <v>637</v>
      </c>
      <c r="E10641" s="3" t="s">
        <v>635</v>
      </c>
      <c r="F10641" s="2">
        <f t="shared" si="333"/>
        <v>0</v>
      </c>
      <c r="G10641" s="3" t="s">
        <v>639</v>
      </c>
    </row>
    <row r="10642" spans="1:7" x14ac:dyDescent="0.25">
      <c r="A10642" s="3" t="s">
        <v>634</v>
      </c>
      <c r="B10642" s="3" t="s">
        <v>635</v>
      </c>
      <c r="C10642" s="4">
        <f t="shared" si="332"/>
        <v>0</v>
      </c>
      <c r="D10642" s="3" t="s">
        <v>637</v>
      </c>
      <c r="E10642" s="3" t="s">
        <v>635</v>
      </c>
      <c r="F10642" s="2">
        <f t="shared" si="333"/>
        <v>0</v>
      </c>
      <c r="G10642" s="3" t="s">
        <v>639</v>
      </c>
    </row>
    <row r="10643" spans="1:7" x14ac:dyDescent="0.25">
      <c r="A10643" s="3" t="s">
        <v>634</v>
      </c>
      <c r="B10643" s="3" t="s">
        <v>635</v>
      </c>
      <c r="C10643" s="4">
        <f t="shared" si="332"/>
        <v>0</v>
      </c>
      <c r="D10643" s="3" t="s">
        <v>637</v>
      </c>
      <c r="E10643" s="3" t="s">
        <v>635</v>
      </c>
      <c r="F10643" s="2">
        <f t="shared" si="333"/>
        <v>0</v>
      </c>
      <c r="G10643" s="3" t="s">
        <v>639</v>
      </c>
    </row>
    <row r="10644" spans="1:7" x14ac:dyDescent="0.25">
      <c r="A10644" s="3" t="s">
        <v>634</v>
      </c>
      <c r="B10644" s="3" t="s">
        <v>635</v>
      </c>
      <c r="C10644" s="4">
        <f t="shared" si="332"/>
        <v>0</v>
      </c>
      <c r="D10644" s="3" t="s">
        <v>637</v>
      </c>
      <c r="E10644" s="3" t="s">
        <v>635</v>
      </c>
      <c r="F10644" s="2">
        <f t="shared" si="333"/>
        <v>0</v>
      </c>
      <c r="G10644" s="3" t="s">
        <v>639</v>
      </c>
    </row>
    <row r="10645" spans="1:7" x14ac:dyDescent="0.25">
      <c r="A10645" s="3" t="s">
        <v>634</v>
      </c>
      <c r="B10645" s="3" t="s">
        <v>635</v>
      </c>
      <c r="C10645" s="4">
        <f t="shared" si="332"/>
        <v>0</v>
      </c>
      <c r="D10645" s="3" t="s">
        <v>637</v>
      </c>
      <c r="E10645" s="3" t="s">
        <v>635</v>
      </c>
      <c r="F10645" s="2">
        <f t="shared" si="333"/>
        <v>0</v>
      </c>
      <c r="G10645" s="3" t="s">
        <v>639</v>
      </c>
    </row>
    <row r="10646" spans="1:7" x14ac:dyDescent="0.25">
      <c r="A10646" s="3" t="s">
        <v>634</v>
      </c>
      <c r="B10646" s="3" t="s">
        <v>635</v>
      </c>
      <c r="C10646" s="4">
        <f t="shared" si="332"/>
        <v>0</v>
      </c>
      <c r="D10646" s="3" t="s">
        <v>637</v>
      </c>
      <c r="E10646" s="3" t="s">
        <v>635</v>
      </c>
      <c r="F10646" s="2">
        <f t="shared" si="333"/>
        <v>0</v>
      </c>
      <c r="G10646" s="3" t="s">
        <v>639</v>
      </c>
    </row>
    <row r="10647" spans="1:7" x14ac:dyDescent="0.25">
      <c r="A10647" s="3" t="s">
        <v>634</v>
      </c>
      <c r="B10647" s="3" t="s">
        <v>635</v>
      </c>
      <c r="C10647" s="4">
        <f t="shared" si="332"/>
        <v>0</v>
      </c>
      <c r="D10647" s="3" t="s">
        <v>637</v>
      </c>
      <c r="E10647" s="3" t="s">
        <v>635</v>
      </c>
      <c r="F10647" s="2">
        <f t="shared" si="333"/>
        <v>0</v>
      </c>
      <c r="G10647" s="3" t="s">
        <v>639</v>
      </c>
    </row>
    <row r="10648" spans="1:7" x14ac:dyDescent="0.25">
      <c r="A10648" s="3" t="s">
        <v>634</v>
      </c>
      <c r="B10648" s="3" t="s">
        <v>635</v>
      </c>
      <c r="C10648" s="4">
        <f t="shared" si="332"/>
        <v>0</v>
      </c>
      <c r="D10648" s="3" t="s">
        <v>637</v>
      </c>
      <c r="E10648" s="3" t="s">
        <v>635</v>
      </c>
      <c r="F10648" s="2">
        <f t="shared" si="333"/>
        <v>0</v>
      </c>
      <c r="G10648" s="3" t="s">
        <v>639</v>
      </c>
    </row>
    <row r="10649" spans="1:7" x14ac:dyDescent="0.25">
      <c r="A10649" s="3" t="s">
        <v>634</v>
      </c>
      <c r="B10649" s="3" t="s">
        <v>635</v>
      </c>
      <c r="C10649" s="4">
        <f t="shared" si="332"/>
        <v>0</v>
      </c>
      <c r="D10649" s="3" t="s">
        <v>637</v>
      </c>
      <c r="E10649" s="3" t="s">
        <v>635</v>
      </c>
      <c r="F10649" s="2">
        <f t="shared" si="333"/>
        <v>0</v>
      </c>
      <c r="G10649" s="3" t="s">
        <v>639</v>
      </c>
    </row>
    <row r="10650" spans="1:7" x14ac:dyDescent="0.25">
      <c r="A10650" s="3" t="s">
        <v>634</v>
      </c>
      <c r="B10650" s="3" t="s">
        <v>635</v>
      </c>
      <c r="C10650" s="4">
        <f t="shared" si="332"/>
        <v>0</v>
      </c>
      <c r="D10650" s="3" t="s">
        <v>637</v>
      </c>
      <c r="E10650" s="3" t="s">
        <v>635</v>
      </c>
      <c r="F10650" s="2">
        <f t="shared" si="333"/>
        <v>0</v>
      </c>
      <c r="G10650" s="3" t="s">
        <v>639</v>
      </c>
    </row>
    <row r="10651" spans="1:7" x14ac:dyDescent="0.25">
      <c r="A10651" s="3" t="s">
        <v>634</v>
      </c>
      <c r="B10651" s="3" t="s">
        <v>635</v>
      </c>
      <c r="C10651" s="4">
        <f t="shared" si="332"/>
        <v>0</v>
      </c>
      <c r="D10651" s="3" t="s">
        <v>637</v>
      </c>
      <c r="E10651" s="3" t="s">
        <v>635</v>
      </c>
      <c r="F10651" s="2">
        <f t="shared" si="333"/>
        <v>0</v>
      </c>
      <c r="G10651" s="3" t="s">
        <v>639</v>
      </c>
    </row>
    <row r="10652" spans="1:7" x14ac:dyDescent="0.25">
      <c r="A10652" s="3" t="s">
        <v>634</v>
      </c>
      <c r="B10652" s="3" t="s">
        <v>635</v>
      </c>
      <c r="C10652" s="4">
        <f t="shared" si="332"/>
        <v>0</v>
      </c>
      <c r="D10652" s="3" t="s">
        <v>637</v>
      </c>
      <c r="E10652" s="3" t="s">
        <v>635</v>
      </c>
      <c r="F10652" s="2">
        <f t="shared" si="333"/>
        <v>0</v>
      </c>
      <c r="G10652" s="3" t="s">
        <v>639</v>
      </c>
    </row>
    <row r="10653" spans="1:7" x14ac:dyDescent="0.25">
      <c r="A10653" s="3" t="s">
        <v>634</v>
      </c>
      <c r="B10653" s="3" t="s">
        <v>635</v>
      </c>
      <c r="C10653" s="4">
        <f t="shared" si="332"/>
        <v>0</v>
      </c>
      <c r="D10653" s="3" t="s">
        <v>637</v>
      </c>
      <c r="E10653" s="3" t="s">
        <v>635</v>
      </c>
      <c r="F10653" s="2">
        <f t="shared" si="333"/>
        <v>0</v>
      </c>
      <c r="G10653" s="3" t="s">
        <v>639</v>
      </c>
    </row>
    <row r="10654" spans="1:7" x14ac:dyDescent="0.25">
      <c r="A10654" s="3" t="s">
        <v>634</v>
      </c>
      <c r="B10654" s="3" t="s">
        <v>635</v>
      </c>
      <c r="C10654" s="4">
        <f t="shared" si="332"/>
        <v>0</v>
      </c>
      <c r="D10654" s="3" t="s">
        <v>637</v>
      </c>
      <c r="E10654" s="3" t="s">
        <v>635</v>
      </c>
      <c r="F10654" s="2">
        <f t="shared" si="333"/>
        <v>0</v>
      </c>
      <c r="G10654" s="3" t="s">
        <v>639</v>
      </c>
    </row>
    <row r="10655" spans="1:7" x14ac:dyDescent="0.25">
      <c r="A10655" s="3" t="s">
        <v>634</v>
      </c>
      <c r="B10655" s="3" t="s">
        <v>635</v>
      </c>
      <c r="C10655" s="4">
        <f t="shared" si="332"/>
        <v>0</v>
      </c>
      <c r="D10655" s="3" t="s">
        <v>637</v>
      </c>
      <c r="E10655" s="3" t="s">
        <v>635</v>
      </c>
      <c r="F10655" s="2">
        <f t="shared" si="333"/>
        <v>0</v>
      </c>
      <c r="G10655" s="3" t="s">
        <v>639</v>
      </c>
    </row>
    <row r="10656" spans="1:7" x14ac:dyDescent="0.25">
      <c r="A10656" s="3" t="s">
        <v>634</v>
      </c>
      <c r="B10656" s="3" t="s">
        <v>635</v>
      </c>
      <c r="C10656" s="4">
        <f t="shared" si="332"/>
        <v>0</v>
      </c>
      <c r="D10656" s="3" t="s">
        <v>637</v>
      </c>
      <c r="E10656" s="3" t="s">
        <v>635</v>
      </c>
      <c r="F10656" s="2">
        <f t="shared" si="333"/>
        <v>0</v>
      </c>
      <c r="G10656" s="3" t="s">
        <v>639</v>
      </c>
    </row>
    <row r="10657" spans="1:7" x14ac:dyDescent="0.25">
      <c r="A10657" s="3" t="s">
        <v>634</v>
      </c>
      <c r="B10657" s="3" t="s">
        <v>635</v>
      </c>
      <c r="C10657" s="4">
        <f t="shared" si="332"/>
        <v>0</v>
      </c>
      <c r="D10657" s="3" t="s">
        <v>637</v>
      </c>
      <c r="E10657" s="3" t="s">
        <v>635</v>
      </c>
      <c r="F10657" s="2">
        <f t="shared" si="333"/>
        <v>0</v>
      </c>
      <c r="G10657" s="3" t="s">
        <v>639</v>
      </c>
    </row>
    <row r="10658" spans="1:7" x14ac:dyDescent="0.25">
      <c r="A10658" s="3" t="s">
        <v>634</v>
      </c>
      <c r="B10658" s="3" t="s">
        <v>635</v>
      </c>
      <c r="C10658" s="4">
        <f t="shared" si="332"/>
        <v>0</v>
      </c>
      <c r="D10658" s="3" t="s">
        <v>637</v>
      </c>
      <c r="E10658" s="3" t="s">
        <v>635</v>
      </c>
      <c r="F10658" s="2">
        <f t="shared" si="333"/>
        <v>0</v>
      </c>
      <c r="G10658" s="3" t="s">
        <v>639</v>
      </c>
    </row>
    <row r="10659" spans="1:7" x14ac:dyDescent="0.25">
      <c r="A10659" s="3" t="s">
        <v>634</v>
      </c>
      <c r="B10659" s="3" t="s">
        <v>635</v>
      </c>
      <c r="C10659" s="4">
        <f t="shared" si="332"/>
        <v>0</v>
      </c>
      <c r="D10659" s="3" t="s">
        <v>637</v>
      </c>
      <c r="E10659" s="3" t="s">
        <v>635</v>
      </c>
      <c r="F10659" s="2">
        <f t="shared" si="333"/>
        <v>0</v>
      </c>
      <c r="G10659" s="3" t="s">
        <v>639</v>
      </c>
    </row>
    <row r="10660" spans="1:7" x14ac:dyDescent="0.25">
      <c r="A10660" s="3" t="s">
        <v>634</v>
      </c>
      <c r="B10660" s="3" t="s">
        <v>635</v>
      </c>
      <c r="C10660" s="4">
        <f t="shared" si="332"/>
        <v>0</v>
      </c>
      <c r="D10660" s="3" t="s">
        <v>637</v>
      </c>
      <c r="E10660" s="3" t="s">
        <v>635</v>
      </c>
      <c r="F10660" s="2">
        <f t="shared" si="333"/>
        <v>0</v>
      </c>
      <c r="G10660" s="3" t="s">
        <v>639</v>
      </c>
    </row>
    <row r="10661" spans="1:7" x14ac:dyDescent="0.25">
      <c r="A10661" s="3" t="s">
        <v>634</v>
      </c>
      <c r="B10661" s="3" t="s">
        <v>635</v>
      </c>
      <c r="C10661" s="4">
        <f t="shared" si="332"/>
        <v>0</v>
      </c>
      <c r="D10661" s="3" t="s">
        <v>637</v>
      </c>
      <c r="E10661" s="3" t="s">
        <v>635</v>
      </c>
      <c r="F10661" s="2">
        <f t="shared" si="333"/>
        <v>0</v>
      </c>
      <c r="G10661" s="3" t="s">
        <v>639</v>
      </c>
    </row>
    <row r="10662" spans="1:7" x14ac:dyDescent="0.25">
      <c r="A10662" s="3" t="s">
        <v>634</v>
      </c>
      <c r="B10662" s="3" t="s">
        <v>635</v>
      </c>
      <c r="C10662" s="4">
        <f t="shared" si="332"/>
        <v>0</v>
      </c>
      <c r="D10662" s="3" t="s">
        <v>637</v>
      </c>
      <c r="E10662" s="3" t="s">
        <v>635</v>
      </c>
      <c r="F10662" s="2">
        <f t="shared" si="333"/>
        <v>0</v>
      </c>
      <c r="G10662" s="3" t="s">
        <v>639</v>
      </c>
    </row>
    <row r="10663" spans="1:7" x14ac:dyDescent="0.25">
      <c r="A10663" s="3" t="s">
        <v>634</v>
      </c>
      <c r="B10663" s="3" t="s">
        <v>635</v>
      </c>
      <c r="C10663" s="4">
        <f t="shared" si="332"/>
        <v>0</v>
      </c>
      <c r="D10663" s="3" t="s">
        <v>637</v>
      </c>
      <c r="E10663" s="3" t="s">
        <v>635</v>
      </c>
      <c r="F10663" s="2">
        <f t="shared" si="333"/>
        <v>0</v>
      </c>
      <c r="G10663" s="3" t="s">
        <v>639</v>
      </c>
    </row>
    <row r="10664" spans="1:7" x14ac:dyDescent="0.25">
      <c r="A10664" s="3" t="s">
        <v>634</v>
      </c>
      <c r="B10664" s="3" t="s">
        <v>635</v>
      </c>
      <c r="C10664" s="4">
        <f t="shared" si="332"/>
        <v>0</v>
      </c>
      <c r="D10664" s="3" t="s">
        <v>637</v>
      </c>
      <c r="E10664" s="3" t="s">
        <v>635</v>
      </c>
      <c r="F10664" s="2">
        <f t="shared" si="333"/>
        <v>0</v>
      </c>
      <c r="G10664" s="3" t="s">
        <v>639</v>
      </c>
    </row>
    <row r="10665" spans="1:7" x14ac:dyDescent="0.25">
      <c r="A10665" s="3" t="s">
        <v>634</v>
      </c>
      <c r="B10665" s="3" t="s">
        <v>635</v>
      </c>
      <c r="C10665" s="4">
        <f t="shared" si="332"/>
        <v>0</v>
      </c>
      <c r="D10665" s="3" t="s">
        <v>637</v>
      </c>
      <c r="E10665" s="3" t="s">
        <v>635</v>
      </c>
      <c r="F10665" s="2">
        <f t="shared" si="333"/>
        <v>0</v>
      </c>
      <c r="G10665" s="3" t="s">
        <v>639</v>
      </c>
    </row>
    <row r="10666" spans="1:7" x14ac:dyDescent="0.25">
      <c r="A10666" s="3" t="s">
        <v>634</v>
      </c>
      <c r="B10666" s="3" t="s">
        <v>635</v>
      </c>
      <c r="C10666" s="4">
        <f t="shared" si="332"/>
        <v>0</v>
      </c>
      <c r="D10666" s="3" t="s">
        <v>637</v>
      </c>
      <c r="E10666" s="3" t="s">
        <v>635</v>
      </c>
      <c r="F10666" s="2">
        <f t="shared" si="333"/>
        <v>0</v>
      </c>
      <c r="G10666" s="3" t="s">
        <v>639</v>
      </c>
    </row>
    <row r="10667" spans="1:7" x14ac:dyDescent="0.25">
      <c r="A10667" s="3" t="s">
        <v>634</v>
      </c>
      <c r="B10667" s="3" t="s">
        <v>635</v>
      </c>
      <c r="C10667" s="4">
        <f t="shared" si="332"/>
        <v>0</v>
      </c>
      <c r="D10667" s="3" t="s">
        <v>637</v>
      </c>
      <c r="E10667" s="3" t="s">
        <v>635</v>
      </c>
      <c r="F10667" s="2">
        <f t="shared" si="333"/>
        <v>0</v>
      </c>
      <c r="G10667" s="3" t="s">
        <v>639</v>
      </c>
    </row>
    <row r="10668" spans="1:7" x14ac:dyDescent="0.25">
      <c r="A10668" s="3" t="s">
        <v>634</v>
      </c>
      <c r="B10668" s="3" t="s">
        <v>635</v>
      </c>
      <c r="C10668" s="4">
        <f t="shared" si="332"/>
        <v>0</v>
      </c>
      <c r="D10668" s="3" t="s">
        <v>637</v>
      </c>
      <c r="E10668" s="3" t="s">
        <v>635</v>
      </c>
      <c r="F10668" s="2">
        <f t="shared" si="333"/>
        <v>0</v>
      </c>
      <c r="G10668" s="3" t="s">
        <v>639</v>
      </c>
    </row>
    <row r="10669" spans="1:7" x14ac:dyDescent="0.25">
      <c r="A10669" s="3" t="s">
        <v>634</v>
      </c>
      <c r="B10669" s="3" t="s">
        <v>635</v>
      </c>
      <c r="C10669" s="4">
        <f t="shared" si="332"/>
        <v>0</v>
      </c>
      <c r="D10669" s="3" t="s">
        <v>637</v>
      </c>
      <c r="E10669" s="3" t="s">
        <v>635</v>
      </c>
      <c r="F10669" s="2">
        <f t="shared" si="333"/>
        <v>0</v>
      </c>
      <c r="G10669" s="3" t="s">
        <v>639</v>
      </c>
    </row>
    <row r="10670" spans="1:7" x14ac:dyDescent="0.25">
      <c r="A10670" s="3" t="s">
        <v>634</v>
      </c>
      <c r="B10670" s="3" t="s">
        <v>635</v>
      </c>
      <c r="C10670" s="4">
        <f t="shared" si="332"/>
        <v>0</v>
      </c>
      <c r="D10670" s="3" t="s">
        <v>637</v>
      </c>
      <c r="E10670" s="3" t="s">
        <v>635</v>
      </c>
      <c r="F10670" s="2">
        <f t="shared" si="333"/>
        <v>0</v>
      </c>
      <c r="G10670" s="3" t="s">
        <v>639</v>
      </c>
    </row>
    <row r="10671" spans="1:7" x14ac:dyDescent="0.25">
      <c r="A10671" s="3" t="s">
        <v>634</v>
      </c>
      <c r="B10671" s="3" t="s">
        <v>635</v>
      </c>
      <c r="C10671" s="4">
        <f t="shared" si="332"/>
        <v>0</v>
      </c>
      <c r="D10671" s="3" t="s">
        <v>637</v>
      </c>
      <c r="E10671" s="3" t="s">
        <v>635</v>
      </c>
      <c r="F10671" s="2">
        <f t="shared" si="333"/>
        <v>0</v>
      </c>
      <c r="G10671" s="3" t="s">
        <v>639</v>
      </c>
    </row>
    <row r="10672" spans="1:7" x14ac:dyDescent="0.25">
      <c r="A10672" s="3" t="s">
        <v>634</v>
      </c>
      <c r="B10672" s="3" t="s">
        <v>635</v>
      </c>
      <c r="C10672" s="4">
        <f t="shared" si="332"/>
        <v>0</v>
      </c>
      <c r="D10672" s="3" t="s">
        <v>637</v>
      </c>
      <c r="E10672" s="3" t="s">
        <v>635</v>
      </c>
      <c r="F10672" s="2">
        <f t="shared" si="333"/>
        <v>0</v>
      </c>
      <c r="G10672" s="3" t="s">
        <v>639</v>
      </c>
    </row>
    <row r="10673" spans="1:7" x14ac:dyDescent="0.25">
      <c r="A10673" s="3" t="s">
        <v>634</v>
      </c>
      <c r="B10673" s="3" t="s">
        <v>635</v>
      </c>
      <c r="C10673" s="4">
        <f t="shared" si="332"/>
        <v>0</v>
      </c>
      <c r="D10673" s="3" t="s">
        <v>637</v>
      </c>
      <c r="E10673" s="3" t="s">
        <v>635</v>
      </c>
      <c r="F10673" s="2">
        <f t="shared" si="333"/>
        <v>0</v>
      </c>
      <c r="G10673" s="3" t="s">
        <v>639</v>
      </c>
    </row>
    <row r="10674" spans="1:7" x14ac:dyDescent="0.25">
      <c r="A10674" s="3" t="s">
        <v>634</v>
      </c>
      <c r="B10674" s="3" t="s">
        <v>635</v>
      </c>
      <c r="C10674" s="4">
        <f t="shared" si="332"/>
        <v>0</v>
      </c>
      <c r="D10674" s="3" t="s">
        <v>637</v>
      </c>
      <c r="E10674" s="3" t="s">
        <v>635</v>
      </c>
      <c r="F10674" s="2">
        <f t="shared" si="333"/>
        <v>0</v>
      </c>
      <c r="G10674" s="3" t="s">
        <v>639</v>
      </c>
    </row>
    <row r="10675" spans="1:7" x14ac:dyDescent="0.25">
      <c r="A10675" s="3" t="s">
        <v>634</v>
      </c>
      <c r="B10675" s="3" t="s">
        <v>635</v>
      </c>
      <c r="C10675" s="4">
        <f t="shared" si="332"/>
        <v>0</v>
      </c>
      <c r="D10675" s="3" t="s">
        <v>637</v>
      </c>
      <c r="E10675" s="3" t="s">
        <v>635</v>
      </c>
      <c r="F10675" s="2">
        <f t="shared" si="333"/>
        <v>0</v>
      </c>
      <c r="G10675" s="3" t="s">
        <v>639</v>
      </c>
    </row>
    <row r="10676" spans="1:7" x14ac:dyDescent="0.25">
      <c r="A10676" s="3" t="s">
        <v>634</v>
      </c>
      <c r="B10676" s="3" t="s">
        <v>635</v>
      </c>
      <c r="C10676" s="4">
        <f t="shared" si="332"/>
        <v>0</v>
      </c>
      <c r="D10676" s="3" t="s">
        <v>637</v>
      </c>
      <c r="E10676" s="3" t="s">
        <v>635</v>
      </c>
      <c r="F10676" s="2">
        <f t="shared" si="333"/>
        <v>0</v>
      </c>
      <c r="G10676" s="3" t="s">
        <v>639</v>
      </c>
    </row>
    <row r="10677" spans="1:7" x14ac:dyDescent="0.25">
      <c r="A10677" s="3" t="s">
        <v>634</v>
      </c>
      <c r="B10677" s="3" t="s">
        <v>635</v>
      </c>
      <c r="C10677" s="4">
        <f t="shared" si="332"/>
        <v>0</v>
      </c>
      <c r="D10677" s="3" t="s">
        <v>637</v>
      </c>
      <c r="E10677" s="3" t="s">
        <v>635</v>
      </c>
      <c r="F10677" s="2">
        <f t="shared" si="333"/>
        <v>0</v>
      </c>
      <c r="G10677" s="3" t="s">
        <v>639</v>
      </c>
    </row>
    <row r="10678" spans="1:7" x14ac:dyDescent="0.25">
      <c r="A10678" s="3" t="s">
        <v>634</v>
      </c>
      <c r="B10678" s="3" t="s">
        <v>635</v>
      </c>
      <c r="C10678" s="4">
        <f t="shared" si="332"/>
        <v>0</v>
      </c>
      <c r="D10678" s="3" t="s">
        <v>637</v>
      </c>
      <c r="E10678" s="3" t="s">
        <v>635</v>
      </c>
      <c r="F10678" s="2">
        <f t="shared" si="333"/>
        <v>0</v>
      </c>
      <c r="G10678" s="3" t="s">
        <v>639</v>
      </c>
    </row>
    <row r="10679" spans="1:7" x14ac:dyDescent="0.25">
      <c r="A10679" s="3" t="s">
        <v>634</v>
      </c>
      <c r="B10679" s="3" t="s">
        <v>635</v>
      </c>
      <c r="C10679" s="4">
        <f t="shared" si="332"/>
        <v>0</v>
      </c>
      <c r="D10679" s="3" t="s">
        <v>637</v>
      </c>
      <c r="E10679" s="3" t="s">
        <v>635</v>
      </c>
      <c r="F10679" s="2">
        <f t="shared" si="333"/>
        <v>0</v>
      </c>
      <c r="G10679" s="3" t="s">
        <v>639</v>
      </c>
    </row>
    <row r="10680" spans="1:7" x14ac:dyDescent="0.25">
      <c r="A10680" s="3" t="s">
        <v>634</v>
      </c>
      <c r="B10680" s="3" t="s">
        <v>635</v>
      </c>
      <c r="C10680" s="4">
        <f t="shared" si="332"/>
        <v>0</v>
      </c>
      <c r="D10680" s="3" t="s">
        <v>637</v>
      </c>
      <c r="E10680" s="3" t="s">
        <v>635</v>
      </c>
      <c r="F10680" s="2">
        <f t="shared" si="333"/>
        <v>0</v>
      </c>
      <c r="G10680" s="3" t="s">
        <v>639</v>
      </c>
    </row>
    <row r="10681" spans="1:7" x14ac:dyDescent="0.25">
      <c r="A10681" s="3" t="s">
        <v>634</v>
      </c>
      <c r="B10681" s="3" t="s">
        <v>635</v>
      </c>
      <c r="C10681" s="4">
        <f t="shared" si="332"/>
        <v>0</v>
      </c>
      <c r="D10681" s="3" t="s">
        <v>637</v>
      </c>
      <c r="E10681" s="3" t="s">
        <v>635</v>
      </c>
      <c r="F10681" s="2">
        <f t="shared" si="333"/>
        <v>0</v>
      </c>
      <c r="G10681" s="3" t="s">
        <v>639</v>
      </c>
    </row>
    <row r="10682" spans="1:7" x14ac:dyDescent="0.25">
      <c r="A10682" s="3" t="s">
        <v>634</v>
      </c>
      <c r="B10682" s="3" t="s">
        <v>635</v>
      </c>
      <c r="C10682" s="4">
        <f t="shared" si="332"/>
        <v>0</v>
      </c>
      <c r="D10682" s="3" t="s">
        <v>637</v>
      </c>
      <c r="E10682" s="3" t="s">
        <v>635</v>
      </c>
      <c r="F10682" s="2">
        <f t="shared" si="333"/>
        <v>0</v>
      </c>
      <c r="G10682" s="3" t="s">
        <v>639</v>
      </c>
    </row>
    <row r="10683" spans="1:7" x14ac:dyDescent="0.25">
      <c r="A10683" s="3" t="s">
        <v>634</v>
      </c>
      <c r="B10683" s="3" t="s">
        <v>635</v>
      </c>
      <c r="C10683" s="4">
        <f t="shared" si="332"/>
        <v>0</v>
      </c>
      <c r="D10683" s="3" t="s">
        <v>637</v>
      </c>
      <c r="E10683" s="3" t="s">
        <v>635</v>
      </c>
      <c r="F10683" s="2">
        <f t="shared" si="333"/>
        <v>0</v>
      </c>
      <c r="G10683" s="3" t="s">
        <v>639</v>
      </c>
    </row>
    <row r="10684" spans="1:7" x14ac:dyDescent="0.25">
      <c r="A10684" s="3" t="s">
        <v>634</v>
      </c>
      <c r="B10684" s="3" t="s">
        <v>635</v>
      </c>
      <c r="C10684" s="4">
        <f t="shared" si="332"/>
        <v>0</v>
      </c>
      <c r="D10684" s="3" t="s">
        <v>637</v>
      </c>
      <c r="E10684" s="3" t="s">
        <v>635</v>
      </c>
      <c r="F10684" s="2">
        <f t="shared" si="333"/>
        <v>0</v>
      </c>
      <c r="G10684" s="3" t="s">
        <v>639</v>
      </c>
    </row>
    <row r="10685" spans="1:7" x14ac:dyDescent="0.25">
      <c r="A10685" s="3" t="s">
        <v>634</v>
      </c>
      <c r="B10685" s="3" t="s">
        <v>635</v>
      </c>
      <c r="C10685" s="4">
        <f t="shared" si="332"/>
        <v>0</v>
      </c>
      <c r="D10685" s="3" t="s">
        <v>637</v>
      </c>
      <c r="E10685" s="3" t="s">
        <v>635</v>
      </c>
      <c r="F10685" s="2">
        <f t="shared" si="333"/>
        <v>0</v>
      </c>
      <c r="G10685" s="3" t="s">
        <v>639</v>
      </c>
    </row>
    <row r="10686" spans="1:7" x14ac:dyDescent="0.25">
      <c r="A10686" s="3" t="s">
        <v>634</v>
      </c>
      <c r="B10686" s="3" t="s">
        <v>635</v>
      </c>
      <c r="C10686" s="4">
        <f t="shared" si="332"/>
        <v>0</v>
      </c>
      <c r="D10686" s="3" t="s">
        <v>637</v>
      </c>
      <c r="E10686" s="3" t="s">
        <v>635</v>
      </c>
      <c r="F10686" s="2">
        <f t="shared" si="333"/>
        <v>0</v>
      </c>
      <c r="G10686" s="3" t="s">
        <v>639</v>
      </c>
    </row>
    <row r="10687" spans="1:7" x14ac:dyDescent="0.25">
      <c r="A10687" s="3" t="s">
        <v>634</v>
      </c>
      <c r="B10687" s="3" t="s">
        <v>635</v>
      </c>
      <c r="C10687" s="4">
        <f t="shared" si="332"/>
        <v>0</v>
      </c>
      <c r="D10687" s="3" t="s">
        <v>637</v>
      </c>
      <c r="E10687" s="3" t="s">
        <v>635</v>
      </c>
      <c r="F10687" s="2">
        <f t="shared" si="333"/>
        <v>0</v>
      </c>
      <c r="G10687" s="3" t="s">
        <v>639</v>
      </c>
    </row>
    <row r="10688" spans="1:7" x14ac:dyDescent="0.25">
      <c r="A10688" s="3" t="s">
        <v>634</v>
      </c>
      <c r="B10688" s="3" t="s">
        <v>635</v>
      </c>
      <c r="C10688" s="4">
        <f t="shared" si="332"/>
        <v>0</v>
      </c>
      <c r="D10688" s="3" t="s">
        <v>637</v>
      </c>
      <c r="E10688" s="3" t="s">
        <v>635</v>
      </c>
      <c r="F10688" s="2">
        <f t="shared" si="333"/>
        <v>0</v>
      </c>
      <c r="G10688" s="3" t="s">
        <v>639</v>
      </c>
    </row>
    <row r="10689" spans="1:7" x14ac:dyDescent="0.25">
      <c r="A10689" s="3" t="s">
        <v>634</v>
      </c>
      <c r="B10689" s="3" t="s">
        <v>635</v>
      </c>
      <c r="C10689" s="4">
        <f t="shared" si="332"/>
        <v>0</v>
      </c>
      <c r="D10689" s="3" t="s">
        <v>637</v>
      </c>
      <c r="E10689" s="3" t="s">
        <v>635</v>
      </c>
      <c r="F10689" s="2">
        <f t="shared" si="333"/>
        <v>0</v>
      </c>
      <c r="G10689" s="3" t="s">
        <v>639</v>
      </c>
    </row>
    <row r="10690" spans="1:7" x14ac:dyDescent="0.25">
      <c r="A10690" s="3" t="s">
        <v>634</v>
      </c>
      <c r="B10690" s="3" t="s">
        <v>635</v>
      </c>
      <c r="C10690" s="4">
        <f t="shared" si="332"/>
        <v>0</v>
      </c>
      <c r="D10690" s="3" t="s">
        <v>637</v>
      </c>
      <c r="E10690" s="3" t="s">
        <v>635</v>
      </c>
      <c r="F10690" s="2">
        <f t="shared" si="333"/>
        <v>0</v>
      </c>
      <c r="G10690" s="3" t="s">
        <v>639</v>
      </c>
    </row>
    <row r="10691" spans="1:7" x14ac:dyDescent="0.25">
      <c r="A10691" s="3" t="s">
        <v>634</v>
      </c>
      <c r="B10691" s="3" t="s">
        <v>635</v>
      </c>
      <c r="C10691" s="4">
        <f t="shared" si="332"/>
        <v>0</v>
      </c>
      <c r="D10691" s="3" t="s">
        <v>637</v>
      </c>
      <c r="E10691" s="3" t="s">
        <v>635</v>
      </c>
      <c r="F10691" s="2">
        <f t="shared" si="333"/>
        <v>0</v>
      </c>
      <c r="G10691" s="3" t="s">
        <v>639</v>
      </c>
    </row>
    <row r="10692" spans="1:7" x14ac:dyDescent="0.25">
      <c r="A10692" s="3" t="s">
        <v>634</v>
      </c>
      <c r="B10692" s="3" t="s">
        <v>635</v>
      </c>
      <c r="C10692" s="4">
        <f t="shared" ref="C10692:C10755" si="334">H10692</f>
        <v>0</v>
      </c>
      <c r="D10692" s="3" t="s">
        <v>637</v>
      </c>
      <c r="E10692" s="3" t="s">
        <v>635</v>
      </c>
      <c r="F10692" s="2">
        <f t="shared" ref="F10692:F10755" si="335">I10692</f>
        <v>0</v>
      </c>
      <c r="G10692" s="3" t="s">
        <v>639</v>
      </c>
    </row>
    <row r="10693" spans="1:7" x14ac:dyDescent="0.25">
      <c r="A10693" s="3" t="s">
        <v>634</v>
      </c>
      <c r="B10693" s="3" t="s">
        <v>635</v>
      </c>
      <c r="C10693" s="4">
        <f t="shared" si="334"/>
        <v>0</v>
      </c>
      <c r="D10693" s="3" t="s">
        <v>637</v>
      </c>
      <c r="E10693" s="3" t="s">
        <v>635</v>
      </c>
      <c r="F10693" s="2">
        <f t="shared" si="335"/>
        <v>0</v>
      </c>
      <c r="G10693" s="3" t="s">
        <v>639</v>
      </c>
    </row>
    <row r="10694" spans="1:7" x14ac:dyDescent="0.25">
      <c r="A10694" s="3" t="s">
        <v>634</v>
      </c>
      <c r="B10694" s="3" t="s">
        <v>635</v>
      </c>
      <c r="C10694" s="4">
        <f t="shared" si="334"/>
        <v>0</v>
      </c>
      <c r="D10694" s="3" t="s">
        <v>637</v>
      </c>
      <c r="E10694" s="3" t="s">
        <v>635</v>
      </c>
      <c r="F10694" s="2">
        <f t="shared" si="335"/>
        <v>0</v>
      </c>
      <c r="G10694" s="3" t="s">
        <v>639</v>
      </c>
    </row>
    <row r="10695" spans="1:7" x14ac:dyDescent="0.25">
      <c r="A10695" s="3" t="s">
        <v>634</v>
      </c>
      <c r="B10695" s="3" t="s">
        <v>635</v>
      </c>
      <c r="C10695" s="4">
        <f t="shared" si="334"/>
        <v>0</v>
      </c>
      <c r="D10695" s="3" t="s">
        <v>637</v>
      </c>
      <c r="E10695" s="3" t="s">
        <v>635</v>
      </c>
      <c r="F10695" s="2">
        <f t="shared" si="335"/>
        <v>0</v>
      </c>
      <c r="G10695" s="3" t="s">
        <v>639</v>
      </c>
    </row>
    <row r="10696" spans="1:7" x14ac:dyDescent="0.25">
      <c r="A10696" s="3" t="s">
        <v>634</v>
      </c>
      <c r="B10696" s="3" t="s">
        <v>635</v>
      </c>
      <c r="C10696" s="4">
        <f t="shared" si="334"/>
        <v>0</v>
      </c>
      <c r="D10696" s="3" t="s">
        <v>637</v>
      </c>
      <c r="E10696" s="3" t="s">
        <v>635</v>
      </c>
      <c r="F10696" s="2">
        <f t="shared" si="335"/>
        <v>0</v>
      </c>
      <c r="G10696" s="3" t="s">
        <v>639</v>
      </c>
    </row>
    <row r="10697" spans="1:7" x14ac:dyDescent="0.25">
      <c r="A10697" s="3" t="s">
        <v>634</v>
      </c>
      <c r="B10697" s="3" t="s">
        <v>635</v>
      </c>
      <c r="C10697" s="4">
        <f t="shared" si="334"/>
        <v>0</v>
      </c>
      <c r="D10697" s="3" t="s">
        <v>637</v>
      </c>
      <c r="E10697" s="3" t="s">
        <v>635</v>
      </c>
      <c r="F10697" s="2">
        <f t="shared" si="335"/>
        <v>0</v>
      </c>
      <c r="G10697" s="3" t="s">
        <v>639</v>
      </c>
    </row>
    <row r="10698" spans="1:7" x14ac:dyDescent="0.25">
      <c r="A10698" s="3" t="s">
        <v>634</v>
      </c>
      <c r="B10698" s="3" t="s">
        <v>635</v>
      </c>
      <c r="C10698" s="4">
        <f t="shared" si="334"/>
        <v>0</v>
      </c>
      <c r="D10698" s="3" t="s">
        <v>637</v>
      </c>
      <c r="E10698" s="3" t="s">
        <v>635</v>
      </c>
      <c r="F10698" s="2">
        <f t="shared" si="335"/>
        <v>0</v>
      </c>
      <c r="G10698" s="3" t="s">
        <v>639</v>
      </c>
    </row>
    <row r="10699" spans="1:7" x14ac:dyDescent="0.25">
      <c r="A10699" s="3" t="s">
        <v>634</v>
      </c>
      <c r="B10699" s="3" t="s">
        <v>635</v>
      </c>
      <c r="C10699" s="4">
        <f t="shared" si="334"/>
        <v>0</v>
      </c>
      <c r="D10699" s="3" t="s">
        <v>637</v>
      </c>
      <c r="E10699" s="3" t="s">
        <v>635</v>
      </c>
      <c r="F10699" s="2">
        <f t="shared" si="335"/>
        <v>0</v>
      </c>
      <c r="G10699" s="3" t="s">
        <v>639</v>
      </c>
    </row>
    <row r="10700" spans="1:7" x14ac:dyDescent="0.25">
      <c r="A10700" s="3" t="s">
        <v>634</v>
      </c>
      <c r="B10700" s="3" t="s">
        <v>635</v>
      </c>
      <c r="C10700" s="4">
        <f t="shared" si="334"/>
        <v>0</v>
      </c>
      <c r="D10700" s="3" t="s">
        <v>637</v>
      </c>
      <c r="E10700" s="3" t="s">
        <v>635</v>
      </c>
      <c r="F10700" s="2">
        <f t="shared" si="335"/>
        <v>0</v>
      </c>
      <c r="G10700" s="3" t="s">
        <v>639</v>
      </c>
    </row>
    <row r="10701" spans="1:7" x14ac:dyDescent="0.25">
      <c r="A10701" s="3" t="s">
        <v>634</v>
      </c>
      <c r="B10701" s="3" t="s">
        <v>635</v>
      </c>
      <c r="C10701" s="4">
        <f t="shared" si="334"/>
        <v>0</v>
      </c>
      <c r="D10701" s="3" t="s">
        <v>637</v>
      </c>
      <c r="E10701" s="3" t="s">
        <v>635</v>
      </c>
      <c r="F10701" s="2">
        <f t="shared" si="335"/>
        <v>0</v>
      </c>
      <c r="G10701" s="3" t="s">
        <v>639</v>
      </c>
    </row>
    <row r="10702" spans="1:7" x14ac:dyDescent="0.25">
      <c r="A10702" s="3" t="s">
        <v>634</v>
      </c>
      <c r="B10702" s="3" t="s">
        <v>635</v>
      </c>
      <c r="C10702" s="4">
        <f t="shared" si="334"/>
        <v>0</v>
      </c>
      <c r="D10702" s="3" t="s">
        <v>637</v>
      </c>
      <c r="E10702" s="3" t="s">
        <v>635</v>
      </c>
      <c r="F10702" s="2">
        <f t="shared" si="335"/>
        <v>0</v>
      </c>
      <c r="G10702" s="3" t="s">
        <v>639</v>
      </c>
    </row>
    <row r="10703" spans="1:7" x14ac:dyDescent="0.25">
      <c r="A10703" s="3" t="s">
        <v>634</v>
      </c>
      <c r="B10703" s="3" t="s">
        <v>635</v>
      </c>
      <c r="C10703" s="4">
        <f t="shared" si="334"/>
        <v>0</v>
      </c>
      <c r="D10703" s="3" t="s">
        <v>637</v>
      </c>
      <c r="E10703" s="3" t="s">
        <v>635</v>
      </c>
      <c r="F10703" s="2">
        <f t="shared" si="335"/>
        <v>0</v>
      </c>
      <c r="G10703" s="3" t="s">
        <v>639</v>
      </c>
    </row>
    <row r="10704" spans="1:7" x14ac:dyDescent="0.25">
      <c r="A10704" s="3" t="s">
        <v>634</v>
      </c>
      <c r="B10704" s="3" t="s">
        <v>635</v>
      </c>
      <c r="C10704" s="4">
        <f t="shared" si="334"/>
        <v>0</v>
      </c>
      <c r="D10704" s="3" t="s">
        <v>637</v>
      </c>
      <c r="E10704" s="3" t="s">
        <v>635</v>
      </c>
      <c r="F10704" s="2">
        <f t="shared" si="335"/>
        <v>0</v>
      </c>
      <c r="G10704" s="3" t="s">
        <v>639</v>
      </c>
    </row>
    <row r="10705" spans="1:7" x14ac:dyDescent="0.25">
      <c r="A10705" s="3" t="s">
        <v>634</v>
      </c>
      <c r="B10705" s="3" t="s">
        <v>635</v>
      </c>
      <c r="C10705" s="4">
        <f t="shared" si="334"/>
        <v>0</v>
      </c>
      <c r="D10705" s="3" t="s">
        <v>637</v>
      </c>
      <c r="E10705" s="3" t="s">
        <v>635</v>
      </c>
      <c r="F10705" s="2">
        <f t="shared" si="335"/>
        <v>0</v>
      </c>
      <c r="G10705" s="3" t="s">
        <v>639</v>
      </c>
    </row>
    <row r="10706" spans="1:7" x14ac:dyDescent="0.25">
      <c r="A10706" s="3" t="s">
        <v>634</v>
      </c>
      <c r="B10706" s="3" t="s">
        <v>635</v>
      </c>
      <c r="C10706" s="4">
        <f t="shared" si="334"/>
        <v>0</v>
      </c>
      <c r="D10706" s="3" t="s">
        <v>637</v>
      </c>
      <c r="E10706" s="3" t="s">
        <v>635</v>
      </c>
      <c r="F10706" s="2">
        <f t="shared" si="335"/>
        <v>0</v>
      </c>
      <c r="G10706" s="3" t="s">
        <v>639</v>
      </c>
    </row>
    <row r="10707" spans="1:7" x14ac:dyDescent="0.25">
      <c r="A10707" s="3" t="s">
        <v>634</v>
      </c>
      <c r="B10707" s="3" t="s">
        <v>635</v>
      </c>
      <c r="C10707" s="4">
        <f t="shared" si="334"/>
        <v>0</v>
      </c>
      <c r="D10707" s="3" t="s">
        <v>637</v>
      </c>
      <c r="E10707" s="3" t="s">
        <v>635</v>
      </c>
      <c r="F10707" s="2">
        <f t="shared" si="335"/>
        <v>0</v>
      </c>
      <c r="G10707" s="3" t="s">
        <v>639</v>
      </c>
    </row>
    <row r="10708" spans="1:7" x14ac:dyDescent="0.25">
      <c r="A10708" s="3" t="s">
        <v>634</v>
      </c>
      <c r="B10708" s="3" t="s">
        <v>635</v>
      </c>
      <c r="C10708" s="4">
        <f t="shared" si="334"/>
        <v>0</v>
      </c>
      <c r="D10708" s="3" t="s">
        <v>637</v>
      </c>
      <c r="E10708" s="3" t="s">
        <v>635</v>
      </c>
      <c r="F10708" s="2">
        <f t="shared" si="335"/>
        <v>0</v>
      </c>
      <c r="G10708" s="3" t="s">
        <v>639</v>
      </c>
    </row>
    <row r="10709" spans="1:7" x14ac:dyDescent="0.25">
      <c r="A10709" s="3" t="s">
        <v>634</v>
      </c>
      <c r="B10709" s="3" t="s">
        <v>635</v>
      </c>
      <c r="C10709" s="4">
        <f t="shared" si="334"/>
        <v>0</v>
      </c>
      <c r="D10709" s="3" t="s">
        <v>637</v>
      </c>
      <c r="E10709" s="3" t="s">
        <v>635</v>
      </c>
      <c r="F10709" s="2">
        <f t="shared" si="335"/>
        <v>0</v>
      </c>
      <c r="G10709" s="3" t="s">
        <v>639</v>
      </c>
    </row>
    <row r="10710" spans="1:7" x14ac:dyDescent="0.25">
      <c r="A10710" s="3" t="s">
        <v>634</v>
      </c>
      <c r="B10710" s="3" t="s">
        <v>635</v>
      </c>
      <c r="C10710" s="4">
        <f t="shared" si="334"/>
        <v>0</v>
      </c>
      <c r="D10710" s="3" t="s">
        <v>637</v>
      </c>
      <c r="E10710" s="3" t="s">
        <v>635</v>
      </c>
      <c r="F10710" s="2">
        <f t="shared" si="335"/>
        <v>0</v>
      </c>
      <c r="G10710" s="3" t="s">
        <v>639</v>
      </c>
    </row>
    <row r="10711" spans="1:7" x14ac:dyDescent="0.25">
      <c r="A10711" s="3" t="s">
        <v>634</v>
      </c>
      <c r="B10711" s="3" t="s">
        <v>635</v>
      </c>
      <c r="C10711" s="4">
        <f t="shared" si="334"/>
        <v>0</v>
      </c>
      <c r="D10711" s="3" t="s">
        <v>637</v>
      </c>
      <c r="E10711" s="3" t="s">
        <v>635</v>
      </c>
      <c r="F10711" s="2">
        <f t="shared" si="335"/>
        <v>0</v>
      </c>
      <c r="G10711" s="3" t="s">
        <v>639</v>
      </c>
    </row>
    <row r="10712" spans="1:7" x14ac:dyDescent="0.25">
      <c r="A10712" s="3" t="s">
        <v>634</v>
      </c>
      <c r="B10712" s="3" t="s">
        <v>635</v>
      </c>
      <c r="C10712" s="4">
        <f t="shared" si="334"/>
        <v>0</v>
      </c>
      <c r="D10712" s="3" t="s">
        <v>637</v>
      </c>
      <c r="E10712" s="3" t="s">
        <v>635</v>
      </c>
      <c r="F10712" s="2">
        <f t="shared" si="335"/>
        <v>0</v>
      </c>
      <c r="G10712" s="3" t="s">
        <v>639</v>
      </c>
    </row>
    <row r="10713" spans="1:7" x14ac:dyDescent="0.25">
      <c r="A10713" s="3" t="s">
        <v>634</v>
      </c>
      <c r="B10713" s="3" t="s">
        <v>635</v>
      </c>
      <c r="C10713" s="4">
        <f t="shared" si="334"/>
        <v>0</v>
      </c>
      <c r="D10713" s="3" t="s">
        <v>637</v>
      </c>
      <c r="E10713" s="3" t="s">
        <v>635</v>
      </c>
      <c r="F10713" s="2">
        <f t="shared" si="335"/>
        <v>0</v>
      </c>
      <c r="G10713" s="3" t="s">
        <v>639</v>
      </c>
    </row>
    <row r="10714" spans="1:7" x14ac:dyDescent="0.25">
      <c r="A10714" s="3" t="s">
        <v>634</v>
      </c>
      <c r="B10714" s="3" t="s">
        <v>635</v>
      </c>
      <c r="C10714" s="4">
        <f t="shared" si="334"/>
        <v>0</v>
      </c>
      <c r="D10714" s="3" t="s">
        <v>637</v>
      </c>
      <c r="E10714" s="3" t="s">
        <v>635</v>
      </c>
      <c r="F10714" s="2">
        <f t="shared" si="335"/>
        <v>0</v>
      </c>
      <c r="G10714" s="3" t="s">
        <v>639</v>
      </c>
    </row>
    <row r="10715" spans="1:7" x14ac:dyDescent="0.25">
      <c r="A10715" s="3" t="s">
        <v>634</v>
      </c>
      <c r="B10715" s="3" t="s">
        <v>635</v>
      </c>
      <c r="C10715" s="4">
        <f t="shared" si="334"/>
        <v>0</v>
      </c>
      <c r="D10715" s="3" t="s">
        <v>637</v>
      </c>
      <c r="E10715" s="3" t="s">
        <v>635</v>
      </c>
      <c r="F10715" s="2">
        <f t="shared" si="335"/>
        <v>0</v>
      </c>
      <c r="G10715" s="3" t="s">
        <v>639</v>
      </c>
    </row>
    <row r="10716" spans="1:7" x14ac:dyDescent="0.25">
      <c r="A10716" s="3" t="s">
        <v>634</v>
      </c>
      <c r="B10716" s="3" t="s">
        <v>635</v>
      </c>
      <c r="C10716" s="4">
        <f t="shared" si="334"/>
        <v>0</v>
      </c>
      <c r="D10716" s="3" t="s">
        <v>637</v>
      </c>
      <c r="E10716" s="3" t="s">
        <v>635</v>
      </c>
      <c r="F10716" s="2">
        <f t="shared" si="335"/>
        <v>0</v>
      </c>
      <c r="G10716" s="3" t="s">
        <v>639</v>
      </c>
    </row>
    <row r="10717" spans="1:7" x14ac:dyDescent="0.25">
      <c r="A10717" s="3" t="s">
        <v>634</v>
      </c>
      <c r="B10717" s="3" t="s">
        <v>635</v>
      </c>
      <c r="C10717" s="4">
        <f t="shared" si="334"/>
        <v>0</v>
      </c>
      <c r="D10717" s="3" t="s">
        <v>637</v>
      </c>
      <c r="E10717" s="3" t="s">
        <v>635</v>
      </c>
      <c r="F10717" s="2">
        <f t="shared" si="335"/>
        <v>0</v>
      </c>
      <c r="G10717" s="3" t="s">
        <v>639</v>
      </c>
    </row>
    <row r="10718" spans="1:7" x14ac:dyDescent="0.25">
      <c r="A10718" s="3" t="s">
        <v>634</v>
      </c>
      <c r="B10718" s="3" t="s">
        <v>635</v>
      </c>
      <c r="C10718" s="4">
        <f t="shared" si="334"/>
        <v>0</v>
      </c>
      <c r="D10718" s="3" t="s">
        <v>637</v>
      </c>
      <c r="E10718" s="3" t="s">
        <v>635</v>
      </c>
      <c r="F10718" s="2">
        <f t="shared" si="335"/>
        <v>0</v>
      </c>
      <c r="G10718" s="3" t="s">
        <v>639</v>
      </c>
    </row>
    <row r="10719" spans="1:7" x14ac:dyDescent="0.25">
      <c r="A10719" s="3" t="s">
        <v>634</v>
      </c>
      <c r="B10719" s="3" t="s">
        <v>635</v>
      </c>
      <c r="C10719" s="4">
        <f t="shared" si="334"/>
        <v>0</v>
      </c>
      <c r="D10719" s="3" t="s">
        <v>637</v>
      </c>
      <c r="E10719" s="3" t="s">
        <v>635</v>
      </c>
      <c r="F10719" s="2">
        <f t="shared" si="335"/>
        <v>0</v>
      </c>
      <c r="G10719" s="3" t="s">
        <v>639</v>
      </c>
    </row>
    <row r="10720" spans="1:7" x14ac:dyDescent="0.25">
      <c r="A10720" s="3" t="s">
        <v>634</v>
      </c>
      <c r="B10720" s="3" t="s">
        <v>635</v>
      </c>
      <c r="C10720" s="4">
        <f t="shared" si="334"/>
        <v>0</v>
      </c>
      <c r="D10720" s="3" t="s">
        <v>637</v>
      </c>
      <c r="E10720" s="3" t="s">
        <v>635</v>
      </c>
      <c r="F10720" s="2">
        <f t="shared" si="335"/>
        <v>0</v>
      </c>
      <c r="G10720" s="3" t="s">
        <v>639</v>
      </c>
    </row>
    <row r="10721" spans="1:7" x14ac:dyDescent="0.25">
      <c r="A10721" s="3" t="s">
        <v>634</v>
      </c>
      <c r="B10721" s="3" t="s">
        <v>635</v>
      </c>
      <c r="C10721" s="4">
        <f t="shared" si="334"/>
        <v>0</v>
      </c>
      <c r="D10721" s="3" t="s">
        <v>637</v>
      </c>
      <c r="E10721" s="3" t="s">
        <v>635</v>
      </c>
      <c r="F10721" s="2">
        <f t="shared" si="335"/>
        <v>0</v>
      </c>
      <c r="G10721" s="3" t="s">
        <v>639</v>
      </c>
    </row>
    <row r="10722" spans="1:7" x14ac:dyDescent="0.25">
      <c r="A10722" s="3" t="s">
        <v>634</v>
      </c>
      <c r="B10722" s="3" t="s">
        <v>635</v>
      </c>
      <c r="C10722" s="4">
        <f t="shared" si="334"/>
        <v>0</v>
      </c>
      <c r="D10722" s="3" t="s">
        <v>637</v>
      </c>
      <c r="E10722" s="3" t="s">
        <v>635</v>
      </c>
      <c r="F10722" s="2">
        <f t="shared" si="335"/>
        <v>0</v>
      </c>
      <c r="G10722" s="3" t="s">
        <v>639</v>
      </c>
    </row>
    <row r="10723" spans="1:7" x14ac:dyDescent="0.25">
      <c r="A10723" s="3" t="s">
        <v>634</v>
      </c>
      <c r="B10723" s="3" t="s">
        <v>635</v>
      </c>
      <c r="C10723" s="4">
        <f t="shared" si="334"/>
        <v>0</v>
      </c>
      <c r="D10723" s="3" t="s">
        <v>637</v>
      </c>
      <c r="E10723" s="3" t="s">
        <v>635</v>
      </c>
      <c r="F10723" s="2">
        <f t="shared" si="335"/>
        <v>0</v>
      </c>
      <c r="G10723" s="3" t="s">
        <v>639</v>
      </c>
    </row>
    <row r="10724" spans="1:7" x14ac:dyDescent="0.25">
      <c r="A10724" s="3" t="s">
        <v>634</v>
      </c>
      <c r="B10724" s="3" t="s">
        <v>635</v>
      </c>
      <c r="C10724" s="4">
        <f t="shared" si="334"/>
        <v>0</v>
      </c>
      <c r="D10724" s="3" t="s">
        <v>637</v>
      </c>
      <c r="E10724" s="3" t="s">
        <v>635</v>
      </c>
      <c r="F10724" s="2">
        <f t="shared" si="335"/>
        <v>0</v>
      </c>
      <c r="G10724" s="3" t="s">
        <v>639</v>
      </c>
    </row>
    <row r="10725" spans="1:7" x14ac:dyDescent="0.25">
      <c r="A10725" s="3" t="s">
        <v>634</v>
      </c>
      <c r="B10725" s="3" t="s">
        <v>635</v>
      </c>
      <c r="C10725" s="4">
        <f t="shared" si="334"/>
        <v>0</v>
      </c>
      <c r="D10725" s="3" t="s">
        <v>637</v>
      </c>
      <c r="E10725" s="3" t="s">
        <v>635</v>
      </c>
      <c r="F10725" s="2">
        <f t="shared" si="335"/>
        <v>0</v>
      </c>
      <c r="G10725" s="3" t="s">
        <v>639</v>
      </c>
    </row>
    <row r="10726" spans="1:7" x14ac:dyDescent="0.25">
      <c r="A10726" s="3" t="s">
        <v>634</v>
      </c>
      <c r="B10726" s="3" t="s">
        <v>635</v>
      </c>
      <c r="C10726" s="4">
        <f t="shared" si="334"/>
        <v>0</v>
      </c>
      <c r="D10726" s="3" t="s">
        <v>637</v>
      </c>
      <c r="E10726" s="3" t="s">
        <v>635</v>
      </c>
      <c r="F10726" s="2">
        <f t="shared" si="335"/>
        <v>0</v>
      </c>
      <c r="G10726" s="3" t="s">
        <v>639</v>
      </c>
    </row>
    <row r="10727" spans="1:7" x14ac:dyDescent="0.25">
      <c r="A10727" s="3" t="s">
        <v>634</v>
      </c>
      <c r="B10727" s="3" t="s">
        <v>635</v>
      </c>
      <c r="C10727" s="4">
        <f t="shared" si="334"/>
        <v>0</v>
      </c>
      <c r="D10727" s="3" t="s">
        <v>637</v>
      </c>
      <c r="E10727" s="3" t="s">
        <v>635</v>
      </c>
      <c r="F10727" s="2">
        <f t="shared" si="335"/>
        <v>0</v>
      </c>
      <c r="G10727" s="3" t="s">
        <v>639</v>
      </c>
    </row>
    <row r="10728" spans="1:7" x14ac:dyDescent="0.25">
      <c r="A10728" s="3" t="s">
        <v>634</v>
      </c>
      <c r="B10728" s="3" t="s">
        <v>635</v>
      </c>
      <c r="C10728" s="4">
        <f t="shared" si="334"/>
        <v>0</v>
      </c>
      <c r="D10728" s="3" t="s">
        <v>637</v>
      </c>
      <c r="E10728" s="3" t="s">
        <v>635</v>
      </c>
      <c r="F10728" s="2">
        <f t="shared" si="335"/>
        <v>0</v>
      </c>
      <c r="G10728" s="3" t="s">
        <v>639</v>
      </c>
    </row>
    <row r="10729" spans="1:7" x14ac:dyDescent="0.25">
      <c r="A10729" s="3" t="s">
        <v>634</v>
      </c>
      <c r="B10729" s="3" t="s">
        <v>635</v>
      </c>
      <c r="C10729" s="4">
        <f t="shared" si="334"/>
        <v>0</v>
      </c>
      <c r="D10729" s="3" t="s">
        <v>637</v>
      </c>
      <c r="E10729" s="3" t="s">
        <v>635</v>
      </c>
      <c r="F10729" s="2">
        <f t="shared" si="335"/>
        <v>0</v>
      </c>
      <c r="G10729" s="3" t="s">
        <v>639</v>
      </c>
    </row>
    <row r="10730" spans="1:7" x14ac:dyDescent="0.25">
      <c r="A10730" s="3" t="s">
        <v>634</v>
      </c>
      <c r="B10730" s="3" t="s">
        <v>635</v>
      </c>
      <c r="C10730" s="4">
        <f t="shared" si="334"/>
        <v>0</v>
      </c>
      <c r="D10730" s="3" t="s">
        <v>637</v>
      </c>
      <c r="E10730" s="3" t="s">
        <v>635</v>
      </c>
      <c r="F10730" s="2">
        <f t="shared" si="335"/>
        <v>0</v>
      </c>
      <c r="G10730" s="3" t="s">
        <v>639</v>
      </c>
    </row>
    <row r="10731" spans="1:7" x14ac:dyDescent="0.25">
      <c r="A10731" s="3" t="s">
        <v>634</v>
      </c>
      <c r="B10731" s="3" t="s">
        <v>635</v>
      </c>
      <c r="C10731" s="4">
        <f t="shared" si="334"/>
        <v>0</v>
      </c>
      <c r="D10731" s="3" t="s">
        <v>637</v>
      </c>
      <c r="E10731" s="3" t="s">
        <v>635</v>
      </c>
      <c r="F10731" s="2">
        <f t="shared" si="335"/>
        <v>0</v>
      </c>
      <c r="G10731" s="3" t="s">
        <v>639</v>
      </c>
    </row>
    <row r="10732" spans="1:7" x14ac:dyDescent="0.25">
      <c r="A10732" s="3" t="s">
        <v>634</v>
      </c>
      <c r="B10732" s="3" t="s">
        <v>635</v>
      </c>
      <c r="C10732" s="4">
        <f t="shared" si="334"/>
        <v>0</v>
      </c>
      <c r="D10732" s="3" t="s">
        <v>637</v>
      </c>
      <c r="E10732" s="3" t="s">
        <v>635</v>
      </c>
      <c r="F10732" s="2">
        <f t="shared" si="335"/>
        <v>0</v>
      </c>
      <c r="G10732" s="3" t="s">
        <v>639</v>
      </c>
    </row>
    <row r="10733" spans="1:7" x14ac:dyDescent="0.25">
      <c r="A10733" s="3" t="s">
        <v>634</v>
      </c>
      <c r="B10733" s="3" t="s">
        <v>635</v>
      </c>
      <c r="C10733" s="4">
        <f t="shared" si="334"/>
        <v>0</v>
      </c>
      <c r="D10733" s="3" t="s">
        <v>637</v>
      </c>
      <c r="E10733" s="3" t="s">
        <v>635</v>
      </c>
      <c r="F10733" s="2">
        <f t="shared" si="335"/>
        <v>0</v>
      </c>
      <c r="G10733" s="3" t="s">
        <v>639</v>
      </c>
    </row>
    <row r="10734" spans="1:7" x14ac:dyDescent="0.25">
      <c r="A10734" s="3" t="s">
        <v>634</v>
      </c>
      <c r="B10734" s="3" t="s">
        <v>635</v>
      </c>
      <c r="C10734" s="4">
        <f t="shared" si="334"/>
        <v>0</v>
      </c>
      <c r="D10734" s="3" t="s">
        <v>637</v>
      </c>
      <c r="E10734" s="3" t="s">
        <v>635</v>
      </c>
      <c r="F10734" s="2">
        <f t="shared" si="335"/>
        <v>0</v>
      </c>
      <c r="G10734" s="3" t="s">
        <v>639</v>
      </c>
    </row>
    <row r="10735" spans="1:7" x14ac:dyDescent="0.25">
      <c r="A10735" s="3" t="s">
        <v>634</v>
      </c>
      <c r="B10735" s="3" t="s">
        <v>635</v>
      </c>
      <c r="C10735" s="4">
        <f t="shared" si="334"/>
        <v>0</v>
      </c>
      <c r="D10735" s="3" t="s">
        <v>637</v>
      </c>
      <c r="E10735" s="3" t="s">
        <v>635</v>
      </c>
      <c r="F10735" s="2">
        <f t="shared" si="335"/>
        <v>0</v>
      </c>
      <c r="G10735" s="3" t="s">
        <v>639</v>
      </c>
    </row>
    <row r="10736" spans="1:7" x14ac:dyDescent="0.25">
      <c r="A10736" s="3" t="s">
        <v>634</v>
      </c>
      <c r="B10736" s="3" t="s">
        <v>635</v>
      </c>
      <c r="C10736" s="4">
        <f t="shared" si="334"/>
        <v>0</v>
      </c>
      <c r="D10736" s="3" t="s">
        <v>637</v>
      </c>
      <c r="E10736" s="3" t="s">
        <v>635</v>
      </c>
      <c r="F10736" s="2">
        <f t="shared" si="335"/>
        <v>0</v>
      </c>
      <c r="G10736" s="3" t="s">
        <v>639</v>
      </c>
    </row>
    <row r="10737" spans="1:7" x14ac:dyDescent="0.25">
      <c r="A10737" s="3" t="s">
        <v>634</v>
      </c>
      <c r="B10737" s="3" t="s">
        <v>635</v>
      </c>
      <c r="C10737" s="4">
        <f t="shared" si="334"/>
        <v>0</v>
      </c>
      <c r="D10737" s="3" t="s">
        <v>637</v>
      </c>
      <c r="E10737" s="3" t="s">
        <v>635</v>
      </c>
      <c r="F10737" s="2">
        <f t="shared" si="335"/>
        <v>0</v>
      </c>
      <c r="G10737" s="3" t="s">
        <v>639</v>
      </c>
    </row>
    <row r="10738" spans="1:7" x14ac:dyDescent="0.25">
      <c r="A10738" s="3" t="s">
        <v>634</v>
      </c>
      <c r="B10738" s="3" t="s">
        <v>635</v>
      </c>
      <c r="C10738" s="4">
        <f t="shared" si="334"/>
        <v>0</v>
      </c>
      <c r="D10738" s="3" t="s">
        <v>637</v>
      </c>
      <c r="E10738" s="3" t="s">
        <v>635</v>
      </c>
      <c r="F10738" s="2">
        <f t="shared" si="335"/>
        <v>0</v>
      </c>
      <c r="G10738" s="3" t="s">
        <v>639</v>
      </c>
    </row>
    <row r="10739" spans="1:7" x14ac:dyDescent="0.25">
      <c r="A10739" s="3" t="s">
        <v>634</v>
      </c>
      <c r="B10739" s="3" t="s">
        <v>635</v>
      </c>
      <c r="C10739" s="4">
        <f t="shared" si="334"/>
        <v>0</v>
      </c>
      <c r="D10739" s="3" t="s">
        <v>637</v>
      </c>
      <c r="E10739" s="3" t="s">
        <v>635</v>
      </c>
      <c r="F10739" s="2">
        <f t="shared" si="335"/>
        <v>0</v>
      </c>
      <c r="G10739" s="3" t="s">
        <v>639</v>
      </c>
    </row>
    <row r="10740" spans="1:7" x14ac:dyDescent="0.25">
      <c r="A10740" s="3" t="s">
        <v>634</v>
      </c>
      <c r="B10740" s="3" t="s">
        <v>635</v>
      </c>
      <c r="C10740" s="4">
        <f t="shared" si="334"/>
        <v>0</v>
      </c>
      <c r="D10740" s="3" t="s">
        <v>637</v>
      </c>
      <c r="E10740" s="3" t="s">
        <v>635</v>
      </c>
      <c r="F10740" s="2">
        <f t="shared" si="335"/>
        <v>0</v>
      </c>
      <c r="G10740" s="3" t="s">
        <v>639</v>
      </c>
    </row>
    <row r="10741" spans="1:7" x14ac:dyDescent="0.25">
      <c r="A10741" s="3" t="s">
        <v>634</v>
      </c>
      <c r="B10741" s="3" t="s">
        <v>635</v>
      </c>
      <c r="C10741" s="4">
        <f t="shared" si="334"/>
        <v>0</v>
      </c>
      <c r="D10741" s="3" t="s">
        <v>637</v>
      </c>
      <c r="E10741" s="3" t="s">
        <v>635</v>
      </c>
      <c r="F10741" s="2">
        <f t="shared" si="335"/>
        <v>0</v>
      </c>
      <c r="G10741" s="3" t="s">
        <v>639</v>
      </c>
    </row>
    <row r="10742" spans="1:7" x14ac:dyDescent="0.25">
      <c r="A10742" s="3" t="s">
        <v>634</v>
      </c>
      <c r="B10742" s="3" t="s">
        <v>635</v>
      </c>
      <c r="C10742" s="4">
        <f t="shared" si="334"/>
        <v>0</v>
      </c>
      <c r="D10742" s="3" t="s">
        <v>637</v>
      </c>
      <c r="E10742" s="3" t="s">
        <v>635</v>
      </c>
      <c r="F10742" s="2">
        <f t="shared" si="335"/>
        <v>0</v>
      </c>
      <c r="G10742" s="3" t="s">
        <v>639</v>
      </c>
    </row>
    <row r="10743" spans="1:7" x14ac:dyDescent="0.25">
      <c r="A10743" s="3" t="s">
        <v>634</v>
      </c>
      <c r="B10743" s="3" t="s">
        <v>635</v>
      </c>
      <c r="C10743" s="4">
        <f t="shared" si="334"/>
        <v>0</v>
      </c>
      <c r="D10743" s="3" t="s">
        <v>637</v>
      </c>
      <c r="E10743" s="3" t="s">
        <v>635</v>
      </c>
      <c r="F10743" s="2">
        <f t="shared" si="335"/>
        <v>0</v>
      </c>
      <c r="G10743" s="3" t="s">
        <v>639</v>
      </c>
    </row>
    <row r="10744" spans="1:7" x14ac:dyDescent="0.25">
      <c r="A10744" s="3" t="s">
        <v>634</v>
      </c>
      <c r="B10744" s="3" t="s">
        <v>635</v>
      </c>
      <c r="C10744" s="4">
        <f t="shared" si="334"/>
        <v>0</v>
      </c>
      <c r="D10744" s="3" t="s">
        <v>637</v>
      </c>
      <c r="E10744" s="3" t="s">
        <v>635</v>
      </c>
      <c r="F10744" s="2">
        <f t="shared" si="335"/>
        <v>0</v>
      </c>
      <c r="G10744" s="3" t="s">
        <v>639</v>
      </c>
    </row>
    <row r="10745" spans="1:7" x14ac:dyDescent="0.25">
      <c r="A10745" s="3" t="s">
        <v>634</v>
      </c>
      <c r="B10745" s="3" t="s">
        <v>635</v>
      </c>
      <c r="C10745" s="4">
        <f t="shared" si="334"/>
        <v>0</v>
      </c>
      <c r="D10745" s="3" t="s">
        <v>637</v>
      </c>
      <c r="E10745" s="3" t="s">
        <v>635</v>
      </c>
      <c r="F10745" s="2">
        <f t="shared" si="335"/>
        <v>0</v>
      </c>
      <c r="G10745" s="3" t="s">
        <v>639</v>
      </c>
    </row>
    <row r="10746" spans="1:7" x14ac:dyDescent="0.25">
      <c r="A10746" s="3" t="s">
        <v>634</v>
      </c>
      <c r="B10746" s="3" t="s">
        <v>635</v>
      </c>
      <c r="C10746" s="4">
        <f t="shared" si="334"/>
        <v>0</v>
      </c>
      <c r="D10746" s="3" t="s">
        <v>637</v>
      </c>
      <c r="E10746" s="3" t="s">
        <v>635</v>
      </c>
      <c r="F10746" s="2">
        <f t="shared" si="335"/>
        <v>0</v>
      </c>
      <c r="G10746" s="3" t="s">
        <v>639</v>
      </c>
    </row>
    <row r="10747" spans="1:7" x14ac:dyDescent="0.25">
      <c r="A10747" s="3" t="s">
        <v>634</v>
      </c>
      <c r="B10747" s="3" t="s">
        <v>635</v>
      </c>
      <c r="C10747" s="4">
        <f t="shared" si="334"/>
        <v>0</v>
      </c>
      <c r="D10747" s="3" t="s">
        <v>637</v>
      </c>
      <c r="E10747" s="3" t="s">
        <v>635</v>
      </c>
      <c r="F10747" s="2">
        <f t="shared" si="335"/>
        <v>0</v>
      </c>
      <c r="G10747" s="3" t="s">
        <v>639</v>
      </c>
    </row>
    <row r="10748" spans="1:7" x14ac:dyDescent="0.25">
      <c r="A10748" s="3" t="s">
        <v>634</v>
      </c>
      <c r="B10748" s="3" t="s">
        <v>635</v>
      </c>
      <c r="C10748" s="4">
        <f t="shared" si="334"/>
        <v>0</v>
      </c>
      <c r="D10748" s="3" t="s">
        <v>637</v>
      </c>
      <c r="E10748" s="3" t="s">
        <v>635</v>
      </c>
      <c r="F10748" s="2">
        <f t="shared" si="335"/>
        <v>0</v>
      </c>
      <c r="G10748" s="3" t="s">
        <v>639</v>
      </c>
    </row>
    <row r="10749" spans="1:7" x14ac:dyDescent="0.25">
      <c r="A10749" s="3" t="s">
        <v>634</v>
      </c>
      <c r="B10749" s="3" t="s">
        <v>635</v>
      </c>
      <c r="C10749" s="4">
        <f t="shared" si="334"/>
        <v>0</v>
      </c>
      <c r="D10749" s="3" t="s">
        <v>637</v>
      </c>
      <c r="E10749" s="3" t="s">
        <v>635</v>
      </c>
      <c r="F10749" s="2">
        <f t="shared" si="335"/>
        <v>0</v>
      </c>
      <c r="G10749" s="3" t="s">
        <v>639</v>
      </c>
    </row>
    <row r="10750" spans="1:7" x14ac:dyDescent="0.25">
      <c r="A10750" s="3" t="s">
        <v>634</v>
      </c>
      <c r="B10750" s="3" t="s">
        <v>635</v>
      </c>
      <c r="C10750" s="4">
        <f t="shared" si="334"/>
        <v>0</v>
      </c>
      <c r="D10750" s="3" t="s">
        <v>637</v>
      </c>
      <c r="E10750" s="3" t="s">
        <v>635</v>
      </c>
      <c r="F10750" s="2">
        <f t="shared" si="335"/>
        <v>0</v>
      </c>
      <c r="G10750" s="3" t="s">
        <v>639</v>
      </c>
    </row>
    <row r="10751" spans="1:7" x14ac:dyDescent="0.25">
      <c r="A10751" s="3" t="s">
        <v>634</v>
      </c>
      <c r="B10751" s="3" t="s">
        <v>635</v>
      </c>
      <c r="C10751" s="4">
        <f t="shared" si="334"/>
        <v>0</v>
      </c>
      <c r="D10751" s="3" t="s">
        <v>637</v>
      </c>
      <c r="E10751" s="3" t="s">
        <v>635</v>
      </c>
      <c r="F10751" s="2">
        <f t="shared" si="335"/>
        <v>0</v>
      </c>
      <c r="G10751" s="3" t="s">
        <v>639</v>
      </c>
    </row>
    <row r="10752" spans="1:7" x14ac:dyDescent="0.25">
      <c r="A10752" s="3" t="s">
        <v>634</v>
      </c>
      <c r="B10752" s="3" t="s">
        <v>635</v>
      </c>
      <c r="C10752" s="4">
        <f t="shared" si="334"/>
        <v>0</v>
      </c>
      <c r="D10752" s="3" t="s">
        <v>637</v>
      </c>
      <c r="E10752" s="3" t="s">
        <v>635</v>
      </c>
      <c r="F10752" s="2">
        <f t="shared" si="335"/>
        <v>0</v>
      </c>
      <c r="G10752" s="3" t="s">
        <v>639</v>
      </c>
    </row>
    <row r="10753" spans="1:7" x14ac:dyDescent="0.25">
      <c r="A10753" s="3" t="s">
        <v>634</v>
      </c>
      <c r="B10753" s="3" t="s">
        <v>635</v>
      </c>
      <c r="C10753" s="4">
        <f t="shared" si="334"/>
        <v>0</v>
      </c>
      <c r="D10753" s="3" t="s">
        <v>637</v>
      </c>
      <c r="E10753" s="3" t="s">
        <v>635</v>
      </c>
      <c r="F10753" s="2">
        <f t="shared" si="335"/>
        <v>0</v>
      </c>
      <c r="G10753" s="3" t="s">
        <v>639</v>
      </c>
    </row>
    <row r="10754" spans="1:7" x14ac:dyDescent="0.25">
      <c r="A10754" s="3" t="s">
        <v>634</v>
      </c>
      <c r="B10754" s="3" t="s">
        <v>635</v>
      </c>
      <c r="C10754" s="4">
        <f t="shared" si="334"/>
        <v>0</v>
      </c>
      <c r="D10754" s="3" t="s">
        <v>637</v>
      </c>
      <c r="E10754" s="3" t="s">
        <v>635</v>
      </c>
      <c r="F10754" s="2">
        <f t="shared" si="335"/>
        <v>0</v>
      </c>
      <c r="G10754" s="3" t="s">
        <v>639</v>
      </c>
    </row>
    <row r="10755" spans="1:7" x14ac:dyDescent="0.25">
      <c r="A10755" s="3" t="s">
        <v>634</v>
      </c>
      <c r="B10755" s="3" t="s">
        <v>635</v>
      </c>
      <c r="C10755" s="4">
        <f t="shared" si="334"/>
        <v>0</v>
      </c>
      <c r="D10755" s="3" t="s">
        <v>637</v>
      </c>
      <c r="E10755" s="3" t="s">
        <v>635</v>
      </c>
      <c r="F10755" s="2">
        <f t="shared" si="335"/>
        <v>0</v>
      </c>
      <c r="G10755" s="3" t="s">
        <v>639</v>
      </c>
    </row>
    <row r="10756" spans="1:7" x14ac:dyDescent="0.25">
      <c r="A10756" s="3" t="s">
        <v>634</v>
      </c>
      <c r="B10756" s="3" t="s">
        <v>635</v>
      </c>
      <c r="C10756" s="4">
        <f t="shared" ref="C10756:C10819" si="336">H10756</f>
        <v>0</v>
      </c>
      <c r="D10756" s="3" t="s">
        <v>637</v>
      </c>
      <c r="E10756" s="3" t="s">
        <v>635</v>
      </c>
      <c r="F10756" s="2">
        <f t="shared" ref="F10756:F10819" si="337">I10756</f>
        <v>0</v>
      </c>
      <c r="G10756" s="3" t="s">
        <v>639</v>
      </c>
    </row>
    <row r="10757" spans="1:7" x14ac:dyDescent="0.25">
      <c r="A10757" s="3" t="s">
        <v>634</v>
      </c>
      <c r="B10757" s="3" t="s">
        <v>635</v>
      </c>
      <c r="C10757" s="4">
        <f t="shared" si="336"/>
        <v>0</v>
      </c>
      <c r="D10757" s="3" t="s">
        <v>637</v>
      </c>
      <c r="E10757" s="3" t="s">
        <v>635</v>
      </c>
      <c r="F10757" s="2">
        <f t="shared" si="337"/>
        <v>0</v>
      </c>
      <c r="G10757" s="3" t="s">
        <v>639</v>
      </c>
    </row>
    <row r="10758" spans="1:7" x14ac:dyDescent="0.25">
      <c r="A10758" s="3" t="s">
        <v>634</v>
      </c>
      <c r="B10758" s="3" t="s">
        <v>635</v>
      </c>
      <c r="C10758" s="4">
        <f t="shared" si="336"/>
        <v>0</v>
      </c>
      <c r="D10758" s="3" t="s">
        <v>637</v>
      </c>
      <c r="E10758" s="3" t="s">
        <v>635</v>
      </c>
      <c r="F10758" s="2">
        <f t="shared" si="337"/>
        <v>0</v>
      </c>
      <c r="G10758" s="3" t="s">
        <v>639</v>
      </c>
    </row>
    <row r="10759" spans="1:7" x14ac:dyDescent="0.25">
      <c r="A10759" s="3" t="s">
        <v>634</v>
      </c>
      <c r="B10759" s="3" t="s">
        <v>635</v>
      </c>
      <c r="C10759" s="4">
        <f t="shared" si="336"/>
        <v>0</v>
      </c>
      <c r="D10759" s="3" t="s">
        <v>637</v>
      </c>
      <c r="E10759" s="3" t="s">
        <v>635</v>
      </c>
      <c r="F10759" s="2">
        <f t="shared" si="337"/>
        <v>0</v>
      </c>
      <c r="G10759" s="3" t="s">
        <v>639</v>
      </c>
    </row>
    <row r="10760" spans="1:7" x14ac:dyDescent="0.25">
      <c r="A10760" s="3" t="s">
        <v>634</v>
      </c>
      <c r="B10760" s="3" t="s">
        <v>635</v>
      </c>
      <c r="C10760" s="4">
        <f t="shared" si="336"/>
        <v>0</v>
      </c>
      <c r="D10760" s="3" t="s">
        <v>637</v>
      </c>
      <c r="E10760" s="3" t="s">
        <v>635</v>
      </c>
      <c r="F10760" s="2">
        <f t="shared" si="337"/>
        <v>0</v>
      </c>
      <c r="G10760" s="3" t="s">
        <v>639</v>
      </c>
    </row>
    <row r="10761" spans="1:7" x14ac:dyDescent="0.25">
      <c r="A10761" s="3" t="s">
        <v>634</v>
      </c>
      <c r="B10761" s="3" t="s">
        <v>635</v>
      </c>
      <c r="C10761" s="4">
        <f t="shared" si="336"/>
        <v>0</v>
      </c>
      <c r="D10761" s="3" t="s">
        <v>637</v>
      </c>
      <c r="E10761" s="3" t="s">
        <v>635</v>
      </c>
      <c r="F10761" s="2">
        <f t="shared" si="337"/>
        <v>0</v>
      </c>
      <c r="G10761" s="3" t="s">
        <v>639</v>
      </c>
    </row>
    <row r="10762" spans="1:7" x14ac:dyDescent="0.25">
      <c r="A10762" s="3" t="s">
        <v>634</v>
      </c>
      <c r="B10762" s="3" t="s">
        <v>635</v>
      </c>
      <c r="C10762" s="4">
        <f t="shared" si="336"/>
        <v>0</v>
      </c>
      <c r="D10762" s="3" t="s">
        <v>637</v>
      </c>
      <c r="E10762" s="3" t="s">
        <v>635</v>
      </c>
      <c r="F10762" s="2">
        <f t="shared" si="337"/>
        <v>0</v>
      </c>
      <c r="G10762" s="3" t="s">
        <v>639</v>
      </c>
    </row>
    <row r="10763" spans="1:7" x14ac:dyDescent="0.25">
      <c r="A10763" s="3" t="s">
        <v>634</v>
      </c>
      <c r="B10763" s="3" t="s">
        <v>635</v>
      </c>
      <c r="C10763" s="4">
        <f t="shared" si="336"/>
        <v>0</v>
      </c>
      <c r="D10763" s="3" t="s">
        <v>637</v>
      </c>
      <c r="E10763" s="3" t="s">
        <v>635</v>
      </c>
      <c r="F10763" s="2">
        <f t="shared" si="337"/>
        <v>0</v>
      </c>
      <c r="G10763" s="3" t="s">
        <v>639</v>
      </c>
    </row>
    <row r="10764" spans="1:7" x14ac:dyDescent="0.25">
      <c r="A10764" s="3" t="s">
        <v>634</v>
      </c>
      <c r="B10764" s="3" t="s">
        <v>635</v>
      </c>
      <c r="C10764" s="4">
        <f t="shared" si="336"/>
        <v>0</v>
      </c>
      <c r="D10764" s="3" t="s">
        <v>637</v>
      </c>
      <c r="E10764" s="3" t="s">
        <v>635</v>
      </c>
      <c r="F10764" s="2">
        <f t="shared" si="337"/>
        <v>0</v>
      </c>
      <c r="G10764" s="3" t="s">
        <v>639</v>
      </c>
    </row>
    <row r="10765" spans="1:7" x14ac:dyDescent="0.25">
      <c r="A10765" s="3" t="s">
        <v>634</v>
      </c>
      <c r="B10765" s="3" t="s">
        <v>635</v>
      </c>
      <c r="C10765" s="4">
        <f t="shared" si="336"/>
        <v>0</v>
      </c>
      <c r="D10765" s="3" t="s">
        <v>637</v>
      </c>
      <c r="E10765" s="3" t="s">
        <v>635</v>
      </c>
      <c r="F10765" s="2">
        <f t="shared" si="337"/>
        <v>0</v>
      </c>
      <c r="G10765" s="3" t="s">
        <v>639</v>
      </c>
    </row>
    <row r="10766" spans="1:7" x14ac:dyDescent="0.25">
      <c r="A10766" s="3" t="s">
        <v>634</v>
      </c>
      <c r="B10766" s="3" t="s">
        <v>635</v>
      </c>
      <c r="C10766" s="4">
        <f t="shared" si="336"/>
        <v>0</v>
      </c>
      <c r="D10766" s="3" t="s">
        <v>637</v>
      </c>
      <c r="E10766" s="3" t="s">
        <v>635</v>
      </c>
      <c r="F10766" s="2">
        <f t="shared" si="337"/>
        <v>0</v>
      </c>
      <c r="G10766" s="3" t="s">
        <v>639</v>
      </c>
    </row>
    <row r="10767" spans="1:7" x14ac:dyDescent="0.25">
      <c r="A10767" s="3" t="s">
        <v>634</v>
      </c>
      <c r="B10767" s="3" t="s">
        <v>635</v>
      </c>
      <c r="C10767" s="4">
        <f t="shared" si="336"/>
        <v>0</v>
      </c>
      <c r="D10767" s="3" t="s">
        <v>637</v>
      </c>
      <c r="E10767" s="3" t="s">
        <v>635</v>
      </c>
      <c r="F10767" s="2">
        <f t="shared" si="337"/>
        <v>0</v>
      </c>
      <c r="G10767" s="3" t="s">
        <v>639</v>
      </c>
    </row>
    <row r="10768" spans="1:7" x14ac:dyDescent="0.25">
      <c r="A10768" s="3" t="s">
        <v>634</v>
      </c>
      <c r="B10768" s="3" t="s">
        <v>635</v>
      </c>
      <c r="C10768" s="4">
        <f t="shared" si="336"/>
        <v>0</v>
      </c>
      <c r="D10768" s="3" t="s">
        <v>637</v>
      </c>
      <c r="E10768" s="3" t="s">
        <v>635</v>
      </c>
      <c r="F10768" s="2">
        <f t="shared" si="337"/>
        <v>0</v>
      </c>
      <c r="G10768" s="3" t="s">
        <v>639</v>
      </c>
    </row>
    <row r="10769" spans="1:7" x14ac:dyDescent="0.25">
      <c r="A10769" s="3" t="s">
        <v>634</v>
      </c>
      <c r="B10769" s="3" t="s">
        <v>635</v>
      </c>
      <c r="C10769" s="4">
        <f t="shared" si="336"/>
        <v>0</v>
      </c>
      <c r="D10769" s="3" t="s">
        <v>637</v>
      </c>
      <c r="E10769" s="3" t="s">
        <v>635</v>
      </c>
      <c r="F10769" s="2">
        <f t="shared" si="337"/>
        <v>0</v>
      </c>
      <c r="G10769" s="3" t="s">
        <v>639</v>
      </c>
    </row>
    <row r="10770" spans="1:7" x14ac:dyDescent="0.25">
      <c r="A10770" s="3" t="s">
        <v>634</v>
      </c>
      <c r="B10770" s="3" t="s">
        <v>635</v>
      </c>
      <c r="C10770" s="4">
        <f t="shared" si="336"/>
        <v>0</v>
      </c>
      <c r="D10770" s="3" t="s">
        <v>637</v>
      </c>
      <c r="E10770" s="3" t="s">
        <v>635</v>
      </c>
      <c r="F10770" s="2">
        <f t="shared" si="337"/>
        <v>0</v>
      </c>
      <c r="G10770" s="3" t="s">
        <v>639</v>
      </c>
    </row>
    <row r="10771" spans="1:7" x14ac:dyDescent="0.25">
      <c r="A10771" s="3" t="s">
        <v>634</v>
      </c>
      <c r="B10771" s="3" t="s">
        <v>635</v>
      </c>
      <c r="C10771" s="4">
        <f t="shared" si="336"/>
        <v>0</v>
      </c>
      <c r="D10771" s="3" t="s">
        <v>637</v>
      </c>
      <c r="E10771" s="3" t="s">
        <v>635</v>
      </c>
      <c r="F10771" s="2">
        <f t="shared" si="337"/>
        <v>0</v>
      </c>
      <c r="G10771" s="3" t="s">
        <v>639</v>
      </c>
    </row>
    <row r="10772" spans="1:7" x14ac:dyDescent="0.25">
      <c r="A10772" s="3" t="s">
        <v>634</v>
      </c>
      <c r="B10772" s="3" t="s">
        <v>635</v>
      </c>
      <c r="C10772" s="4">
        <f t="shared" si="336"/>
        <v>0</v>
      </c>
      <c r="D10772" s="3" t="s">
        <v>637</v>
      </c>
      <c r="E10772" s="3" t="s">
        <v>635</v>
      </c>
      <c r="F10772" s="2">
        <f t="shared" si="337"/>
        <v>0</v>
      </c>
      <c r="G10772" s="3" t="s">
        <v>639</v>
      </c>
    </row>
    <row r="10773" spans="1:7" x14ac:dyDescent="0.25">
      <c r="A10773" s="3" t="s">
        <v>634</v>
      </c>
      <c r="B10773" s="3" t="s">
        <v>635</v>
      </c>
      <c r="C10773" s="4">
        <f t="shared" si="336"/>
        <v>0</v>
      </c>
      <c r="D10773" s="3" t="s">
        <v>637</v>
      </c>
      <c r="E10773" s="3" t="s">
        <v>635</v>
      </c>
      <c r="F10773" s="2">
        <f t="shared" si="337"/>
        <v>0</v>
      </c>
      <c r="G10773" s="3" t="s">
        <v>639</v>
      </c>
    </row>
    <row r="10774" spans="1:7" x14ac:dyDescent="0.25">
      <c r="A10774" s="3" t="s">
        <v>634</v>
      </c>
      <c r="B10774" s="3" t="s">
        <v>635</v>
      </c>
      <c r="C10774" s="4">
        <f t="shared" si="336"/>
        <v>0</v>
      </c>
      <c r="D10774" s="3" t="s">
        <v>637</v>
      </c>
      <c r="E10774" s="3" t="s">
        <v>635</v>
      </c>
      <c r="F10774" s="2">
        <f t="shared" si="337"/>
        <v>0</v>
      </c>
      <c r="G10774" s="3" t="s">
        <v>639</v>
      </c>
    </row>
    <row r="10775" spans="1:7" x14ac:dyDescent="0.25">
      <c r="A10775" s="3" t="s">
        <v>634</v>
      </c>
      <c r="B10775" s="3" t="s">
        <v>635</v>
      </c>
      <c r="C10775" s="4">
        <f t="shared" si="336"/>
        <v>0</v>
      </c>
      <c r="D10775" s="3" t="s">
        <v>637</v>
      </c>
      <c r="E10775" s="3" t="s">
        <v>635</v>
      </c>
      <c r="F10775" s="2">
        <f t="shared" si="337"/>
        <v>0</v>
      </c>
      <c r="G10775" s="3" t="s">
        <v>639</v>
      </c>
    </row>
    <row r="10776" spans="1:7" x14ac:dyDescent="0.25">
      <c r="A10776" s="3" t="s">
        <v>634</v>
      </c>
      <c r="B10776" s="3" t="s">
        <v>635</v>
      </c>
      <c r="C10776" s="4">
        <f t="shared" si="336"/>
        <v>0</v>
      </c>
      <c r="D10776" s="3" t="s">
        <v>637</v>
      </c>
      <c r="E10776" s="3" t="s">
        <v>635</v>
      </c>
      <c r="F10776" s="2">
        <f t="shared" si="337"/>
        <v>0</v>
      </c>
      <c r="G10776" s="3" t="s">
        <v>639</v>
      </c>
    </row>
    <row r="10777" spans="1:7" x14ac:dyDescent="0.25">
      <c r="A10777" s="3" t="s">
        <v>634</v>
      </c>
      <c r="B10777" s="3" t="s">
        <v>635</v>
      </c>
      <c r="C10777" s="4">
        <f t="shared" si="336"/>
        <v>0</v>
      </c>
      <c r="D10777" s="3" t="s">
        <v>637</v>
      </c>
      <c r="E10777" s="3" t="s">
        <v>635</v>
      </c>
      <c r="F10777" s="2">
        <f t="shared" si="337"/>
        <v>0</v>
      </c>
      <c r="G10777" s="3" t="s">
        <v>639</v>
      </c>
    </row>
    <row r="10778" spans="1:7" x14ac:dyDescent="0.25">
      <c r="A10778" s="3" t="s">
        <v>634</v>
      </c>
      <c r="B10778" s="3" t="s">
        <v>635</v>
      </c>
      <c r="C10778" s="4">
        <f t="shared" si="336"/>
        <v>0</v>
      </c>
      <c r="D10778" s="3" t="s">
        <v>637</v>
      </c>
      <c r="E10778" s="3" t="s">
        <v>635</v>
      </c>
      <c r="F10778" s="2">
        <f t="shared" si="337"/>
        <v>0</v>
      </c>
      <c r="G10778" s="3" t="s">
        <v>639</v>
      </c>
    </row>
    <row r="10779" spans="1:7" x14ac:dyDescent="0.25">
      <c r="A10779" s="3" t="s">
        <v>634</v>
      </c>
      <c r="B10779" s="3" t="s">
        <v>635</v>
      </c>
      <c r="C10779" s="4">
        <f t="shared" si="336"/>
        <v>0</v>
      </c>
      <c r="D10779" s="3" t="s">
        <v>637</v>
      </c>
      <c r="E10779" s="3" t="s">
        <v>635</v>
      </c>
      <c r="F10779" s="2">
        <f t="shared" si="337"/>
        <v>0</v>
      </c>
      <c r="G10779" s="3" t="s">
        <v>639</v>
      </c>
    </row>
    <row r="10780" spans="1:7" x14ac:dyDescent="0.25">
      <c r="A10780" s="3" t="s">
        <v>634</v>
      </c>
      <c r="B10780" s="3" t="s">
        <v>635</v>
      </c>
      <c r="C10780" s="4">
        <f t="shared" si="336"/>
        <v>0</v>
      </c>
      <c r="D10780" s="3" t="s">
        <v>637</v>
      </c>
      <c r="E10780" s="3" t="s">
        <v>635</v>
      </c>
      <c r="F10780" s="2">
        <f t="shared" si="337"/>
        <v>0</v>
      </c>
      <c r="G10780" s="3" t="s">
        <v>639</v>
      </c>
    </row>
    <row r="10781" spans="1:7" x14ac:dyDescent="0.25">
      <c r="A10781" s="3" t="s">
        <v>634</v>
      </c>
      <c r="B10781" s="3" t="s">
        <v>635</v>
      </c>
      <c r="C10781" s="4">
        <f t="shared" si="336"/>
        <v>0</v>
      </c>
      <c r="D10781" s="3" t="s">
        <v>637</v>
      </c>
      <c r="E10781" s="3" t="s">
        <v>635</v>
      </c>
      <c r="F10781" s="2">
        <f t="shared" si="337"/>
        <v>0</v>
      </c>
      <c r="G10781" s="3" t="s">
        <v>639</v>
      </c>
    </row>
    <row r="10782" spans="1:7" x14ac:dyDescent="0.25">
      <c r="A10782" s="3" t="s">
        <v>634</v>
      </c>
      <c r="B10782" s="3" t="s">
        <v>635</v>
      </c>
      <c r="C10782" s="4">
        <f t="shared" si="336"/>
        <v>0</v>
      </c>
      <c r="D10782" s="3" t="s">
        <v>637</v>
      </c>
      <c r="E10782" s="3" t="s">
        <v>635</v>
      </c>
      <c r="F10782" s="2">
        <f t="shared" si="337"/>
        <v>0</v>
      </c>
      <c r="G10782" s="3" t="s">
        <v>639</v>
      </c>
    </row>
    <row r="10783" spans="1:7" x14ac:dyDescent="0.25">
      <c r="A10783" s="3" t="s">
        <v>634</v>
      </c>
      <c r="B10783" s="3" t="s">
        <v>635</v>
      </c>
      <c r="C10783" s="4">
        <f t="shared" si="336"/>
        <v>0</v>
      </c>
      <c r="D10783" s="3" t="s">
        <v>637</v>
      </c>
      <c r="E10783" s="3" t="s">
        <v>635</v>
      </c>
      <c r="F10783" s="2">
        <f t="shared" si="337"/>
        <v>0</v>
      </c>
      <c r="G10783" s="3" t="s">
        <v>639</v>
      </c>
    </row>
    <row r="10784" spans="1:7" x14ac:dyDescent="0.25">
      <c r="A10784" s="3" t="s">
        <v>634</v>
      </c>
      <c r="B10784" s="3" t="s">
        <v>635</v>
      </c>
      <c r="C10784" s="4">
        <f t="shared" si="336"/>
        <v>0</v>
      </c>
      <c r="D10784" s="3" t="s">
        <v>637</v>
      </c>
      <c r="E10784" s="3" t="s">
        <v>635</v>
      </c>
      <c r="F10784" s="2">
        <f t="shared" si="337"/>
        <v>0</v>
      </c>
      <c r="G10784" s="3" t="s">
        <v>639</v>
      </c>
    </row>
    <row r="10785" spans="1:7" x14ac:dyDescent="0.25">
      <c r="A10785" s="3" t="s">
        <v>634</v>
      </c>
      <c r="B10785" s="3" t="s">
        <v>635</v>
      </c>
      <c r="C10785" s="4">
        <f t="shared" si="336"/>
        <v>0</v>
      </c>
      <c r="D10785" s="3" t="s">
        <v>637</v>
      </c>
      <c r="E10785" s="3" t="s">
        <v>635</v>
      </c>
      <c r="F10785" s="2">
        <f t="shared" si="337"/>
        <v>0</v>
      </c>
      <c r="G10785" s="3" t="s">
        <v>639</v>
      </c>
    </row>
    <row r="10786" spans="1:7" x14ac:dyDescent="0.25">
      <c r="A10786" s="3" t="s">
        <v>634</v>
      </c>
      <c r="B10786" s="3" t="s">
        <v>635</v>
      </c>
      <c r="C10786" s="4">
        <f t="shared" si="336"/>
        <v>0</v>
      </c>
      <c r="D10786" s="3" t="s">
        <v>637</v>
      </c>
      <c r="E10786" s="3" t="s">
        <v>635</v>
      </c>
      <c r="F10786" s="2">
        <f t="shared" si="337"/>
        <v>0</v>
      </c>
      <c r="G10786" s="3" t="s">
        <v>639</v>
      </c>
    </row>
    <row r="10787" spans="1:7" x14ac:dyDescent="0.25">
      <c r="A10787" s="3" t="s">
        <v>634</v>
      </c>
      <c r="B10787" s="3" t="s">
        <v>635</v>
      </c>
      <c r="C10787" s="4">
        <f t="shared" si="336"/>
        <v>0</v>
      </c>
      <c r="D10787" s="3" t="s">
        <v>637</v>
      </c>
      <c r="E10787" s="3" t="s">
        <v>635</v>
      </c>
      <c r="F10787" s="2">
        <f t="shared" si="337"/>
        <v>0</v>
      </c>
      <c r="G10787" s="3" t="s">
        <v>639</v>
      </c>
    </row>
    <row r="10788" spans="1:7" x14ac:dyDescent="0.25">
      <c r="A10788" s="3" t="s">
        <v>634</v>
      </c>
      <c r="B10788" s="3" t="s">
        <v>635</v>
      </c>
      <c r="C10788" s="4">
        <f t="shared" si="336"/>
        <v>0</v>
      </c>
      <c r="D10788" s="3" t="s">
        <v>637</v>
      </c>
      <c r="E10788" s="3" t="s">
        <v>635</v>
      </c>
      <c r="F10788" s="2">
        <f t="shared" si="337"/>
        <v>0</v>
      </c>
      <c r="G10788" s="3" t="s">
        <v>639</v>
      </c>
    </row>
    <row r="10789" spans="1:7" x14ac:dyDescent="0.25">
      <c r="A10789" s="3" t="s">
        <v>634</v>
      </c>
      <c r="B10789" s="3" t="s">
        <v>635</v>
      </c>
      <c r="C10789" s="4">
        <f t="shared" si="336"/>
        <v>0</v>
      </c>
      <c r="D10789" s="3" t="s">
        <v>637</v>
      </c>
      <c r="E10789" s="3" t="s">
        <v>635</v>
      </c>
      <c r="F10789" s="2">
        <f t="shared" si="337"/>
        <v>0</v>
      </c>
      <c r="G10789" s="3" t="s">
        <v>639</v>
      </c>
    </row>
    <row r="10790" spans="1:7" x14ac:dyDescent="0.25">
      <c r="A10790" s="3" t="s">
        <v>634</v>
      </c>
      <c r="B10790" s="3" t="s">
        <v>635</v>
      </c>
      <c r="C10790" s="4">
        <f t="shared" si="336"/>
        <v>0</v>
      </c>
      <c r="D10790" s="3" t="s">
        <v>637</v>
      </c>
      <c r="E10790" s="3" t="s">
        <v>635</v>
      </c>
      <c r="F10790" s="2">
        <f t="shared" si="337"/>
        <v>0</v>
      </c>
      <c r="G10790" s="3" t="s">
        <v>639</v>
      </c>
    </row>
    <row r="10791" spans="1:7" x14ac:dyDescent="0.25">
      <c r="A10791" s="3" t="s">
        <v>634</v>
      </c>
      <c r="B10791" s="3" t="s">
        <v>635</v>
      </c>
      <c r="C10791" s="4">
        <f t="shared" si="336"/>
        <v>0</v>
      </c>
      <c r="D10791" s="3" t="s">
        <v>637</v>
      </c>
      <c r="E10791" s="3" t="s">
        <v>635</v>
      </c>
      <c r="F10791" s="2">
        <f t="shared" si="337"/>
        <v>0</v>
      </c>
      <c r="G10791" s="3" t="s">
        <v>639</v>
      </c>
    </row>
    <row r="10792" spans="1:7" x14ac:dyDescent="0.25">
      <c r="A10792" s="3" t="s">
        <v>634</v>
      </c>
      <c r="B10792" s="3" t="s">
        <v>635</v>
      </c>
      <c r="C10792" s="4">
        <f t="shared" si="336"/>
        <v>0</v>
      </c>
      <c r="D10792" s="3" t="s">
        <v>637</v>
      </c>
      <c r="E10792" s="3" t="s">
        <v>635</v>
      </c>
      <c r="F10792" s="2">
        <f t="shared" si="337"/>
        <v>0</v>
      </c>
      <c r="G10792" s="3" t="s">
        <v>639</v>
      </c>
    </row>
    <row r="10793" spans="1:7" x14ac:dyDescent="0.25">
      <c r="A10793" s="3" t="s">
        <v>634</v>
      </c>
      <c r="B10793" s="3" t="s">
        <v>635</v>
      </c>
      <c r="C10793" s="4">
        <f t="shared" si="336"/>
        <v>0</v>
      </c>
      <c r="D10793" s="3" t="s">
        <v>637</v>
      </c>
      <c r="E10793" s="3" t="s">
        <v>635</v>
      </c>
      <c r="F10793" s="2">
        <f t="shared" si="337"/>
        <v>0</v>
      </c>
      <c r="G10793" s="3" t="s">
        <v>639</v>
      </c>
    </row>
    <row r="10794" spans="1:7" x14ac:dyDescent="0.25">
      <c r="A10794" s="3" t="s">
        <v>634</v>
      </c>
      <c r="B10794" s="3" t="s">
        <v>635</v>
      </c>
      <c r="C10794" s="4">
        <f t="shared" si="336"/>
        <v>0</v>
      </c>
      <c r="D10794" s="3" t="s">
        <v>637</v>
      </c>
      <c r="E10794" s="3" t="s">
        <v>635</v>
      </c>
      <c r="F10794" s="2">
        <f t="shared" si="337"/>
        <v>0</v>
      </c>
      <c r="G10794" s="3" t="s">
        <v>639</v>
      </c>
    </row>
    <row r="10795" spans="1:7" x14ac:dyDescent="0.25">
      <c r="A10795" s="3" t="s">
        <v>634</v>
      </c>
      <c r="B10795" s="3" t="s">
        <v>635</v>
      </c>
      <c r="C10795" s="4">
        <f t="shared" si="336"/>
        <v>0</v>
      </c>
      <c r="D10795" s="3" t="s">
        <v>637</v>
      </c>
      <c r="E10795" s="3" t="s">
        <v>635</v>
      </c>
      <c r="F10795" s="2">
        <f t="shared" si="337"/>
        <v>0</v>
      </c>
      <c r="G10795" s="3" t="s">
        <v>639</v>
      </c>
    </row>
    <row r="10796" spans="1:7" x14ac:dyDescent="0.25">
      <c r="A10796" s="3" t="s">
        <v>634</v>
      </c>
      <c r="B10796" s="3" t="s">
        <v>635</v>
      </c>
      <c r="C10796" s="4">
        <f t="shared" si="336"/>
        <v>0</v>
      </c>
      <c r="D10796" s="3" t="s">
        <v>637</v>
      </c>
      <c r="E10796" s="3" t="s">
        <v>635</v>
      </c>
      <c r="F10796" s="2">
        <f t="shared" si="337"/>
        <v>0</v>
      </c>
      <c r="G10796" s="3" t="s">
        <v>639</v>
      </c>
    </row>
    <row r="10797" spans="1:7" x14ac:dyDescent="0.25">
      <c r="A10797" s="3" t="s">
        <v>634</v>
      </c>
      <c r="B10797" s="3" t="s">
        <v>635</v>
      </c>
      <c r="C10797" s="4">
        <f t="shared" si="336"/>
        <v>0</v>
      </c>
      <c r="D10797" s="3" t="s">
        <v>637</v>
      </c>
      <c r="E10797" s="3" t="s">
        <v>635</v>
      </c>
      <c r="F10797" s="2">
        <f t="shared" si="337"/>
        <v>0</v>
      </c>
      <c r="G10797" s="3" t="s">
        <v>639</v>
      </c>
    </row>
    <row r="10798" spans="1:7" x14ac:dyDescent="0.25">
      <c r="A10798" s="3" t="s">
        <v>634</v>
      </c>
      <c r="B10798" s="3" t="s">
        <v>635</v>
      </c>
      <c r="C10798" s="4">
        <f t="shared" si="336"/>
        <v>0</v>
      </c>
      <c r="D10798" s="3" t="s">
        <v>637</v>
      </c>
      <c r="E10798" s="3" t="s">
        <v>635</v>
      </c>
      <c r="F10798" s="2">
        <f t="shared" si="337"/>
        <v>0</v>
      </c>
      <c r="G10798" s="3" t="s">
        <v>639</v>
      </c>
    </row>
    <row r="10799" spans="1:7" x14ac:dyDescent="0.25">
      <c r="A10799" s="3" t="s">
        <v>634</v>
      </c>
      <c r="B10799" s="3" t="s">
        <v>635</v>
      </c>
      <c r="C10799" s="4">
        <f t="shared" si="336"/>
        <v>0</v>
      </c>
      <c r="D10799" s="3" t="s">
        <v>637</v>
      </c>
      <c r="E10799" s="3" t="s">
        <v>635</v>
      </c>
      <c r="F10799" s="2">
        <f t="shared" si="337"/>
        <v>0</v>
      </c>
      <c r="G10799" s="3" t="s">
        <v>639</v>
      </c>
    </row>
    <row r="10800" spans="1:7" x14ac:dyDescent="0.25">
      <c r="A10800" s="3" t="s">
        <v>634</v>
      </c>
      <c r="B10800" s="3" t="s">
        <v>635</v>
      </c>
      <c r="C10800" s="4">
        <f t="shared" si="336"/>
        <v>0</v>
      </c>
      <c r="D10800" s="3" t="s">
        <v>637</v>
      </c>
      <c r="E10800" s="3" t="s">
        <v>635</v>
      </c>
      <c r="F10800" s="2">
        <f t="shared" si="337"/>
        <v>0</v>
      </c>
      <c r="G10800" s="3" t="s">
        <v>639</v>
      </c>
    </row>
    <row r="10801" spans="1:7" x14ac:dyDescent="0.25">
      <c r="A10801" s="3" t="s">
        <v>634</v>
      </c>
      <c r="B10801" s="3" t="s">
        <v>635</v>
      </c>
      <c r="C10801" s="4">
        <f t="shared" si="336"/>
        <v>0</v>
      </c>
      <c r="D10801" s="3" t="s">
        <v>637</v>
      </c>
      <c r="E10801" s="3" t="s">
        <v>635</v>
      </c>
      <c r="F10801" s="2">
        <f t="shared" si="337"/>
        <v>0</v>
      </c>
      <c r="G10801" s="3" t="s">
        <v>639</v>
      </c>
    </row>
    <row r="10802" spans="1:7" x14ac:dyDescent="0.25">
      <c r="A10802" s="3" t="s">
        <v>634</v>
      </c>
      <c r="B10802" s="3" t="s">
        <v>635</v>
      </c>
      <c r="C10802" s="4">
        <f t="shared" si="336"/>
        <v>0</v>
      </c>
      <c r="D10802" s="3" t="s">
        <v>637</v>
      </c>
      <c r="E10802" s="3" t="s">
        <v>635</v>
      </c>
      <c r="F10802" s="2">
        <f t="shared" si="337"/>
        <v>0</v>
      </c>
      <c r="G10802" s="3" t="s">
        <v>639</v>
      </c>
    </row>
    <row r="10803" spans="1:7" x14ac:dyDescent="0.25">
      <c r="A10803" s="3" t="s">
        <v>634</v>
      </c>
      <c r="B10803" s="3" t="s">
        <v>635</v>
      </c>
      <c r="C10803" s="4">
        <f t="shared" si="336"/>
        <v>0</v>
      </c>
      <c r="D10803" s="3" t="s">
        <v>637</v>
      </c>
      <c r="E10803" s="3" t="s">
        <v>635</v>
      </c>
      <c r="F10803" s="2">
        <f t="shared" si="337"/>
        <v>0</v>
      </c>
      <c r="G10803" s="3" t="s">
        <v>639</v>
      </c>
    </row>
    <row r="10804" spans="1:7" x14ac:dyDescent="0.25">
      <c r="A10804" s="3" t="s">
        <v>634</v>
      </c>
      <c r="B10804" s="3" t="s">
        <v>635</v>
      </c>
      <c r="C10804" s="4">
        <f t="shared" si="336"/>
        <v>0</v>
      </c>
      <c r="D10804" s="3" t="s">
        <v>637</v>
      </c>
      <c r="E10804" s="3" t="s">
        <v>635</v>
      </c>
      <c r="F10804" s="2">
        <f t="shared" si="337"/>
        <v>0</v>
      </c>
      <c r="G10804" s="3" t="s">
        <v>639</v>
      </c>
    </row>
    <row r="10805" spans="1:7" x14ac:dyDescent="0.25">
      <c r="A10805" s="3" t="s">
        <v>634</v>
      </c>
      <c r="B10805" s="3" t="s">
        <v>635</v>
      </c>
      <c r="C10805" s="4">
        <f t="shared" si="336"/>
        <v>0</v>
      </c>
      <c r="D10805" s="3" t="s">
        <v>637</v>
      </c>
      <c r="E10805" s="3" t="s">
        <v>635</v>
      </c>
      <c r="F10805" s="2">
        <f t="shared" si="337"/>
        <v>0</v>
      </c>
      <c r="G10805" s="3" t="s">
        <v>639</v>
      </c>
    </row>
    <row r="10806" spans="1:7" x14ac:dyDescent="0.25">
      <c r="A10806" s="3" t="s">
        <v>634</v>
      </c>
      <c r="B10806" s="3" t="s">
        <v>635</v>
      </c>
      <c r="C10806" s="4">
        <f t="shared" si="336"/>
        <v>0</v>
      </c>
      <c r="D10806" s="3" t="s">
        <v>637</v>
      </c>
      <c r="E10806" s="3" t="s">
        <v>635</v>
      </c>
      <c r="F10806" s="2">
        <f t="shared" si="337"/>
        <v>0</v>
      </c>
      <c r="G10806" s="3" t="s">
        <v>639</v>
      </c>
    </row>
    <row r="10807" spans="1:7" x14ac:dyDescent="0.25">
      <c r="A10807" s="3" t="s">
        <v>634</v>
      </c>
      <c r="B10807" s="3" t="s">
        <v>635</v>
      </c>
      <c r="C10807" s="4">
        <f t="shared" si="336"/>
        <v>0</v>
      </c>
      <c r="D10807" s="3" t="s">
        <v>637</v>
      </c>
      <c r="E10807" s="3" t="s">
        <v>635</v>
      </c>
      <c r="F10807" s="2">
        <f t="shared" si="337"/>
        <v>0</v>
      </c>
      <c r="G10807" s="3" t="s">
        <v>639</v>
      </c>
    </row>
    <row r="10808" spans="1:7" x14ac:dyDescent="0.25">
      <c r="A10808" s="3" t="s">
        <v>634</v>
      </c>
      <c r="B10808" s="3" t="s">
        <v>635</v>
      </c>
      <c r="C10808" s="4">
        <f t="shared" si="336"/>
        <v>0</v>
      </c>
      <c r="D10808" s="3" t="s">
        <v>637</v>
      </c>
      <c r="E10808" s="3" t="s">
        <v>635</v>
      </c>
      <c r="F10808" s="2">
        <f t="shared" si="337"/>
        <v>0</v>
      </c>
      <c r="G10808" s="3" t="s">
        <v>639</v>
      </c>
    </row>
    <row r="10809" spans="1:7" x14ac:dyDescent="0.25">
      <c r="A10809" s="3" t="s">
        <v>634</v>
      </c>
      <c r="B10809" s="3" t="s">
        <v>635</v>
      </c>
      <c r="C10809" s="4">
        <f t="shared" si="336"/>
        <v>0</v>
      </c>
      <c r="D10809" s="3" t="s">
        <v>637</v>
      </c>
      <c r="E10809" s="3" t="s">
        <v>635</v>
      </c>
      <c r="F10809" s="2">
        <f t="shared" si="337"/>
        <v>0</v>
      </c>
      <c r="G10809" s="3" t="s">
        <v>639</v>
      </c>
    </row>
    <row r="10810" spans="1:7" x14ac:dyDescent="0.25">
      <c r="A10810" s="3" t="s">
        <v>634</v>
      </c>
      <c r="B10810" s="3" t="s">
        <v>635</v>
      </c>
      <c r="C10810" s="4">
        <f t="shared" si="336"/>
        <v>0</v>
      </c>
      <c r="D10810" s="3" t="s">
        <v>637</v>
      </c>
      <c r="E10810" s="3" t="s">
        <v>635</v>
      </c>
      <c r="F10810" s="2">
        <f t="shared" si="337"/>
        <v>0</v>
      </c>
      <c r="G10810" s="3" t="s">
        <v>639</v>
      </c>
    </row>
    <row r="10811" spans="1:7" x14ac:dyDescent="0.25">
      <c r="A10811" s="3" t="s">
        <v>634</v>
      </c>
      <c r="B10811" s="3" t="s">
        <v>635</v>
      </c>
      <c r="C10811" s="4">
        <f t="shared" si="336"/>
        <v>0</v>
      </c>
      <c r="D10811" s="3" t="s">
        <v>637</v>
      </c>
      <c r="E10811" s="3" t="s">
        <v>635</v>
      </c>
      <c r="F10811" s="2">
        <f t="shared" si="337"/>
        <v>0</v>
      </c>
      <c r="G10811" s="3" t="s">
        <v>639</v>
      </c>
    </row>
    <row r="10812" spans="1:7" x14ac:dyDescent="0.25">
      <c r="A10812" s="3" t="s">
        <v>634</v>
      </c>
      <c r="B10812" s="3" t="s">
        <v>635</v>
      </c>
      <c r="C10812" s="4">
        <f t="shared" si="336"/>
        <v>0</v>
      </c>
      <c r="D10812" s="3" t="s">
        <v>637</v>
      </c>
      <c r="E10812" s="3" t="s">
        <v>635</v>
      </c>
      <c r="F10812" s="2">
        <f t="shared" si="337"/>
        <v>0</v>
      </c>
      <c r="G10812" s="3" t="s">
        <v>639</v>
      </c>
    </row>
    <row r="10813" spans="1:7" x14ac:dyDescent="0.25">
      <c r="A10813" s="3" t="s">
        <v>634</v>
      </c>
      <c r="B10813" s="3" t="s">
        <v>635</v>
      </c>
      <c r="C10813" s="4">
        <f t="shared" si="336"/>
        <v>0</v>
      </c>
      <c r="D10813" s="3" t="s">
        <v>637</v>
      </c>
      <c r="E10813" s="3" t="s">
        <v>635</v>
      </c>
      <c r="F10813" s="2">
        <f t="shared" si="337"/>
        <v>0</v>
      </c>
      <c r="G10813" s="3" t="s">
        <v>639</v>
      </c>
    </row>
    <row r="10814" spans="1:7" x14ac:dyDescent="0.25">
      <c r="A10814" s="3" t="s">
        <v>634</v>
      </c>
      <c r="B10814" s="3" t="s">
        <v>635</v>
      </c>
      <c r="C10814" s="4">
        <f t="shared" si="336"/>
        <v>0</v>
      </c>
      <c r="D10814" s="3" t="s">
        <v>637</v>
      </c>
      <c r="E10814" s="3" t="s">
        <v>635</v>
      </c>
      <c r="F10814" s="2">
        <f t="shared" si="337"/>
        <v>0</v>
      </c>
      <c r="G10814" s="3" t="s">
        <v>639</v>
      </c>
    </row>
    <row r="10815" spans="1:7" x14ac:dyDescent="0.25">
      <c r="A10815" s="3" t="s">
        <v>634</v>
      </c>
      <c r="B10815" s="3" t="s">
        <v>635</v>
      </c>
      <c r="C10815" s="4">
        <f t="shared" si="336"/>
        <v>0</v>
      </c>
      <c r="D10815" s="3" t="s">
        <v>637</v>
      </c>
      <c r="E10815" s="3" t="s">
        <v>635</v>
      </c>
      <c r="F10815" s="2">
        <f t="shared" si="337"/>
        <v>0</v>
      </c>
      <c r="G10815" s="3" t="s">
        <v>639</v>
      </c>
    </row>
    <row r="10816" spans="1:7" x14ac:dyDescent="0.25">
      <c r="A10816" s="3" t="s">
        <v>634</v>
      </c>
      <c r="B10816" s="3" t="s">
        <v>635</v>
      </c>
      <c r="C10816" s="4">
        <f t="shared" si="336"/>
        <v>0</v>
      </c>
      <c r="D10816" s="3" t="s">
        <v>637</v>
      </c>
      <c r="E10816" s="3" t="s">
        <v>635</v>
      </c>
      <c r="F10816" s="2">
        <f t="shared" si="337"/>
        <v>0</v>
      </c>
      <c r="G10816" s="3" t="s">
        <v>639</v>
      </c>
    </row>
    <row r="10817" spans="1:7" x14ac:dyDescent="0.25">
      <c r="A10817" s="3" t="s">
        <v>634</v>
      </c>
      <c r="B10817" s="3" t="s">
        <v>635</v>
      </c>
      <c r="C10817" s="4">
        <f t="shared" si="336"/>
        <v>0</v>
      </c>
      <c r="D10817" s="3" t="s">
        <v>637</v>
      </c>
      <c r="E10817" s="3" t="s">
        <v>635</v>
      </c>
      <c r="F10817" s="2">
        <f t="shared" si="337"/>
        <v>0</v>
      </c>
      <c r="G10817" s="3" t="s">
        <v>639</v>
      </c>
    </row>
    <row r="10818" spans="1:7" x14ac:dyDescent="0.25">
      <c r="A10818" s="3" t="s">
        <v>634</v>
      </c>
      <c r="B10818" s="3" t="s">
        <v>635</v>
      </c>
      <c r="C10818" s="4">
        <f t="shared" si="336"/>
        <v>0</v>
      </c>
      <c r="D10818" s="3" t="s">
        <v>637</v>
      </c>
      <c r="E10818" s="3" t="s">
        <v>635</v>
      </c>
      <c r="F10818" s="2">
        <f t="shared" si="337"/>
        <v>0</v>
      </c>
      <c r="G10818" s="3" t="s">
        <v>639</v>
      </c>
    </row>
    <row r="10819" spans="1:7" x14ac:dyDescent="0.25">
      <c r="A10819" s="3" t="s">
        <v>634</v>
      </c>
      <c r="B10819" s="3" t="s">
        <v>635</v>
      </c>
      <c r="C10819" s="4">
        <f t="shared" si="336"/>
        <v>0</v>
      </c>
      <c r="D10819" s="3" t="s">
        <v>637</v>
      </c>
      <c r="E10819" s="3" t="s">
        <v>635</v>
      </c>
      <c r="F10819" s="2">
        <f t="shared" si="337"/>
        <v>0</v>
      </c>
      <c r="G10819" s="3" t="s">
        <v>639</v>
      </c>
    </row>
    <row r="10820" spans="1:7" x14ac:dyDescent="0.25">
      <c r="A10820" s="3" t="s">
        <v>634</v>
      </c>
      <c r="B10820" s="3" t="s">
        <v>635</v>
      </c>
      <c r="C10820" s="4">
        <f t="shared" ref="C10820:C10883" si="338">H10820</f>
        <v>0</v>
      </c>
      <c r="D10820" s="3" t="s">
        <v>637</v>
      </c>
      <c r="E10820" s="3" t="s">
        <v>635</v>
      </c>
      <c r="F10820" s="2">
        <f t="shared" ref="F10820:F10883" si="339">I10820</f>
        <v>0</v>
      </c>
      <c r="G10820" s="3" t="s">
        <v>639</v>
      </c>
    </row>
    <row r="10821" spans="1:7" x14ac:dyDescent="0.25">
      <c r="A10821" s="3" t="s">
        <v>634</v>
      </c>
      <c r="B10821" s="3" t="s">
        <v>635</v>
      </c>
      <c r="C10821" s="4">
        <f t="shared" si="338"/>
        <v>0</v>
      </c>
      <c r="D10821" s="3" t="s">
        <v>637</v>
      </c>
      <c r="E10821" s="3" t="s">
        <v>635</v>
      </c>
      <c r="F10821" s="2">
        <f t="shared" si="339"/>
        <v>0</v>
      </c>
      <c r="G10821" s="3" t="s">
        <v>639</v>
      </c>
    </row>
    <row r="10822" spans="1:7" x14ac:dyDescent="0.25">
      <c r="A10822" s="3" t="s">
        <v>634</v>
      </c>
      <c r="B10822" s="3" t="s">
        <v>635</v>
      </c>
      <c r="C10822" s="4">
        <f t="shared" si="338"/>
        <v>0</v>
      </c>
      <c r="D10822" s="3" t="s">
        <v>637</v>
      </c>
      <c r="E10822" s="3" t="s">
        <v>635</v>
      </c>
      <c r="F10822" s="2">
        <f t="shared" si="339"/>
        <v>0</v>
      </c>
      <c r="G10822" s="3" t="s">
        <v>639</v>
      </c>
    </row>
    <row r="10823" spans="1:7" x14ac:dyDescent="0.25">
      <c r="A10823" s="3" t="s">
        <v>634</v>
      </c>
      <c r="B10823" s="3" t="s">
        <v>635</v>
      </c>
      <c r="C10823" s="4">
        <f t="shared" si="338"/>
        <v>0</v>
      </c>
      <c r="D10823" s="3" t="s">
        <v>637</v>
      </c>
      <c r="E10823" s="3" t="s">
        <v>635</v>
      </c>
      <c r="F10823" s="2">
        <f t="shared" si="339"/>
        <v>0</v>
      </c>
      <c r="G10823" s="3" t="s">
        <v>639</v>
      </c>
    </row>
    <row r="10824" spans="1:7" x14ac:dyDescent="0.25">
      <c r="A10824" s="3" t="s">
        <v>634</v>
      </c>
      <c r="B10824" s="3" t="s">
        <v>635</v>
      </c>
      <c r="C10824" s="4">
        <f t="shared" si="338"/>
        <v>0</v>
      </c>
      <c r="D10824" s="3" t="s">
        <v>637</v>
      </c>
      <c r="E10824" s="3" t="s">
        <v>635</v>
      </c>
      <c r="F10824" s="2">
        <f t="shared" si="339"/>
        <v>0</v>
      </c>
      <c r="G10824" s="3" t="s">
        <v>639</v>
      </c>
    </row>
    <row r="10825" spans="1:7" x14ac:dyDescent="0.25">
      <c r="A10825" s="3" t="s">
        <v>634</v>
      </c>
      <c r="B10825" s="3" t="s">
        <v>635</v>
      </c>
      <c r="C10825" s="4">
        <f t="shared" si="338"/>
        <v>0</v>
      </c>
      <c r="D10825" s="3" t="s">
        <v>637</v>
      </c>
      <c r="E10825" s="3" t="s">
        <v>635</v>
      </c>
      <c r="F10825" s="2">
        <f t="shared" si="339"/>
        <v>0</v>
      </c>
      <c r="G10825" s="3" t="s">
        <v>639</v>
      </c>
    </row>
    <row r="10826" spans="1:7" x14ac:dyDescent="0.25">
      <c r="A10826" s="3" t="s">
        <v>634</v>
      </c>
      <c r="B10826" s="3" t="s">
        <v>635</v>
      </c>
      <c r="C10826" s="4">
        <f t="shared" si="338"/>
        <v>0</v>
      </c>
      <c r="D10826" s="3" t="s">
        <v>637</v>
      </c>
      <c r="E10826" s="3" t="s">
        <v>635</v>
      </c>
      <c r="F10826" s="2">
        <f t="shared" si="339"/>
        <v>0</v>
      </c>
      <c r="G10826" s="3" t="s">
        <v>639</v>
      </c>
    </row>
    <row r="10827" spans="1:7" x14ac:dyDescent="0.25">
      <c r="A10827" s="3" t="s">
        <v>634</v>
      </c>
      <c r="B10827" s="3" t="s">
        <v>635</v>
      </c>
      <c r="C10827" s="4">
        <f t="shared" si="338"/>
        <v>0</v>
      </c>
      <c r="D10827" s="3" t="s">
        <v>637</v>
      </c>
      <c r="E10827" s="3" t="s">
        <v>635</v>
      </c>
      <c r="F10827" s="2">
        <f t="shared" si="339"/>
        <v>0</v>
      </c>
      <c r="G10827" s="3" t="s">
        <v>639</v>
      </c>
    </row>
    <row r="10828" spans="1:7" x14ac:dyDescent="0.25">
      <c r="A10828" s="3" t="s">
        <v>634</v>
      </c>
      <c r="B10828" s="3" t="s">
        <v>635</v>
      </c>
      <c r="C10828" s="4">
        <f t="shared" si="338"/>
        <v>0</v>
      </c>
      <c r="D10828" s="3" t="s">
        <v>637</v>
      </c>
      <c r="E10828" s="3" t="s">
        <v>635</v>
      </c>
      <c r="F10828" s="2">
        <f t="shared" si="339"/>
        <v>0</v>
      </c>
      <c r="G10828" s="3" t="s">
        <v>639</v>
      </c>
    </row>
    <row r="10829" spans="1:7" x14ac:dyDescent="0.25">
      <c r="A10829" s="3" t="s">
        <v>634</v>
      </c>
      <c r="B10829" s="3" t="s">
        <v>635</v>
      </c>
      <c r="C10829" s="4">
        <f t="shared" si="338"/>
        <v>0</v>
      </c>
      <c r="D10829" s="3" t="s">
        <v>637</v>
      </c>
      <c r="E10829" s="3" t="s">
        <v>635</v>
      </c>
      <c r="F10829" s="2">
        <f t="shared" si="339"/>
        <v>0</v>
      </c>
      <c r="G10829" s="3" t="s">
        <v>639</v>
      </c>
    </row>
    <row r="10830" spans="1:7" x14ac:dyDescent="0.25">
      <c r="A10830" s="3" t="s">
        <v>634</v>
      </c>
      <c r="B10830" s="3" t="s">
        <v>635</v>
      </c>
      <c r="C10830" s="4">
        <f t="shared" si="338"/>
        <v>0</v>
      </c>
      <c r="D10830" s="3" t="s">
        <v>637</v>
      </c>
      <c r="E10830" s="3" t="s">
        <v>635</v>
      </c>
      <c r="F10830" s="2">
        <f t="shared" si="339"/>
        <v>0</v>
      </c>
      <c r="G10830" s="3" t="s">
        <v>639</v>
      </c>
    </row>
    <row r="10831" spans="1:7" x14ac:dyDescent="0.25">
      <c r="A10831" s="3" t="s">
        <v>634</v>
      </c>
      <c r="B10831" s="3" t="s">
        <v>635</v>
      </c>
      <c r="C10831" s="4">
        <f t="shared" si="338"/>
        <v>0</v>
      </c>
      <c r="D10831" s="3" t="s">
        <v>637</v>
      </c>
      <c r="E10831" s="3" t="s">
        <v>635</v>
      </c>
      <c r="F10831" s="2">
        <f t="shared" si="339"/>
        <v>0</v>
      </c>
      <c r="G10831" s="3" t="s">
        <v>639</v>
      </c>
    </row>
    <row r="10832" spans="1:7" x14ac:dyDescent="0.25">
      <c r="A10832" s="3" t="s">
        <v>634</v>
      </c>
      <c r="B10832" s="3" t="s">
        <v>635</v>
      </c>
      <c r="C10832" s="4">
        <f t="shared" si="338"/>
        <v>0</v>
      </c>
      <c r="D10832" s="3" t="s">
        <v>637</v>
      </c>
      <c r="E10832" s="3" t="s">
        <v>635</v>
      </c>
      <c r="F10832" s="2">
        <f t="shared" si="339"/>
        <v>0</v>
      </c>
      <c r="G10832" s="3" t="s">
        <v>639</v>
      </c>
    </row>
    <row r="10833" spans="1:7" x14ac:dyDescent="0.25">
      <c r="A10833" s="3" t="s">
        <v>634</v>
      </c>
      <c r="B10833" s="3" t="s">
        <v>635</v>
      </c>
      <c r="C10833" s="4">
        <f t="shared" si="338"/>
        <v>0</v>
      </c>
      <c r="D10833" s="3" t="s">
        <v>637</v>
      </c>
      <c r="E10833" s="3" t="s">
        <v>635</v>
      </c>
      <c r="F10833" s="2">
        <f t="shared" si="339"/>
        <v>0</v>
      </c>
      <c r="G10833" s="3" t="s">
        <v>639</v>
      </c>
    </row>
    <row r="10834" spans="1:7" x14ac:dyDescent="0.25">
      <c r="A10834" s="3" t="s">
        <v>634</v>
      </c>
      <c r="B10834" s="3" t="s">
        <v>635</v>
      </c>
      <c r="C10834" s="4">
        <f t="shared" si="338"/>
        <v>0</v>
      </c>
      <c r="D10834" s="3" t="s">
        <v>637</v>
      </c>
      <c r="E10834" s="3" t="s">
        <v>635</v>
      </c>
      <c r="F10834" s="2">
        <f t="shared" si="339"/>
        <v>0</v>
      </c>
      <c r="G10834" s="3" t="s">
        <v>639</v>
      </c>
    </row>
    <row r="10835" spans="1:7" x14ac:dyDescent="0.25">
      <c r="A10835" s="3" t="s">
        <v>634</v>
      </c>
      <c r="B10835" s="3" t="s">
        <v>635</v>
      </c>
      <c r="C10835" s="4">
        <f t="shared" si="338"/>
        <v>0</v>
      </c>
      <c r="D10835" s="3" t="s">
        <v>637</v>
      </c>
      <c r="E10835" s="3" t="s">
        <v>635</v>
      </c>
      <c r="F10835" s="2">
        <f t="shared" si="339"/>
        <v>0</v>
      </c>
      <c r="G10835" s="3" t="s">
        <v>639</v>
      </c>
    </row>
    <row r="10836" spans="1:7" x14ac:dyDescent="0.25">
      <c r="A10836" s="3" t="s">
        <v>634</v>
      </c>
      <c r="B10836" s="3" t="s">
        <v>635</v>
      </c>
      <c r="C10836" s="4">
        <f t="shared" si="338"/>
        <v>0</v>
      </c>
      <c r="D10836" s="3" t="s">
        <v>637</v>
      </c>
      <c r="E10836" s="3" t="s">
        <v>635</v>
      </c>
      <c r="F10836" s="2">
        <f t="shared" si="339"/>
        <v>0</v>
      </c>
      <c r="G10836" s="3" t="s">
        <v>639</v>
      </c>
    </row>
    <row r="10837" spans="1:7" x14ac:dyDescent="0.25">
      <c r="A10837" s="3" t="s">
        <v>634</v>
      </c>
      <c r="B10837" s="3" t="s">
        <v>635</v>
      </c>
      <c r="C10837" s="4">
        <f t="shared" si="338"/>
        <v>0</v>
      </c>
      <c r="D10837" s="3" t="s">
        <v>637</v>
      </c>
      <c r="E10837" s="3" t="s">
        <v>635</v>
      </c>
      <c r="F10837" s="2">
        <f t="shared" si="339"/>
        <v>0</v>
      </c>
      <c r="G10837" s="3" t="s">
        <v>639</v>
      </c>
    </row>
    <row r="10838" spans="1:7" x14ac:dyDescent="0.25">
      <c r="A10838" s="3" t="s">
        <v>634</v>
      </c>
      <c r="B10838" s="3" t="s">
        <v>635</v>
      </c>
      <c r="C10838" s="4">
        <f t="shared" si="338"/>
        <v>0</v>
      </c>
      <c r="D10838" s="3" t="s">
        <v>637</v>
      </c>
      <c r="E10838" s="3" t="s">
        <v>635</v>
      </c>
      <c r="F10838" s="2">
        <f t="shared" si="339"/>
        <v>0</v>
      </c>
      <c r="G10838" s="3" t="s">
        <v>639</v>
      </c>
    </row>
    <row r="10839" spans="1:7" x14ac:dyDescent="0.25">
      <c r="A10839" s="3" t="s">
        <v>634</v>
      </c>
      <c r="B10839" s="3" t="s">
        <v>635</v>
      </c>
      <c r="C10839" s="4">
        <f t="shared" si="338"/>
        <v>0</v>
      </c>
      <c r="D10839" s="3" t="s">
        <v>637</v>
      </c>
      <c r="E10839" s="3" t="s">
        <v>635</v>
      </c>
      <c r="F10839" s="2">
        <f t="shared" si="339"/>
        <v>0</v>
      </c>
      <c r="G10839" s="3" t="s">
        <v>639</v>
      </c>
    </row>
    <row r="10840" spans="1:7" x14ac:dyDescent="0.25">
      <c r="A10840" s="3" t="s">
        <v>634</v>
      </c>
      <c r="B10840" s="3" t="s">
        <v>635</v>
      </c>
      <c r="C10840" s="4">
        <f t="shared" si="338"/>
        <v>0</v>
      </c>
      <c r="D10840" s="3" t="s">
        <v>637</v>
      </c>
      <c r="E10840" s="3" t="s">
        <v>635</v>
      </c>
      <c r="F10840" s="2">
        <f t="shared" si="339"/>
        <v>0</v>
      </c>
      <c r="G10840" s="3" t="s">
        <v>639</v>
      </c>
    </row>
    <row r="10841" spans="1:7" x14ac:dyDescent="0.25">
      <c r="A10841" s="3" t="s">
        <v>634</v>
      </c>
      <c r="B10841" s="3" t="s">
        <v>635</v>
      </c>
      <c r="C10841" s="4">
        <f t="shared" si="338"/>
        <v>0</v>
      </c>
      <c r="D10841" s="3" t="s">
        <v>637</v>
      </c>
      <c r="E10841" s="3" t="s">
        <v>635</v>
      </c>
      <c r="F10841" s="2">
        <f t="shared" si="339"/>
        <v>0</v>
      </c>
      <c r="G10841" s="3" t="s">
        <v>639</v>
      </c>
    </row>
    <row r="10842" spans="1:7" x14ac:dyDescent="0.25">
      <c r="A10842" s="3" t="s">
        <v>634</v>
      </c>
      <c r="B10842" s="3" t="s">
        <v>635</v>
      </c>
      <c r="C10842" s="4">
        <f t="shared" si="338"/>
        <v>0</v>
      </c>
      <c r="D10842" s="3" t="s">
        <v>637</v>
      </c>
      <c r="E10842" s="3" t="s">
        <v>635</v>
      </c>
      <c r="F10842" s="2">
        <f t="shared" si="339"/>
        <v>0</v>
      </c>
      <c r="G10842" s="3" t="s">
        <v>639</v>
      </c>
    </row>
    <row r="10843" spans="1:7" x14ac:dyDescent="0.25">
      <c r="A10843" s="3" t="s">
        <v>634</v>
      </c>
      <c r="B10843" s="3" t="s">
        <v>635</v>
      </c>
      <c r="C10843" s="4">
        <f t="shared" si="338"/>
        <v>0</v>
      </c>
      <c r="D10843" s="3" t="s">
        <v>637</v>
      </c>
      <c r="E10843" s="3" t="s">
        <v>635</v>
      </c>
      <c r="F10843" s="2">
        <f t="shared" si="339"/>
        <v>0</v>
      </c>
      <c r="G10843" s="3" t="s">
        <v>639</v>
      </c>
    </row>
    <row r="10844" spans="1:7" x14ac:dyDescent="0.25">
      <c r="A10844" s="3" t="s">
        <v>634</v>
      </c>
      <c r="B10844" s="3" t="s">
        <v>635</v>
      </c>
      <c r="C10844" s="4">
        <f t="shared" si="338"/>
        <v>0</v>
      </c>
      <c r="D10844" s="3" t="s">
        <v>637</v>
      </c>
      <c r="E10844" s="3" t="s">
        <v>635</v>
      </c>
      <c r="F10844" s="2">
        <f t="shared" si="339"/>
        <v>0</v>
      </c>
      <c r="G10844" s="3" t="s">
        <v>639</v>
      </c>
    </row>
    <row r="10845" spans="1:7" x14ac:dyDescent="0.25">
      <c r="A10845" s="3" t="s">
        <v>634</v>
      </c>
      <c r="B10845" s="3" t="s">
        <v>635</v>
      </c>
      <c r="C10845" s="4">
        <f t="shared" si="338"/>
        <v>0</v>
      </c>
      <c r="D10845" s="3" t="s">
        <v>637</v>
      </c>
      <c r="E10845" s="3" t="s">
        <v>635</v>
      </c>
      <c r="F10845" s="2">
        <f t="shared" si="339"/>
        <v>0</v>
      </c>
      <c r="G10845" s="3" t="s">
        <v>639</v>
      </c>
    </row>
    <row r="10846" spans="1:7" x14ac:dyDescent="0.25">
      <c r="A10846" s="3" t="s">
        <v>634</v>
      </c>
      <c r="B10846" s="3" t="s">
        <v>635</v>
      </c>
      <c r="C10846" s="4">
        <f t="shared" si="338"/>
        <v>0</v>
      </c>
      <c r="D10846" s="3" t="s">
        <v>637</v>
      </c>
      <c r="E10846" s="3" t="s">
        <v>635</v>
      </c>
      <c r="F10846" s="2">
        <f t="shared" si="339"/>
        <v>0</v>
      </c>
      <c r="G10846" s="3" t="s">
        <v>639</v>
      </c>
    </row>
    <row r="10847" spans="1:7" x14ac:dyDescent="0.25">
      <c r="A10847" s="3" t="s">
        <v>634</v>
      </c>
      <c r="B10847" s="3" t="s">
        <v>635</v>
      </c>
      <c r="C10847" s="4">
        <f t="shared" si="338"/>
        <v>0</v>
      </c>
      <c r="D10847" s="3" t="s">
        <v>637</v>
      </c>
      <c r="E10847" s="3" t="s">
        <v>635</v>
      </c>
      <c r="F10847" s="2">
        <f t="shared" si="339"/>
        <v>0</v>
      </c>
      <c r="G10847" s="3" t="s">
        <v>639</v>
      </c>
    </row>
    <row r="10848" spans="1:7" x14ac:dyDescent="0.25">
      <c r="A10848" s="3" t="s">
        <v>634</v>
      </c>
      <c r="B10848" s="3" t="s">
        <v>635</v>
      </c>
      <c r="C10848" s="4">
        <f t="shared" si="338"/>
        <v>0</v>
      </c>
      <c r="D10848" s="3" t="s">
        <v>637</v>
      </c>
      <c r="E10848" s="3" t="s">
        <v>635</v>
      </c>
      <c r="F10848" s="2">
        <f t="shared" si="339"/>
        <v>0</v>
      </c>
      <c r="G10848" s="3" t="s">
        <v>639</v>
      </c>
    </row>
    <row r="10849" spans="1:7" x14ac:dyDescent="0.25">
      <c r="A10849" s="3" t="s">
        <v>634</v>
      </c>
      <c r="B10849" s="3" t="s">
        <v>635</v>
      </c>
      <c r="C10849" s="4">
        <f t="shared" si="338"/>
        <v>0</v>
      </c>
      <c r="D10849" s="3" t="s">
        <v>637</v>
      </c>
      <c r="E10849" s="3" t="s">
        <v>635</v>
      </c>
      <c r="F10849" s="2">
        <f t="shared" si="339"/>
        <v>0</v>
      </c>
      <c r="G10849" s="3" t="s">
        <v>639</v>
      </c>
    </row>
    <row r="10850" spans="1:7" x14ac:dyDescent="0.25">
      <c r="A10850" s="3" t="s">
        <v>634</v>
      </c>
      <c r="B10850" s="3" t="s">
        <v>635</v>
      </c>
      <c r="C10850" s="4">
        <f t="shared" si="338"/>
        <v>0</v>
      </c>
      <c r="D10850" s="3" t="s">
        <v>637</v>
      </c>
      <c r="E10850" s="3" t="s">
        <v>635</v>
      </c>
      <c r="F10850" s="2">
        <f t="shared" si="339"/>
        <v>0</v>
      </c>
      <c r="G10850" s="3" t="s">
        <v>639</v>
      </c>
    </row>
    <row r="10851" spans="1:7" x14ac:dyDescent="0.25">
      <c r="A10851" s="3" t="s">
        <v>634</v>
      </c>
      <c r="B10851" s="3" t="s">
        <v>635</v>
      </c>
      <c r="C10851" s="4">
        <f t="shared" si="338"/>
        <v>0</v>
      </c>
      <c r="D10851" s="3" t="s">
        <v>637</v>
      </c>
      <c r="E10851" s="3" t="s">
        <v>635</v>
      </c>
      <c r="F10851" s="2">
        <f t="shared" si="339"/>
        <v>0</v>
      </c>
      <c r="G10851" s="3" t="s">
        <v>639</v>
      </c>
    </row>
    <row r="10852" spans="1:7" x14ac:dyDescent="0.25">
      <c r="A10852" s="3" t="s">
        <v>634</v>
      </c>
      <c r="B10852" s="3" t="s">
        <v>635</v>
      </c>
      <c r="C10852" s="4">
        <f t="shared" si="338"/>
        <v>0</v>
      </c>
      <c r="D10852" s="3" t="s">
        <v>637</v>
      </c>
      <c r="E10852" s="3" t="s">
        <v>635</v>
      </c>
      <c r="F10852" s="2">
        <f t="shared" si="339"/>
        <v>0</v>
      </c>
      <c r="G10852" s="3" t="s">
        <v>639</v>
      </c>
    </row>
    <row r="10853" spans="1:7" x14ac:dyDescent="0.25">
      <c r="A10853" s="3" t="s">
        <v>634</v>
      </c>
      <c r="B10853" s="3" t="s">
        <v>635</v>
      </c>
      <c r="C10853" s="4">
        <f t="shared" si="338"/>
        <v>0</v>
      </c>
      <c r="D10853" s="3" t="s">
        <v>637</v>
      </c>
      <c r="E10853" s="3" t="s">
        <v>635</v>
      </c>
      <c r="F10853" s="2">
        <f t="shared" si="339"/>
        <v>0</v>
      </c>
      <c r="G10853" s="3" t="s">
        <v>639</v>
      </c>
    </row>
    <row r="10854" spans="1:7" x14ac:dyDescent="0.25">
      <c r="A10854" s="3" t="s">
        <v>634</v>
      </c>
      <c r="B10854" s="3" t="s">
        <v>635</v>
      </c>
      <c r="C10854" s="4">
        <f t="shared" si="338"/>
        <v>0</v>
      </c>
      <c r="D10854" s="3" t="s">
        <v>637</v>
      </c>
      <c r="E10854" s="3" t="s">
        <v>635</v>
      </c>
      <c r="F10854" s="2">
        <f t="shared" si="339"/>
        <v>0</v>
      </c>
      <c r="G10854" s="3" t="s">
        <v>639</v>
      </c>
    </row>
    <row r="10855" spans="1:7" x14ac:dyDescent="0.25">
      <c r="A10855" s="3" t="s">
        <v>634</v>
      </c>
      <c r="B10855" s="3" t="s">
        <v>635</v>
      </c>
      <c r="C10855" s="4">
        <f t="shared" si="338"/>
        <v>0</v>
      </c>
      <c r="D10855" s="3" t="s">
        <v>637</v>
      </c>
      <c r="E10855" s="3" t="s">
        <v>635</v>
      </c>
      <c r="F10855" s="2">
        <f t="shared" si="339"/>
        <v>0</v>
      </c>
      <c r="G10855" s="3" t="s">
        <v>639</v>
      </c>
    </row>
    <row r="10856" spans="1:7" x14ac:dyDescent="0.25">
      <c r="A10856" s="3" t="s">
        <v>634</v>
      </c>
      <c r="B10856" s="3" t="s">
        <v>635</v>
      </c>
      <c r="C10856" s="4">
        <f t="shared" si="338"/>
        <v>0</v>
      </c>
      <c r="D10856" s="3" t="s">
        <v>637</v>
      </c>
      <c r="E10856" s="3" t="s">
        <v>635</v>
      </c>
      <c r="F10856" s="2">
        <f t="shared" si="339"/>
        <v>0</v>
      </c>
      <c r="G10856" s="3" t="s">
        <v>639</v>
      </c>
    </row>
    <row r="10857" spans="1:7" x14ac:dyDescent="0.25">
      <c r="A10857" s="3" t="s">
        <v>634</v>
      </c>
      <c r="B10857" s="3" t="s">
        <v>635</v>
      </c>
      <c r="C10857" s="4">
        <f t="shared" si="338"/>
        <v>0</v>
      </c>
      <c r="D10857" s="3" t="s">
        <v>637</v>
      </c>
      <c r="E10857" s="3" t="s">
        <v>635</v>
      </c>
      <c r="F10857" s="2">
        <f t="shared" si="339"/>
        <v>0</v>
      </c>
      <c r="G10857" s="3" t="s">
        <v>639</v>
      </c>
    </row>
    <row r="10858" spans="1:7" x14ac:dyDescent="0.25">
      <c r="A10858" s="3" t="s">
        <v>634</v>
      </c>
      <c r="B10858" s="3" t="s">
        <v>635</v>
      </c>
      <c r="C10858" s="4">
        <f t="shared" si="338"/>
        <v>0</v>
      </c>
      <c r="D10858" s="3" t="s">
        <v>637</v>
      </c>
      <c r="E10858" s="3" t="s">
        <v>635</v>
      </c>
      <c r="F10858" s="2">
        <f t="shared" si="339"/>
        <v>0</v>
      </c>
      <c r="G10858" s="3" t="s">
        <v>639</v>
      </c>
    </row>
    <row r="10859" spans="1:7" x14ac:dyDescent="0.25">
      <c r="A10859" s="3" t="s">
        <v>634</v>
      </c>
      <c r="B10859" s="3" t="s">
        <v>635</v>
      </c>
      <c r="C10859" s="4">
        <f t="shared" si="338"/>
        <v>0</v>
      </c>
      <c r="D10859" s="3" t="s">
        <v>637</v>
      </c>
      <c r="E10859" s="3" t="s">
        <v>635</v>
      </c>
      <c r="F10859" s="2">
        <f t="shared" si="339"/>
        <v>0</v>
      </c>
      <c r="G10859" s="3" t="s">
        <v>639</v>
      </c>
    </row>
    <row r="10860" spans="1:7" x14ac:dyDescent="0.25">
      <c r="A10860" s="3" t="s">
        <v>634</v>
      </c>
      <c r="B10860" s="3" t="s">
        <v>635</v>
      </c>
      <c r="C10860" s="4">
        <f t="shared" si="338"/>
        <v>0</v>
      </c>
      <c r="D10860" s="3" t="s">
        <v>637</v>
      </c>
      <c r="E10860" s="3" t="s">
        <v>635</v>
      </c>
      <c r="F10860" s="2">
        <f t="shared" si="339"/>
        <v>0</v>
      </c>
      <c r="G10860" s="3" t="s">
        <v>639</v>
      </c>
    </row>
    <row r="10861" spans="1:7" x14ac:dyDescent="0.25">
      <c r="A10861" s="3" t="s">
        <v>634</v>
      </c>
      <c r="B10861" s="3" t="s">
        <v>635</v>
      </c>
      <c r="C10861" s="4">
        <f t="shared" si="338"/>
        <v>0</v>
      </c>
      <c r="D10861" s="3" t="s">
        <v>637</v>
      </c>
      <c r="E10861" s="3" t="s">
        <v>635</v>
      </c>
      <c r="F10861" s="2">
        <f t="shared" si="339"/>
        <v>0</v>
      </c>
      <c r="G10861" s="3" t="s">
        <v>639</v>
      </c>
    </row>
    <row r="10862" spans="1:7" x14ac:dyDescent="0.25">
      <c r="A10862" s="3" t="s">
        <v>634</v>
      </c>
      <c r="B10862" s="3" t="s">
        <v>635</v>
      </c>
      <c r="C10862" s="4">
        <f t="shared" si="338"/>
        <v>0</v>
      </c>
      <c r="D10862" s="3" t="s">
        <v>637</v>
      </c>
      <c r="E10862" s="3" t="s">
        <v>635</v>
      </c>
      <c r="F10862" s="2">
        <f t="shared" si="339"/>
        <v>0</v>
      </c>
      <c r="G10862" s="3" t="s">
        <v>639</v>
      </c>
    </row>
    <row r="10863" spans="1:7" x14ac:dyDescent="0.25">
      <c r="A10863" s="3" t="s">
        <v>634</v>
      </c>
      <c r="B10863" s="3" t="s">
        <v>635</v>
      </c>
      <c r="C10863" s="4">
        <f t="shared" si="338"/>
        <v>0</v>
      </c>
      <c r="D10863" s="3" t="s">
        <v>637</v>
      </c>
      <c r="E10863" s="3" t="s">
        <v>635</v>
      </c>
      <c r="F10863" s="2">
        <f t="shared" si="339"/>
        <v>0</v>
      </c>
      <c r="G10863" s="3" t="s">
        <v>639</v>
      </c>
    </row>
    <row r="10864" spans="1:7" x14ac:dyDescent="0.25">
      <c r="A10864" s="3" t="s">
        <v>634</v>
      </c>
      <c r="B10864" s="3" t="s">
        <v>635</v>
      </c>
      <c r="C10864" s="4">
        <f t="shared" si="338"/>
        <v>0</v>
      </c>
      <c r="D10864" s="3" t="s">
        <v>637</v>
      </c>
      <c r="E10864" s="3" t="s">
        <v>635</v>
      </c>
      <c r="F10864" s="2">
        <f t="shared" si="339"/>
        <v>0</v>
      </c>
      <c r="G10864" s="3" t="s">
        <v>639</v>
      </c>
    </row>
    <row r="10865" spans="1:7" x14ac:dyDescent="0.25">
      <c r="A10865" s="3" t="s">
        <v>634</v>
      </c>
      <c r="B10865" s="3" t="s">
        <v>635</v>
      </c>
      <c r="C10865" s="4">
        <f t="shared" si="338"/>
        <v>0</v>
      </c>
      <c r="D10865" s="3" t="s">
        <v>637</v>
      </c>
      <c r="E10865" s="3" t="s">
        <v>635</v>
      </c>
      <c r="F10865" s="2">
        <f t="shared" si="339"/>
        <v>0</v>
      </c>
      <c r="G10865" s="3" t="s">
        <v>639</v>
      </c>
    </row>
    <row r="10866" spans="1:7" x14ac:dyDescent="0.25">
      <c r="A10866" s="3" t="s">
        <v>634</v>
      </c>
      <c r="B10866" s="3" t="s">
        <v>635</v>
      </c>
      <c r="C10866" s="4">
        <f t="shared" si="338"/>
        <v>0</v>
      </c>
      <c r="D10866" s="3" t="s">
        <v>637</v>
      </c>
      <c r="E10866" s="3" t="s">
        <v>635</v>
      </c>
      <c r="F10866" s="2">
        <f t="shared" si="339"/>
        <v>0</v>
      </c>
      <c r="G10866" s="3" t="s">
        <v>639</v>
      </c>
    </row>
    <row r="10867" spans="1:7" x14ac:dyDescent="0.25">
      <c r="A10867" s="3" t="s">
        <v>634</v>
      </c>
      <c r="B10867" s="3" t="s">
        <v>635</v>
      </c>
      <c r="C10867" s="4">
        <f t="shared" si="338"/>
        <v>0</v>
      </c>
      <c r="D10867" s="3" t="s">
        <v>637</v>
      </c>
      <c r="E10867" s="3" t="s">
        <v>635</v>
      </c>
      <c r="F10867" s="2">
        <f t="shared" si="339"/>
        <v>0</v>
      </c>
      <c r="G10867" s="3" t="s">
        <v>639</v>
      </c>
    </row>
    <row r="10868" spans="1:7" x14ac:dyDescent="0.25">
      <c r="A10868" s="3" t="s">
        <v>634</v>
      </c>
      <c r="B10868" s="3" t="s">
        <v>635</v>
      </c>
      <c r="C10868" s="4">
        <f t="shared" si="338"/>
        <v>0</v>
      </c>
      <c r="D10868" s="3" t="s">
        <v>637</v>
      </c>
      <c r="E10868" s="3" t="s">
        <v>635</v>
      </c>
      <c r="F10868" s="2">
        <f t="shared" si="339"/>
        <v>0</v>
      </c>
      <c r="G10868" s="3" t="s">
        <v>639</v>
      </c>
    </row>
    <row r="10869" spans="1:7" x14ac:dyDescent="0.25">
      <c r="A10869" s="3" t="s">
        <v>634</v>
      </c>
      <c r="B10869" s="3" t="s">
        <v>635</v>
      </c>
      <c r="C10869" s="4">
        <f t="shared" si="338"/>
        <v>0</v>
      </c>
      <c r="D10869" s="3" t="s">
        <v>637</v>
      </c>
      <c r="E10869" s="3" t="s">
        <v>635</v>
      </c>
      <c r="F10869" s="2">
        <f t="shared" si="339"/>
        <v>0</v>
      </c>
      <c r="G10869" s="3" t="s">
        <v>639</v>
      </c>
    </row>
    <row r="10870" spans="1:7" x14ac:dyDescent="0.25">
      <c r="A10870" s="3" t="s">
        <v>634</v>
      </c>
      <c r="B10870" s="3" t="s">
        <v>635</v>
      </c>
      <c r="C10870" s="4">
        <f t="shared" si="338"/>
        <v>0</v>
      </c>
      <c r="D10870" s="3" t="s">
        <v>637</v>
      </c>
      <c r="E10870" s="3" t="s">
        <v>635</v>
      </c>
      <c r="F10870" s="2">
        <f t="shared" si="339"/>
        <v>0</v>
      </c>
      <c r="G10870" s="3" t="s">
        <v>639</v>
      </c>
    </row>
    <row r="10871" spans="1:7" x14ac:dyDescent="0.25">
      <c r="A10871" s="3" t="s">
        <v>634</v>
      </c>
      <c r="B10871" s="3" t="s">
        <v>635</v>
      </c>
      <c r="C10871" s="4">
        <f t="shared" si="338"/>
        <v>0</v>
      </c>
      <c r="D10871" s="3" t="s">
        <v>637</v>
      </c>
      <c r="E10871" s="3" t="s">
        <v>635</v>
      </c>
      <c r="F10871" s="2">
        <f t="shared" si="339"/>
        <v>0</v>
      </c>
      <c r="G10871" s="3" t="s">
        <v>639</v>
      </c>
    </row>
    <row r="10872" spans="1:7" x14ac:dyDescent="0.25">
      <c r="A10872" s="3" t="s">
        <v>634</v>
      </c>
      <c r="B10872" s="3" t="s">
        <v>635</v>
      </c>
      <c r="C10872" s="4">
        <f t="shared" si="338"/>
        <v>0</v>
      </c>
      <c r="D10872" s="3" t="s">
        <v>637</v>
      </c>
      <c r="E10872" s="3" t="s">
        <v>635</v>
      </c>
      <c r="F10872" s="2">
        <f t="shared" si="339"/>
        <v>0</v>
      </c>
      <c r="G10872" s="3" t="s">
        <v>639</v>
      </c>
    </row>
    <row r="10873" spans="1:7" x14ac:dyDescent="0.25">
      <c r="A10873" s="3" t="s">
        <v>634</v>
      </c>
      <c r="B10873" s="3" t="s">
        <v>635</v>
      </c>
      <c r="C10873" s="4">
        <f t="shared" si="338"/>
        <v>0</v>
      </c>
      <c r="D10873" s="3" t="s">
        <v>637</v>
      </c>
      <c r="E10873" s="3" t="s">
        <v>635</v>
      </c>
      <c r="F10873" s="2">
        <f t="shared" si="339"/>
        <v>0</v>
      </c>
      <c r="G10873" s="3" t="s">
        <v>639</v>
      </c>
    </row>
    <row r="10874" spans="1:7" x14ac:dyDescent="0.25">
      <c r="A10874" s="3" t="s">
        <v>634</v>
      </c>
      <c r="B10874" s="3" t="s">
        <v>635</v>
      </c>
      <c r="C10874" s="4">
        <f t="shared" si="338"/>
        <v>0</v>
      </c>
      <c r="D10874" s="3" t="s">
        <v>637</v>
      </c>
      <c r="E10874" s="3" t="s">
        <v>635</v>
      </c>
      <c r="F10874" s="2">
        <f t="shared" si="339"/>
        <v>0</v>
      </c>
      <c r="G10874" s="3" t="s">
        <v>639</v>
      </c>
    </row>
    <row r="10875" spans="1:7" x14ac:dyDescent="0.25">
      <c r="A10875" s="3" t="s">
        <v>634</v>
      </c>
      <c r="B10875" s="3" t="s">
        <v>635</v>
      </c>
      <c r="C10875" s="4">
        <f t="shared" si="338"/>
        <v>0</v>
      </c>
      <c r="D10875" s="3" t="s">
        <v>637</v>
      </c>
      <c r="E10875" s="3" t="s">
        <v>635</v>
      </c>
      <c r="F10875" s="2">
        <f t="shared" si="339"/>
        <v>0</v>
      </c>
      <c r="G10875" s="3" t="s">
        <v>639</v>
      </c>
    </row>
    <row r="10876" spans="1:7" x14ac:dyDescent="0.25">
      <c r="A10876" s="3" t="s">
        <v>634</v>
      </c>
      <c r="B10876" s="3" t="s">
        <v>635</v>
      </c>
      <c r="C10876" s="4">
        <f t="shared" si="338"/>
        <v>0</v>
      </c>
      <c r="D10876" s="3" t="s">
        <v>637</v>
      </c>
      <c r="E10876" s="3" t="s">
        <v>635</v>
      </c>
      <c r="F10876" s="2">
        <f t="shared" si="339"/>
        <v>0</v>
      </c>
      <c r="G10876" s="3" t="s">
        <v>639</v>
      </c>
    </row>
    <row r="10877" spans="1:7" x14ac:dyDescent="0.25">
      <c r="A10877" s="3" t="s">
        <v>634</v>
      </c>
      <c r="B10877" s="3" t="s">
        <v>635</v>
      </c>
      <c r="C10877" s="4">
        <f t="shared" si="338"/>
        <v>0</v>
      </c>
      <c r="D10877" s="3" t="s">
        <v>637</v>
      </c>
      <c r="E10877" s="3" t="s">
        <v>635</v>
      </c>
      <c r="F10877" s="2">
        <f t="shared" si="339"/>
        <v>0</v>
      </c>
      <c r="G10877" s="3" t="s">
        <v>639</v>
      </c>
    </row>
    <row r="10878" spans="1:7" x14ac:dyDescent="0.25">
      <c r="A10878" s="3" t="s">
        <v>634</v>
      </c>
      <c r="B10878" s="3" t="s">
        <v>635</v>
      </c>
      <c r="C10878" s="4">
        <f t="shared" si="338"/>
        <v>0</v>
      </c>
      <c r="D10878" s="3" t="s">
        <v>637</v>
      </c>
      <c r="E10878" s="3" t="s">
        <v>635</v>
      </c>
      <c r="F10878" s="2">
        <f t="shared" si="339"/>
        <v>0</v>
      </c>
      <c r="G10878" s="3" t="s">
        <v>639</v>
      </c>
    </row>
    <row r="10879" spans="1:7" x14ac:dyDescent="0.25">
      <c r="A10879" s="3" t="s">
        <v>634</v>
      </c>
      <c r="B10879" s="3" t="s">
        <v>635</v>
      </c>
      <c r="C10879" s="4">
        <f t="shared" si="338"/>
        <v>0</v>
      </c>
      <c r="D10879" s="3" t="s">
        <v>637</v>
      </c>
      <c r="E10879" s="3" t="s">
        <v>635</v>
      </c>
      <c r="F10879" s="2">
        <f t="shared" si="339"/>
        <v>0</v>
      </c>
      <c r="G10879" s="3" t="s">
        <v>639</v>
      </c>
    </row>
    <row r="10880" spans="1:7" x14ac:dyDescent="0.25">
      <c r="A10880" s="3" t="s">
        <v>634</v>
      </c>
      <c r="B10880" s="3" t="s">
        <v>635</v>
      </c>
      <c r="C10880" s="4">
        <f t="shared" si="338"/>
        <v>0</v>
      </c>
      <c r="D10880" s="3" t="s">
        <v>637</v>
      </c>
      <c r="E10880" s="3" t="s">
        <v>635</v>
      </c>
      <c r="F10880" s="2">
        <f t="shared" si="339"/>
        <v>0</v>
      </c>
      <c r="G10880" s="3" t="s">
        <v>639</v>
      </c>
    </row>
    <row r="10881" spans="1:7" x14ac:dyDescent="0.25">
      <c r="A10881" s="3" t="s">
        <v>634</v>
      </c>
      <c r="B10881" s="3" t="s">
        <v>635</v>
      </c>
      <c r="C10881" s="4">
        <f t="shared" si="338"/>
        <v>0</v>
      </c>
      <c r="D10881" s="3" t="s">
        <v>637</v>
      </c>
      <c r="E10881" s="3" t="s">
        <v>635</v>
      </c>
      <c r="F10881" s="2">
        <f t="shared" si="339"/>
        <v>0</v>
      </c>
      <c r="G10881" s="3" t="s">
        <v>639</v>
      </c>
    </row>
    <row r="10882" spans="1:7" x14ac:dyDescent="0.25">
      <c r="A10882" s="3" t="s">
        <v>634</v>
      </c>
      <c r="B10882" s="3" t="s">
        <v>635</v>
      </c>
      <c r="C10882" s="4">
        <f t="shared" si="338"/>
        <v>0</v>
      </c>
      <c r="D10882" s="3" t="s">
        <v>637</v>
      </c>
      <c r="E10882" s="3" t="s">
        <v>635</v>
      </c>
      <c r="F10882" s="2">
        <f t="shared" si="339"/>
        <v>0</v>
      </c>
      <c r="G10882" s="3" t="s">
        <v>639</v>
      </c>
    </row>
    <row r="10883" spans="1:7" x14ac:dyDescent="0.25">
      <c r="A10883" s="3" t="s">
        <v>634</v>
      </c>
      <c r="B10883" s="3" t="s">
        <v>635</v>
      </c>
      <c r="C10883" s="4">
        <f t="shared" si="338"/>
        <v>0</v>
      </c>
      <c r="D10883" s="3" t="s">
        <v>637</v>
      </c>
      <c r="E10883" s="3" t="s">
        <v>635</v>
      </c>
      <c r="F10883" s="2">
        <f t="shared" si="339"/>
        <v>0</v>
      </c>
      <c r="G10883" s="3" t="s">
        <v>639</v>
      </c>
    </row>
    <row r="10884" spans="1:7" x14ac:dyDescent="0.25">
      <c r="A10884" s="3" t="s">
        <v>634</v>
      </c>
      <c r="B10884" s="3" t="s">
        <v>635</v>
      </c>
      <c r="C10884" s="4">
        <f t="shared" ref="C10884:C10947" si="340">H10884</f>
        <v>0</v>
      </c>
      <c r="D10884" s="3" t="s">
        <v>637</v>
      </c>
      <c r="E10884" s="3" t="s">
        <v>635</v>
      </c>
      <c r="F10884" s="2">
        <f t="shared" ref="F10884:F10947" si="341">I10884</f>
        <v>0</v>
      </c>
      <c r="G10884" s="3" t="s">
        <v>639</v>
      </c>
    </row>
    <row r="10885" spans="1:7" x14ac:dyDescent="0.25">
      <c r="A10885" s="3" t="s">
        <v>634</v>
      </c>
      <c r="B10885" s="3" t="s">
        <v>635</v>
      </c>
      <c r="C10885" s="4">
        <f t="shared" si="340"/>
        <v>0</v>
      </c>
      <c r="D10885" s="3" t="s">
        <v>637</v>
      </c>
      <c r="E10885" s="3" t="s">
        <v>635</v>
      </c>
      <c r="F10885" s="2">
        <f t="shared" si="341"/>
        <v>0</v>
      </c>
      <c r="G10885" s="3" t="s">
        <v>639</v>
      </c>
    </row>
    <row r="10886" spans="1:7" x14ac:dyDescent="0.25">
      <c r="A10886" s="3" t="s">
        <v>634</v>
      </c>
      <c r="B10886" s="3" t="s">
        <v>635</v>
      </c>
      <c r="C10886" s="4">
        <f t="shared" si="340"/>
        <v>0</v>
      </c>
      <c r="D10886" s="3" t="s">
        <v>637</v>
      </c>
      <c r="E10886" s="3" t="s">
        <v>635</v>
      </c>
      <c r="F10886" s="2">
        <f t="shared" si="341"/>
        <v>0</v>
      </c>
      <c r="G10886" s="3" t="s">
        <v>639</v>
      </c>
    </row>
    <row r="10887" spans="1:7" x14ac:dyDescent="0.25">
      <c r="A10887" s="3" t="s">
        <v>634</v>
      </c>
      <c r="B10887" s="3" t="s">
        <v>635</v>
      </c>
      <c r="C10887" s="4">
        <f t="shared" si="340"/>
        <v>0</v>
      </c>
      <c r="D10887" s="3" t="s">
        <v>637</v>
      </c>
      <c r="E10887" s="3" t="s">
        <v>635</v>
      </c>
      <c r="F10887" s="2">
        <f t="shared" si="341"/>
        <v>0</v>
      </c>
      <c r="G10887" s="3" t="s">
        <v>639</v>
      </c>
    </row>
    <row r="10888" spans="1:7" x14ac:dyDescent="0.25">
      <c r="A10888" s="3" t="s">
        <v>634</v>
      </c>
      <c r="B10888" s="3" t="s">
        <v>635</v>
      </c>
      <c r="C10888" s="4">
        <f t="shared" si="340"/>
        <v>0</v>
      </c>
      <c r="D10888" s="3" t="s">
        <v>637</v>
      </c>
      <c r="E10888" s="3" t="s">
        <v>635</v>
      </c>
      <c r="F10888" s="2">
        <f t="shared" si="341"/>
        <v>0</v>
      </c>
      <c r="G10888" s="3" t="s">
        <v>639</v>
      </c>
    </row>
    <row r="10889" spans="1:7" x14ac:dyDescent="0.25">
      <c r="A10889" s="3" t="s">
        <v>634</v>
      </c>
      <c r="B10889" s="3" t="s">
        <v>635</v>
      </c>
      <c r="C10889" s="4">
        <f t="shared" si="340"/>
        <v>0</v>
      </c>
      <c r="D10889" s="3" t="s">
        <v>637</v>
      </c>
      <c r="E10889" s="3" t="s">
        <v>635</v>
      </c>
      <c r="F10889" s="2">
        <f t="shared" si="341"/>
        <v>0</v>
      </c>
      <c r="G10889" s="3" t="s">
        <v>639</v>
      </c>
    </row>
    <row r="10890" spans="1:7" x14ac:dyDescent="0.25">
      <c r="A10890" s="3" t="s">
        <v>634</v>
      </c>
      <c r="B10890" s="3" t="s">
        <v>635</v>
      </c>
      <c r="C10890" s="4">
        <f t="shared" si="340"/>
        <v>0</v>
      </c>
      <c r="D10890" s="3" t="s">
        <v>637</v>
      </c>
      <c r="E10890" s="3" t="s">
        <v>635</v>
      </c>
      <c r="F10890" s="2">
        <f t="shared" si="341"/>
        <v>0</v>
      </c>
      <c r="G10890" s="3" t="s">
        <v>639</v>
      </c>
    </row>
    <row r="10891" spans="1:7" x14ac:dyDescent="0.25">
      <c r="A10891" s="3" t="s">
        <v>634</v>
      </c>
      <c r="B10891" s="3" t="s">
        <v>635</v>
      </c>
      <c r="C10891" s="4">
        <f t="shared" si="340"/>
        <v>0</v>
      </c>
      <c r="D10891" s="3" t="s">
        <v>637</v>
      </c>
      <c r="E10891" s="3" t="s">
        <v>635</v>
      </c>
      <c r="F10891" s="2">
        <f t="shared" si="341"/>
        <v>0</v>
      </c>
      <c r="G10891" s="3" t="s">
        <v>639</v>
      </c>
    </row>
    <row r="10892" spans="1:7" x14ac:dyDescent="0.25">
      <c r="A10892" s="3" t="s">
        <v>634</v>
      </c>
      <c r="B10892" s="3" t="s">
        <v>635</v>
      </c>
      <c r="C10892" s="4">
        <f t="shared" si="340"/>
        <v>0</v>
      </c>
      <c r="D10892" s="3" t="s">
        <v>637</v>
      </c>
      <c r="E10892" s="3" t="s">
        <v>635</v>
      </c>
      <c r="F10892" s="2">
        <f t="shared" si="341"/>
        <v>0</v>
      </c>
      <c r="G10892" s="3" t="s">
        <v>639</v>
      </c>
    </row>
    <row r="10893" spans="1:7" x14ac:dyDescent="0.25">
      <c r="A10893" s="3" t="s">
        <v>634</v>
      </c>
      <c r="B10893" s="3" t="s">
        <v>635</v>
      </c>
      <c r="C10893" s="4">
        <f t="shared" si="340"/>
        <v>0</v>
      </c>
      <c r="D10893" s="3" t="s">
        <v>637</v>
      </c>
      <c r="E10893" s="3" t="s">
        <v>635</v>
      </c>
      <c r="F10893" s="2">
        <f t="shared" si="341"/>
        <v>0</v>
      </c>
      <c r="G10893" s="3" t="s">
        <v>639</v>
      </c>
    </row>
    <row r="10894" spans="1:7" x14ac:dyDescent="0.25">
      <c r="A10894" s="3" t="s">
        <v>634</v>
      </c>
      <c r="B10894" s="3" t="s">
        <v>635</v>
      </c>
      <c r="C10894" s="4">
        <f t="shared" si="340"/>
        <v>0</v>
      </c>
      <c r="D10894" s="3" t="s">
        <v>637</v>
      </c>
      <c r="E10894" s="3" t="s">
        <v>635</v>
      </c>
      <c r="F10894" s="2">
        <f t="shared" si="341"/>
        <v>0</v>
      </c>
      <c r="G10894" s="3" t="s">
        <v>639</v>
      </c>
    </row>
    <row r="10895" spans="1:7" x14ac:dyDescent="0.25">
      <c r="A10895" s="3" t="s">
        <v>634</v>
      </c>
      <c r="B10895" s="3" t="s">
        <v>635</v>
      </c>
      <c r="C10895" s="4">
        <f t="shared" si="340"/>
        <v>0</v>
      </c>
      <c r="D10895" s="3" t="s">
        <v>637</v>
      </c>
      <c r="E10895" s="3" t="s">
        <v>635</v>
      </c>
      <c r="F10895" s="2">
        <f t="shared" si="341"/>
        <v>0</v>
      </c>
      <c r="G10895" s="3" t="s">
        <v>639</v>
      </c>
    </row>
    <row r="10896" spans="1:7" x14ac:dyDescent="0.25">
      <c r="A10896" s="3" t="s">
        <v>634</v>
      </c>
      <c r="B10896" s="3" t="s">
        <v>635</v>
      </c>
      <c r="C10896" s="4">
        <f t="shared" si="340"/>
        <v>0</v>
      </c>
      <c r="D10896" s="3" t="s">
        <v>637</v>
      </c>
      <c r="E10896" s="3" t="s">
        <v>635</v>
      </c>
      <c r="F10896" s="2">
        <f t="shared" si="341"/>
        <v>0</v>
      </c>
      <c r="G10896" s="3" t="s">
        <v>639</v>
      </c>
    </row>
    <row r="10897" spans="1:7" x14ac:dyDescent="0.25">
      <c r="A10897" s="3" t="s">
        <v>634</v>
      </c>
      <c r="B10897" s="3" t="s">
        <v>635</v>
      </c>
      <c r="C10897" s="4">
        <f t="shared" si="340"/>
        <v>0</v>
      </c>
      <c r="D10897" s="3" t="s">
        <v>637</v>
      </c>
      <c r="E10897" s="3" t="s">
        <v>635</v>
      </c>
      <c r="F10897" s="2">
        <f t="shared" si="341"/>
        <v>0</v>
      </c>
      <c r="G10897" s="3" t="s">
        <v>639</v>
      </c>
    </row>
    <row r="10898" spans="1:7" x14ac:dyDescent="0.25">
      <c r="A10898" s="3" t="s">
        <v>634</v>
      </c>
      <c r="B10898" s="3" t="s">
        <v>635</v>
      </c>
      <c r="C10898" s="4">
        <f t="shared" si="340"/>
        <v>0</v>
      </c>
      <c r="D10898" s="3" t="s">
        <v>637</v>
      </c>
      <c r="E10898" s="3" t="s">
        <v>635</v>
      </c>
      <c r="F10898" s="2">
        <f t="shared" si="341"/>
        <v>0</v>
      </c>
      <c r="G10898" s="3" t="s">
        <v>639</v>
      </c>
    </row>
    <row r="10899" spans="1:7" x14ac:dyDescent="0.25">
      <c r="A10899" s="3" t="s">
        <v>634</v>
      </c>
      <c r="B10899" s="3" t="s">
        <v>635</v>
      </c>
      <c r="C10899" s="4">
        <f t="shared" si="340"/>
        <v>0</v>
      </c>
      <c r="D10899" s="3" t="s">
        <v>637</v>
      </c>
      <c r="E10899" s="3" t="s">
        <v>635</v>
      </c>
      <c r="F10899" s="2">
        <f t="shared" si="341"/>
        <v>0</v>
      </c>
      <c r="G10899" s="3" t="s">
        <v>639</v>
      </c>
    </row>
    <row r="10900" spans="1:7" x14ac:dyDescent="0.25">
      <c r="A10900" s="3" t="s">
        <v>634</v>
      </c>
      <c r="B10900" s="3" t="s">
        <v>635</v>
      </c>
      <c r="C10900" s="4">
        <f t="shared" si="340"/>
        <v>0</v>
      </c>
      <c r="D10900" s="3" t="s">
        <v>637</v>
      </c>
      <c r="E10900" s="3" t="s">
        <v>635</v>
      </c>
      <c r="F10900" s="2">
        <f t="shared" si="341"/>
        <v>0</v>
      </c>
      <c r="G10900" s="3" t="s">
        <v>639</v>
      </c>
    </row>
    <row r="10901" spans="1:7" x14ac:dyDescent="0.25">
      <c r="A10901" s="3" t="s">
        <v>634</v>
      </c>
      <c r="B10901" s="3" t="s">
        <v>635</v>
      </c>
      <c r="C10901" s="4">
        <f t="shared" si="340"/>
        <v>0</v>
      </c>
      <c r="D10901" s="3" t="s">
        <v>637</v>
      </c>
      <c r="E10901" s="3" t="s">
        <v>635</v>
      </c>
      <c r="F10901" s="2">
        <f t="shared" si="341"/>
        <v>0</v>
      </c>
      <c r="G10901" s="3" t="s">
        <v>639</v>
      </c>
    </row>
    <row r="10902" spans="1:7" x14ac:dyDescent="0.25">
      <c r="A10902" s="3" t="s">
        <v>634</v>
      </c>
      <c r="B10902" s="3" t="s">
        <v>635</v>
      </c>
      <c r="C10902" s="4">
        <f t="shared" si="340"/>
        <v>0</v>
      </c>
      <c r="D10902" s="3" t="s">
        <v>637</v>
      </c>
      <c r="E10902" s="3" t="s">
        <v>635</v>
      </c>
      <c r="F10902" s="2">
        <f t="shared" si="341"/>
        <v>0</v>
      </c>
      <c r="G10902" s="3" t="s">
        <v>639</v>
      </c>
    </row>
    <row r="10903" spans="1:7" x14ac:dyDescent="0.25">
      <c r="A10903" s="3" t="s">
        <v>634</v>
      </c>
      <c r="B10903" s="3" t="s">
        <v>635</v>
      </c>
      <c r="C10903" s="4">
        <f t="shared" si="340"/>
        <v>0</v>
      </c>
      <c r="D10903" s="3" t="s">
        <v>637</v>
      </c>
      <c r="E10903" s="3" t="s">
        <v>635</v>
      </c>
      <c r="F10903" s="2">
        <f t="shared" si="341"/>
        <v>0</v>
      </c>
      <c r="G10903" s="3" t="s">
        <v>639</v>
      </c>
    </row>
    <row r="10904" spans="1:7" x14ac:dyDescent="0.25">
      <c r="A10904" s="3" t="s">
        <v>634</v>
      </c>
      <c r="B10904" s="3" t="s">
        <v>635</v>
      </c>
      <c r="C10904" s="4">
        <f t="shared" si="340"/>
        <v>0</v>
      </c>
      <c r="D10904" s="3" t="s">
        <v>637</v>
      </c>
      <c r="E10904" s="3" t="s">
        <v>635</v>
      </c>
      <c r="F10904" s="2">
        <f t="shared" si="341"/>
        <v>0</v>
      </c>
      <c r="G10904" s="3" t="s">
        <v>639</v>
      </c>
    </row>
    <row r="10905" spans="1:7" x14ac:dyDescent="0.25">
      <c r="A10905" s="3" t="s">
        <v>634</v>
      </c>
      <c r="B10905" s="3" t="s">
        <v>635</v>
      </c>
      <c r="C10905" s="4">
        <f t="shared" si="340"/>
        <v>0</v>
      </c>
      <c r="D10905" s="3" t="s">
        <v>637</v>
      </c>
      <c r="E10905" s="3" t="s">
        <v>635</v>
      </c>
      <c r="F10905" s="2">
        <f t="shared" si="341"/>
        <v>0</v>
      </c>
      <c r="G10905" s="3" t="s">
        <v>639</v>
      </c>
    </row>
    <row r="10906" spans="1:7" x14ac:dyDescent="0.25">
      <c r="A10906" s="3" t="s">
        <v>634</v>
      </c>
      <c r="B10906" s="3" t="s">
        <v>635</v>
      </c>
      <c r="C10906" s="4">
        <f t="shared" si="340"/>
        <v>0</v>
      </c>
      <c r="D10906" s="3" t="s">
        <v>637</v>
      </c>
      <c r="E10906" s="3" t="s">
        <v>635</v>
      </c>
      <c r="F10906" s="2">
        <f t="shared" si="341"/>
        <v>0</v>
      </c>
      <c r="G10906" s="3" t="s">
        <v>639</v>
      </c>
    </row>
    <row r="10907" spans="1:7" x14ac:dyDescent="0.25">
      <c r="A10907" s="3" t="s">
        <v>634</v>
      </c>
      <c r="B10907" s="3" t="s">
        <v>635</v>
      </c>
      <c r="C10907" s="4">
        <f t="shared" si="340"/>
        <v>0</v>
      </c>
      <c r="D10907" s="3" t="s">
        <v>637</v>
      </c>
      <c r="E10907" s="3" t="s">
        <v>635</v>
      </c>
      <c r="F10907" s="2">
        <f t="shared" si="341"/>
        <v>0</v>
      </c>
      <c r="G10907" s="3" t="s">
        <v>639</v>
      </c>
    </row>
    <row r="10908" spans="1:7" x14ac:dyDescent="0.25">
      <c r="A10908" s="3" t="s">
        <v>634</v>
      </c>
      <c r="B10908" s="3" t="s">
        <v>635</v>
      </c>
      <c r="C10908" s="4">
        <f t="shared" si="340"/>
        <v>0</v>
      </c>
      <c r="D10908" s="3" t="s">
        <v>637</v>
      </c>
      <c r="E10908" s="3" t="s">
        <v>635</v>
      </c>
      <c r="F10908" s="2">
        <f t="shared" si="341"/>
        <v>0</v>
      </c>
      <c r="G10908" s="3" t="s">
        <v>639</v>
      </c>
    </row>
    <row r="10909" spans="1:7" x14ac:dyDescent="0.25">
      <c r="A10909" s="3" t="s">
        <v>634</v>
      </c>
      <c r="B10909" s="3" t="s">
        <v>635</v>
      </c>
      <c r="C10909" s="4">
        <f t="shared" si="340"/>
        <v>0</v>
      </c>
      <c r="D10909" s="3" t="s">
        <v>637</v>
      </c>
      <c r="E10909" s="3" t="s">
        <v>635</v>
      </c>
      <c r="F10909" s="2">
        <f t="shared" si="341"/>
        <v>0</v>
      </c>
      <c r="G10909" s="3" t="s">
        <v>639</v>
      </c>
    </row>
    <row r="10910" spans="1:7" x14ac:dyDescent="0.25">
      <c r="A10910" s="3" t="s">
        <v>634</v>
      </c>
      <c r="B10910" s="3" t="s">
        <v>635</v>
      </c>
      <c r="C10910" s="4">
        <f t="shared" si="340"/>
        <v>0</v>
      </c>
      <c r="D10910" s="3" t="s">
        <v>637</v>
      </c>
      <c r="E10910" s="3" t="s">
        <v>635</v>
      </c>
      <c r="F10910" s="2">
        <f t="shared" si="341"/>
        <v>0</v>
      </c>
      <c r="G10910" s="3" t="s">
        <v>639</v>
      </c>
    </row>
    <row r="10911" spans="1:7" x14ac:dyDescent="0.25">
      <c r="A10911" s="3" t="s">
        <v>634</v>
      </c>
      <c r="B10911" s="3" t="s">
        <v>635</v>
      </c>
      <c r="C10911" s="4">
        <f t="shared" si="340"/>
        <v>0</v>
      </c>
      <c r="D10911" s="3" t="s">
        <v>637</v>
      </c>
      <c r="E10911" s="3" t="s">
        <v>635</v>
      </c>
      <c r="F10911" s="2">
        <f t="shared" si="341"/>
        <v>0</v>
      </c>
      <c r="G10911" s="3" t="s">
        <v>639</v>
      </c>
    </row>
    <row r="10912" spans="1:7" x14ac:dyDescent="0.25">
      <c r="A10912" s="3" t="s">
        <v>634</v>
      </c>
      <c r="B10912" s="3" t="s">
        <v>635</v>
      </c>
      <c r="C10912" s="4">
        <f t="shared" si="340"/>
        <v>0</v>
      </c>
      <c r="D10912" s="3" t="s">
        <v>637</v>
      </c>
      <c r="E10912" s="3" t="s">
        <v>635</v>
      </c>
      <c r="F10912" s="2">
        <f t="shared" si="341"/>
        <v>0</v>
      </c>
      <c r="G10912" s="3" t="s">
        <v>639</v>
      </c>
    </row>
    <row r="10913" spans="1:7" x14ac:dyDescent="0.25">
      <c r="A10913" s="3" t="s">
        <v>634</v>
      </c>
      <c r="B10913" s="3" t="s">
        <v>635</v>
      </c>
      <c r="C10913" s="4">
        <f t="shared" si="340"/>
        <v>0</v>
      </c>
      <c r="D10913" s="3" t="s">
        <v>637</v>
      </c>
      <c r="E10913" s="3" t="s">
        <v>635</v>
      </c>
      <c r="F10913" s="2">
        <f t="shared" si="341"/>
        <v>0</v>
      </c>
      <c r="G10913" s="3" t="s">
        <v>639</v>
      </c>
    </row>
    <row r="10914" spans="1:7" x14ac:dyDescent="0.25">
      <c r="A10914" s="3" t="s">
        <v>634</v>
      </c>
      <c r="B10914" s="3" t="s">
        <v>635</v>
      </c>
      <c r="C10914" s="4">
        <f t="shared" si="340"/>
        <v>0</v>
      </c>
      <c r="D10914" s="3" t="s">
        <v>637</v>
      </c>
      <c r="E10914" s="3" t="s">
        <v>635</v>
      </c>
      <c r="F10914" s="2">
        <f t="shared" si="341"/>
        <v>0</v>
      </c>
      <c r="G10914" s="3" t="s">
        <v>639</v>
      </c>
    </row>
    <row r="10915" spans="1:7" x14ac:dyDescent="0.25">
      <c r="A10915" s="3" t="s">
        <v>634</v>
      </c>
      <c r="B10915" s="3" t="s">
        <v>635</v>
      </c>
      <c r="C10915" s="4">
        <f t="shared" si="340"/>
        <v>0</v>
      </c>
      <c r="D10915" s="3" t="s">
        <v>637</v>
      </c>
      <c r="E10915" s="3" t="s">
        <v>635</v>
      </c>
      <c r="F10915" s="2">
        <f t="shared" si="341"/>
        <v>0</v>
      </c>
      <c r="G10915" s="3" t="s">
        <v>639</v>
      </c>
    </row>
    <row r="10916" spans="1:7" x14ac:dyDescent="0.25">
      <c r="A10916" s="3" t="s">
        <v>634</v>
      </c>
      <c r="B10916" s="3" t="s">
        <v>635</v>
      </c>
      <c r="C10916" s="4">
        <f t="shared" si="340"/>
        <v>0</v>
      </c>
      <c r="D10916" s="3" t="s">
        <v>637</v>
      </c>
      <c r="E10916" s="3" t="s">
        <v>635</v>
      </c>
      <c r="F10916" s="2">
        <f t="shared" si="341"/>
        <v>0</v>
      </c>
      <c r="G10916" s="3" t="s">
        <v>639</v>
      </c>
    </row>
    <row r="10917" spans="1:7" x14ac:dyDescent="0.25">
      <c r="A10917" s="3" t="s">
        <v>634</v>
      </c>
      <c r="B10917" s="3" t="s">
        <v>635</v>
      </c>
      <c r="C10917" s="4">
        <f t="shared" si="340"/>
        <v>0</v>
      </c>
      <c r="D10917" s="3" t="s">
        <v>637</v>
      </c>
      <c r="E10917" s="3" t="s">
        <v>635</v>
      </c>
      <c r="F10917" s="2">
        <f t="shared" si="341"/>
        <v>0</v>
      </c>
      <c r="G10917" s="3" t="s">
        <v>639</v>
      </c>
    </row>
    <row r="10918" spans="1:7" x14ac:dyDescent="0.25">
      <c r="A10918" s="3" t="s">
        <v>634</v>
      </c>
      <c r="B10918" s="3" t="s">
        <v>635</v>
      </c>
      <c r="C10918" s="4">
        <f t="shared" si="340"/>
        <v>0</v>
      </c>
      <c r="D10918" s="3" t="s">
        <v>637</v>
      </c>
      <c r="E10918" s="3" t="s">
        <v>635</v>
      </c>
      <c r="F10918" s="2">
        <f t="shared" si="341"/>
        <v>0</v>
      </c>
      <c r="G10918" s="3" t="s">
        <v>639</v>
      </c>
    </row>
    <row r="10919" spans="1:7" x14ac:dyDescent="0.25">
      <c r="A10919" s="3" t="s">
        <v>634</v>
      </c>
      <c r="B10919" s="3" t="s">
        <v>635</v>
      </c>
      <c r="C10919" s="4">
        <f t="shared" si="340"/>
        <v>0</v>
      </c>
      <c r="D10919" s="3" t="s">
        <v>637</v>
      </c>
      <c r="E10919" s="3" t="s">
        <v>635</v>
      </c>
      <c r="F10919" s="2">
        <f t="shared" si="341"/>
        <v>0</v>
      </c>
      <c r="G10919" s="3" t="s">
        <v>639</v>
      </c>
    </row>
    <row r="10920" spans="1:7" x14ac:dyDescent="0.25">
      <c r="A10920" s="3" t="s">
        <v>634</v>
      </c>
      <c r="B10920" s="3" t="s">
        <v>635</v>
      </c>
      <c r="C10920" s="4">
        <f t="shared" si="340"/>
        <v>0</v>
      </c>
      <c r="D10920" s="3" t="s">
        <v>637</v>
      </c>
      <c r="E10920" s="3" t="s">
        <v>635</v>
      </c>
      <c r="F10920" s="2">
        <f t="shared" si="341"/>
        <v>0</v>
      </c>
      <c r="G10920" s="3" t="s">
        <v>639</v>
      </c>
    </row>
    <row r="10921" spans="1:7" x14ac:dyDescent="0.25">
      <c r="A10921" s="3" t="s">
        <v>634</v>
      </c>
      <c r="B10921" s="3" t="s">
        <v>635</v>
      </c>
      <c r="C10921" s="4">
        <f t="shared" si="340"/>
        <v>0</v>
      </c>
      <c r="D10921" s="3" t="s">
        <v>637</v>
      </c>
      <c r="E10921" s="3" t="s">
        <v>635</v>
      </c>
      <c r="F10921" s="2">
        <f t="shared" si="341"/>
        <v>0</v>
      </c>
      <c r="G10921" s="3" t="s">
        <v>639</v>
      </c>
    </row>
    <row r="10922" spans="1:7" x14ac:dyDescent="0.25">
      <c r="A10922" s="3" t="s">
        <v>634</v>
      </c>
      <c r="B10922" s="3" t="s">
        <v>635</v>
      </c>
      <c r="C10922" s="4">
        <f t="shared" si="340"/>
        <v>0</v>
      </c>
      <c r="D10922" s="3" t="s">
        <v>637</v>
      </c>
      <c r="E10922" s="3" t="s">
        <v>635</v>
      </c>
      <c r="F10922" s="2">
        <f t="shared" si="341"/>
        <v>0</v>
      </c>
      <c r="G10922" s="3" t="s">
        <v>639</v>
      </c>
    </row>
    <row r="10923" spans="1:7" x14ac:dyDescent="0.25">
      <c r="A10923" s="3" t="s">
        <v>634</v>
      </c>
      <c r="B10923" s="3" t="s">
        <v>635</v>
      </c>
      <c r="C10923" s="4">
        <f t="shared" si="340"/>
        <v>0</v>
      </c>
      <c r="D10923" s="3" t="s">
        <v>637</v>
      </c>
      <c r="E10923" s="3" t="s">
        <v>635</v>
      </c>
      <c r="F10923" s="2">
        <f t="shared" si="341"/>
        <v>0</v>
      </c>
      <c r="G10923" s="3" t="s">
        <v>639</v>
      </c>
    </row>
    <row r="10924" spans="1:7" x14ac:dyDescent="0.25">
      <c r="A10924" s="3" t="s">
        <v>634</v>
      </c>
      <c r="B10924" s="3" t="s">
        <v>635</v>
      </c>
      <c r="C10924" s="4">
        <f t="shared" si="340"/>
        <v>0</v>
      </c>
      <c r="D10924" s="3" t="s">
        <v>637</v>
      </c>
      <c r="E10924" s="3" t="s">
        <v>635</v>
      </c>
      <c r="F10924" s="2">
        <f t="shared" si="341"/>
        <v>0</v>
      </c>
      <c r="G10924" s="3" t="s">
        <v>639</v>
      </c>
    </row>
    <row r="10925" spans="1:7" x14ac:dyDescent="0.25">
      <c r="A10925" s="3" t="s">
        <v>634</v>
      </c>
      <c r="B10925" s="3" t="s">
        <v>635</v>
      </c>
      <c r="C10925" s="4">
        <f t="shared" si="340"/>
        <v>0</v>
      </c>
      <c r="D10925" s="3" t="s">
        <v>637</v>
      </c>
      <c r="E10925" s="3" t="s">
        <v>635</v>
      </c>
      <c r="F10925" s="2">
        <f t="shared" si="341"/>
        <v>0</v>
      </c>
      <c r="G10925" s="3" t="s">
        <v>639</v>
      </c>
    </row>
    <row r="10926" spans="1:7" x14ac:dyDescent="0.25">
      <c r="A10926" s="3" t="s">
        <v>634</v>
      </c>
      <c r="B10926" s="3" t="s">
        <v>635</v>
      </c>
      <c r="C10926" s="4">
        <f t="shared" si="340"/>
        <v>0</v>
      </c>
      <c r="D10926" s="3" t="s">
        <v>637</v>
      </c>
      <c r="E10926" s="3" t="s">
        <v>635</v>
      </c>
      <c r="F10926" s="2">
        <f t="shared" si="341"/>
        <v>0</v>
      </c>
      <c r="G10926" s="3" t="s">
        <v>639</v>
      </c>
    </row>
    <row r="10927" spans="1:7" x14ac:dyDescent="0.25">
      <c r="A10927" s="3" t="s">
        <v>634</v>
      </c>
      <c r="B10927" s="3" t="s">
        <v>635</v>
      </c>
      <c r="C10927" s="4">
        <f t="shared" si="340"/>
        <v>0</v>
      </c>
      <c r="D10927" s="3" t="s">
        <v>637</v>
      </c>
      <c r="E10927" s="3" t="s">
        <v>635</v>
      </c>
      <c r="F10927" s="2">
        <f t="shared" si="341"/>
        <v>0</v>
      </c>
      <c r="G10927" s="3" t="s">
        <v>639</v>
      </c>
    </row>
    <row r="10928" spans="1:7" x14ac:dyDescent="0.25">
      <c r="A10928" s="3" t="s">
        <v>634</v>
      </c>
      <c r="B10928" s="3" t="s">
        <v>635</v>
      </c>
      <c r="C10928" s="4">
        <f t="shared" si="340"/>
        <v>0</v>
      </c>
      <c r="D10928" s="3" t="s">
        <v>637</v>
      </c>
      <c r="E10928" s="3" t="s">
        <v>635</v>
      </c>
      <c r="F10928" s="2">
        <f t="shared" si="341"/>
        <v>0</v>
      </c>
      <c r="G10928" s="3" t="s">
        <v>639</v>
      </c>
    </row>
    <row r="10929" spans="1:7" x14ac:dyDescent="0.25">
      <c r="A10929" s="3" t="s">
        <v>634</v>
      </c>
      <c r="B10929" s="3" t="s">
        <v>635</v>
      </c>
      <c r="C10929" s="4">
        <f t="shared" si="340"/>
        <v>0</v>
      </c>
      <c r="D10929" s="3" t="s">
        <v>637</v>
      </c>
      <c r="E10929" s="3" t="s">
        <v>635</v>
      </c>
      <c r="F10929" s="2">
        <f t="shared" si="341"/>
        <v>0</v>
      </c>
      <c r="G10929" s="3" t="s">
        <v>639</v>
      </c>
    </row>
    <row r="10930" spans="1:7" x14ac:dyDescent="0.25">
      <c r="A10930" s="3" t="s">
        <v>634</v>
      </c>
      <c r="B10930" s="3" t="s">
        <v>635</v>
      </c>
      <c r="C10930" s="4">
        <f t="shared" si="340"/>
        <v>0</v>
      </c>
      <c r="D10930" s="3" t="s">
        <v>637</v>
      </c>
      <c r="E10930" s="3" t="s">
        <v>635</v>
      </c>
      <c r="F10930" s="2">
        <f t="shared" si="341"/>
        <v>0</v>
      </c>
      <c r="G10930" s="3" t="s">
        <v>639</v>
      </c>
    </row>
    <row r="10931" spans="1:7" x14ac:dyDescent="0.25">
      <c r="A10931" s="3" t="s">
        <v>634</v>
      </c>
      <c r="B10931" s="3" t="s">
        <v>635</v>
      </c>
      <c r="C10931" s="4">
        <f t="shared" si="340"/>
        <v>0</v>
      </c>
      <c r="D10931" s="3" t="s">
        <v>637</v>
      </c>
      <c r="E10931" s="3" t="s">
        <v>635</v>
      </c>
      <c r="F10931" s="2">
        <f t="shared" si="341"/>
        <v>0</v>
      </c>
      <c r="G10931" s="3" t="s">
        <v>639</v>
      </c>
    </row>
    <row r="10932" spans="1:7" x14ac:dyDescent="0.25">
      <c r="A10932" s="3" t="s">
        <v>634</v>
      </c>
      <c r="B10932" s="3" t="s">
        <v>635</v>
      </c>
      <c r="C10932" s="4">
        <f t="shared" si="340"/>
        <v>0</v>
      </c>
      <c r="D10932" s="3" t="s">
        <v>637</v>
      </c>
      <c r="E10932" s="3" t="s">
        <v>635</v>
      </c>
      <c r="F10932" s="2">
        <f t="shared" si="341"/>
        <v>0</v>
      </c>
      <c r="G10932" s="3" t="s">
        <v>639</v>
      </c>
    </row>
    <row r="10933" spans="1:7" x14ac:dyDescent="0.25">
      <c r="A10933" s="3" t="s">
        <v>634</v>
      </c>
      <c r="B10933" s="3" t="s">
        <v>635</v>
      </c>
      <c r="C10933" s="4">
        <f t="shared" si="340"/>
        <v>0</v>
      </c>
      <c r="D10933" s="3" t="s">
        <v>637</v>
      </c>
      <c r="E10933" s="3" t="s">
        <v>635</v>
      </c>
      <c r="F10933" s="2">
        <f t="shared" si="341"/>
        <v>0</v>
      </c>
      <c r="G10933" s="3" t="s">
        <v>639</v>
      </c>
    </row>
    <row r="10934" spans="1:7" x14ac:dyDescent="0.25">
      <c r="A10934" s="3" t="s">
        <v>634</v>
      </c>
      <c r="B10934" s="3" t="s">
        <v>635</v>
      </c>
      <c r="C10934" s="4">
        <f t="shared" si="340"/>
        <v>0</v>
      </c>
      <c r="D10934" s="3" t="s">
        <v>637</v>
      </c>
      <c r="E10934" s="3" t="s">
        <v>635</v>
      </c>
      <c r="F10934" s="2">
        <f t="shared" si="341"/>
        <v>0</v>
      </c>
      <c r="G10934" s="3" t="s">
        <v>639</v>
      </c>
    </row>
    <row r="10935" spans="1:7" x14ac:dyDescent="0.25">
      <c r="A10935" s="3" t="s">
        <v>634</v>
      </c>
      <c r="B10935" s="3" t="s">
        <v>635</v>
      </c>
      <c r="C10935" s="4">
        <f t="shared" si="340"/>
        <v>0</v>
      </c>
      <c r="D10935" s="3" t="s">
        <v>637</v>
      </c>
      <c r="E10935" s="3" t="s">
        <v>635</v>
      </c>
      <c r="F10935" s="2">
        <f t="shared" si="341"/>
        <v>0</v>
      </c>
      <c r="G10935" s="3" t="s">
        <v>639</v>
      </c>
    </row>
    <row r="10936" spans="1:7" x14ac:dyDescent="0.25">
      <c r="A10936" s="3" t="s">
        <v>634</v>
      </c>
      <c r="B10936" s="3" t="s">
        <v>635</v>
      </c>
      <c r="C10936" s="4">
        <f t="shared" si="340"/>
        <v>0</v>
      </c>
      <c r="D10936" s="3" t="s">
        <v>637</v>
      </c>
      <c r="E10936" s="3" t="s">
        <v>635</v>
      </c>
      <c r="F10936" s="2">
        <f t="shared" si="341"/>
        <v>0</v>
      </c>
      <c r="G10936" s="3" t="s">
        <v>639</v>
      </c>
    </row>
    <row r="10937" spans="1:7" x14ac:dyDescent="0.25">
      <c r="A10937" s="3" t="s">
        <v>634</v>
      </c>
      <c r="B10937" s="3" t="s">
        <v>635</v>
      </c>
      <c r="C10937" s="4">
        <f t="shared" si="340"/>
        <v>0</v>
      </c>
      <c r="D10937" s="3" t="s">
        <v>637</v>
      </c>
      <c r="E10937" s="3" t="s">
        <v>635</v>
      </c>
      <c r="F10937" s="2">
        <f t="shared" si="341"/>
        <v>0</v>
      </c>
      <c r="G10937" s="3" t="s">
        <v>639</v>
      </c>
    </row>
    <row r="10938" spans="1:7" x14ac:dyDescent="0.25">
      <c r="A10938" s="3" t="s">
        <v>634</v>
      </c>
      <c r="B10938" s="3" t="s">
        <v>635</v>
      </c>
      <c r="C10938" s="4">
        <f t="shared" si="340"/>
        <v>0</v>
      </c>
      <c r="D10938" s="3" t="s">
        <v>637</v>
      </c>
      <c r="E10938" s="3" t="s">
        <v>635</v>
      </c>
      <c r="F10938" s="2">
        <f t="shared" si="341"/>
        <v>0</v>
      </c>
      <c r="G10938" s="3" t="s">
        <v>639</v>
      </c>
    </row>
    <row r="10939" spans="1:7" x14ac:dyDescent="0.25">
      <c r="A10939" s="3" t="s">
        <v>634</v>
      </c>
      <c r="B10939" s="3" t="s">
        <v>635</v>
      </c>
      <c r="C10939" s="4">
        <f t="shared" si="340"/>
        <v>0</v>
      </c>
      <c r="D10939" s="3" t="s">
        <v>637</v>
      </c>
      <c r="E10939" s="3" t="s">
        <v>635</v>
      </c>
      <c r="F10939" s="2">
        <f t="shared" si="341"/>
        <v>0</v>
      </c>
      <c r="G10939" s="3" t="s">
        <v>639</v>
      </c>
    </row>
    <row r="10940" spans="1:7" x14ac:dyDescent="0.25">
      <c r="A10940" s="3" t="s">
        <v>634</v>
      </c>
      <c r="B10940" s="3" t="s">
        <v>635</v>
      </c>
      <c r="C10940" s="4">
        <f t="shared" si="340"/>
        <v>0</v>
      </c>
      <c r="D10940" s="3" t="s">
        <v>637</v>
      </c>
      <c r="E10940" s="3" t="s">
        <v>635</v>
      </c>
      <c r="F10940" s="2">
        <f t="shared" si="341"/>
        <v>0</v>
      </c>
      <c r="G10940" s="3" t="s">
        <v>639</v>
      </c>
    </row>
    <row r="10941" spans="1:7" x14ac:dyDescent="0.25">
      <c r="A10941" s="3" t="s">
        <v>634</v>
      </c>
      <c r="B10941" s="3" t="s">
        <v>635</v>
      </c>
      <c r="C10941" s="4">
        <f t="shared" si="340"/>
        <v>0</v>
      </c>
      <c r="D10941" s="3" t="s">
        <v>637</v>
      </c>
      <c r="E10941" s="3" t="s">
        <v>635</v>
      </c>
      <c r="F10941" s="2">
        <f t="shared" si="341"/>
        <v>0</v>
      </c>
      <c r="G10941" s="3" t="s">
        <v>639</v>
      </c>
    </row>
    <row r="10942" spans="1:7" x14ac:dyDescent="0.25">
      <c r="A10942" s="3" t="s">
        <v>634</v>
      </c>
      <c r="B10942" s="3" t="s">
        <v>635</v>
      </c>
      <c r="C10942" s="4">
        <f t="shared" si="340"/>
        <v>0</v>
      </c>
      <c r="D10942" s="3" t="s">
        <v>637</v>
      </c>
      <c r="E10942" s="3" t="s">
        <v>635</v>
      </c>
      <c r="F10942" s="2">
        <f t="shared" si="341"/>
        <v>0</v>
      </c>
      <c r="G10942" s="3" t="s">
        <v>639</v>
      </c>
    </row>
    <row r="10943" spans="1:7" x14ac:dyDescent="0.25">
      <c r="A10943" s="3" t="s">
        <v>634</v>
      </c>
      <c r="B10943" s="3" t="s">
        <v>635</v>
      </c>
      <c r="C10943" s="4">
        <f t="shared" si="340"/>
        <v>0</v>
      </c>
      <c r="D10943" s="3" t="s">
        <v>637</v>
      </c>
      <c r="E10943" s="3" t="s">
        <v>635</v>
      </c>
      <c r="F10943" s="2">
        <f t="shared" si="341"/>
        <v>0</v>
      </c>
      <c r="G10943" s="3" t="s">
        <v>639</v>
      </c>
    </row>
    <row r="10944" spans="1:7" x14ac:dyDescent="0.25">
      <c r="A10944" s="3" t="s">
        <v>634</v>
      </c>
      <c r="B10944" s="3" t="s">
        <v>635</v>
      </c>
      <c r="C10944" s="4">
        <f t="shared" si="340"/>
        <v>0</v>
      </c>
      <c r="D10944" s="3" t="s">
        <v>637</v>
      </c>
      <c r="E10944" s="3" t="s">
        <v>635</v>
      </c>
      <c r="F10944" s="2">
        <f t="shared" si="341"/>
        <v>0</v>
      </c>
      <c r="G10944" s="3" t="s">
        <v>639</v>
      </c>
    </row>
    <row r="10945" spans="1:7" x14ac:dyDescent="0.25">
      <c r="A10945" s="3" t="s">
        <v>634</v>
      </c>
      <c r="B10945" s="3" t="s">
        <v>635</v>
      </c>
      <c r="C10945" s="4">
        <f t="shared" si="340"/>
        <v>0</v>
      </c>
      <c r="D10945" s="3" t="s">
        <v>637</v>
      </c>
      <c r="E10945" s="3" t="s">
        <v>635</v>
      </c>
      <c r="F10945" s="2">
        <f t="shared" si="341"/>
        <v>0</v>
      </c>
      <c r="G10945" s="3" t="s">
        <v>639</v>
      </c>
    </row>
    <row r="10946" spans="1:7" x14ac:dyDescent="0.25">
      <c r="A10946" s="3" t="s">
        <v>634</v>
      </c>
      <c r="B10946" s="3" t="s">
        <v>635</v>
      </c>
      <c r="C10946" s="4">
        <f t="shared" si="340"/>
        <v>0</v>
      </c>
      <c r="D10946" s="3" t="s">
        <v>637</v>
      </c>
      <c r="E10946" s="3" t="s">
        <v>635</v>
      </c>
      <c r="F10946" s="2">
        <f t="shared" si="341"/>
        <v>0</v>
      </c>
      <c r="G10946" s="3" t="s">
        <v>639</v>
      </c>
    </row>
    <row r="10947" spans="1:7" x14ac:dyDescent="0.25">
      <c r="A10947" s="3" t="s">
        <v>634</v>
      </c>
      <c r="B10947" s="3" t="s">
        <v>635</v>
      </c>
      <c r="C10947" s="4">
        <f t="shared" si="340"/>
        <v>0</v>
      </c>
      <c r="D10947" s="3" t="s">
        <v>637</v>
      </c>
      <c r="E10947" s="3" t="s">
        <v>635</v>
      </c>
      <c r="F10947" s="2">
        <f t="shared" si="341"/>
        <v>0</v>
      </c>
      <c r="G10947" s="3" t="s">
        <v>639</v>
      </c>
    </row>
    <row r="10948" spans="1:7" x14ac:dyDescent="0.25">
      <c r="A10948" s="3" t="s">
        <v>634</v>
      </c>
      <c r="B10948" s="3" t="s">
        <v>635</v>
      </c>
      <c r="C10948" s="4">
        <f t="shared" ref="C10948:C11011" si="342">H10948</f>
        <v>0</v>
      </c>
      <c r="D10948" s="3" t="s">
        <v>637</v>
      </c>
      <c r="E10948" s="3" t="s">
        <v>635</v>
      </c>
      <c r="F10948" s="2">
        <f t="shared" ref="F10948:F11011" si="343">I10948</f>
        <v>0</v>
      </c>
      <c r="G10948" s="3" t="s">
        <v>639</v>
      </c>
    </row>
    <row r="10949" spans="1:7" x14ac:dyDescent="0.25">
      <c r="A10949" s="3" t="s">
        <v>634</v>
      </c>
      <c r="B10949" s="3" t="s">
        <v>635</v>
      </c>
      <c r="C10949" s="4">
        <f t="shared" si="342"/>
        <v>0</v>
      </c>
      <c r="D10949" s="3" t="s">
        <v>637</v>
      </c>
      <c r="E10949" s="3" t="s">
        <v>635</v>
      </c>
      <c r="F10949" s="2">
        <f t="shared" si="343"/>
        <v>0</v>
      </c>
      <c r="G10949" s="3" t="s">
        <v>639</v>
      </c>
    </row>
    <row r="10950" spans="1:7" x14ac:dyDescent="0.25">
      <c r="A10950" s="3" t="s">
        <v>634</v>
      </c>
      <c r="B10950" s="3" t="s">
        <v>635</v>
      </c>
      <c r="C10950" s="4">
        <f t="shared" si="342"/>
        <v>0</v>
      </c>
      <c r="D10950" s="3" t="s">
        <v>637</v>
      </c>
      <c r="E10950" s="3" t="s">
        <v>635</v>
      </c>
      <c r="F10950" s="2">
        <f t="shared" si="343"/>
        <v>0</v>
      </c>
      <c r="G10950" s="3" t="s">
        <v>639</v>
      </c>
    </row>
    <row r="10951" spans="1:7" x14ac:dyDescent="0.25">
      <c r="A10951" s="3" t="s">
        <v>634</v>
      </c>
      <c r="B10951" s="3" t="s">
        <v>635</v>
      </c>
      <c r="C10951" s="4">
        <f t="shared" si="342"/>
        <v>0</v>
      </c>
      <c r="D10951" s="3" t="s">
        <v>637</v>
      </c>
      <c r="E10951" s="3" t="s">
        <v>635</v>
      </c>
      <c r="F10951" s="2">
        <f t="shared" si="343"/>
        <v>0</v>
      </c>
      <c r="G10951" s="3" t="s">
        <v>639</v>
      </c>
    </row>
    <row r="10952" spans="1:7" x14ac:dyDescent="0.25">
      <c r="A10952" s="3" t="s">
        <v>634</v>
      </c>
      <c r="B10952" s="3" t="s">
        <v>635</v>
      </c>
      <c r="C10952" s="4">
        <f t="shared" si="342"/>
        <v>0</v>
      </c>
      <c r="D10952" s="3" t="s">
        <v>637</v>
      </c>
      <c r="E10952" s="3" t="s">
        <v>635</v>
      </c>
      <c r="F10952" s="2">
        <f t="shared" si="343"/>
        <v>0</v>
      </c>
      <c r="G10952" s="3" t="s">
        <v>639</v>
      </c>
    </row>
    <row r="10953" spans="1:7" x14ac:dyDescent="0.25">
      <c r="A10953" s="3" t="s">
        <v>634</v>
      </c>
      <c r="B10953" s="3" t="s">
        <v>635</v>
      </c>
      <c r="C10953" s="4">
        <f t="shared" si="342"/>
        <v>0</v>
      </c>
      <c r="D10953" s="3" t="s">
        <v>637</v>
      </c>
      <c r="E10953" s="3" t="s">
        <v>635</v>
      </c>
      <c r="F10953" s="2">
        <f t="shared" si="343"/>
        <v>0</v>
      </c>
      <c r="G10953" s="3" t="s">
        <v>639</v>
      </c>
    </row>
    <row r="10954" spans="1:7" x14ac:dyDescent="0.25">
      <c r="A10954" s="3" t="s">
        <v>634</v>
      </c>
      <c r="B10954" s="3" t="s">
        <v>635</v>
      </c>
      <c r="C10954" s="4">
        <f t="shared" si="342"/>
        <v>0</v>
      </c>
      <c r="D10954" s="3" t="s">
        <v>637</v>
      </c>
      <c r="E10954" s="3" t="s">
        <v>635</v>
      </c>
      <c r="F10954" s="2">
        <f t="shared" si="343"/>
        <v>0</v>
      </c>
      <c r="G10954" s="3" t="s">
        <v>639</v>
      </c>
    </row>
    <row r="10955" spans="1:7" x14ac:dyDescent="0.25">
      <c r="A10955" s="3" t="s">
        <v>634</v>
      </c>
      <c r="B10955" s="3" t="s">
        <v>635</v>
      </c>
      <c r="C10955" s="4">
        <f t="shared" si="342"/>
        <v>0</v>
      </c>
      <c r="D10955" s="3" t="s">
        <v>637</v>
      </c>
      <c r="E10955" s="3" t="s">
        <v>635</v>
      </c>
      <c r="F10955" s="2">
        <f t="shared" si="343"/>
        <v>0</v>
      </c>
      <c r="G10955" s="3" t="s">
        <v>639</v>
      </c>
    </row>
    <row r="10956" spans="1:7" x14ac:dyDescent="0.25">
      <c r="A10956" s="3" t="s">
        <v>634</v>
      </c>
      <c r="B10956" s="3" t="s">
        <v>635</v>
      </c>
      <c r="C10956" s="4">
        <f t="shared" si="342"/>
        <v>0</v>
      </c>
      <c r="D10956" s="3" t="s">
        <v>637</v>
      </c>
      <c r="E10956" s="3" t="s">
        <v>635</v>
      </c>
      <c r="F10956" s="2">
        <f t="shared" si="343"/>
        <v>0</v>
      </c>
      <c r="G10956" s="3" t="s">
        <v>639</v>
      </c>
    </row>
    <row r="10957" spans="1:7" x14ac:dyDescent="0.25">
      <c r="A10957" s="3" t="s">
        <v>634</v>
      </c>
      <c r="B10957" s="3" t="s">
        <v>635</v>
      </c>
      <c r="C10957" s="4">
        <f t="shared" si="342"/>
        <v>0</v>
      </c>
      <c r="D10957" s="3" t="s">
        <v>637</v>
      </c>
      <c r="E10957" s="3" t="s">
        <v>635</v>
      </c>
      <c r="F10957" s="2">
        <f t="shared" si="343"/>
        <v>0</v>
      </c>
      <c r="G10957" s="3" t="s">
        <v>639</v>
      </c>
    </row>
    <row r="10958" spans="1:7" x14ac:dyDescent="0.25">
      <c r="A10958" s="3" t="s">
        <v>634</v>
      </c>
      <c r="B10958" s="3" t="s">
        <v>635</v>
      </c>
      <c r="C10958" s="4">
        <f t="shared" si="342"/>
        <v>0</v>
      </c>
      <c r="D10958" s="3" t="s">
        <v>637</v>
      </c>
      <c r="E10958" s="3" t="s">
        <v>635</v>
      </c>
      <c r="F10958" s="2">
        <f t="shared" si="343"/>
        <v>0</v>
      </c>
      <c r="G10958" s="3" t="s">
        <v>639</v>
      </c>
    </row>
    <row r="10959" spans="1:7" x14ac:dyDescent="0.25">
      <c r="A10959" s="3" t="s">
        <v>634</v>
      </c>
      <c r="B10959" s="3" t="s">
        <v>635</v>
      </c>
      <c r="C10959" s="4">
        <f t="shared" si="342"/>
        <v>0</v>
      </c>
      <c r="D10959" s="3" t="s">
        <v>637</v>
      </c>
      <c r="E10959" s="3" t="s">
        <v>635</v>
      </c>
      <c r="F10959" s="2">
        <f t="shared" si="343"/>
        <v>0</v>
      </c>
      <c r="G10959" s="3" t="s">
        <v>639</v>
      </c>
    </row>
    <row r="10960" spans="1:7" x14ac:dyDescent="0.25">
      <c r="A10960" s="3" t="s">
        <v>634</v>
      </c>
      <c r="B10960" s="3" t="s">
        <v>635</v>
      </c>
      <c r="C10960" s="4">
        <f t="shared" si="342"/>
        <v>0</v>
      </c>
      <c r="D10960" s="3" t="s">
        <v>637</v>
      </c>
      <c r="E10960" s="3" t="s">
        <v>635</v>
      </c>
      <c r="F10960" s="2">
        <f t="shared" si="343"/>
        <v>0</v>
      </c>
      <c r="G10960" s="3" t="s">
        <v>639</v>
      </c>
    </row>
    <row r="10961" spans="1:7" x14ac:dyDescent="0.25">
      <c r="A10961" s="3" t="s">
        <v>634</v>
      </c>
      <c r="B10961" s="3" t="s">
        <v>635</v>
      </c>
      <c r="C10961" s="4">
        <f t="shared" si="342"/>
        <v>0</v>
      </c>
      <c r="D10961" s="3" t="s">
        <v>637</v>
      </c>
      <c r="E10961" s="3" t="s">
        <v>635</v>
      </c>
      <c r="F10961" s="2">
        <f t="shared" si="343"/>
        <v>0</v>
      </c>
      <c r="G10961" s="3" t="s">
        <v>639</v>
      </c>
    </row>
    <row r="10962" spans="1:7" x14ac:dyDescent="0.25">
      <c r="A10962" s="3" t="s">
        <v>634</v>
      </c>
      <c r="B10962" s="3" t="s">
        <v>635</v>
      </c>
      <c r="C10962" s="4">
        <f t="shared" si="342"/>
        <v>0</v>
      </c>
      <c r="D10962" s="3" t="s">
        <v>637</v>
      </c>
      <c r="E10962" s="3" t="s">
        <v>635</v>
      </c>
      <c r="F10962" s="2">
        <f t="shared" si="343"/>
        <v>0</v>
      </c>
      <c r="G10962" s="3" t="s">
        <v>639</v>
      </c>
    </row>
    <row r="10963" spans="1:7" x14ac:dyDescent="0.25">
      <c r="A10963" s="3" t="s">
        <v>634</v>
      </c>
      <c r="B10963" s="3" t="s">
        <v>635</v>
      </c>
      <c r="C10963" s="4">
        <f t="shared" si="342"/>
        <v>0</v>
      </c>
      <c r="D10963" s="3" t="s">
        <v>637</v>
      </c>
      <c r="E10963" s="3" t="s">
        <v>635</v>
      </c>
      <c r="F10963" s="2">
        <f t="shared" si="343"/>
        <v>0</v>
      </c>
      <c r="G10963" s="3" t="s">
        <v>639</v>
      </c>
    </row>
    <row r="10964" spans="1:7" x14ac:dyDescent="0.25">
      <c r="A10964" s="3" t="s">
        <v>634</v>
      </c>
      <c r="B10964" s="3" t="s">
        <v>635</v>
      </c>
      <c r="C10964" s="4">
        <f t="shared" si="342"/>
        <v>0</v>
      </c>
      <c r="D10964" s="3" t="s">
        <v>637</v>
      </c>
      <c r="E10964" s="3" t="s">
        <v>635</v>
      </c>
      <c r="F10964" s="2">
        <f t="shared" si="343"/>
        <v>0</v>
      </c>
      <c r="G10964" s="3" t="s">
        <v>639</v>
      </c>
    </row>
    <row r="10965" spans="1:7" x14ac:dyDescent="0.25">
      <c r="A10965" s="3" t="s">
        <v>634</v>
      </c>
      <c r="B10965" s="3" t="s">
        <v>635</v>
      </c>
      <c r="C10965" s="4">
        <f t="shared" si="342"/>
        <v>0</v>
      </c>
      <c r="D10965" s="3" t="s">
        <v>637</v>
      </c>
      <c r="E10965" s="3" t="s">
        <v>635</v>
      </c>
      <c r="F10965" s="2">
        <f t="shared" si="343"/>
        <v>0</v>
      </c>
      <c r="G10965" s="3" t="s">
        <v>639</v>
      </c>
    </row>
    <row r="10966" spans="1:7" x14ac:dyDescent="0.25">
      <c r="A10966" s="3" t="s">
        <v>634</v>
      </c>
      <c r="B10966" s="3" t="s">
        <v>635</v>
      </c>
      <c r="C10966" s="4">
        <f t="shared" si="342"/>
        <v>0</v>
      </c>
      <c r="D10966" s="3" t="s">
        <v>637</v>
      </c>
      <c r="E10966" s="3" t="s">
        <v>635</v>
      </c>
      <c r="F10966" s="2">
        <f t="shared" si="343"/>
        <v>0</v>
      </c>
      <c r="G10966" s="3" t="s">
        <v>639</v>
      </c>
    </row>
    <row r="10967" spans="1:7" x14ac:dyDescent="0.25">
      <c r="A10967" s="3" t="s">
        <v>634</v>
      </c>
      <c r="B10967" s="3" t="s">
        <v>635</v>
      </c>
      <c r="C10967" s="4">
        <f t="shared" si="342"/>
        <v>0</v>
      </c>
      <c r="D10967" s="3" t="s">
        <v>637</v>
      </c>
      <c r="E10967" s="3" t="s">
        <v>635</v>
      </c>
      <c r="F10967" s="2">
        <f t="shared" si="343"/>
        <v>0</v>
      </c>
      <c r="G10967" s="3" t="s">
        <v>639</v>
      </c>
    </row>
    <row r="10968" spans="1:7" x14ac:dyDescent="0.25">
      <c r="A10968" s="3" t="s">
        <v>634</v>
      </c>
      <c r="B10968" s="3" t="s">
        <v>635</v>
      </c>
      <c r="C10968" s="4">
        <f t="shared" si="342"/>
        <v>0</v>
      </c>
      <c r="D10968" s="3" t="s">
        <v>637</v>
      </c>
      <c r="E10968" s="3" t="s">
        <v>635</v>
      </c>
      <c r="F10968" s="2">
        <f t="shared" si="343"/>
        <v>0</v>
      </c>
      <c r="G10968" s="3" t="s">
        <v>639</v>
      </c>
    </row>
    <row r="10969" spans="1:7" x14ac:dyDescent="0.25">
      <c r="A10969" s="3" t="s">
        <v>634</v>
      </c>
      <c r="B10969" s="3" t="s">
        <v>635</v>
      </c>
      <c r="C10969" s="4">
        <f t="shared" si="342"/>
        <v>0</v>
      </c>
      <c r="D10969" s="3" t="s">
        <v>637</v>
      </c>
      <c r="E10969" s="3" t="s">
        <v>635</v>
      </c>
      <c r="F10969" s="2">
        <f t="shared" si="343"/>
        <v>0</v>
      </c>
      <c r="G10969" s="3" t="s">
        <v>639</v>
      </c>
    </row>
    <row r="10970" spans="1:7" x14ac:dyDescent="0.25">
      <c r="A10970" s="3" t="s">
        <v>634</v>
      </c>
      <c r="B10970" s="3" t="s">
        <v>635</v>
      </c>
      <c r="C10970" s="4">
        <f t="shared" si="342"/>
        <v>0</v>
      </c>
      <c r="D10970" s="3" t="s">
        <v>637</v>
      </c>
      <c r="E10970" s="3" t="s">
        <v>635</v>
      </c>
      <c r="F10970" s="2">
        <f t="shared" si="343"/>
        <v>0</v>
      </c>
      <c r="G10970" s="3" t="s">
        <v>639</v>
      </c>
    </row>
    <row r="10971" spans="1:7" x14ac:dyDescent="0.25">
      <c r="A10971" s="3" t="s">
        <v>634</v>
      </c>
      <c r="B10971" s="3" t="s">
        <v>635</v>
      </c>
      <c r="C10971" s="4">
        <f t="shared" si="342"/>
        <v>0</v>
      </c>
      <c r="D10971" s="3" t="s">
        <v>637</v>
      </c>
      <c r="E10971" s="3" t="s">
        <v>635</v>
      </c>
      <c r="F10971" s="2">
        <f t="shared" si="343"/>
        <v>0</v>
      </c>
      <c r="G10971" s="3" t="s">
        <v>639</v>
      </c>
    </row>
    <row r="10972" spans="1:7" x14ac:dyDescent="0.25">
      <c r="A10972" s="3" t="s">
        <v>634</v>
      </c>
      <c r="B10972" s="3" t="s">
        <v>635</v>
      </c>
      <c r="C10972" s="4">
        <f t="shared" si="342"/>
        <v>0</v>
      </c>
      <c r="D10972" s="3" t="s">
        <v>637</v>
      </c>
      <c r="E10972" s="3" t="s">
        <v>635</v>
      </c>
      <c r="F10972" s="2">
        <f t="shared" si="343"/>
        <v>0</v>
      </c>
      <c r="G10972" s="3" t="s">
        <v>639</v>
      </c>
    </row>
    <row r="10973" spans="1:7" x14ac:dyDescent="0.25">
      <c r="A10973" s="3" t="s">
        <v>634</v>
      </c>
      <c r="B10973" s="3" t="s">
        <v>635</v>
      </c>
      <c r="C10973" s="4">
        <f t="shared" si="342"/>
        <v>0</v>
      </c>
      <c r="D10973" s="3" t="s">
        <v>637</v>
      </c>
      <c r="E10973" s="3" t="s">
        <v>635</v>
      </c>
      <c r="F10973" s="2">
        <f t="shared" si="343"/>
        <v>0</v>
      </c>
      <c r="G10973" s="3" t="s">
        <v>639</v>
      </c>
    </row>
    <row r="10974" spans="1:7" x14ac:dyDescent="0.25">
      <c r="A10974" s="3" t="s">
        <v>634</v>
      </c>
      <c r="B10974" s="3" t="s">
        <v>635</v>
      </c>
      <c r="C10974" s="4">
        <f t="shared" si="342"/>
        <v>0</v>
      </c>
      <c r="D10974" s="3" t="s">
        <v>637</v>
      </c>
      <c r="E10974" s="3" t="s">
        <v>635</v>
      </c>
      <c r="F10974" s="2">
        <f t="shared" si="343"/>
        <v>0</v>
      </c>
      <c r="G10974" s="3" t="s">
        <v>639</v>
      </c>
    </row>
    <row r="10975" spans="1:7" x14ac:dyDescent="0.25">
      <c r="A10975" s="3" t="s">
        <v>634</v>
      </c>
      <c r="B10975" s="3" t="s">
        <v>635</v>
      </c>
      <c r="C10975" s="4">
        <f t="shared" si="342"/>
        <v>0</v>
      </c>
      <c r="D10975" s="3" t="s">
        <v>637</v>
      </c>
      <c r="E10975" s="3" t="s">
        <v>635</v>
      </c>
      <c r="F10975" s="2">
        <f t="shared" si="343"/>
        <v>0</v>
      </c>
      <c r="G10975" s="3" t="s">
        <v>639</v>
      </c>
    </row>
    <row r="10976" spans="1:7" x14ac:dyDescent="0.25">
      <c r="A10976" s="3" t="s">
        <v>634</v>
      </c>
      <c r="B10976" s="3" t="s">
        <v>635</v>
      </c>
      <c r="C10976" s="4">
        <f t="shared" si="342"/>
        <v>0</v>
      </c>
      <c r="D10976" s="3" t="s">
        <v>637</v>
      </c>
      <c r="E10976" s="3" t="s">
        <v>635</v>
      </c>
      <c r="F10976" s="2">
        <f t="shared" si="343"/>
        <v>0</v>
      </c>
      <c r="G10976" s="3" t="s">
        <v>639</v>
      </c>
    </row>
    <row r="10977" spans="1:7" x14ac:dyDescent="0.25">
      <c r="A10977" s="3" t="s">
        <v>634</v>
      </c>
      <c r="B10977" s="3" t="s">
        <v>635</v>
      </c>
      <c r="C10977" s="4">
        <f t="shared" si="342"/>
        <v>0</v>
      </c>
      <c r="D10977" s="3" t="s">
        <v>637</v>
      </c>
      <c r="E10977" s="3" t="s">
        <v>635</v>
      </c>
      <c r="F10977" s="2">
        <f t="shared" si="343"/>
        <v>0</v>
      </c>
      <c r="G10977" s="3" t="s">
        <v>639</v>
      </c>
    </row>
    <row r="10978" spans="1:7" x14ac:dyDescent="0.25">
      <c r="A10978" s="3" t="s">
        <v>634</v>
      </c>
      <c r="B10978" s="3" t="s">
        <v>635</v>
      </c>
      <c r="C10978" s="4">
        <f t="shared" si="342"/>
        <v>0</v>
      </c>
      <c r="D10978" s="3" t="s">
        <v>637</v>
      </c>
      <c r="E10978" s="3" t="s">
        <v>635</v>
      </c>
      <c r="F10978" s="2">
        <f t="shared" si="343"/>
        <v>0</v>
      </c>
      <c r="G10978" s="3" t="s">
        <v>639</v>
      </c>
    </row>
    <row r="10979" spans="1:7" x14ac:dyDescent="0.25">
      <c r="A10979" s="3" t="s">
        <v>634</v>
      </c>
      <c r="B10979" s="3" t="s">
        <v>635</v>
      </c>
      <c r="C10979" s="4">
        <f t="shared" si="342"/>
        <v>0</v>
      </c>
      <c r="D10979" s="3" t="s">
        <v>637</v>
      </c>
      <c r="E10979" s="3" t="s">
        <v>635</v>
      </c>
      <c r="F10979" s="2">
        <f t="shared" si="343"/>
        <v>0</v>
      </c>
      <c r="G10979" s="3" t="s">
        <v>639</v>
      </c>
    </row>
    <row r="10980" spans="1:7" x14ac:dyDescent="0.25">
      <c r="A10980" s="3" t="s">
        <v>634</v>
      </c>
      <c r="B10980" s="3" t="s">
        <v>635</v>
      </c>
      <c r="C10980" s="4">
        <f t="shared" si="342"/>
        <v>0</v>
      </c>
      <c r="D10980" s="3" t="s">
        <v>637</v>
      </c>
      <c r="E10980" s="3" t="s">
        <v>635</v>
      </c>
      <c r="F10980" s="2">
        <f t="shared" si="343"/>
        <v>0</v>
      </c>
      <c r="G10980" s="3" t="s">
        <v>639</v>
      </c>
    </row>
    <row r="10981" spans="1:7" x14ac:dyDescent="0.25">
      <c r="A10981" s="3" t="s">
        <v>634</v>
      </c>
      <c r="B10981" s="3" t="s">
        <v>635</v>
      </c>
      <c r="C10981" s="4">
        <f t="shared" si="342"/>
        <v>0</v>
      </c>
      <c r="D10981" s="3" t="s">
        <v>637</v>
      </c>
      <c r="E10981" s="3" t="s">
        <v>635</v>
      </c>
      <c r="F10981" s="2">
        <f t="shared" si="343"/>
        <v>0</v>
      </c>
      <c r="G10981" s="3" t="s">
        <v>639</v>
      </c>
    </row>
    <row r="10982" spans="1:7" x14ac:dyDescent="0.25">
      <c r="A10982" s="3" t="s">
        <v>634</v>
      </c>
      <c r="B10982" s="3" t="s">
        <v>635</v>
      </c>
      <c r="C10982" s="4">
        <f t="shared" si="342"/>
        <v>0</v>
      </c>
      <c r="D10982" s="3" t="s">
        <v>637</v>
      </c>
      <c r="E10982" s="3" t="s">
        <v>635</v>
      </c>
      <c r="F10982" s="2">
        <f t="shared" si="343"/>
        <v>0</v>
      </c>
      <c r="G10982" s="3" t="s">
        <v>639</v>
      </c>
    </row>
    <row r="10983" spans="1:7" x14ac:dyDescent="0.25">
      <c r="A10983" s="3" t="s">
        <v>634</v>
      </c>
      <c r="B10983" s="3" t="s">
        <v>635</v>
      </c>
      <c r="C10983" s="4">
        <f t="shared" si="342"/>
        <v>0</v>
      </c>
      <c r="D10983" s="3" t="s">
        <v>637</v>
      </c>
      <c r="E10983" s="3" t="s">
        <v>635</v>
      </c>
      <c r="F10983" s="2">
        <f t="shared" si="343"/>
        <v>0</v>
      </c>
      <c r="G10983" s="3" t="s">
        <v>639</v>
      </c>
    </row>
    <row r="10984" spans="1:7" x14ac:dyDescent="0.25">
      <c r="A10984" s="3" t="s">
        <v>634</v>
      </c>
      <c r="B10984" s="3" t="s">
        <v>635</v>
      </c>
      <c r="C10984" s="4">
        <f t="shared" si="342"/>
        <v>0</v>
      </c>
      <c r="D10984" s="3" t="s">
        <v>637</v>
      </c>
      <c r="E10984" s="3" t="s">
        <v>635</v>
      </c>
      <c r="F10984" s="2">
        <f t="shared" si="343"/>
        <v>0</v>
      </c>
      <c r="G10984" s="3" t="s">
        <v>639</v>
      </c>
    </row>
    <row r="10985" spans="1:7" x14ac:dyDescent="0.25">
      <c r="A10985" s="3" t="s">
        <v>634</v>
      </c>
      <c r="B10985" s="3" t="s">
        <v>635</v>
      </c>
      <c r="C10985" s="4">
        <f t="shared" si="342"/>
        <v>0</v>
      </c>
      <c r="D10985" s="3" t="s">
        <v>637</v>
      </c>
      <c r="E10985" s="3" t="s">
        <v>635</v>
      </c>
      <c r="F10985" s="2">
        <f t="shared" si="343"/>
        <v>0</v>
      </c>
      <c r="G10985" s="3" t="s">
        <v>639</v>
      </c>
    </row>
    <row r="10986" spans="1:7" x14ac:dyDescent="0.25">
      <c r="A10986" s="3" t="s">
        <v>634</v>
      </c>
      <c r="B10986" s="3" t="s">
        <v>635</v>
      </c>
      <c r="C10986" s="4">
        <f t="shared" si="342"/>
        <v>0</v>
      </c>
      <c r="D10986" s="3" t="s">
        <v>637</v>
      </c>
      <c r="E10986" s="3" t="s">
        <v>635</v>
      </c>
      <c r="F10986" s="2">
        <f t="shared" si="343"/>
        <v>0</v>
      </c>
      <c r="G10986" s="3" t="s">
        <v>639</v>
      </c>
    </row>
    <row r="10987" spans="1:7" x14ac:dyDescent="0.25">
      <c r="A10987" s="3" t="s">
        <v>634</v>
      </c>
      <c r="B10987" s="3" t="s">
        <v>635</v>
      </c>
      <c r="C10987" s="4">
        <f t="shared" si="342"/>
        <v>0</v>
      </c>
      <c r="D10987" s="3" t="s">
        <v>637</v>
      </c>
      <c r="E10987" s="3" t="s">
        <v>635</v>
      </c>
      <c r="F10987" s="2">
        <f t="shared" si="343"/>
        <v>0</v>
      </c>
      <c r="G10987" s="3" t="s">
        <v>639</v>
      </c>
    </row>
    <row r="10988" spans="1:7" x14ac:dyDescent="0.25">
      <c r="A10988" s="3" t="s">
        <v>634</v>
      </c>
      <c r="B10988" s="3" t="s">
        <v>635</v>
      </c>
      <c r="C10988" s="4">
        <f t="shared" si="342"/>
        <v>0</v>
      </c>
      <c r="D10988" s="3" t="s">
        <v>637</v>
      </c>
      <c r="E10988" s="3" t="s">
        <v>635</v>
      </c>
      <c r="F10988" s="2">
        <f t="shared" si="343"/>
        <v>0</v>
      </c>
      <c r="G10988" s="3" t="s">
        <v>639</v>
      </c>
    </row>
    <row r="10989" spans="1:7" x14ac:dyDescent="0.25">
      <c r="A10989" s="3" t="s">
        <v>634</v>
      </c>
      <c r="B10989" s="3" t="s">
        <v>635</v>
      </c>
      <c r="C10989" s="4">
        <f t="shared" si="342"/>
        <v>0</v>
      </c>
      <c r="D10989" s="3" t="s">
        <v>637</v>
      </c>
      <c r="E10989" s="3" t="s">
        <v>635</v>
      </c>
      <c r="F10989" s="2">
        <f t="shared" si="343"/>
        <v>0</v>
      </c>
      <c r="G10989" s="3" t="s">
        <v>639</v>
      </c>
    </row>
    <row r="10990" spans="1:7" x14ac:dyDescent="0.25">
      <c r="A10990" s="3" t="s">
        <v>634</v>
      </c>
      <c r="B10990" s="3" t="s">
        <v>635</v>
      </c>
      <c r="C10990" s="4">
        <f t="shared" si="342"/>
        <v>0</v>
      </c>
      <c r="D10990" s="3" t="s">
        <v>637</v>
      </c>
      <c r="E10990" s="3" t="s">
        <v>635</v>
      </c>
      <c r="F10990" s="2">
        <f t="shared" si="343"/>
        <v>0</v>
      </c>
      <c r="G10990" s="3" t="s">
        <v>639</v>
      </c>
    </row>
    <row r="10991" spans="1:7" x14ac:dyDescent="0.25">
      <c r="A10991" s="3" t="s">
        <v>634</v>
      </c>
      <c r="B10991" s="3" t="s">
        <v>635</v>
      </c>
      <c r="C10991" s="4">
        <f t="shared" si="342"/>
        <v>0</v>
      </c>
      <c r="D10991" s="3" t="s">
        <v>637</v>
      </c>
      <c r="E10991" s="3" t="s">
        <v>635</v>
      </c>
      <c r="F10991" s="2">
        <f t="shared" si="343"/>
        <v>0</v>
      </c>
      <c r="G10991" s="3" t="s">
        <v>639</v>
      </c>
    </row>
    <row r="10992" spans="1:7" x14ac:dyDescent="0.25">
      <c r="A10992" s="3" t="s">
        <v>634</v>
      </c>
      <c r="B10992" s="3" t="s">
        <v>635</v>
      </c>
      <c r="C10992" s="4">
        <f t="shared" si="342"/>
        <v>0</v>
      </c>
      <c r="D10992" s="3" t="s">
        <v>637</v>
      </c>
      <c r="E10992" s="3" t="s">
        <v>635</v>
      </c>
      <c r="F10992" s="2">
        <f t="shared" si="343"/>
        <v>0</v>
      </c>
      <c r="G10992" s="3" t="s">
        <v>639</v>
      </c>
    </row>
    <row r="10993" spans="1:7" x14ac:dyDescent="0.25">
      <c r="A10993" s="3" t="s">
        <v>634</v>
      </c>
      <c r="B10993" s="3" t="s">
        <v>635</v>
      </c>
      <c r="C10993" s="4">
        <f t="shared" si="342"/>
        <v>0</v>
      </c>
      <c r="D10993" s="3" t="s">
        <v>637</v>
      </c>
      <c r="E10993" s="3" t="s">
        <v>635</v>
      </c>
      <c r="F10993" s="2">
        <f t="shared" si="343"/>
        <v>0</v>
      </c>
      <c r="G10993" s="3" t="s">
        <v>639</v>
      </c>
    </row>
    <row r="10994" spans="1:7" x14ac:dyDescent="0.25">
      <c r="A10994" s="3" t="s">
        <v>634</v>
      </c>
      <c r="B10994" s="3" t="s">
        <v>635</v>
      </c>
      <c r="C10994" s="4">
        <f t="shared" si="342"/>
        <v>0</v>
      </c>
      <c r="D10994" s="3" t="s">
        <v>637</v>
      </c>
      <c r="E10994" s="3" t="s">
        <v>635</v>
      </c>
      <c r="F10994" s="2">
        <f t="shared" si="343"/>
        <v>0</v>
      </c>
      <c r="G10994" s="3" t="s">
        <v>639</v>
      </c>
    </row>
    <row r="10995" spans="1:7" x14ac:dyDescent="0.25">
      <c r="A10995" s="3" t="s">
        <v>634</v>
      </c>
      <c r="B10995" s="3" t="s">
        <v>635</v>
      </c>
      <c r="C10995" s="4">
        <f t="shared" si="342"/>
        <v>0</v>
      </c>
      <c r="D10995" s="3" t="s">
        <v>637</v>
      </c>
      <c r="E10995" s="3" t="s">
        <v>635</v>
      </c>
      <c r="F10995" s="2">
        <f t="shared" si="343"/>
        <v>0</v>
      </c>
      <c r="G10995" s="3" t="s">
        <v>639</v>
      </c>
    </row>
    <row r="10996" spans="1:7" x14ac:dyDescent="0.25">
      <c r="A10996" s="3" t="s">
        <v>634</v>
      </c>
      <c r="B10996" s="3" t="s">
        <v>635</v>
      </c>
      <c r="C10996" s="4">
        <f t="shared" si="342"/>
        <v>0</v>
      </c>
      <c r="D10996" s="3" t="s">
        <v>637</v>
      </c>
      <c r="E10996" s="3" t="s">
        <v>635</v>
      </c>
      <c r="F10996" s="2">
        <f t="shared" si="343"/>
        <v>0</v>
      </c>
      <c r="G10996" s="3" t="s">
        <v>639</v>
      </c>
    </row>
    <row r="10997" spans="1:7" x14ac:dyDescent="0.25">
      <c r="A10997" s="3" t="s">
        <v>634</v>
      </c>
      <c r="B10997" s="3" t="s">
        <v>635</v>
      </c>
      <c r="C10997" s="4">
        <f t="shared" si="342"/>
        <v>0</v>
      </c>
      <c r="D10997" s="3" t="s">
        <v>637</v>
      </c>
      <c r="E10997" s="3" t="s">
        <v>635</v>
      </c>
      <c r="F10997" s="2">
        <f t="shared" si="343"/>
        <v>0</v>
      </c>
      <c r="G10997" s="3" t="s">
        <v>639</v>
      </c>
    </row>
    <row r="10998" spans="1:7" x14ac:dyDescent="0.25">
      <c r="A10998" s="3" t="s">
        <v>634</v>
      </c>
      <c r="B10998" s="3" t="s">
        <v>635</v>
      </c>
      <c r="C10998" s="4">
        <f t="shared" si="342"/>
        <v>0</v>
      </c>
      <c r="D10998" s="3" t="s">
        <v>637</v>
      </c>
      <c r="E10998" s="3" t="s">
        <v>635</v>
      </c>
      <c r="F10998" s="2">
        <f t="shared" si="343"/>
        <v>0</v>
      </c>
      <c r="G10998" s="3" t="s">
        <v>639</v>
      </c>
    </row>
    <row r="10999" spans="1:7" x14ac:dyDescent="0.25">
      <c r="A10999" s="3" t="s">
        <v>634</v>
      </c>
      <c r="B10999" s="3" t="s">
        <v>635</v>
      </c>
      <c r="C10999" s="4">
        <f t="shared" si="342"/>
        <v>0</v>
      </c>
      <c r="D10999" s="3" t="s">
        <v>637</v>
      </c>
      <c r="E10999" s="3" t="s">
        <v>635</v>
      </c>
      <c r="F10999" s="2">
        <f t="shared" si="343"/>
        <v>0</v>
      </c>
      <c r="G10999" s="3" t="s">
        <v>639</v>
      </c>
    </row>
    <row r="11000" spans="1:7" x14ac:dyDescent="0.25">
      <c r="A11000" s="3" t="s">
        <v>634</v>
      </c>
      <c r="B11000" s="3" t="s">
        <v>635</v>
      </c>
      <c r="C11000" s="4">
        <f t="shared" si="342"/>
        <v>0</v>
      </c>
      <c r="D11000" s="3" t="s">
        <v>637</v>
      </c>
      <c r="E11000" s="3" t="s">
        <v>635</v>
      </c>
      <c r="F11000" s="2">
        <f t="shared" si="343"/>
        <v>0</v>
      </c>
      <c r="G11000" s="3" t="s">
        <v>639</v>
      </c>
    </row>
    <row r="11001" spans="1:7" x14ac:dyDescent="0.25">
      <c r="A11001" s="3" t="s">
        <v>634</v>
      </c>
      <c r="B11001" s="3" t="s">
        <v>635</v>
      </c>
      <c r="C11001" s="4">
        <f t="shared" si="342"/>
        <v>0</v>
      </c>
      <c r="D11001" s="3" t="s">
        <v>637</v>
      </c>
      <c r="E11001" s="3" t="s">
        <v>635</v>
      </c>
      <c r="F11001" s="2">
        <f t="shared" si="343"/>
        <v>0</v>
      </c>
      <c r="G11001" s="3" t="s">
        <v>639</v>
      </c>
    </row>
    <row r="11002" spans="1:7" x14ac:dyDescent="0.25">
      <c r="A11002" s="3" t="s">
        <v>634</v>
      </c>
      <c r="B11002" s="3" t="s">
        <v>635</v>
      </c>
      <c r="C11002" s="4">
        <f t="shared" si="342"/>
        <v>0</v>
      </c>
      <c r="D11002" s="3" t="s">
        <v>637</v>
      </c>
      <c r="E11002" s="3" t="s">
        <v>635</v>
      </c>
      <c r="F11002" s="2">
        <f t="shared" si="343"/>
        <v>0</v>
      </c>
      <c r="G11002" s="3" t="s">
        <v>639</v>
      </c>
    </row>
    <row r="11003" spans="1:7" x14ac:dyDescent="0.25">
      <c r="A11003" s="3" t="s">
        <v>634</v>
      </c>
      <c r="B11003" s="3" t="s">
        <v>635</v>
      </c>
      <c r="C11003" s="4">
        <f t="shared" si="342"/>
        <v>0</v>
      </c>
      <c r="D11003" s="3" t="s">
        <v>637</v>
      </c>
      <c r="E11003" s="3" t="s">
        <v>635</v>
      </c>
      <c r="F11003" s="2">
        <f t="shared" si="343"/>
        <v>0</v>
      </c>
      <c r="G11003" s="3" t="s">
        <v>639</v>
      </c>
    </row>
    <row r="11004" spans="1:7" x14ac:dyDescent="0.25">
      <c r="A11004" s="3" t="s">
        <v>634</v>
      </c>
      <c r="B11004" s="3" t="s">
        <v>635</v>
      </c>
      <c r="C11004" s="4">
        <f t="shared" si="342"/>
        <v>0</v>
      </c>
      <c r="D11004" s="3" t="s">
        <v>637</v>
      </c>
      <c r="E11004" s="3" t="s">
        <v>635</v>
      </c>
      <c r="F11004" s="2">
        <f t="shared" si="343"/>
        <v>0</v>
      </c>
      <c r="G11004" s="3" t="s">
        <v>639</v>
      </c>
    </row>
    <row r="11005" spans="1:7" x14ac:dyDescent="0.25">
      <c r="A11005" s="3" t="s">
        <v>634</v>
      </c>
      <c r="B11005" s="3" t="s">
        <v>635</v>
      </c>
      <c r="C11005" s="4">
        <f t="shared" si="342"/>
        <v>0</v>
      </c>
      <c r="D11005" s="3" t="s">
        <v>637</v>
      </c>
      <c r="E11005" s="3" t="s">
        <v>635</v>
      </c>
      <c r="F11005" s="2">
        <f t="shared" si="343"/>
        <v>0</v>
      </c>
      <c r="G11005" s="3" t="s">
        <v>639</v>
      </c>
    </row>
    <row r="11006" spans="1:7" x14ac:dyDescent="0.25">
      <c r="A11006" s="3" t="s">
        <v>634</v>
      </c>
      <c r="B11006" s="3" t="s">
        <v>635</v>
      </c>
      <c r="C11006" s="4">
        <f t="shared" si="342"/>
        <v>0</v>
      </c>
      <c r="D11006" s="3" t="s">
        <v>637</v>
      </c>
      <c r="E11006" s="3" t="s">
        <v>635</v>
      </c>
      <c r="F11006" s="2">
        <f t="shared" si="343"/>
        <v>0</v>
      </c>
      <c r="G11006" s="3" t="s">
        <v>639</v>
      </c>
    </row>
    <row r="11007" spans="1:7" x14ac:dyDescent="0.25">
      <c r="A11007" s="3" t="s">
        <v>634</v>
      </c>
      <c r="B11007" s="3" t="s">
        <v>635</v>
      </c>
      <c r="C11007" s="4">
        <f t="shared" si="342"/>
        <v>0</v>
      </c>
      <c r="D11007" s="3" t="s">
        <v>637</v>
      </c>
      <c r="E11007" s="3" t="s">
        <v>635</v>
      </c>
      <c r="F11007" s="2">
        <f t="shared" si="343"/>
        <v>0</v>
      </c>
      <c r="G11007" s="3" t="s">
        <v>639</v>
      </c>
    </row>
    <row r="11008" spans="1:7" x14ac:dyDescent="0.25">
      <c r="A11008" s="3" t="s">
        <v>634</v>
      </c>
      <c r="B11008" s="3" t="s">
        <v>635</v>
      </c>
      <c r="C11008" s="4">
        <f t="shared" si="342"/>
        <v>0</v>
      </c>
      <c r="D11008" s="3" t="s">
        <v>637</v>
      </c>
      <c r="E11008" s="3" t="s">
        <v>635</v>
      </c>
      <c r="F11008" s="2">
        <f t="shared" si="343"/>
        <v>0</v>
      </c>
      <c r="G11008" s="3" t="s">
        <v>639</v>
      </c>
    </row>
    <row r="11009" spans="1:7" x14ac:dyDescent="0.25">
      <c r="A11009" s="3" t="s">
        <v>634</v>
      </c>
      <c r="B11009" s="3" t="s">
        <v>635</v>
      </c>
      <c r="C11009" s="4">
        <f t="shared" si="342"/>
        <v>0</v>
      </c>
      <c r="D11009" s="3" t="s">
        <v>637</v>
      </c>
      <c r="E11009" s="3" t="s">
        <v>635</v>
      </c>
      <c r="F11009" s="2">
        <f t="shared" si="343"/>
        <v>0</v>
      </c>
      <c r="G11009" s="3" t="s">
        <v>639</v>
      </c>
    </row>
    <row r="11010" spans="1:7" x14ac:dyDescent="0.25">
      <c r="A11010" s="3" t="s">
        <v>634</v>
      </c>
      <c r="B11010" s="3" t="s">
        <v>635</v>
      </c>
      <c r="C11010" s="4">
        <f t="shared" si="342"/>
        <v>0</v>
      </c>
      <c r="D11010" s="3" t="s">
        <v>637</v>
      </c>
      <c r="E11010" s="3" t="s">
        <v>635</v>
      </c>
      <c r="F11010" s="2">
        <f t="shared" si="343"/>
        <v>0</v>
      </c>
      <c r="G11010" s="3" t="s">
        <v>639</v>
      </c>
    </row>
    <row r="11011" spans="1:7" x14ac:dyDescent="0.25">
      <c r="A11011" s="3" t="s">
        <v>634</v>
      </c>
      <c r="B11011" s="3" t="s">
        <v>635</v>
      </c>
      <c r="C11011" s="4">
        <f t="shared" si="342"/>
        <v>0</v>
      </c>
      <c r="D11011" s="3" t="s">
        <v>637</v>
      </c>
      <c r="E11011" s="3" t="s">
        <v>635</v>
      </c>
      <c r="F11011" s="2">
        <f t="shared" si="343"/>
        <v>0</v>
      </c>
      <c r="G11011" s="3" t="s">
        <v>639</v>
      </c>
    </row>
    <row r="11012" spans="1:7" x14ac:dyDescent="0.25">
      <c r="A11012" s="3" t="s">
        <v>634</v>
      </c>
      <c r="B11012" s="3" t="s">
        <v>635</v>
      </c>
      <c r="C11012" s="4">
        <f t="shared" ref="C11012:C11075" si="344">H11012</f>
        <v>0</v>
      </c>
      <c r="D11012" s="3" t="s">
        <v>637</v>
      </c>
      <c r="E11012" s="3" t="s">
        <v>635</v>
      </c>
      <c r="F11012" s="2">
        <f t="shared" ref="F11012:F11075" si="345">I11012</f>
        <v>0</v>
      </c>
      <c r="G11012" s="3" t="s">
        <v>639</v>
      </c>
    </row>
    <row r="11013" spans="1:7" x14ac:dyDescent="0.25">
      <c r="A11013" s="3" t="s">
        <v>634</v>
      </c>
      <c r="B11013" s="3" t="s">
        <v>635</v>
      </c>
      <c r="C11013" s="4">
        <f t="shared" si="344"/>
        <v>0</v>
      </c>
      <c r="D11013" s="3" t="s">
        <v>637</v>
      </c>
      <c r="E11013" s="3" t="s">
        <v>635</v>
      </c>
      <c r="F11013" s="2">
        <f t="shared" si="345"/>
        <v>0</v>
      </c>
      <c r="G11013" s="3" t="s">
        <v>639</v>
      </c>
    </row>
    <row r="11014" spans="1:7" x14ac:dyDescent="0.25">
      <c r="A11014" s="3" t="s">
        <v>634</v>
      </c>
      <c r="B11014" s="3" t="s">
        <v>635</v>
      </c>
      <c r="C11014" s="4">
        <f t="shared" si="344"/>
        <v>0</v>
      </c>
      <c r="D11014" s="3" t="s">
        <v>637</v>
      </c>
      <c r="E11014" s="3" t="s">
        <v>635</v>
      </c>
      <c r="F11014" s="2">
        <f t="shared" si="345"/>
        <v>0</v>
      </c>
      <c r="G11014" s="3" t="s">
        <v>639</v>
      </c>
    </row>
    <row r="11015" spans="1:7" x14ac:dyDescent="0.25">
      <c r="A11015" s="3" t="s">
        <v>634</v>
      </c>
      <c r="B11015" s="3" t="s">
        <v>635</v>
      </c>
      <c r="C11015" s="4">
        <f t="shared" si="344"/>
        <v>0</v>
      </c>
      <c r="D11015" s="3" t="s">
        <v>637</v>
      </c>
      <c r="E11015" s="3" t="s">
        <v>635</v>
      </c>
      <c r="F11015" s="2">
        <f t="shared" si="345"/>
        <v>0</v>
      </c>
      <c r="G11015" s="3" t="s">
        <v>639</v>
      </c>
    </row>
    <row r="11016" spans="1:7" x14ac:dyDescent="0.25">
      <c r="A11016" s="3" t="s">
        <v>634</v>
      </c>
      <c r="B11016" s="3" t="s">
        <v>635</v>
      </c>
      <c r="C11016" s="4">
        <f t="shared" si="344"/>
        <v>0</v>
      </c>
      <c r="D11016" s="3" t="s">
        <v>637</v>
      </c>
      <c r="E11016" s="3" t="s">
        <v>635</v>
      </c>
      <c r="F11016" s="2">
        <f t="shared" si="345"/>
        <v>0</v>
      </c>
      <c r="G11016" s="3" t="s">
        <v>639</v>
      </c>
    </row>
    <row r="11017" spans="1:7" x14ac:dyDescent="0.25">
      <c r="A11017" s="3" t="s">
        <v>634</v>
      </c>
      <c r="B11017" s="3" t="s">
        <v>635</v>
      </c>
      <c r="C11017" s="4">
        <f t="shared" si="344"/>
        <v>0</v>
      </c>
      <c r="D11017" s="3" t="s">
        <v>637</v>
      </c>
      <c r="E11017" s="3" t="s">
        <v>635</v>
      </c>
      <c r="F11017" s="2">
        <f t="shared" si="345"/>
        <v>0</v>
      </c>
      <c r="G11017" s="3" t="s">
        <v>639</v>
      </c>
    </row>
    <row r="11018" spans="1:7" x14ac:dyDescent="0.25">
      <c r="A11018" s="3" t="s">
        <v>634</v>
      </c>
      <c r="B11018" s="3" t="s">
        <v>635</v>
      </c>
      <c r="C11018" s="4">
        <f t="shared" si="344"/>
        <v>0</v>
      </c>
      <c r="D11018" s="3" t="s">
        <v>637</v>
      </c>
      <c r="E11018" s="3" t="s">
        <v>635</v>
      </c>
      <c r="F11018" s="2">
        <f t="shared" si="345"/>
        <v>0</v>
      </c>
      <c r="G11018" s="3" t="s">
        <v>639</v>
      </c>
    </row>
    <row r="11019" spans="1:7" x14ac:dyDescent="0.25">
      <c r="A11019" s="3" t="s">
        <v>634</v>
      </c>
      <c r="B11019" s="3" t="s">
        <v>635</v>
      </c>
      <c r="C11019" s="4">
        <f t="shared" si="344"/>
        <v>0</v>
      </c>
      <c r="D11019" s="3" t="s">
        <v>637</v>
      </c>
      <c r="E11019" s="3" t="s">
        <v>635</v>
      </c>
      <c r="F11019" s="2">
        <f t="shared" si="345"/>
        <v>0</v>
      </c>
      <c r="G11019" s="3" t="s">
        <v>639</v>
      </c>
    </row>
    <row r="11020" spans="1:7" x14ac:dyDescent="0.25">
      <c r="A11020" s="3" t="s">
        <v>634</v>
      </c>
      <c r="B11020" s="3" t="s">
        <v>635</v>
      </c>
      <c r="C11020" s="4">
        <f t="shared" si="344"/>
        <v>0</v>
      </c>
      <c r="D11020" s="3" t="s">
        <v>637</v>
      </c>
      <c r="E11020" s="3" t="s">
        <v>635</v>
      </c>
      <c r="F11020" s="2">
        <f t="shared" si="345"/>
        <v>0</v>
      </c>
      <c r="G11020" s="3" t="s">
        <v>639</v>
      </c>
    </row>
    <row r="11021" spans="1:7" x14ac:dyDescent="0.25">
      <c r="A11021" s="3" t="s">
        <v>634</v>
      </c>
      <c r="B11021" s="3" t="s">
        <v>635</v>
      </c>
      <c r="C11021" s="4">
        <f t="shared" si="344"/>
        <v>0</v>
      </c>
      <c r="D11021" s="3" t="s">
        <v>637</v>
      </c>
      <c r="E11021" s="3" t="s">
        <v>635</v>
      </c>
      <c r="F11021" s="2">
        <f t="shared" si="345"/>
        <v>0</v>
      </c>
      <c r="G11021" s="3" t="s">
        <v>639</v>
      </c>
    </row>
    <row r="11022" spans="1:7" x14ac:dyDescent="0.25">
      <c r="A11022" s="3" t="s">
        <v>634</v>
      </c>
      <c r="B11022" s="3" t="s">
        <v>635</v>
      </c>
      <c r="C11022" s="4">
        <f t="shared" si="344"/>
        <v>0</v>
      </c>
      <c r="D11022" s="3" t="s">
        <v>637</v>
      </c>
      <c r="E11022" s="3" t="s">
        <v>635</v>
      </c>
      <c r="F11022" s="2">
        <f t="shared" si="345"/>
        <v>0</v>
      </c>
      <c r="G11022" s="3" t="s">
        <v>639</v>
      </c>
    </row>
    <row r="11023" spans="1:7" x14ac:dyDescent="0.25">
      <c r="A11023" s="3" t="s">
        <v>634</v>
      </c>
      <c r="B11023" s="3" t="s">
        <v>635</v>
      </c>
      <c r="C11023" s="4">
        <f t="shared" si="344"/>
        <v>0</v>
      </c>
      <c r="D11023" s="3" t="s">
        <v>637</v>
      </c>
      <c r="E11023" s="3" t="s">
        <v>635</v>
      </c>
      <c r="F11023" s="2">
        <f t="shared" si="345"/>
        <v>0</v>
      </c>
      <c r="G11023" s="3" t="s">
        <v>639</v>
      </c>
    </row>
    <row r="11024" spans="1:7" x14ac:dyDescent="0.25">
      <c r="A11024" s="3" t="s">
        <v>634</v>
      </c>
      <c r="B11024" s="3" t="s">
        <v>635</v>
      </c>
      <c r="C11024" s="4">
        <f t="shared" si="344"/>
        <v>0</v>
      </c>
      <c r="D11024" s="3" t="s">
        <v>637</v>
      </c>
      <c r="E11024" s="3" t="s">
        <v>635</v>
      </c>
      <c r="F11024" s="2">
        <f t="shared" si="345"/>
        <v>0</v>
      </c>
      <c r="G11024" s="3" t="s">
        <v>639</v>
      </c>
    </row>
    <row r="11025" spans="1:7" x14ac:dyDescent="0.25">
      <c r="A11025" s="3" t="s">
        <v>634</v>
      </c>
      <c r="B11025" s="3" t="s">
        <v>635</v>
      </c>
      <c r="C11025" s="4">
        <f t="shared" si="344"/>
        <v>0</v>
      </c>
      <c r="D11025" s="3" t="s">
        <v>637</v>
      </c>
      <c r="E11025" s="3" t="s">
        <v>635</v>
      </c>
      <c r="F11025" s="2">
        <f t="shared" si="345"/>
        <v>0</v>
      </c>
      <c r="G11025" s="3" t="s">
        <v>639</v>
      </c>
    </row>
    <row r="11026" spans="1:7" x14ac:dyDescent="0.25">
      <c r="A11026" s="3" t="s">
        <v>634</v>
      </c>
      <c r="B11026" s="3" t="s">
        <v>635</v>
      </c>
      <c r="C11026" s="4">
        <f t="shared" si="344"/>
        <v>0</v>
      </c>
      <c r="D11026" s="3" t="s">
        <v>637</v>
      </c>
      <c r="E11026" s="3" t="s">
        <v>635</v>
      </c>
      <c r="F11026" s="2">
        <f t="shared" si="345"/>
        <v>0</v>
      </c>
      <c r="G11026" s="3" t="s">
        <v>639</v>
      </c>
    </row>
    <row r="11027" spans="1:7" x14ac:dyDescent="0.25">
      <c r="A11027" s="3" t="s">
        <v>634</v>
      </c>
      <c r="B11027" s="3" t="s">
        <v>635</v>
      </c>
      <c r="C11027" s="4">
        <f t="shared" si="344"/>
        <v>0</v>
      </c>
      <c r="D11027" s="3" t="s">
        <v>637</v>
      </c>
      <c r="E11027" s="3" t="s">
        <v>635</v>
      </c>
      <c r="F11027" s="2">
        <f t="shared" si="345"/>
        <v>0</v>
      </c>
      <c r="G11027" s="3" t="s">
        <v>639</v>
      </c>
    </row>
    <row r="11028" spans="1:7" x14ac:dyDescent="0.25">
      <c r="A11028" s="3" t="s">
        <v>634</v>
      </c>
      <c r="B11028" s="3" t="s">
        <v>635</v>
      </c>
      <c r="C11028" s="4">
        <f t="shared" si="344"/>
        <v>0</v>
      </c>
      <c r="D11028" s="3" t="s">
        <v>637</v>
      </c>
      <c r="E11028" s="3" t="s">
        <v>635</v>
      </c>
      <c r="F11028" s="2">
        <f t="shared" si="345"/>
        <v>0</v>
      </c>
      <c r="G11028" s="3" t="s">
        <v>639</v>
      </c>
    </row>
    <row r="11029" spans="1:7" x14ac:dyDescent="0.25">
      <c r="A11029" s="3" t="s">
        <v>634</v>
      </c>
      <c r="B11029" s="3" t="s">
        <v>635</v>
      </c>
      <c r="C11029" s="4">
        <f t="shared" si="344"/>
        <v>0</v>
      </c>
      <c r="D11029" s="3" t="s">
        <v>637</v>
      </c>
      <c r="E11029" s="3" t="s">
        <v>635</v>
      </c>
      <c r="F11029" s="2">
        <f t="shared" si="345"/>
        <v>0</v>
      </c>
      <c r="G11029" s="3" t="s">
        <v>639</v>
      </c>
    </row>
    <row r="11030" spans="1:7" x14ac:dyDescent="0.25">
      <c r="A11030" s="3" t="s">
        <v>634</v>
      </c>
      <c r="B11030" s="3" t="s">
        <v>635</v>
      </c>
      <c r="C11030" s="4">
        <f t="shared" si="344"/>
        <v>0</v>
      </c>
      <c r="D11030" s="3" t="s">
        <v>637</v>
      </c>
      <c r="E11030" s="3" t="s">
        <v>635</v>
      </c>
      <c r="F11030" s="2">
        <f t="shared" si="345"/>
        <v>0</v>
      </c>
      <c r="G11030" s="3" t="s">
        <v>639</v>
      </c>
    </row>
    <row r="11031" spans="1:7" x14ac:dyDescent="0.25">
      <c r="A11031" s="3" t="s">
        <v>634</v>
      </c>
      <c r="B11031" s="3" t="s">
        <v>635</v>
      </c>
      <c r="C11031" s="4">
        <f t="shared" si="344"/>
        <v>0</v>
      </c>
      <c r="D11031" s="3" t="s">
        <v>637</v>
      </c>
      <c r="E11031" s="3" t="s">
        <v>635</v>
      </c>
      <c r="F11031" s="2">
        <f t="shared" si="345"/>
        <v>0</v>
      </c>
      <c r="G11031" s="3" t="s">
        <v>639</v>
      </c>
    </row>
    <row r="11032" spans="1:7" x14ac:dyDescent="0.25">
      <c r="A11032" s="3" t="s">
        <v>634</v>
      </c>
      <c r="B11032" s="3" t="s">
        <v>635</v>
      </c>
      <c r="C11032" s="4">
        <f t="shared" si="344"/>
        <v>0</v>
      </c>
      <c r="D11032" s="3" t="s">
        <v>637</v>
      </c>
      <c r="E11032" s="3" t="s">
        <v>635</v>
      </c>
      <c r="F11032" s="2">
        <f t="shared" si="345"/>
        <v>0</v>
      </c>
      <c r="G11032" s="3" t="s">
        <v>639</v>
      </c>
    </row>
    <row r="11033" spans="1:7" x14ac:dyDescent="0.25">
      <c r="A11033" s="3" t="s">
        <v>634</v>
      </c>
      <c r="B11033" s="3" t="s">
        <v>635</v>
      </c>
      <c r="C11033" s="4">
        <f t="shared" si="344"/>
        <v>0</v>
      </c>
      <c r="D11033" s="3" t="s">
        <v>637</v>
      </c>
      <c r="E11033" s="3" t="s">
        <v>635</v>
      </c>
      <c r="F11033" s="2">
        <f t="shared" si="345"/>
        <v>0</v>
      </c>
      <c r="G11033" s="3" t="s">
        <v>639</v>
      </c>
    </row>
    <row r="11034" spans="1:7" x14ac:dyDescent="0.25">
      <c r="A11034" s="3" t="s">
        <v>634</v>
      </c>
      <c r="B11034" s="3" t="s">
        <v>635</v>
      </c>
      <c r="C11034" s="4">
        <f t="shared" si="344"/>
        <v>0</v>
      </c>
      <c r="D11034" s="3" t="s">
        <v>637</v>
      </c>
      <c r="E11034" s="3" t="s">
        <v>635</v>
      </c>
      <c r="F11034" s="2">
        <f t="shared" si="345"/>
        <v>0</v>
      </c>
      <c r="G11034" s="3" t="s">
        <v>639</v>
      </c>
    </row>
    <row r="11035" spans="1:7" x14ac:dyDescent="0.25">
      <c r="A11035" s="3" t="s">
        <v>634</v>
      </c>
      <c r="B11035" s="3" t="s">
        <v>635</v>
      </c>
      <c r="C11035" s="4">
        <f t="shared" si="344"/>
        <v>0</v>
      </c>
      <c r="D11035" s="3" t="s">
        <v>637</v>
      </c>
      <c r="E11035" s="3" t="s">
        <v>635</v>
      </c>
      <c r="F11035" s="2">
        <f t="shared" si="345"/>
        <v>0</v>
      </c>
      <c r="G11035" s="3" t="s">
        <v>639</v>
      </c>
    </row>
    <row r="11036" spans="1:7" x14ac:dyDescent="0.25">
      <c r="A11036" s="3" t="s">
        <v>634</v>
      </c>
      <c r="B11036" s="3" t="s">
        <v>635</v>
      </c>
      <c r="C11036" s="4">
        <f t="shared" si="344"/>
        <v>0</v>
      </c>
      <c r="D11036" s="3" t="s">
        <v>637</v>
      </c>
      <c r="E11036" s="3" t="s">
        <v>635</v>
      </c>
      <c r="F11036" s="2">
        <f t="shared" si="345"/>
        <v>0</v>
      </c>
      <c r="G11036" s="3" t="s">
        <v>639</v>
      </c>
    </row>
    <row r="11037" spans="1:7" x14ac:dyDescent="0.25">
      <c r="A11037" s="3" t="s">
        <v>634</v>
      </c>
      <c r="B11037" s="3" t="s">
        <v>635</v>
      </c>
      <c r="C11037" s="4">
        <f t="shared" si="344"/>
        <v>0</v>
      </c>
      <c r="D11037" s="3" t="s">
        <v>637</v>
      </c>
      <c r="E11037" s="3" t="s">
        <v>635</v>
      </c>
      <c r="F11037" s="2">
        <f t="shared" si="345"/>
        <v>0</v>
      </c>
      <c r="G11037" s="3" t="s">
        <v>639</v>
      </c>
    </row>
    <row r="11038" spans="1:7" x14ac:dyDescent="0.25">
      <c r="A11038" s="3" t="s">
        <v>634</v>
      </c>
      <c r="B11038" s="3" t="s">
        <v>635</v>
      </c>
      <c r="C11038" s="4">
        <f t="shared" si="344"/>
        <v>0</v>
      </c>
      <c r="D11038" s="3" t="s">
        <v>637</v>
      </c>
      <c r="E11038" s="3" t="s">
        <v>635</v>
      </c>
      <c r="F11038" s="2">
        <f t="shared" si="345"/>
        <v>0</v>
      </c>
      <c r="G11038" s="3" t="s">
        <v>639</v>
      </c>
    </row>
    <row r="11039" spans="1:7" x14ac:dyDescent="0.25">
      <c r="A11039" s="3" t="s">
        <v>634</v>
      </c>
      <c r="B11039" s="3" t="s">
        <v>635</v>
      </c>
      <c r="C11039" s="4">
        <f t="shared" si="344"/>
        <v>0</v>
      </c>
      <c r="D11039" s="3" t="s">
        <v>637</v>
      </c>
      <c r="E11039" s="3" t="s">
        <v>635</v>
      </c>
      <c r="F11039" s="2">
        <f t="shared" si="345"/>
        <v>0</v>
      </c>
      <c r="G11039" s="3" t="s">
        <v>639</v>
      </c>
    </row>
    <row r="11040" spans="1:7" x14ac:dyDescent="0.25">
      <c r="A11040" s="3" t="s">
        <v>634</v>
      </c>
      <c r="B11040" s="3" t="s">
        <v>635</v>
      </c>
      <c r="C11040" s="4">
        <f t="shared" si="344"/>
        <v>0</v>
      </c>
      <c r="D11040" s="3" t="s">
        <v>637</v>
      </c>
      <c r="E11040" s="3" t="s">
        <v>635</v>
      </c>
      <c r="F11040" s="2">
        <f t="shared" si="345"/>
        <v>0</v>
      </c>
      <c r="G11040" s="3" t="s">
        <v>639</v>
      </c>
    </row>
    <row r="11041" spans="1:7" x14ac:dyDescent="0.25">
      <c r="A11041" s="3" t="s">
        <v>634</v>
      </c>
      <c r="B11041" s="3" t="s">
        <v>635</v>
      </c>
      <c r="C11041" s="4">
        <f t="shared" si="344"/>
        <v>0</v>
      </c>
      <c r="D11041" s="3" t="s">
        <v>637</v>
      </c>
      <c r="E11041" s="3" t="s">
        <v>635</v>
      </c>
      <c r="F11041" s="2">
        <f t="shared" si="345"/>
        <v>0</v>
      </c>
      <c r="G11041" s="3" t="s">
        <v>639</v>
      </c>
    </row>
    <row r="11042" spans="1:7" x14ac:dyDescent="0.25">
      <c r="A11042" s="3" t="s">
        <v>634</v>
      </c>
      <c r="B11042" s="3" t="s">
        <v>635</v>
      </c>
      <c r="C11042" s="4">
        <f t="shared" si="344"/>
        <v>0</v>
      </c>
      <c r="D11042" s="3" t="s">
        <v>637</v>
      </c>
      <c r="E11042" s="3" t="s">
        <v>635</v>
      </c>
      <c r="F11042" s="2">
        <f t="shared" si="345"/>
        <v>0</v>
      </c>
      <c r="G11042" s="3" t="s">
        <v>639</v>
      </c>
    </row>
    <row r="11043" spans="1:7" x14ac:dyDescent="0.25">
      <c r="A11043" s="3" t="s">
        <v>634</v>
      </c>
      <c r="B11043" s="3" t="s">
        <v>635</v>
      </c>
      <c r="C11043" s="4">
        <f t="shared" si="344"/>
        <v>0</v>
      </c>
      <c r="D11043" s="3" t="s">
        <v>637</v>
      </c>
      <c r="E11043" s="3" t="s">
        <v>635</v>
      </c>
      <c r="F11043" s="2">
        <f t="shared" si="345"/>
        <v>0</v>
      </c>
      <c r="G11043" s="3" t="s">
        <v>639</v>
      </c>
    </row>
    <row r="11044" spans="1:7" x14ac:dyDescent="0.25">
      <c r="A11044" s="3" t="s">
        <v>634</v>
      </c>
      <c r="B11044" s="3" t="s">
        <v>635</v>
      </c>
      <c r="C11044" s="4">
        <f t="shared" si="344"/>
        <v>0</v>
      </c>
      <c r="D11044" s="3" t="s">
        <v>637</v>
      </c>
      <c r="E11044" s="3" t="s">
        <v>635</v>
      </c>
      <c r="F11044" s="2">
        <f t="shared" si="345"/>
        <v>0</v>
      </c>
      <c r="G11044" s="3" t="s">
        <v>639</v>
      </c>
    </row>
    <row r="11045" spans="1:7" x14ac:dyDescent="0.25">
      <c r="A11045" s="3" t="s">
        <v>634</v>
      </c>
      <c r="B11045" s="3" t="s">
        <v>635</v>
      </c>
      <c r="C11045" s="4">
        <f t="shared" si="344"/>
        <v>0</v>
      </c>
      <c r="D11045" s="3" t="s">
        <v>637</v>
      </c>
      <c r="E11045" s="3" t="s">
        <v>635</v>
      </c>
      <c r="F11045" s="2">
        <f t="shared" si="345"/>
        <v>0</v>
      </c>
      <c r="G11045" s="3" t="s">
        <v>639</v>
      </c>
    </row>
    <row r="11046" spans="1:7" x14ac:dyDescent="0.25">
      <c r="A11046" s="3" t="s">
        <v>634</v>
      </c>
      <c r="B11046" s="3" t="s">
        <v>635</v>
      </c>
      <c r="C11046" s="4">
        <f t="shared" si="344"/>
        <v>0</v>
      </c>
      <c r="D11046" s="3" t="s">
        <v>637</v>
      </c>
      <c r="E11046" s="3" t="s">
        <v>635</v>
      </c>
      <c r="F11046" s="2">
        <f t="shared" si="345"/>
        <v>0</v>
      </c>
      <c r="G11046" s="3" t="s">
        <v>639</v>
      </c>
    </row>
    <row r="11047" spans="1:7" x14ac:dyDescent="0.25">
      <c r="A11047" s="3" t="s">
        <v>634</v>
      </c>
      <c r="B11047" s="3" t="s">
        <v>635</v>
      </c>
      <c r="C11047" s="4">
        <f t="shared" si="344"/>
        <v>0</v>
      </c>
      <c r="D11047" s="3" t="s">
        <v>637</v>
      </c>
      <c r="E11047" s="3" t="s">
        <v>635</v>
      </c>
      <c r="F11047" s="2">
        <f t="shared" si="345"/>
        <v>0</v>
      </c>
      <c r="G11047" s="3" t="s">
        <v>639</v>
      </c>
    </row>
    <row r="11048" spans="1:7" x14ac:dyDescent="0.25">
      <c r="A11048" s="3" t="s">
        <v>634</v>
      </c>
      <c r="B11048" s="3" t="s">
        <v>635</v>
      </c>
      <c r="C11048" s="4">
        <f t="shared" si="344"/>
        <v>0</v>
      </c>
      <c r="D11048" s="3" t="s">
        <v>637</v>
      </c>
      <c r="E11048" s="3" t="s">
        <v>635</v>
      </c>
      <c r="F11048" s="2">
        <f t="shared" si="345"/>
        <v>0</v>
      </c>
      <c r="G11048" s="3" t="s">
        <v>639</v>
      </c>
    </row>
    <row r="11049" spans="1:7" x14ac:dyDescent="0.25">
      <c r="A11049" s="3" t="s">
        <v>634</v>
      </c>
      <c r="B11049" s="3" t="s">
        <v>635</v>
      </c>
      <c r="C11049" s="4">
        <f t="shared" si="344"/>
        <v>0</v>
      </c>
      <c r="D11049" s="3" t="s">
        <v>637</v>
      </c>
      <c r="E11049" s="3" t="s">
        <v>635</v>
      </c>
      <c r="F11049" s="2">
        <f t="shared" si="345"/>
        <v>0</v>
      </c>
      <c r="G11049" s="3" t="s">
        <v>639</v>
      </c>
    </row>
    <row r="11050" spans="1:7" x14ac:dyDescent="0.25">
      <c r="A11050" s="3" t="s">
        <v>634</v>
      </c>
      <c r="B11050" s="3" t="s">
        <v>635</v>
      </c>
      <c r="C11050" s="4">
        <f t="shared" si="344"/>
        <v>0</v>
      </c>
      <c r="D11050" s="3" t="s">
        <v>637</v>
      </c>
      <c r="E11050" s="3" t="s">
        <v>635</v>
      </c>
      <c r="F11050" s="2">
        <f t="shared" si="345"/>
        <v>0</v>
      </c>
      <c r="G11050" s="3" t="s">
        <v>639</v>
      </c>
    </row>
    <row r="11051" spans="1:7" x14ac:dyDescent="0.25">
      <c r="A11051" s="3" t="s">
        <v>634</v>
      </c>
      <c r="B11051" s="3" t="s">
        <v>635</v>
      </c>
      <c r="C11051" s="4">
        <f t="shared" si="344"/>
        <v>0</v>
      </c>
      <c r="D11051" s="3" t="s">
        <v>637</v>
      </c>
      <c r="E11051" s="3" t="s">
        <v>635</v>
      </c>
      <c r="F11051" s="2">
        <f t="shared" si="345"/>
        <v>0</v>
      </c>
      <c r="G11051" s="3" t="s">
        <v>639</v>
      </c>
    </row>
    <row r="11052" spans="1:7" x14ac:dyDescent="0.25">
      <c r="A11052" s="3" t="s">
        <v>634</v>
      </c>
      <c r="B11052" s="3" t="s">
        <v>635</v>
      </c>
      <c r="C11052" s="4">
        <f t="shared" si="344"/>
        <v>0</v>
      </c>
      <c r="D11052" s="3" t="s">
        <v>637</v>
      </c>
      <c r="E11052" s="3" t="s">
        <v>635</v>
      </c>
      <c r="F11052" s="2">
        <f t="shared" si="345"/>
        <v>0</v>
      </c>
      <c r="G11052" s="3" t="s">
        <v>639</v>
      </c>
    </row>
    <row r="11053" spans="1:7" x14ac:dyDescent="0.25">
      <c r="A11053" s="3" t="s">
        <v>634</v>
      </c>
      <c r="B11053" s="3" t="s">
        <v>635</v>
      </c>
      <c r="C11053" s="4">
        <f t="shared" si="344"/>
        <v>0</v>
      </c>
      <c r="D11053" s="3" t="s">
        <v>637</v>
      </c>
      <c r="E11053" s="3" t="s">
        <v>635</v>
      </c>
      <c r="F11053" s="2">
        <f t="shared" si="345"/>
        <v>0</v>
      </c>
      <c r="G11053" s="3" t="s">
        <v>639</v>
      </c>
    </row>
    <row r="11054" spans="1:7" x14ac:dyDescent="0.25">
      <c r="A11054" s="3" t="s">
        <v>634</v>
      </c>
      <c r="B11054" s="3" t="s">
        <v>635</v>
      </c>
      <c r="C11054" s="4">
        <f t="shared" si="344"/>
        <v>0</v>
      </c>
      <c r="D11054" s="3" t="s">
        <v>637</v>
      </c>
      <c r="E11054" s="3" t="s">
        <v>635</v>
      </c>
      <c r="F11054" s="2">
        <f t="shared" si="345"/>
        <v>0</v>
      </c>
      <c r="G11054" s="3" t="s">
        <v>639</v>
      </c>
    </row>
    <row r="11055" spans="1:7" x14ac:dyDescent="0.25">
      <c r="A11055" s="3" t="s">
        <v>634</v>
      </c>
      <c r="B11055" s="3" t="s">
        <v>635</v>
      </c>
      <c r="C11055" s="4">
        <f t="shared" si="344"/>
        <v>0</v>
      </c>
      <c r="D11055" s="3" t="s">
        <v>637</v>
      </c>
      <c r="E11055" s="3" t="s">
        <v>635</v>
      </c>
      <c r="F11055" s="2">
        <f t="shared" si="345"/>
        <v>0</v>
      </c>
      <c r="G11055" s="3" t="s">
        <v>639</v>
      </c>
    </row>
    <row r="11056" spans="1:7" x14ac:dyDescent="0.25">
      <c r="A11056" s="3" t="s">
        <v>634</v>
      </c>
      <c r="B11056" s="3" t="s">
        <v>635</v>
      </c>
      <c r="C11056" s="4">
        <f t="shared" si="344"/>
        <v>0</v>
      </c>
      <c r="D11056" s="3" t="s">
        <v>637</v>
      </c>
      <c r="E11056" s="3" t="s">
        <v>635</v>
      </c>
      <c r="F11056" s="2">
        <f t="shared" si="345"/>
        <v>0</v>
      </c>
      <c r="G11056" s="3" t="s">
        <v>639</v>
      </c>
    </row>
    <row r="11057" spans="1:7" x14ac:dyDescent="0.25">
      <c r="A11057" s="3" t="s">
        <v>634</v>
      </c>
      <c r="B11057" s="3" t="s">
        <v>635</v>
      </c>
      <c r="C11057" s="4">
        <f t="shared" si="344"/>
        <v>0</v>
      </c>
      <c r="D11057" s="3" t="s">
        <v>637</v>
      </c>
      <c r="E11057" s="3" t="s">
        <v>635</v>
      </c>
      <c r="F11057" s="2">
        <f t="shared" si="345"/>
        <v>0</v>
      </c>
      <c r="G11057" s="3" t="s">
        <v>639</v>
      </c>
    </row>
    <row r="11058" spans="1:7" x14ac:dyDescent="0.25">
      <c r="A11058" s="3" t="s">
        <v>634</v>
      </c>
      <c r="B11058" s="3" t="s">
        <v>635</v>
      </c>
      <c r="C11058" s="4">
        <f t="shared" si="344"/>
        <v>0</v>
      </c>
      <c r="D11058" s="3" t="s">
        <v>637</v>
      </c>
      <c r="E11058" s="3" t="s">
        <v>635</v>
      </c>
      <c r="F11058" s="2">
        <f t="shared" si="345"/>
        <v>0</v>
      </c>
      <c r="G11058" s="3" t="s">
        <v>639</v>
      </c>
    </row>
    <row r="11059" spans="1:7" x14ac:dyDescent="0.25">
      <c r="A11059" s="3" t="s">
        <v>634</v>
      </c>
      <c r="B11059" s="3" t="s">
        <v>635</v>
      </c>
      <c r="C11059" s="4">
        <f t="shared" si="344"/>
        <v>0</v>
      </c>
      <c r="D11059" s="3" t="s">
        <v>637</v>
      </c>
      <c r="E11059" s="3" t="s">
        <v>635</v>
      </c>
      <c r="F11059" s="2">
        <f t="shared" si="345"/>
        <v>0</v>
      </c>
      <c r="G11059" s="3" t="s">
        <v>639</v>
      </c>
    </row>
    <row r="11060" spans="1:7" x14ac:dyDescent="0.25">
      <c r="A11060" s="3" t="s">
        <v>634</v>
      </c>
      <c r="B11060" s="3" t="s">
        <v>635</v>
      </c>
      <c r="C11060" s="4">
        <f t="shared" si="344"/>
        <v>0</v>
      </c>
      <c r="D11060" s="3" t="s">
        <v>637</v>
      </c>
      <c r="E11060" s="3" t="s">
        <v>635</v>
      </c>
      <c r="F11060" s="2">
        <f t="shared" si="345"/>
        <v>0</v>
      </c>
      <c r="G11060" s="3" t="s">
        <v>639</v>
      </c>
    </row>
    <row r="11061" spans="1:7" x14ac:dyDescent="0.25">
      <c r="A11061" s="3" t="s">
        <v>634</v>
      </c>
      <c r="B11061" s="3" t="s">
        <v>635</v>
      </c>
      <c r="C11061" s="4">
        <f t="shared" si="344"/>
        <v>0</v>
      </c>
      <c r="D11061" s="3" t="s">
        <v>637</v>
      </c>
      <c r="E11061" s="3" t="s">
        <v>635</v>
      </c>
      <c r="F11061" s="2">
        <f t="shared" si="345"/>
        <v>0</v>
      </c>
      <c r="G11061" s="3" t="s">
        <v>639</v>
      </c>
    </row>
    <row r="11062" spans="1:7" x14ac:dyDescent="0.25">
      <c r="A11062" s="3" t="s">
        <v>634</v>
      </c>
      <c r="B11062" s="3" t="s">
        <v>635</v>
      </c>
      <c r="C11062" s="4">
        <f t="shared" si="344"/>
        <v>0</v>
      </c>
      <c r="D11062" s="3" t="s">
        <v>637</v>
      </c>
      <c r="E11062" s="3" t="s">
        <v>635</v>
      </c>
      <c r="F11062" s="2">
        <f t="shared" si="345"/>
        <v>0</v>
      </c>
      <c r="G11062" s="3" t="s">
        <v>639</v>
      </c>
    </row>
    <row r="11063" spans="1:7" x14ac:dyDescent="0.25">
      <c r="A11063" s="3" t="s">
        <v>634</v>
      </c>
      <c r="B11063" s="3" t="s">
        <v>635</v>
      </c>
      <c r="C11063" s="4">
        <f t="shared" si="344"/>
        <v>0</v>
      </c>
      <c r="D11063" s="3" t="s">
        <v>637</v>
      </c>
      <c r="E11063" s="3" t="s">
        <v>635</v>
      </c>
      <c r="F11063" s="2">
        <f t="shared" si="345"/>
        <v>0</v>
      </c>
      <c r="G11063" s="3" t="s">
        <v>639</v>
      </c>
    </row>
    <row r="11064" spans="1:7" x14ac:dyDescent="0.25">
      <c r="A11064" s="3" t="s">
        <v>634</v>
      </c>
      <c r="B11064" s="3" t="s">
        <v>635</v>
      </c>
      <c r="C11064" s="4">
        <f t="shared" si="344"/>
        <v>0</v>
      </c>
      <c r="D11064" s="3" t="s">
        <v>637</v>
      </c>
      <c r="E11064" s="3" t="s">
        <v>635</v>
      </c>
      <c r="F11064" s="2">
        <f t="shared" si="345"/>
        <v>0</v>
      </c>
      <c r="G11064" s="3" t="s">
        <v>639</v>
      </c>
    </row>
    <row r="11065" spans="1:7" x14ac:dyDescent="0.25">
      <c r="A11065" s="3" t="s">
        <v>634</v>
      </c>
      <c r="B11065" s="3" t="s">
        <v>635</v>
      </c>
      <c r="C11065" s="4">
        <f t="shared" si="344"/>
        <v>0</v>
      </c>
      <c r="D11065" s="3" t="s">
        <v>637</v>
      </c>
      <c r="E11065" s="3" t="s">
        <v>635</v>
      </c>
      <c r="F11065" s="2">
        <f t="shared" si="345"/>
        <v>0</v>
      </c>
      <c r="G11065" s="3" t="s">
        <v>639</v>
      </c>
    </row>
    <row r="11066" spans="1:7" x14ac:dyDescent="0.25">
      <c r="A11066" s="3" t="s">
        <v>634</v>
      </c>
      <c r="B11066" s="3" t="s">
        <v>635</v>
      </c>
      <c r="C11066" s="4">
        <f t="shared" si="344"/>
        <v>0</v>
      </c>
      <c r="D11066" s="3" t="s">
        <v>637</v>
      </c>
      <c r="E11066" s="3" t="s">
        <v>635</v>
      </c>
      <c r="F11066" s="2">
        <f t="shared" si="345"/>
        <v>0</v>
      </c>
      <c r="G11066" s="3" t="s">
        <v>639</v>
      </c>
    </row>
    <row r="11067" spans="1:7" x14ac:dyDescent="0.25">
      <c r="A11067" s="3" t="s">
        <v>634</v>
      </c>
      <c r="B11067" s="3" t="s">
        <v>635</v>
      </c>
      <c r="C11067" s="4">
        <f t="shared" si="344"/>
        <v>0</v>
      </c>
      <c r="D11067" s="3" t="s">
        <v>637</v>
      </c>
      <c r="E11067" s="3" t="s">
        <v>635</v>
      </c>
      <c r="F11067" s="2">
        <f t="shared" si="345"/>
        <v>0</v>
      </c>
      <c r="G11067" s="3" t="s">
        <v>639</v>
      </c>
    </row>
    <row r="11068" spans="1:7" x14ac:dyDescent="0.25">
      <c r="A11068" s="3" t="s">
        <v>634</v>
      </c>
      <c r="B11068" s="3" t="s">
        <v>635</v>
      </c>
      <c r="C11068" s="4">
        <f t="shared" si="344"/>
        <v>0</v>
      </c>
      <c r="D11068" s="3" t="s">
        <v>637</v>
      </c>
      <c r="E11068" s="3" t="s">
        <v>635</v>
      </c>
      <c r="F11068" s="2">
        <f t="shared" si="345"/>
        <v>0</v>
      </c>
      <c r="G11068" s="3" t="s">
        <v>639</v>
      </c>
    </row>
    <row r="11069" spans="1:7" x14ac:dyDescent="0.25">
      <c r="A11069" s="3" t="s">
        <v>634</v>
      </c>
      <c r="B11069" s="3" t="s">
        <v>635</v>
      </c>
      <c r="C11069" s="4">
        <f t="shared" si="344"/>
        <v>0</v>
      </c>
      <c r="D11069" s="3" t="s">
        <v>637</v>
      </c>
      <c r="E11069" s="3" t="s">
        <v>635</v>
      </c>
      <c r="F11069" s="2">
        <f t="shared" si="345"/>
        <v>0</v>
      </c>
      <c r="G11069" s="3" t="s">
        <v>639</v>
      </c>
    </row>
    <row r="11070" spans="1:7" x14ac:dyDescent="0.25">
      <c r="A11070" s="3" t="s">
        <v>634</v>
      </c>
      <c r="B11070" s="3" t="s">
        <v>635</v>
      </c>
      <c r="C11070" s="4">
        <f t="shared" si="344"/>
        <v>0</v>
      </c>
      <c r="D11070" s="3" t="s">
        <v>637</v>
      </c>
      <c r="E11070" s="3" t="s">
        <v>635</v>
      </c>
      <c r="F11070" s="2">
        <f t="shared" si="345"/>
        <v>0</v>
      </c>
      <c r="G11070" s="3" t="s">
        <v>639</v>
      </c>
    </row>
    <row r="11071" spans="1:7" x14ac:dyDescent="0.25">
      <c r="A11071" s="3" t="s">
        <v>634</v>
      </c>
      <c r="B11071" s="3" t="s">
        <v>635</v>
      </c>
      <c r="C11071" s="4">
        <f t="shared" si="344"/>
        <v>0</v>
      </c>
      <c r="D11071" s="3" t="s">
        <v>637</v>
      </c>
      <c r="E11071" s="3" t="s">
        <v>635</v>
      </c>
      <c r="F11071" s="2">
        <f t="shared" si="345"/>
        <v>0</v>
      </c>
      <c r="G11071" s="3" t="s">
        <v>639</v>
      </c>
    </row>
    <row r="11072" spans="1:7" x14ac:dyDescent="0.25">
      <c r="A11072" s="3" t="s">
        <v>634</v>
      </c>
      <c r="B11072" s="3" t="s">
        <v>635</v>
      </c>
      <c r="C11072" s="4">
        <f t="shared" si="344"/>
        <v>0</v>
      </c>
      <c r="D11072" s="3" t="s">
        <v>637</v>
      </c>
      <c r="E11072" s="3" t="s">
        <v>635</v>
      </c>
      <c r="F11072" s="2">
        <f t="shared" si="345"/>
        <v>0</v>
      </c>
      <c r="G11072" s="3" t="s">
        <v>639</v>
      </c>
    </row>
    <row r="11073" spans="1:7" x14ac:dyDescent="0.25">
      <c r="A11073" s="3" t="s">
        <v>634</v>
      </c>
      <c r="B11073" s="3" t="s">
        <v>635</v>
      </c>
      <c r="C11073" s="4">
        <f t="shared" si="344"/>
        <v>0</v>
      </c>
      <c r="D11073" s="3" t="s">
        <v>637</v>
      </c>
      <c r="E11073" s="3" t="s">
        <v>635</v>
      </c>
      <c r="F11073" s="2">
        <f t="shared" si="345"/>
        <v>0</v>
      </c>
      <c r="G11073" s="3" t="s">
        <v>639</v>
      </c>
    </row>
    <row r="11074" spans="1:7" x14ac:dyDescent="0.25">
      <c r="A11074" s="3" t="s">
        <v>634</v>
      </c>
      <c r="B11074" s="3" t="s">
        <v>635</v>
      </c>
      <c r="C11074" s="4">
        <f t="shared" si="344"/>
        <v>0</v>
      </c>
      <c r="D11074" s="3" t="s">
        <v>637</v>
      </c>
      <c r="E11074" s="3" t="s">
        <v>635</v>
      </c>
      <c r="F11074" s="2">
        <f t="shared" si="345"/>
        <v>0</v>
      </c>
      <c r="G11074" s="3" t="s">
        <v>639</v>
      </c>
    </row>
    <row r="11075" spans="1:7" x14ac:dyDescent="0.25">
      <c r="A11075" s="3" t="s">
        <v>634</v>
      </c>
      <c r="B11075" s="3" t="s">
        <v>635</v>
      </c>
      <c r="C11075" s="4">
        <f t="shared" si="344"/>
        <v>0</v>
      </c>
      <c r="D11075" s="3" t="s">
        <v>637</v>
      </c>
      <c r="E11075" s="3" t="s">
        <v>635</v>
      </c>
      <c r="F11075" s="2">
        <f t="shared" si="345"/>
        <v>0</v>
      </c>
      <c r="G11075" s="3" t="s">
        <v>639</v>
      </c>
    </row>
    <row r="11076" spans="1:7" x14ac:dyDescent="0.25">
      <c r="A11076" s="3" t="s">
        <v>634</v>
      </c>
      <c r="B11076" s="3" t="s">
        <v>635</v>
      </c>
      <c r="C11076" s="4">
        <f t="shared" ref="C11076:C11139" si="346">H11076</f>
        <v>0</v>
      </c>
      <c r="D11076" s="3" t="s">
        <v>637</v>
      </c>
      <c r="E11076" s="3" t="s">
        <v>635</v>
      </c>
      <c r="F11076" s="2">
        <f t="shared" ref="F11076:F11139" si="347">I11076</f>
        <v>0</v>
      </c>
      <c r="G11076" s="3" t="s">
        <v>639</v>
      </c>
    </row>
    <row r="11077" spans="1:7" x14ac:dyDescent="0.25">
      <c r="A11077" s="3" t="s">
        <v>634</v>
      </c>
      <c r="B11077" s="3" t="s">
        <v>635</v>
      </c>
      <c r="C11077" s="4">
        <f t="shared" si="346"/>
        <v>0</v>
      </c>
      <c r="D11077" s="3" t="s">
        <v>637</v>
      </c>
      <c r="E11077" s="3" t="s">
        <v>635</v>
      </c>
      <c r="F11077" s="2">
        <f t="shared" si="347"/>
        <v>0</v>
      </c>
      <c r="G11077" s="3" t="s">
        <v>639</v>
      </c>
    </row>
    <row r="11078" spans="1:7" x14ac:dyDescent="0.25">
      <c r="A11078" s="3" t="s">
        <v>634</v>
      </c>
      <c r="B11078" s="3" t="s">
        <v>635</v>
      </c>
      <c r="C11078" s="4">
        <f t="shared" si="346"/>
        <v>0</v>
      </c>
      <c r="D11078" s="3" t="s">
        <v>637</v>
      </c>
      <c r="E11078" s="3" t="s">
        <v>635</v>
      </c>
      <c r="F11078" s="2">
        <f t="shared" si="347"/>
        <v>0</v>
      </c>
      <c r="G11078" s="3" t="s">
        <v>639</v>
      </c>
    </row>
    <row r="11079" spans="1:7" x14ac:dyDescent="0.25">
      <c r="A11079" s="3" t="s">
        <v>634</v>
      </c>
      <c r="B11079" s="3" t="s">
        <v>635</v>
      </c>
      <c r="C11079" s="4">
        <f t="shared" si="346"/>
        <v>0</v>
      </c>
      <c r="D11079" s="3" t="s">
        <v>637</v>
      </c>
      <c r="E11079" s="3" t="s">
        <v>635</v>
      </c>
      <c r="F11079" s="2">
        <f t="shared" si="347"/>
        <v>0</v>
      </c>
      <c r="G11079" s="3" t="s">
        <v>639</v>
      </c>
    </row>
    <row r="11080" spans="1:7" x14ac:dyDescent="0.25">
      <c r="A11080" s="3" t="s">
        <v>634</v>
      </c>
      <c r="B11080" s="3" t="s">
        <v>635</v>
      </c>
      <c r="C11080" s="4">
        <f t="shared" si="346"/>
        <v>0</v>
      </c>
      <c r="D11080" s="3" t="s">
        <v>637</v>
      </c>
      <c r="E11080" s="3" t="s">
        <v>635</v>
      </c>
      <c r="F11080" s="2">
        <f t="shared" si="347"/>
        <v>0</v>
      </c>
      <c r="G11080" s="3" t="s">
        <v>639</v>
      </c>
    </row>
    <row r="11081" spans="1:7" x14ac:dyDescent="0.25">
      <c r="A11081" s="3" t="s">
        <v>634</v>
      </c>
      <c r="B11081" s="3" t="s">
        <v>635</v>
      </c>
      <c r="C11081" s="4">
        <f t="shared" si="346"/>
        <v>0</v>
      </c>
      <c r="D11081" s="3" t="s">
        <v>637</v>
      </c>
      <c r="E11081" s="3" t="s">
        <v>635</v>
      </c>
      <c r="F11081" s="2">
        <f t="shared" si="347"/>
        <v>0</v>
      </c>
      <c r="G11081" s="3" t="s">
        <v>639</v>
      </c>
    </row>
    <row r="11082" spans="1:7" x14ac:dyDescent="0.25">
      <c r="A11082" s="3" t="s">
        <v>634</v>
      </c>
      <c r="B11082" s="3" t="s">
        <v>635</v>
      </c>
      <c r="C11082" s="4">
        <f t="shared" si="346"/>
        <v>0</v>
      </c>
      <c r="D11082" s="3" t="s">
        <v>637</v>
      </c>
      <c r="E11082" s="3" t="s">
        <v>635</v>
      </c>
      <c r="F11082" s="2">
        <f t="shared" si="347"/>
        <v>0</v>
      </c>
      <c r="G11082" s="3" t="s">
        <v>639</v>
      </c>
    </row>
    <row r="11083" spans="1:7" x14ac:dyDescent="0.25">
      <c r="A11083" s="3" t="s">
        <v>634</v>
      </c>
      <c r="B11083" s="3" t="s">
        <v>635</v>
      </c>
      <c r="C11083" s="4">
        <f t="shared" si="346"/>
        <v>0</v>
      </c>
      <c r="D11083" s="3" t="s">
        <v>637</v>
      </c>
      <c r="E11083" s="3" t="s">
        <v>635</v>
      </c>
      <c r="F11083" s="2">
        <f t="shared" si="347"/>
        <v>0</v>
      </c>
      <c r="G11083" s="3" t="s">
        <v>639</v>
      </c>
    </row>
    <row r="11084" spans="1:7" x14ac:dyDescent="0.25">
      <c r="A11084" s="3" t="s">
        <v>634</v>
      </c>
      <c r="B11084" s="3" t="s">
        <v>635</v>
      </c>
      <c r="C11084" s="4">
        <f t="shared" si="346"/>
        <v>0</v>
      </c>
      <c r="D11084" s="3" t="s">
        <v>637</v>
      </c>
      <c r="E11084" s="3" t="s">
        <v>635</v>
      </c>
      <c r="F11084" s="2">
        <f t="shared" si="347"/>
        <v>0</v>
      </c>
      <c r="G11084" s="3" t="s">
        <v>639</v>
      </c>
    </row>
    <row r="11085" spans="1:7" x14ac:dyDescent="0.25">
      <c r="A11085" s="3" t="s">
        <v>634</v>
      </c>
      <c r="B11085" s="3" t="s">
        <v>635</v>
      </c>
      <c r="C11085" s="4">
        <f t="shared" si="346"/>
        <v>0</v>
      </c>
      <c r="D11085" s="3" t="s">
        <v>637</v>
      </c>
      <c r="E11085" s="3" t="s">
        <v>635</v>
      </c>
      <c r="F11085" s="2">
        <f t="shared" si="347"/>
        <v>0</v>
      </c>
      <c r="G11085" s="3" t="s">
        <v>639</v>
      </c>
    </row>
    <row r="11086" spans="1:7" x14ac:dyDescent="0.25">
      <c r="A11086" s="3" t="s">
        <v>634</v>
      </c>
      <c r="B11086" s="3" t="s">
        <v>635</v>
      </c>
      <c r="C11086" s="4">
        <f t="shared" si="346"/>
        <v>0</v>
      </c>
      <c r="D11086" s="3" t="s">
        <v>637</v>
      </c>
      <c r="E11086" s="3" t="s">
        <v>635</v>
      </c>
      <c r="F11086" s="2">
        <f t="shared" si="347"/>
        <v>0</v>
      </c>
      <c r="G11086" s="3" t="s">
        <v>639</v>
      </c>
    </row>
    <row r="11087" spans="1:7" x14ac:dyDescent="0.25">
      <c r="A11087" s="3" t="s">
        <v>634</v>
      </c>
      <c r="B11087" s="3" t="s">
        <v>635</v>
      </c>
      <c r="C11087" s="4">
        <f t="shared" si="346"/>
        <v>0</v>
      </c>
      <c r="D11087" s="3" t="s">
        <v>637</v>
      </c>
      <c r="E11087" s="3" t="s">
        <v>635</v>
      </c>
      <c r="F11087" s="2">
        <f t="shared" si="347"/>
        <v>0</v>
      </c>
      <c r="G11087" s="3" t="s">
        <v>639</v>
      </c>
    </row>
    <row r="11088" spans="1:7" x14ac:dyDescent="0.25">
      <c r="A11088" s="3" t="s">
        <v>634</v>
      </c>
      <c r="B11088" s="3" t="s">
        <v>635</v>
      </c>
      <c r="C11088" s="4">
        <f t="shared" si="346"/>
        <v>0</v>
      </c>
      <c r="D11088" s="3" t="s">
        <v>637</v>
      </c>
      <c r="E11088" s="3" t="s">
        <v>635</v>
      </c>
      <c r="F11088" s="2">
        <f t="shared" si="347"/>
        <v>0</v>
      </c>
      <c r="G11088" s="3" t="s">
        <v>639</v>
      </c>
    </row>
    <row r="11089" spans="1:7" x14ac:dyDescent="0.25">
      <c r="A11089" s="3" t="s">
        <v>634</v>
      </c>
      <c r="B11089" s="3" t="s">
        <v>635</v>
      </c>
      <c r="C11089" s="4">
        <f t="shared" si="346"/>
        <v>0</v>
      </c>
      <c r="D11089" s="3" t="s">
        <v>637</v>
      </c>
      <c r="E11089" s="3" t="s">
        <v>635</v>
      </c>
      <c r="F11089" s="2">
        <f t="shared" si="347"/>
        <v>0</v>
      </c>
      <c r="G11089" s="3" t="s">
        <v>639</v>
      </c>
    </row>
    <row r="11090" spans="1:7" x14ac:dyDescent="0.25">
      <c r="A11090" s="3" t="s">
        <v>634</v>
      </c>
      <c r="B11090" s="3" t="s">
        <v>635</v>
      </c>
      <c r="C11090" s="4">
        <f t="shared" si="346"/>
        <v>0</v>
      </c>
      <c r="D11090" s="3" t="s">
        <v>637</v>
      </c>
      <c r="E11090" s="3" t="s">
        <v>635</v>
      </c>
      <c r="F11090" s="2">
        <f t="shared" si="347"/>
        <v>0</v>
      </c>
      <c r="G11090" s="3" t="s">
        <v>639</v>
      </c>
    </row>
    <row r="11091" spans="1:7" x14ac:dyDescent="0.25">
      <c r="A11091" s="3" t="s">
        <v>634</v>
      </c>
      <c r="B11091" s="3" t="s">
        <v>635</v>
      </c>
      <c r="C11091" s="4">
        <f t="shared" si="346"/>
        <v>0</v>
      </c>
      <c r="D11091" s="3" t="s">
        <v>637</v>
      </c>
      <c r="E11091" s="3" t="s">
        <v>635</v>
      </c>
      <c r="F11091" s="2">
        <f t="shared" si="347"/>
        <v>0</v>
      </c>
      <c r="G11091" s="3" t="s">
        <v>639</v>
      </c>
    </row>
    <row r="11092" spans="1:7" x14ac:dyDescent="0.25">
      <c r="A11092" s="3" t="s">
        <v>634</v>
      </c>
      <c r="B11092" s="3" t="s">
        <v>635</v>
      </c>
      <c r="C11092" s="4">
        <f t="shared" si="346"/>
        <v>0</v>
      </c>
      <c r="D11092" s="3" t="s">
        <v>637</v>
      </c>
      <c r="E11092" s="3" t="s">
        <v>635</v>
      </c>
      <c r="F11092" s="2">
        <f t="shared" si="347"/>
        <v>0</v>
      </c>
      <c r="G11092" s="3" t="s">
        <v>639</v>
      </c>
    </row>
    <row r="11093" spans="1:7" x14ac:dyDescent="0.25">
      <c r="A11093" s="3" t="s">
        <v>634</v>
      </c>
      <c r="B11093" s="3" t="s">
        <v>635</v>
      </c>
      <c r="C11093" s="4">
        <f t="shared" si="346"/>
        <v>0</v>
      </c>
      <c r="D11093" s="3" t="s">
        <v>637</v>
      </c>
      <c r="E11093" s="3" t="s">
        <v>635</v>
      </c>
      <c r="F11093" s="2">
        <f t="shared" si="347"/>
        <v>0</v>
      </c>
      <c r="G11093" s="3" t="s">
        <v>639</v>
      </c>
    </row>
    <row r="11094" spans="1:7" x14ac:dyDescent="0.25">
      <c r="A11094" s="3" t="s">
        <v>634</v>
      </c>
      <c r="B11094" s="3" t="s">
        <v>635</v>
      </c>
      <c r="C11094" s="4">
        <f t="shared" si="346"/>
        <v>0</v>
      </c>
      <c r="D11094" s="3" t="s">
        <v>637</v>
      </c>
      <c r="E11094" s="3" t="s">
        <v>635</v>
      </c>
      <c r="F11094" s="2">
        <f t="shared" si="347"/>
        <v>0</v>
      </c>
      <c r="G11094" s="3" t="s">
        <v>639</v>
      </c>
    </row>
    <row r="11095" spans="1:7" x14ac:dyDescent="0.25">
      <c r="A11095" s="3" t="s">
        <v>634</v>
      </c>
      <c r="B11095" s="3" t="s">
        <v>635</v>
      </c>
      <c r="C11095" s="4">
        <f t="shared" si="346"/>
        <v>0</v>
      </c>
      <c r="D11095" s="3" t="s">
        <v>637</v>
      </c>
      <c r="E11095" s="3" t="s">
        <v>635</v>
      </c>
      <c r="F11095" s="2">
        <f t="shared" si="347"/>
        <v>0</v>
      </c>
      <c r="G11095" s="3" t="s">
        <v>639</v>
      </c>
    </row>
    <row r="11096" spans="1:7" x14ac:dyDescent="0.25">
      <c r="A11096" s="3" t="s">
        <v>634</v>
      </c>
      <c r="B11096" s="3" t="s">
        <v>635</v>
      </c>
      <c r="C11096" s="4">
        <f t="shared" si="346"/>
        <v>0</v>
      </c>
      <c r="D11096" s="3" t="s">
        <v>637</v>
      </c>
      <c r="E11096" s="3" t="s">
        <v>635</v>
      </c>
      <c r="F11096" s="2">
        <f t="shared" si="347"/>
        <v>0</v>
      </c>
      <c r="G11096" s="3" t="s">
        <v>639</v>
      </c>
    </row>
    <row r="11097" spans="1:7" x14ac:dyDescent="0.25">
      <c r="A11097" s="3" t="s">
        <v>634</v>
      </c>
      <c r="B11097" s="3" t="s">
        <v>635</v>
      </c>
      <c r="C11097" s="4">
        <f t="shared" si="346"/>
        <v>0</v>
      </c>
      <c r="D11097" s="3" t="s">
        <v>637</v>
      </c>
      <c r="E11097" s="3" t="s">
        <v>635</v>
      </c>
      <c r="F11097" s="2">
        <f t="shared" si="347"/>
        <v>0</v>
      </c>
      <c r="G11097" s="3" t="s">
        <v>639</v>
      </c>
    </row>
    <row r="11098" spans="1:7" x14ac:dyDescent="0.25">
      <c r="A11098" s="3" t="s">
        <v>634</v>
      </c>
      <c r="B11098" s="3" t="s">
        <v>635</v>
      </c>
      <c r="C11098" s="4">
        <f t="shared" si="346"/>
        <v>0</v>
      </c>
      <c r="D11098" s="3" t="s">
        <v>637</v>
      </c>
      <c r="E11098" s="3" t="s">
        <v>635</v>
      </c>
      <c r="F11098" s="2">
        <f t="shared" si="347"/>
        <v>0</v>
      </c>
      <c r="G11098" s="3" t="s">
        <v>639</v>
      </c>
    </row>
    <row r="11099" spans="1:7" x14ac:dyDescent="0.25">
      <c r="A11099" s="3" t="s">
        <v>634</v>
      </c>
      <c r="B11099" s="3" t="s">
        <v>635</v>
      </c>
      <c r="C11099" s="4">
        <f t="shared" si="346"/>
        <v>0</v>
      </c>
      <c r="D11099" s="3" t="s">
        <v>637</v>
      </c>
      <c r="E11099" s="3" t="s">
        <v>635</v>
      </c>
      <c r="F11099" s="2">
        <f t="shared" si="347"/>
        <v>0</v>
      </c>
      <c r="G11099" s="3" t="s">
        <v>639</v>
      </c>
    </row>
    <row r="11100" spans="1:7" x14ac:dyDescent="0.25">
      <c r="A11100" s="3" t="s">
        <v>634</v>
      </c>
      <c r="B11100" s="3" t="s">
        <v>635</v>
      </c>
      <c r="C11100" s="4">
        <f t="shared" si="346"/>
        <v>0</v>
      </c>
      <c r="D11100" s="3" t="s">
        <v>637</v>
      </c>
      <c r="E11100" s="3" t="s">
        <v>635</v>
      </c>
      <c r="F11100" s="2">
        <f t="shared" si="347"/>
        <v>0</v>
      </c>
      <c r="G11100" s="3" t="s">
        <v>639</v>
      </c>
    </row>
    <row r="11101" spans="1:7" x14ac:dyDescent="0.25">
      <c r="A11101" s="3" t="s">
        <v>634</v>
      </c>
      <c r="B11101" s="3" t="s">
        <v>635</v>
      </c>
      <c r="C11101" s="4">
        <f t="shared" si="346"/>
        <v>0</v>
      </c>
      <c r="D11101" s="3" t="s">
        <v>637</v>
      </c>
      <c r="E11101" s="3" t="s">
        <v>635</v>
      </c>
      <c r="F11101" s="2">
        <f t="shared" si="347"/>
        <v>0</v>
      </c>
      <c r="G11101" s="3" t="s">
        <v>639</v>
      </c>
    </row>
    <row r="11102" spans="1:7" x14ac:dyDescent="0.25">
      <c r="A11102" s="3" t="s">
        <v>634</v>
      </c>
      <c r="B11102" s="3" t="s">
        <v>635</v>
      </c>
      <c r="C11102" s="4">
        <f t="shared" si="346"/>
        <v>0</v>
      </c>
      <c r="D11102" s="3" t="s">
        <v>637</v>
      </c>
      <c r="E11102" s="3" t="s">
        <v>635</v>
      </c>
      <c r="F11102" s="2">
        <f t="shared" si="347"/>
        <v>0</v>
      </c>
      <c r="G11102" s="3" t="s">
        <v>639</v>
      </c>
    </row>
    <row r="11103" spans="1:7" x14ac:dyDescent="0.25">
      <c r="A11103" s="3" t="s">
        <v>634</v>
      </c>
      <c r="B11103" s="3" t="s">
        <v>635</v>
      </c>
      <c r="C11103" s="4">
        <f t="shared" si="346"/>
        <v>0</v>
      </c>
      <c r="D11103" s="3" t="s">
        <v>637</v>
      </c>
      <c r="E11103" s="3" t="s">
        <v>635</v>
      </c>
      <c r="F11103" s="2">
        <f t="shared" si="347"/>
        <v>0</v>
      </c>
      <c r="G11103" s="3" t="s">
        <v>639</v>
      </c>
    </row>
    <row r="11104" spans="1:7" x14ac:dyDescent="0.25">
      <c r="A11104" s="3" t="s">
        <v>634</v>
      </c>
      <c r="B11104" s="3" t="s">
        <v>635</v>
      </c>
      <c r="C11104" s="4">
        <f t="shared" si="346"/>
        <v>0</v>
      </c>
      <c r="D11104" s="3" t="s">
        <v>637</v>
      </c>
      <c r="E11104" s="3" t="s">
        <v>635</v>
      </c>
      <c r="F11104" s="2">
        <f t="shared" si="347"/>
        <v>0</v>
      </c>
      <c r="G11104" s="3" t="s">
        <v>639</v>
      </c>
    </row>
    <row r="11105" spans="1:7" x14ac:dyDescent="0.25">
      <c r="A11105" s="3" t="s">
        <v>634</v>
      </c>
      <c r="B11105" s="3" t="s">
        <v>635</v>
      </c>
      <c r="C11105" s="4">
        <f t="shared" si="346"/>
        <v>0</v>
      </c>
      <c r="D11105" s="3" t="s">
        <v>637</v>
      </c>
      <c r="E11105" s="3" t="s">
        <v>635</v>
      </c>
      <c r="F11105" s="2">
        <f t="shared" si="347"/>
        <v>0</v>
      </c>
      <c r="G11105" s="3" t="s">
        <v>639</v>
      </c>
    </row>
    <row r="11106" spans="1:7" x14ac:dyDescent="0.25">
      <c r="A11106" s="3" t="s">
        <v>634</v>
      </c>
      <c r="B11106" s="3" t="s">
        <v>635</v>
      </c>
      <c r="C11106" s="4">
        <f t="shared" si="346"/>
        <v>0</v>
      </c>
      <c r="D11106" s="3" t="s">
        <v>637</v>
      </c>
      <c r="E11106" s="3" t="s">
        <v>635</v>
      </c>
      <c r="F11106" s="2">
        <f t="shared" si="347"/>
        <v>0</v>
      </c>
      <c r="G11106" s="3" t="s">
        <v>639</v>
      </c>
    </row>
    <row r="11107" spans="1:7" x14ac:dyDescent="0.25">
      <c r="A11107" s="3" t="s">
        <v>634</v>
      </c>
      <c r="B11107" s="3" t="s">
        <v>635</v>
      </c>
      <c r="C11107" s="4">
        <f t="shared" si="346"/>
        <v>0</v>
      </c>
      <c r="D11107" s="3" t="s">
        <v>637</v>
      </c>
      <c r="E11107" s="3" t="s">
        <v>635</v>
      </c>
      <c r="F11107" s="2">
        <f t="shared" si="347"/>
        <v>0</v>
      </c>
      <c r="G11107" s="3" t="s">
        <v>639</v>
      </c>
    </row>
    <row r="11108" spans="1:7" x14ac:dyDescent="0.25">
      <c r="A11108" s="3" t="s">
        <v>634</v>
      </c>
      <c r="B11108" s="3" t="s">
        <v>635</v>
      </c>
      <c r="C11108" s="4">
        <f t="shared" si="346"/>
        <v>0</v>
      </c>
      <c r="D11108" s="3" t="s">
        <v>637</v>
      </c>
      <c r="E11108" s="3" t="s">
        <v>635</v>
      </c>
      <c r="F11108" s="2">
        <f t="shared" si="347"/>
        <v>0</v>
      </c>
      <c r="G11108" s="3" t="s">
        <v>639</v>
      </c>
    </row>
    <row r="11109" spans="1:7" x14ac:dyDescent="0.25">
      <c r="A11109" s="3" t="s">
        <v>634</v>
      </c>
      <c r="B11109" s="3" t="s">
        <v>635</v>
      </c>
      <c r="C11109" s="4">
        <f t="shared" si="346"/>
        <v>0</v>
      </c>
      <c r="D11109" s="3" t="s">
        <v>637</v>
      </c>
      <c r="E11109" s="3" t="s">
        <v>635</v>
      </c>
      <c r="F11109" s="2">
        <f t="shared" si="347"/>
        <v>0</v>
      </c>
      <c r="G11109" s="3" t="s">
        <v>639</v>
      </c>
    </row>
    <row r="11110" spans="1:7" x14ac:dyDescent="0.25">
      <c r="A11110" s="3" t="s">
        <v>634</v>
      </c>
      <c r="B11110" s="3" t="s">
        <v>635</v>
      </c>
      <c r="C11110" s="4">
        <f t="shared" si="346"/>
        <v>0</v>
      </c>
      <c r="D11110" s="3" t="s">
        <v>637</v>
      </c>
      <c r="E11110" s="3" t="s">
        <v>635</v>
      </c>
      <c r="F11110" s="2">
        <f t="shared" si="347"/>
        <v>0</v>
      </c>
      <c r="G11110" s="3" t="s">
        <v>639</v>
      </c>
    </row>
    <row r="11111" spans="1:7" x14ac:dyDescent="0.25">
      <c r="A11111" s="3" t="s">
        <v>634</v>
      </c>
      <c r="B11111" s="3" t="s">
        <v>635</v>
      </c>
      <c r="C11111" s="4">
        <f t="shared" si="346"/>
        <v>0</v>
      </c>
      <c r="D11111" s="3" t="s">
        <v>637</v>
      </c>
      <c r="E11111" s="3" t="s">
        <v>635</v>
      </c>
      <c r="F11111" s="2">
        <f t="shared" si="347"/>
        <v>0</v>
      </c>
      <c r="G11111" s="3" t="s">
        <v>639</v>
      </c>
    </row>
    <row r="11112" spans="1:7" x14ac:dyDescent="0.25">
      <c r="A11112" s="3" t="s">
        <v>634</v>
      </c>
      <c r="B11112" s="3" t="s">
        <v>635</v>
      </c>
      <c r="C11112" s="4">
        <f t="shared" si="346"/>
        <v>0</v>
      </c>
      <c r="D11112" s="3" t="s">
        <v>637</v>
      </c>
      <c r="E11112" s="3" t="s">
        <v>635</v>
      </c>
      <c r="F11112" s="2">
        <f t="shared" si="347"/>
        <v>0</v>
      </c>
      <c r="G11112" s="3" t="s">
        <v>639</v>
      </c>
    </row>
    <row r="11113" spans="1:7" x14ac:dyDescent="0.25">
      <c r="A11113" s="3" t="s">
        <v>634</v>
      </c>
      <c r="B11113" s="3" t="s">
        <v>635</v>
      </c>
      <c r="C11113" s="4">
        <f t="shared" si="346"/>
        <v>0</v>
      </c>
      <c r="D11113" s="3" t="s">
        <v>637</v>
      </c>
      <c r="E11113" s="3" t="s">
        <v>635</v>
      </c>
      <c r="F11113" s="2">
        <f t="shared" si="347"/>
        <v>0</v>
      </c>
      <c r="G11113" s="3" t="s">
        <v>639</v>
      </c>
    </row>
    <row r="11114" spans="1:7" x14ac:dyDescent="0.25">
      <c r="A11114" s="3" t="s">
        <v>634</v>
      </c>
      <c r="B11114" s="3" t="s">
        <v>635</v>
      </c>
      <c r="C11114" s="4">
        <f t="shared" si="346"/>
        <v>0</v>
      </c>
      <c r="D11114" s="3" t="s">
        <v>637</v>
      </c>
      <c r="E11114" s="3" t="s">
        <v>635</v>
      </c>
      <c r="F11114" s="2">
        <f t="shared" si="347"/>
        <v>0</v>
      </c>
      <c r="G11114" s="3" t="s">
        <v>639</v>
      </c>
    </row>
    <row r="11115" spans="1:7" x14ac:dyDescent="0.25">
      <c r="A11115" s="3" t="s">
        <v>634</v>
      </c>
      <c r="B11115" s="3" t="s">
        <v>635</v>
      </c>
      <c r="C11115" s="4">
        <f t="shared" si="346"/>
        <v>0</v>
      </c>
      <c r="D11115" s="3" t="s">
        <v>637</v>
      </c>
      <c r="E11115" s="3" t="s">
        <v>635</v>
      </c>
      <c r="F11115" s="2">
        <f t="shared" si="347"/>
        <v>0</v>
      </c>
      <c r="G11115" s="3" t="s">
        <v>639</v>
      </c>
    </row>
    <row r="11116" spans="1:7" x14ac:dyDescent="0.25">
      <c r="A11116" s="3" t="s">
        <v>634</v>
      </c>
      <c r="B11116" s="3" t="s">
        <v>635</v>
      </c>
      <c r="C11116" s="4">
        <f t="shared" si="346"/>
        <v>0</v>
      </c>
      <c r="D11116" s="3" t="s">
        <v>637</v>
      </c>
      <c r="E11116" s="3" t="s">
        <v>635</v>
      </c>
      <c r="F11116" s="2">
        <f t="shared" si="347"/>
        <v>0</v>
      </c>
      <c r="G11116" s="3" t="s">
        <v>639</v>
      </c>
    </row>
    <row r="11117" spans="1:7" x14ac:dyDescent="0.25">
      <c r="A11117" s="3" t="s">
        <v>634</v>
      </c>
      <c r="B11117" s="3" t="s">
        <v>635</v>
      </c>
      <c r="C11117" s="4">
        <f t="shared" si="346"/>
        <v>0</v>
      </c>
      <c r="D11117" s="3" t="s">
        <v>637</v>
      </c>
      <c r="E11117" s="3" t="s">
        <v>635</v>
      </c>
      <c r="F11117" s="2">
        <f t="shared" si="347"/>
        <v>0</v>
      </c>
      <c r="G11117" s="3" t="s">
        <v>639</v>
      </c>
    </row>
    <row r="11118" spans="1:7" x14ac:dyDescent="0.25">
      <c r="A11118" s="3" t="s">
        <v>634</v>
      </c>
      <c r="B11118" s="3" t="s">
        <v>635</v>
      </c>
      <c r="C11118" s="4">
        <f t="shared" si="346"/>
        <v>0</v>
      </c>
      <c r="D11118" s="3" t="s">
        <v>637</v>
      </c>
      <c r="E11118" s="3" t="s">
        <v>635</v>
      </c>
      <c r="F11118" s="2">
        <f t="shared" si="347"/>
        <v>0</v>
      </c>
      <c r="G11118" s="3" t="s">
        <v>639</v>
      </c>
    </row>
    <row r="11119" spans="1:7" x14ac:dyDescent="0.25">
      <c r="A11119" s="3" t="s">
        <v>634</v>
      </c>
      <c r="B11119" s="3" t="s">
        <v>635</v>
      </c>
      <c r="C11119" s="4">
        <f t="shared" si="346"/>
        <v>0</v>
      </c>
      <c r="D11119" s="3" t="s">
        <v>637</v>
      </c>
      <c r="E11119" s="3" t="s">
        <v>635</v>
      </c>
      <c r="F11119" s="2">
        <f t="shared" si="347"/>
        <v>0</v>
      </c>
      <c r="G11119" s="3" t="s">
        <v>639</v>
      </c>
    </row>
    <row r="11120" spans="1:7" x14ac:dyDescent="0.25">
      <c r="A11120" s="3" t="s">
        <v>634</v>
      </c>
      <c r="B11120" s="3" t="s">
        <v>635</v>
      </c>
      <c r="C11120" s="4">
        <f t="shared" si="346"/>
        <v>0</v>
      </c>
      <c r="D11120" s="3" t="s">
        <v>637</v>
      </c>
      <c r="E11120" s="3" t="s">
        <v>635</v>
      </c>
      <c r="F11120" s="2">
        <f t="shared" si="347"/>
        <v>0</v>
      </c>
      <c r="G11120" s="3" t="s">
        <v>639</v>
      </c>
    </row>
    <row r="11121" spans="1:7" x14ac:dyDescent="0.25">
      <c r="A11121" s="3" t="s">
        <v>634</v>
      </c>
      <c r="B11121" s="3" t="s">
        <v>635</v>
      </c>
      <c r="C11121" s="4">
        <f t="shared" si="346"/>
        <v>0</v>
      </c>
      <c r="D11121" s="3" t="s">
        <v>637</v>
      </c>
      <c r="E11121" s="3" t="s">
        <v>635</v>
      </c>
      <c r="F11121" s="2">
        <f t="shared" si="347"/>
        <v>0</v>
      </c>
      <c r="G11121" s="3" t="s">
        <v>639</v>
      </c>
    </row>
    <row r="11122" spans="1:7" x14ac:dyDescent="0.25">
      <c r="A11122" s="3" t="s">
        <v>634</v>
      </c>
      <c r="B11122" s="3" t="s">
        <v>635</v>
      </c>
      <c r="C11122" s="4">
        <f t="shared" si="346"/>
        <v>0</v>
      </c>
      <c r="D11122" s="3" t="s">
        <v>637</v>
      </c>
      <c r="E11122" s="3" t="s">
        <v>635</v>
      </c>
      <c r="F11122" s="2">
        <f t="shared" si="347"/>
        <v>0</v>
      </c>
      <c r="G11122" s="3" t="s">
        <v>639</v>
      </c>
    </row>
    <row r="11123" spans="1:7" x14ac:dyDescent="0.25">
      <c r="A11123" s="3" t="s">
        <v>634</v>
      </c>
      <c r="B11123" s="3" t="s">
        <v>635</v>
      </c>
      <c r="C11123" s="4">
        <f t="shared" si="346"/>
        <v>0</v>
      </c>
      <c r="D11123" s="3" t="s">
        <v>637</v>
      </c>
      <c r="E11123" s="3" t="s">
        <v>635</v>
      </c>
      <c r="F11123" s="2">
        <f t="shared" si="347"/>
        <v>0</v>
      </c>
      <c r="G11123" s="3" t="s">
        <v>639</v>
      </c>
    </row>
    <row r="11124" spans="1:7" x14ac:dyDescent="0.25">
      <c r="A11124" s="3" t="s">
        <v>634</v>
      </c>
      <c r="B11124" s="3" t="s">
        <v>635</v>
      </c>
      <c r="C11124" s="4">
        <f t="shared" si="346"/>
        <v>0</v>
      </c>
      <c r="D11124" s="3" t="s">
        <v>637</v>
      </c>
      <c r="E11124" s="3" t="s">
        <v>635</v>
      </c>
      <c r="F11124" s="2">
        <f t="shared" si="347"/>
        <v>0</v>
      </c>
      <c r="G11124" s="3" t="s">
        <v>639</v>
      </c>
    </row>
    <row r="11125" spans="1:7" x14ac:dyDescent="0.25">
      <c r="A11125" s="3" t="s">
        <v>634</v>
      </c>
      <c r="B11125" s="3" t="s">
        <v>635</v>
      </c>
      <c r="C11125" s="4">
        <f t="shared" si="346"/>
        <v>0</v>
      </c>
      <c r="D11125" s="3" t="s">
        <v>637</v>
      </c>
      <c r="E11125" s="3" t="s">
        <v>635</v>
      </c>
      <c r="F11125" s="2">
        <f t="shared" si="347"/>
        <v>0</v>
      </c>
      <c r="G11125" s="3" t="s">
        <v>639</v>
      </c>
    </row>
    <row r="11126" spans="1:7" x14ac:dyDescent="0.25">
      <c r="A11126" s="3" t="s">
        <v>634</v>
      </c>
      <c r="B11126" s="3" t="s">
        <v>635</v>
      </c>
      <c r="C11126" s="4">
        <f t="shared" si="346"/>
        <v>0</v>
      </c>
      <c r="D11126" s="3" t="s">
        <v>637</v>
      </c>
      <c r="E11126" s="3" t="s">
        <v>635</v>
      </c>
      <c r="F11126" s="2">
        <f t="shared" si="347"/>
        <v>0</v>
      </c>
      <c r="G11126" s="3" t="s">
        <v>639</v>
      </c>
    </row>
    <row r="11127" spans="1:7" x14ac:dyDescent="0.25">
      <c r="A11127" s="3" t="s">
        <v>634</v>
      </c>
      <c r="B11127" s="3" t="s">
        <v>635</v>
      </c>
      <c r="C11127" s="4">
        <f t="shared" si="346"/>
        <v>0</v>
      </c>
      <c r="D11127" s="3" t="s">
        <v>637</v>
      </c>
      <c r="E11127" s="3" t="s">
        <v>635</v>
      </c>
      <c r="F11127" s="2">
        <f t="shared" si="347"/>
        <v>0</v>
      </c>
      <c r="G11127" s="3" t="s">
        <v>639</v>
      </c>
    </row>
    <row r="11128" spans="1:7" x14ac:dyDescent="0.25">
      <c r="A11128" s="3" t="s">
        <v>634</v>
      </c>
      <c r="B11128" s="3" t="s">
        <v>635</v>
      </c>
      <c r="C11128" s="4">
        <f t="shared" si="346"/>
        <v>0</v>
      </c>
      <c r="D11128" s="3" t="s">
        <v>637</v>
      </c>
      <c r="E11128" s="3" t="s">
        <v>635</v>
      </c>
      <c r="F11128" s="2">
        <f t="shared" si="347"/>
        <v>0</v>
      </c>
      <c r="G11128" s="3" t="s">
        <v>639</v>
      </c>
    </row>
    <row r="11129" spans="1:7" x14ac:dyDescent="0.25">
      <c r="A11129" s="3" t="s">
        <v>634</v>
      </c>
      <c r="B11129" s="3" t="s">
        <v>635</v>
      </c>
      <c r="C11129" s="4">
        <f t="shared" si="346"/>
        <v>0</v>
      </c>
      <c r="D11129" s="3" t="s">
        <v>637</v>
      </c>
      <c r="E11129" s="3" t="s">
        <v>635</v>
      </c>
      <c r="F11129" s="2">
        <f t="shared" si="347"/>
        <v>0</v>
      </c>
      <c r="G11129" s="3" t="s">
        <v>639</v>
      </c>
    </row>
    <row r="11130" spans="1:7" x14ac:dyDescent="0.25">
      <c r="A11130" s="3" t="s">
        <v>634</v>
      </c>
      <c r="B11130" s="3" t="s">
        <v>635</v>
      </c>
      <c r="C11130" s="4">
        <f t="shared" si="346"/>
        <v>0</v>
      </c>
      <c r="D11130" s="3" t="s">
        <v>637</v>
      </c>
      <c r="E11130" s="3" t="s">
        <v>635</v>
      </c>
      <c r="F11130" s="2">
        <f t="shared" si="347"/>
        <v>0</v>
      </c>
      <c r="G11130" s="3" t="s">
        <v>639</v>
      </c>
    </row>
    <row r="11131" spans="1:7" x14ac:dyDescent="0.25">
      <c r="A11131" s="3" t="s">
        <v>634</v>
      </c>
      <c r="B11131" s="3" t="s">
        <v>635</v>
      </c>
      <c r="C11131" s="4">
        <f t="shared" si="346"/>
        <v>0</v>
      </c>
      <c r="D11131" s="3" t="s">
        <v>637</v>
      </c>
      <c r="E11131" s="3" t="s">
        <v>635</v>
      </c>
      <c r="F11131" s="2">
        <f t="shared" si="347"/>
        <v>0</v>
      </c>
      <c r="G11131" s="3" t="s">
        <v>639</v>
      </c>
    </row>
    <row r="11132" spans="1:7" x14ac:dyDescent="0.25">
      <c r="A11132" s="3" t="s">
        <v>634</v>
      </c>
      <c r="B11132" s="3" t="s">
        <v>635</v>
      </c>
      <c r="C11132" s="4">
        <f t="shared" si="346"/>
        <v>0</v>
      </c>
      <c r="D11132" s="3" t="s">
        <v>637</v>
      </c>
      <c r="E11132" s="3" t="s">
        <v>635</v>
      </c>
      <c r="F11132" s="2">
        <f t="shared" si="347"/>
        <v>0</v>
      </c>
      <c r="G11132" s="3" t="s">
        <v>639</v>
      </c>
    </row>
    <row r="11133" spans="1:7" x14ac:dyDescent="0.25">
      <c r="A11133" s="3" t="s">
        <v>634</v>
      </c>
      <c r="B11133" s="3" t="s">
        <v>635</v>
      </c>
      <c r="C11133" s="4">
        <f t="shared" si="346"/>
        <v>0</v>
      </c>
      <c r="D11133" s="3" t="s">
        <v>637</v>
      </c>
      <c r="E11133" s="3" t="s">
        <v>635</v>
      </c>
      <c r="F11133" s="2">
        <f t="shared" si="347"/>
        <v>0</v>
      </c>
      <c r="G11133" s="3" t="s">
        <v>639</v>
      </c>
    </row>
    <row r="11134" spans="1:7" x14ac:dyDescent="0.25">
      <c r="A11134" s="3" t="s">
        <v>634</v>
      </c>
      <c r="B11134" s="3" t="s">
        <v>635</v>
      </c>
      <c r="C11134" s="4">
        <f t="shared" si="346"/>
        <v>0</v>
      </c>
      <c r="D11134" s="3" t="s">
        <v>637</v>
      </c>
      <c r="E11134" s="3" t="s">
        <v>635</v>
      </c>
      <c r="F11134" s="2">
        <f t="shared" si="347"/>
        <v>0</v>
      </c>
      <c r="G11134" s="3" t="s">
        <v>639</v>
      </c>
    </row>
    <row r="11135" spans="1:7" x14ac:dyDescent="0.25">
      <c r="A11135" s="3" t="s">
        <v>634</v>
      </c>
      <c r="B11135" s="3" t="s">
        <v>635</v>
      </c>
      <c r="C11135" s="4">
        <f t="shared" si="346"/>
        <v>0</v>
      </c>
      <c r="D11135" s="3" t="s">
        <v>637</v>
      </c>
      <c r="E11135" s="3" t="s">
        <v>635</v>
      </c>
      <c r="F11135" s="2">
        <f t="shared" si="347"/>
        <v>0</v>
      </c>
      <c r="G11135" s="3" t="s">
        <v>639</v>
      </c>
    </row>
    <row r="11136" spans="1:7" x14ac:dyDescent="0.25">
      <c r="A11136" s="3" t="s">
        <v>634</v>
      </c>
      <c r="B11136" s="3" t="s">
        <v>635</v>
      </c>
      <c r="C11136" s="4">
        <f t="shared" si="346"/>
        <v>0</v>
      </c>
      <c r="D11136" s="3" t="s">
        <v>637</v>
      </c>
      <c r="E11136" s="3" t="s">
        <v>635</v>
      </c>
      <c r="F11136" s="2">
        <f t="shared" si="347"/>
        <v>0</v>
      </c>
      <c r="G11136" s="3" t="s">
        <v>639</v>
      </c>
    </row>
    <row r="11137" spans="1:7" x14ac:dyDescent="0.25">
      <c r="A11137" s="3" t="s">
        <v>634</v>
      </c>
      <c r="B11137" s="3" t="s">
        <v>635</v>
      </c>
      <c r="C11137" s="4">
        <f t="shared" si="346"/>
        <v>0</v>
      </c>
      <c r="D11137" s="3" t="s">
        <v>637</v>
      </c>
      <c r="E11137" s="3" t="s">
        <v>635</v>
      </c>
      <c r="F11137" s="2">
        <f t="shared" si="347"/>
        <v>0</v>
      </c>
      <c r="G11137" s="3" t="s">
        <v>639</v>
      </c>
    </row>
    <row r="11138" spans="1:7" x14ac:dyDescent="0.25">
      <c r="A11138" s="3" t="s">
        <v>634</v>
      </c>
      <c r="B11138" s="3" t="s">
        <v>635</v>
      </c>
      <c r="C11138" s="4">
        <f t="shared" si="346"/>
        <v>0</v>
      </c>
      <c r="D11138" s="3" t="s">
        <v>637</v>
      </c>
      <c r="E11138" s="3" t="s">
        <v>635</v>
      </c>
      <c r="F11138" s="2">
        <f t="shared" si="347"/>
        <v>0</v>
      </c>
      <c r="G11138" s="3" t="s">
        <v>639</v>
      </c>
    </row>
    <row r="11139" spans="1:7" x14ac:dyDescent="0.25">
      <c r="A11139" s="3" t="s">
        <v>634</v>
      </c>
      <c r="B11139" s="3" t="s">
        <v>635</v>
      </c>
      <c r="C11139" s="4">
        <f t="shared" si="346"/>
        <v>0</v>
      </c>
      <c r="D11139" s="3" t="s">
        <v>637</v>
      </c>
      <c r="E11139" s="3" t="s">
        <v>635</v>
      </c>
      <c r="F11139" s="2">
        <f t="shared" si="347"/>
        <v>0</v>
      </c>
      <c r="G11139" s="3" t="s">
        <v>639</v>
      </c>
    </row>
    <row r="11140" spans="1:7" x14ac:dyDescent="0.25">
      <c r="A11140" s="3" t="s">
        <v>634</v>
      </c>
      <c r="B11140" s="3" t="s">
        <v>635</v>
      </c>
      <c r="C11140" s="4">
        <f t="shared" ref="C11140:C11203" si="348">H11140</f>
        <v>0</v>
      </c>
      <c r="D11140" s="3" t="s">
        <v>637</v>
      </c>
      <c r="E11140" s="3" t="s">
        <v>635</v>
      </c>
      <c r="F11140" s="2">
        <f t="shared" ref="F11140:F11203" si="349">I11140</f>
        <v>0</v>
      </c>
      <c r="G11140" s="3" t="s">
        <v>639</v>
      </c>
    </row>
    <row r="11141" spans="1:7" x14ac:dyDescent="0.25">
      <c r="A11141" s="3" t="s">
        <v>634</v>
      </c>
      <c r="B11141" s="3" t="s">
        <v>635</v>
      </c>
      <c r="C11141" s="4">
        <f t="shared" si="348"/>
        <v>0</v>
      </c>
      <c r="D11141" s="3" t="s">
        <v>637</v>
      </c>
      <c r="E11141" s="3" t="s">
        <v>635</v>
      </c>
      <c r="F11141" s="2">
        <f t="shared" si="349"/>
        <v>0</v>
      </c>
      <c r="G11141" s="3" t="s">
        <v>639</v>
      </c>
    </row>
    <row r="11142" spans="1:7" x14ac:dyDescent="0.25">
      <c r="A11142" s="3" t="s">
        <v>634</v>
      </c>
      <c r="B11142" s="3" t="s">
        <v>635</v>
      </c>
      <c r="C11142" s="4">
        <f t="shared" si="348"/>
        <v>0</v>
      </c>
      <c r="D11142" s="3" t="s">
        <v>637</v>
      </c>
      <c r="E11142" s="3" t="s">
        <v>635</v>
      </c>
      <c r="F11142" s="2">
        <f t="shared" si="349"/>
        <v>0</v>
      </c>
      <c r="G11142" s="3" t="s">
        <v>639</v>
      </c>
    </row>
    <row r="11143" spans="1:7" x14ac:dyDescent="0.25">
      <c r="A11143" s="3" t="s">
        <v>634</v>
      </c>
      <c r="B11143" s="3" t="s">
        <v>635</v>
      </c>
      <c r="C11143" s="4">
        <f t="shared" si="348"/>
        <v>0</v>
      </c>
      <c r="D11143" s="3" t="s">
        <v>637</v>
      </c>
      <c r="E11143" s="3" t="s">
        <v>635</v>
      </c>
      <c r="F11143" s="2">
        <f t="shared" si="349"/>
        <v>0</v>
      </c>
      <c r="G11143" s="3" t="s">
        <v>639</v>
      </c>
    </row>
    <row r="11144" spans="1:7" x14ac:dyDescent="0.25">
      <c r="A11144" s="3" t="s">
        <v>634</v>
      </c>
      <c r="B11144" s="3" t="s">
        <v>635</v>
      </c>
      <c r="C11144" s="4">
        <f t="shared" si="348"/>
        <v>0</v>
      </c>
      <c r="D11144" s="3" t="s">
        <v>637</v>
      </c>
      <c r="E11144" s="3" t="s">
        <v>635</v>
      </c>
      <c r="F11144" s="2">
        <f t="shared" si="349"/>
        <v>0</v>
      </c>
      <c r="G11144" s="3" t="s">
        <v>639</v>
      </c>
    </row>
    <row r="11145" spans="1:7" x14ac:dyDescent="0.25">
      <c r="A11145" s="3" t="s">
        <v>634</v>
      </c>
      <c r="B11145" s="3" t="s">
        <v>635</v>
      </c>
      <c r="C11145" s="4">
        <f t="shared" si="348"/>
        <v>0</v>
      </c>
      <c r="D11145" s="3" t="s">
        <v>637</v>
      </c>
      <c r="E11145" s="3" t="s">
        <v>635</v>
      </c>
      <c r="F11145" s="2">
        <f t="shared" si="349"/>
        <v>0</v>
      </c>
      <c r="G11145" s="3" t="s">
        <v>639</v>
      </c>
    </row>
    <row r="11146" spans="1:7" x14ac:dyDescent="0.25">
      <c r="A11146" s="3" t="s">
        <v>634</v>
      </c>
      <c r="B11146" s="3" t="s">
        <v>635</v>
      </c>
      <c r="C11146" s="4">
        <f t="shared" si="348"/>
        <v>0</v>
      </c>
      <c r="D11146" s="3" t="s">
        <v>637</v>
      </c>
      <c r="E11146" s="3" t="s">
        <v>635</v>
      </c>
      <c r="F11146" s="2">
        <f t="shared" si="349"/>
        <v>0</v>
      </c>
      <c r="G11146" s="3" t="s">
        <v>639</v>
      </c>
    </row>
    <row r="11147" spans="1:7" x14ac:dyDescent="0.25">
      <c r="A11147" s="3" t="s">
        <v>634</v>
      </c>
      <c r="B11147" s="3" t="s">
        <v>635</v>
      </c>
      <c r="C11147" s="4">
        <f t="shared" si="348"/>
        <v>0</v>
      </c>
      <c r="D11147" s="3" t="s">
        <v>637</v>
      </c>
      <c r="E11147" s="3" t="s">
        <v>635</v>
      </c>
      <c r="F11147" s="2">
        <f t="shared" si="349"/>
        <v>0</v>
      </c>
      <c r="G11147" s="3" t="s">
        <v>639</v>
      </c>
    </row>
    <row r="11148" spans="1:7" x14ac:dyDescent="0.25">
      <c r="A11148" s="3" t="s">
        <v>634</v>
      </c>
      <c r="B11148" s="3" t="s">
        <v>635</v>
      </c>
      <c r="C11148" s="4">
        <f t="shared" si="348"/>
        <v>0</v>
      </c>
      <c r="D11148" s="3" t="s">
        <v>637</v>
      </c>
      <c r="E11148" s="3" t="s">
        <v>635</v>
      </c>
      <c r="F11148" s="2">
        <f t="shared" si="349"/>
        <v>0</v>
      </c>
      <c r="G11148" s="3" t="s">
        <v>639</v>
      </c>
    </row>
    <row r="11149" spans="1:7" x14ac:dyDescent="0.25">
      <c r="A11149" s="3" t="s">
        <v>634</v>
      </c>
      <c r="B11149" s="3" t="s">
        <v>635</v>
      </c>
      <c r="C11149" s="4">
        <f t="shared" si="348"/>
        <v>0</v>
      </c>
      <c r="D11149" s="3" t="s">
        <v>637</v>
      </c>
      <c r="E11149" s="3" t="s">
        <v>635</v>
      </c>
      <c r="F11149" s="2">
        <f t="shared" si="349"/>
        <v>0</v>
      </c>
      <c r="G11149" s="3" t="s">
        <v>639</v>
      </c>
    </row>
    <row r="11150" spans="1:7" x14ac:dyDescent="0.25">
      <c r="A11150" s="3" t="s">
        <v>634</v>
      </c>
      <c r="B11150" s="3" t="s">
        <v>635</v>
      </c>
      <c r="C11150" s="4">
        <f t="shared" si="348"/>
        <v>0</v>
      </c>
      <c r="D11150" s="3" t="s">
        <v>637</v>
      </c>
      <c r="E11150" s="3" t="s">
        <v>635</v>
      </c>
      <c r="F11150" s="2">
        <f t="shared" si="349"/>
        <v>0</v>
      </c>
      <c r="G11150" s="3" t="s">
        <v>639</v>
      </c>
    </row>
    <row r="11151" spans="1:7" x14ac:dyDescent="0.25">
      <c r="A11151" s="3" t="s">
        <v>634</v>
      </c>
      <c r="B11151" s="3" t="s">
        <v>635</v>
      </c>
      <c r="C11151" s="4">
        <f t="shared" si="348"/>
        <v>0</v>
      </c>
      <c r="D11151" s="3" t="s">
        <v>637</v>
      </c>
      <c r="E11151" s="3" t="s">
        <v>635</v>
      </c>
      <c r="F11151" s="2">
        <f t="shared" si="349"/>
        <v>0</v>
      </c>
      <c r="G11151" s="3" t="s">
        <v>639</v>
      </c>
    </row>
    <row r="11152" spans="1:7" x14ac:dyDescent="0.25">
      <c r="A11152" s="3" t="s">
        <v>634</v>
      </c>
      <c r="B11152" s="3" t="s">
        <v>635</v>
      </c>
      <c r="C11152" s="4">
        <f t="shared" si="348"/>
        <v>0</v>
      </c>
      <c r="D11152" s="3" t="s">
        <v>637</v>
      </c>
      <c r="E11152" s="3" t="s">
        <v>635</v>
      </c>
      <c r="F11152" s="2">
        <f t="shared" si="349"/>
        <v>0</v>
      </c>
      <c r="G11152" s="3" t="s">
        <v>639</v>
      </c>
    </row>
    <row r="11153" spans="1:7" x14ac:dyDescent="0.25">
      <c r="A11153" s="3" t="s">
        <v>634</v>
      </c>
      <c r="B11153" s="3" t="s">
        <v>635</v>
      </c>
      <c r="C11153" s="4">
        <f t="shared" si="348"/>
        <v>0</v>
      </c>
      <c r="D11153" s="3" t="s">
        <v>637</v>
      </c>
      <c r="E11153" s="3" t="s">
        <v>635</v>
      </c>
      <c r="F11153" s="2">
        <f t="shared" si="349"/>
        <v>0</v>
      </c>
      <c r="G11153" s="3" t="s">
        <v>639</v>
      </c>
    </row>
    <row r="11154" spans="1:7" x14ac:dyDescent="0.25">
      <c r="A11154" s="3" t="s">
        <v>634</v>
      </c>
      <c r="B11154" s="3" t="s">
        <v>635</v>
      </c>
      <c r="C11154" s="4">
        <f t="shared" si="348"/>
        <v>0</v>
      </c>
      <c r="D11154" s="3" t="s">
        <v>637</v>
      </c>
      <c r="E11154" s="3" t="s">
        <v>635</v>
      </c>
      <c r="F11154" s="2">
        <f t="shared" si="349"/>
        <v>0</v>
      </c>
      <c r="G11154" s="3" t="s">
        <v>639</v>
      </c>
    </row>
    <row r="11155" spans="1:7" x14ac:dyDescent="0.25">
      <c r="A11155" s="3" t="s">
        <v>634</v>
      </c>
      <c r="B11155" s="3" t="s">
        <v>635</v>
      </c>
      <c r="C11155" s="4">
        <f t="shared" si="348"/>
        <v>0</v>
      </c>
      <c r="D11155" s="3" t="s">
        <v>637</v>
      </c>
      <c r="E11155" s="3" t="s">
        <v>635</v>
      </c>
      <c r="F11155" s="2">
        <f t="shared" si="349"/>
        <v>0</v>
      </c>
      <c r="G11155" s="3" t="s">
        <v>639</v>
      </c>
    </row>
    <row r="11156" spans="1:7" x14ac:dyDescent="0.25">
      <c r="A11156" s="3" t="s">
        <v>634</v>
      </c>
      <c r="B11156" s="3" t="s">
        <v>635</v>
      </c>
      <c r="C11156" s="4">
        <f t="shared" si="348"/>
        <v>0</v>
      </c>
      <c r="D11156" s="3" t="s">
        <v>637</v>
      </c>
      <c r="E11156" s="3" t="s">
        <v>635</v>
      </c>
      <c r="F11156" s="2">
        <f t="shared" si="349"/>
        <v>0</v>
      </c>
      <c r="G11156" s="3" t="s">
        <v>639</v>
      </c>
    </row>
    <row r="11157" spans="1:7" x14ac:dyDescent="0.25">
      <c r="A11157" s="3" t="s">
        <v>634</v>
      </c>
      <c r="B11157" s="3" t="s">
        <v>635</v>
      </c>
      <c r="C11157" s="4">
        <f t="shared" si="348"/>
        <v>0</v>
      </c>
      <c r="D11157" s="3" t="s">
        <v>637</v>
      </c>
      <c r="E11157" s="3" t="s">
        <v>635</v>
      </c>
      <c r="F11157" s="2">
        <f t="shared" si="349"/>
        <v>0</v>
      </c>
      <c r="G11157" s="3" t="s">
        <v>639</v>
      </c>
    </row>
    <row r="11158" spans="1:7" x14ac:dyDescent="0.25">
      <c r="A11158" s="3" t="s">
        <v>634</v>
      </c>
      <c r="B11158" s="3" t="s">
        <v>635</v>
      </c>
      <c r="C11158" s="4">
        <f t="shared" si="348"/>
        <v>0</v>
      </c>
      <c r="D11158" s="3" t="s">
        <v>637</v>
      </c>
      <c r="E11158" s="3" t="s">
        <v>635</v>
      </c>
      <c r="F11158" s="2">
        <f t="shared" si="349"/>
        <v>0</v>
      </c>
      <c r="G11158" s="3" t="s">
        <v>639</v>
      </c>
    </row>
    <row r="11159" spans="1:7" x14ac:dyDescent="0.25">
      <c r="A11159" s="3" t="s">
        <v>634</v>
      </c>
      <c r="B11159" s="3" t="s">
        <v>635</v>
      </c>
      <c r="C11159" s="4">
        <f t="shared" si="348"/>
        <v>0</v>
      </c>
      <c r="D11159" s="3" t="s">
        <v>637</v>
      </c>
      <c r="E11159" s="3" t="s">
        <v>635</v>
      </c>
      <c r="F11159" s="2">
        <f t="shared" si="349"/>
        <v>0</v>
      </c>
      <c r="G11159" s="3" t="s">
        <v>639</v>
      </c>
    </row>
    <row r="11160" spans="1:7" x14ac:dyDescent="0.25">
      <c r="A11160" s="3" t="s">
        <v>634</v>
      </c>
      <c r="B11160" s="3" t="s">
        <v>635</v>
      </c>
      <c r="C11160" s="4">
        <f t="shared" si="348"/>
        <v>0</v>
      </c>
      <c r="D11160" s="3" t="s">
        <v>637</v>
      </c>
      <c r="E11160" s="3" t="s">
        <v>635</v>
      </c>
      <c r="F11160" s="2">
        <f t="shared" si="349"/>
        <v>0</v>
      </c>
      <c r="G11160" s="3" t="s">
        <v>639</v>
      </c>
    </row>
    <row r="11161" spans="1:7" x14ac:dyDescent="0.25">
      <c r="A11161" s="3" t="s">
        <v>634</v>
      </c>
      <c r="B11161" s="3" t="s">
        <v>635</v>
      </c>
      <c r="C11161" s="4">
        <f t="shared" si="348"/>
        <v>0</v>
      </c>
      <c r="D11161" s="3" t="s">
        <v>637</v>
      </c>
      <c r="E11161" s="3" t="s">
        <v>635</v>
      </c>
      <c r="F11161" s="2">
        <f t="shared" si="349"/>
        <v>0</v>
      </c>
      <c r="G11161" s="3" t="s">
        <v>639</v>
      </c>
    </row>
    <row r="11162" spans="1:7" x14ac:dyDescent="0.25">
      <c r="A11162" s="3" t="s">
        <v>634</v>
      </c>
      <c r="B11162" s="3" t="s">
        <v>635</v>
      </c>
      <c r="C11162" s="4">
        <f t="shared" si="348"/>
        <v>0</v>
      </c>
      <c r="D11162" s="3" t="s">
        <v>637</v>
      </c>
      <c r="E11162" s="3" t="s">
        <v>635</v>
      </c>
      <c r="F11162" s="2">
        <f t="shared" si="349"/>
        <v>0</v>
      </c>
      <c r="G11162" s="3" t="s">
        <v>639</v>
      </c>
    </row>
    <row r="11163" spans="1:7" x14ac:dyDescent="0.25">
      <c r="A11163" s="3" t="s">
        <v>634</v>
      </c>
      <c r="B11163" s="3" t="s">
        <v>635</v>
      </c>
      <c r="C11163" s="4">
        <f t="shared" si="348"/>
        <v>0</v>
      </c>
      <c r="D11163" s="3" t="s">
        <v>637</v>
      </c>
      <c r="E11163" s="3" t="s">
        <v>635</v>
      </c>
      <c r="F11163" s="2">
        <f t="shared" si="349"/>
        <v>0</v>
      </c>
      <c r="G11163" s="3" t="s">
        <v>639</v>
      </c>
    </row>
    <row r="11164" spans="1:7" x14ac:dyDescent="0.25">
      <c r="A11164" s="3" t="s">
        <v>634</v>
      </c>
      <c r="B11164" s="3" t="s">
        <v>635</v>
      </c>
      <c r="C11164" s="4">
        <f t="shared" si="348"/>
        <v>0</v>
      </c>
      <c r="D11164" s="3" t="s">
        <v>637</v>
      </c>
      <c r="E11164" s="3" t="s">
        <v>635</v>
      </c>
      <c r="F11164" s="2">
        <f t="shared" si="349"/>
        <v>0</v>
      </c>
      <c r="G11164" s="3" t="s">
        <v>639</v>
      </c>
    </row>
    <row r="11165" spans="1:7" x14ac:dyDescent="0.25">
      <c r="A11165" s="3" t="s">
        <v>634</v>
      </c>
      <c r="B11165" s="3" t="s">
        <v>635</v>
      </c>
      <c r="C11165" s="4">
        <f t="shared" si="348"/>
        <v>0</v>
      </c>
      <c r="D11165" s="3" t="s">
        <v>637</v>
      </c>
      <c r="E11165" s="3" t="s">
        <v>635</v>
      </c>
      <c r="F11165" s="2">
        <f t="shared" si="349"/>
        <v>0</v>
      </c>
      <c r="G11165" s="3" t="s">
        <v>639</v>
      </c>
    </row>
    <row r="11166" spans="1:7" x14ac:dyDescent="0.25">
      <c r="A11166" s="3" t="s">
        <v>634</v>
      </c>
      <c r="B11166" s="3" t="s">
        <v>635</v>
      </c>
      <c r="C11166" s="4">
        <f t="shared" si="348"/>
        <v>0</v>
      </c>
      <c r="D11166" s="3" t="s">
        <v>637</v>
      </c>
      <c r="E11166" s="3" t="s">
        <v>635</v>
      </c>
      <c r="F11166" s="2">
        <f t="shared" si="349"/>
        <v>0</v>
      </c>
      <c r="G11166" s="3" t="s">
        <v>639</v>
      </c>
    </row>
    <row r="11167" spans="1:7" x14ac:dyDescent="0.25">
      <c r="A11167" s="3" t="s">
        <v>634</v>
      </c>
      <c r="B11167" s="3" t="s">
        <v>635</v>
      </c>
      <c r="C11167" s="4">
        <f t="shared" si="348"/>
        <v>0</v>
      </c>
      <c r="D11167" s="3" t="s">
        <v>637</v>
      </c>
      <c r="E11167" s="3" t="s">
        <v>635</v>
      </c>
      <c r="F11167" s="2">
        <f t="shared" si="349"/>
        <v>0</v>
      </c>
      <c r="G11167" s="3" t="s">
        <v>639</v>
      </c>
    </row>
    <row r="11168" spans="1:7" x14ac:dyDescent="0.25">
      <c r="A11168" s="3" t="s">
        <v>634</v>
      </c>
      <c r="B11168" s="3" t="s">
        <v>635</v>
      </c>
      <c r="C11168" s="4">
        <f t="shared" si="348"/>
        <v>0</v>
      </c>
      <c r="D11168" s="3" t="s">
        <v>637</v>
      </c>
      <c r="E11168" s="3" t="s">
        <v>635</v>
      </c>
      <c r="F11168" s="2">
        <f t="shared" si="349"/>
        <v>0</v>
      </c>
      <c r="G11168" s="3" t="s">
        <v>639</v>
      </c>
    </row>
    <row r="11169" spans="1:7" x14ac:dyDescent="0.25">
      <c r="A11169" s="3" t="s">
        <v>634</v>
      </c>
      <c r="B11169" s="3" t="s">
        <v>635</v>
      </c>
      <c r="C11169" s="4">
        <f t="shared" si="348"/>
        <v>0</v>
      </c>
      <c r="D11169" s="3" t="s">
        <v>637</v>
      </c>
      <c r="E11169" s="3" t="s">
        <v>635</v>
      </c>
      <c r="F11169" s="2">
        <f t="shared" si="349"/>
        <v>0</v>
      </c>
      <c r="G11169" s="3" t="s">
        <v>639</v>
      </c>
    </row>
    <row r="11170" spans="1:7" x14ac:dyDescent="0.25">
      <c r="A11170" s="3" t="s">
        <v>634</v>
      </c>
      <c r="B11170" s="3" t="s">
        <v>635</v>
      </c>
      <c r="C11170" s="4">
        <f t="shared" si="348"/>
        <v>0</v>
      </c>
      <c r="D11170" s="3" t="s">
        <v>637</v>
      </c>
      <c r="E11170" s="3" t="s">
        <v>635</v>
      </c>
      <c r="F11170" s="2">
        <f t="shared" si="349"/>
        <v>0</v>
      </c>
      <c r="G11170" s="3" t="s">
        <v>639</v>
      </c>
    </row>
    <row r="11171" spans="1:7" x14ac:dyDescent="0.25">
      <c r="A11171" s="3" t="s">
        <v>634</v>
      </c>
      <c r="B11171" s="3" t="s">
        <v>635</v>
      </c>
      <c r="C11171" s="4">
        <f t="shared" si="348"/>
        <v>0</v>
      </c>
      <c r="D11171" s="3" t="s">
        <v>637</v>
      </c>
      <c r="E11171" s="3" t="s">
        <v>635</v>
      </c>
      <c r="F11171" s="2">
        <f t="shared" si="349"/>
        <v>0</v>
      </c>
      <c r="G11171" s="3" t="s">
        <v>639</v>
      </c>
    </row>
    <row r="11172" spans="1:7" x14ac:dyDescent="0.25">
      <c r="A11172" s="3" t="s">
        <v>634</v>
      </c>
      <c r="B11172" s="3" t="s">
        <v>635</v>
      </c>
      <c r="C11172" s="4">
        <f t="shared" si="348"/>
        <v>0</v>
      </c>
      <c r="D11172" s="3" t="s">
        <v>637</v>
      </c>
      <c r="E11172" s="3" t="s">
        <v>635</v>
      </c>
      <c r="F11172" s="2">
        <f t="shared" si="349"/>
        <v>0</v>
      </c>
      <c r="G11172" s="3" t="s">
        <v>639</v>
      </c>
    </row>
    <row r="11173" spans="1:7" x14ac:dyDescent="0.25">
      <c r="A11173" s="3" t="s">
        <v>634</v>
      </c>
      <c r="B11173" s="3" t="s">
        <v>635</v>
      </c>
      <c r="C11173" s="4">
        <f t="shared" si="348"/>
        <v>0</v>
      </c>
      <c r="D11173" s="3" t="s">
        <v>637</v>
      </c>
      <c r="E11173" s="3" t="s">
        <v>635</v>
      </c>
      <c r="F11173" s="2">
        <f t="shared" si="349"/>
        <v>0</v>
      </c>
      <c r="G11173" s="3" t="s">
        <v>639</v>
      </c>
    </row>
    <row r="11174" spans="1:7" x14ac:dyDescent="0.25">
      <c r="A11174" s="3" t="s">
        <v>634</v>
      </c>
      <c r="B11174" s="3" t="s">
        <v>635</v>
      </c>
      <c r="C11174" s="4">
        <f t="shared" si="348"/>
        <v>0</v>
      </c>
      <c r="D11174" s="3" t="s">
        <v>637</v>
      </c>
      <c r="E11174" s="3" t="s">
        <v>635</v>
      </c>
      <c r="F11174" s="2">
        <f t="shared" si="349"/>
        <v>0</v>
      </c>
      <c r="G11174" s="3" t="s">
        <v>639</v>
      </c>
    </row>
    <row r="11175" spans="1:7" x14ac:dyDescent="0.25">
      <c r="A11175" s="3" t="s">
        <v>634</v>
      </c>
      <c r="B11175" s="3" t="s">
        <v>635</v>
      </c>
      <c r="C11175" s="4">
        <f t="shared" si="348"/>
        <v>0</v>
      </c>
      <c r="D11175" s="3" t="s">
        <v>637</v>
      </c>
      <c r="E11175" s="3" t="s">
        <v>635</v>
      </c>
      <c r="F11175" s="2">
        <f t="shared" si="349"/>
        <v>0</v>
      </c>
      <c r="G11175" s="3" t="s">
        <v>639</v>
      </c>
    </row>
    <row r="11176" spans="1:7" x14ac:dyDescent="0.25">
      <c r="A11176" s="3" t="s">
        <v>634</v>
      </c>
      <c r="B11176" s="3" t="s">
        <v>635</v>
      </c>
      <c r="C11176" s="4">
        <f t="shared" si="348"/>
        <v>0</v>
      </c>
      <c r="D11176" s="3" t="s">
        <v>637</v>
      </c>
      <c r="E11176" s="3" t="s">
        <v>635</v>
      </c>
      <c r="F11176" s="2">
        <f t="shared" si="349"/>
        <v>0</v>
      </c>
      <c r="G11176" s="3" t="s">
        <v>639</v>
      </c>
    </row>
    <row r="11177" spans="1:7" x14ac:dyDescent="0.25">
      <c r="A11177" s="3" t="s">
        <v>634</v>
      </c>
      <c r="B11177" s="3" t="s">
        <v>635</v>
      </c>
      <c r="C11177" s="4">
        <f t="shared" si="348"/>
        <v>0</v>
      </c>
      <c r="D11177" s="3" t="s">
        <v>637</v>
      </c>
      <c r="E11177" s="3" t="s">
        <v>635</v>
      </c>
      <c r="F11177" s="2">
        <f t="shared" si="349"/>
        <v>0</v>
      </c>
      <c r="G11177" s="3" t="s">
        <v>639</v>
      </c>
    </row>
    <row r="11178" spans="1:7" x14ac:dyDescent="0.25">
      <c r="A11178" s="3" t="s">
        <v>634</v>
      </c>
      <c r="B11178" s="3" t="s">
        <v>635</v>
      </c>
      <c r="C11178" s="4">
        <f t="shared" si="348"/>
        <v>0</v>
      </c>
      <c r="D11178" s="3" t="s">
        <v>637</v>
      </c>
      <c r="E11178" s="3" t="s">
        <v>635</v>
      </c>
      <c r="F11178" s="2">
        <f t="shared" si="349"/>
        <v>0</v>
      </c>
      <c r="G11178" s="3" t="s">
        <v>639</v>
      </c>
    </row>
    <row r="11179" spans="1:7" x14ac:dyDescent="0.25">
      <c r="A11179" s="3" t="s">
        <v>634</v>
      </c>
      <c r="B11179" s="3" t="s">
        <v>635</v>
      </c>
      <c r="C11179" s="4">
        <f t="shared" si="348"/>
        <v>0</v>
      </c>
      <c r="D11179" s="3" t="s">
        <v>637</v>
      </c>
      <c r="E11179" s="3" t="s">
        <v>635</v>
      </c>
      <c r="F11179" s="2">
        <f t="shared" si="349"/>
        <v>0</v>
      </c>
      <c r="G11179" s="3" t="s">
        <v>639</v>
      </c>
    </row>
    <row r="11180" spans="1:7" x14ac:dyDescent="0.25">
      <c r="A11180" s="3" t="s">
        <v>634</v>
      </c>
      <c r="B11180" s="3" t="s">
        <v>635</v>
      </c>
      <c r="C11180" s="4">
        <f t="shared" si="348"/>
        <v>0</v>
      </c>
      <c r="D11180" s="3" t="s">
        <v>637</v>
      </c>
      <c r="E11180" s="3" t="s">
        <v>635</v>
      </c>
      <c r="F11180" s="2">
        <f t="shared" si="349"/>
        <v>0</v>
      </c>
      <c r="G11180" s="3" t="s">
        <v>639</v>
      </c>
    </row>
    <row r="11181" spans="1:7" x14ac:dyDescent="0.25">
      <c r="A11181" s="3" t="s">
        <v>634</v>
      </c>
      <c r="B11181" s="3" t="s">
        <v>635</v>
      </c>
      <c r="C11181" s="4">
        <f t="shared" si="348"/>
        <v>0</v>
      </c>
      <c r="D11181" s="3" t="s">
        <v>637</v>
      </c>
      <c r="E11181" s="3" t="s">
        <v>635</v>
      </c>
      <c r="F11181" s="2">
        <f t="shared" si="349"/>
        <v>0</v>
      </c>
      <c r="G11181" s="3" t="s">
        <v>639</v>
      </c>
    </row>
    <row r="11182" spans="1:7" x14ac:dyDescent="0.25">
      <c r="A11182" s="3" t="s">
        <v>634</v>
      </c>
      <c r="B11182" s="3" t="s">
        <v>635</v>
      </c>
      <c r="C11182" s="4">
        <f t="shared" si="348"/>
        <v>0</v>
      </c>
      <c r="D11182" s="3" t="s">
        <v>637</v>
      </c>
      <c r="E11182" s="3" t="s">
        <v>635</v>
      </c>
      <c r="F11182" s="2">
        <f t="shared" si="349"/>
        <v>0</v>
      </c>
      <c r="G11182" s="3" t="s">
        <v>639</v>
      </c>
    </row>
    <row r="11183" spans="1:7" x14ac:dyDescent="0.25">
      <c r="A11183" s="3" t="s">
        <v>634</v>
      </c>
      <c r="B11183" s="3" t="s">
        <v>635</v>
      </c>
      <c r="C11183" s="4">
        <f t="shared" si="348"/>
        <v>0</v>
      </c>
      <c r="D11183" s="3" t="s">
        <v>637</v>
      </c>
      <c r="E11183" s="3" t="s">
        <v>635</v>
      </c>
      <c r="F11183" s="2">
        <f t="shared" si="349"/>
        <v>0</v>
      </c>
      <c r="G11183" s="3" t="s">
        <v>639</v>
      </c>
    </row>
    <row r="11184" spans="1:7" x14ac:dyDescent="0.25">
      <c r="A11184" s="3" t="s">
        <v>634</v>
      </c>
      <c r="B11184" s="3" t="s">
        <v>635</v>
      </c>
      <c r="C11184" s="4">
        <f t="shared" si="348"/>
        <v>0</v>
      </c>
      <c r="D11184" s="3" t="s">
        <v>637</v>
      </c>
      <c r="E11184" s="3" t="s">
        <v>635</v>
      </c>
      <c r="F11184" s="2">
        <f t="shared" si="349"/>
        <v>0</v>
      </c>
      <c r="G11184" s="3" t="s">
        <v>639</v>
      </c>
    </row>
    <row r="11185" spans="1:7" x14ac:dyDescent="0.25">
      <c r="A11185" s="3" t="s">
        <v>634</v>
      </c>
      <c r="B11185" s="3" t="s">
        <v>635</v>
      </c>
      <c r="C11185" s="4">
        <f t="shared" si="348"/>
        <v>0</v>
      </c>
      <c r="D11185" s="3" t="s">
        <v>637</v>
      </c>
      <c r="E11185" s="3" t="s">
        <v>635</v>
      </c>
      <c r="F11185" s="2">
        <f t="shared" si="349"/>
        <v>0</v>
      </c>
      <c r="G11185" s="3" t="s">
        <v>639</v>
      </c>
    </row>
    <row r="11186" spans="1:7" x14ac:dyDescent="0.25">
      <c r="A11186" s="3" t="s">
        <v>634</v>
      </c>
      <c r="B11186" s="3" t="s">
        <v>635</v>
      </c>
      <c r="C11186" s="4">
        <f t="shared" si="348"/>
        <v>0</v>
      </c>
      <c r="D11186" s="3" t="s">
        <v>637</v>
      </c>
      <c r="E11186" s="3" t="s">
        <v>635</v>
      </c>
      <c r="F11186" s="2">
        <f t="shared" si="349"/>
        <v>0</v>
      </c>
      <c r="G11186" s="3" t="s">
        <v>639</v>
      </c>
    </row>
    <row r="11187" spans="1:7" x14ac:dyDescent="0.25">
      <c r="A11187" s="3" t="s">
        <v>634</v>
      </c>
      <c r="B11187" s="3" t="s">
        <v>635</v>
      </c>
      <c r="C11187" s="4">
        <f t="shared" si="348"/>
        <v>0</v>
      </c>
      <c r="D11187" s="3" t="s">
        <v>637</v>
      </c>
      <c r="E11187" s="3" t="s">
        <v>635</v>
      </c>
      <c r="F11187" s="2">
        <f t="shared" si="349"/>
        <v>0</v>
      </c>
      <c r="G11187" s="3" t="s">
        <v>639</v>
      </c>
    </row>
    <row r="11188" spans="1:7" x14ac:dyDescent="0.25">
      <c r="A11188" s="3" t="s">
        <v>634</v>
      </c>
      <c r="B11188" s="3" t="s">
        <v>635</v>
      </c>
      <c r="C11188" s="4">
        <f t="shared" si="348"/>
        <v>0</v>
      </c>
      <c r="D11188" s="3" t="s">
        <v>637</v>
      </c>
      <c r="E11188" s="3" t="s">
        <v>635</v>
      </c>
      <c r="F11188" s="2">
        <f t="shared" si="349"/>
        <v>0</v>
      </c>
      <c r="G11188" s="3" t="s">
        <v>639</v>
      </c>
    </row>
    <row r="11189" spans="1:7" x14ac:dyDescent="0.25">
      <c r="A11189" s="3" t="s">
        <v>634</v>
      </c>
      <c r="B11189" s="3" t="s">
        <v>635</v>
      </c>
      <c r="C11189" s="4">
        <f t="shared" si="348"/>
        <v>0</v>
      </c>
      <c r="D11189" s="3" t="s">
        <v>637</v>
      </c>
      <c r="E11189" s="3" t="s">
        <v>635</v>
      </c>
      <c r="F11189" s="2">
        <f t="shared" si="349"/>
        <v>0</v>
      </c>
      <c r="G11189" s="3" t="s">
        <v>639</v>
      </c>
    </row>
    <row r="11190" spans="1:7" x14ac:dyDescent="0.25">
      <c r="A11190" s="3" t="s">
        <v>634</v>
      </c>
      <c r="B11190" s="3" t="s">
        <v>635</v>
      </c>
      <c r="C11190" s="4">
        <f t="shared" si="348"/>
        <v>0</v>
      </c>
      <c r="D11190" s="3" t="s">
        <v>637</v>
      </c>
      <c r="E11190" s="3" t="s">
        <v>635</v>
      </c>
      <c r="F11190" s="2">
        <f t="shared" si="349"/>
        <v>0</v>
      </c>
      <c r="G11190" s="3" t="s">
        <v>639</v>
      </c>
    </row>
    <row r="11191" spans="1:7" x14ac:dyDescent="0.25">
      <c r="A11191" s="3" t="s">
        <v>634</v>
      </c>
      <c r="B11191" s="3" t="s">
        <v>635</v>
      </c>
      <c r="C11191" s="4">
        <f t="shared" si="348"/>
        <v>0</v>
      </c>
      <c r="D11191" s="3" t="s">
        <v>637</v>
      </c>
      <c r="E11191" s="3" t="s">
        <v>635</v>
      </c>
      <c r="F11191" s="2">
        <f t="shared" si="349"/>
        <v>0</v>
      </c>
      <c r="G11191" s="3" t="s">
        <v>639</v>
      </c>
    </row>
    <row r="11192" spans="1:7" x14ac:dyDescent="0.25">
      <c r="A11192" s="3" t="s">
        <v>634</v>
      </c>
      <c r="B11192" s="3" t="s">
        <v>635</v>
      </c>
      <c r="C11192" s="4">
        <f t="shared" si="348"/>
        <v>0</v>
      </c>
      <c r="D11192" s="3" t="s">
        <v>637</v>
      </c>
      <c r="E11192" s="3" t="s">
        <v>635</v>
      </c>
      <c r="F11192" s="2">
        <f t="shared" si="349"/>
        <v>0</v>
      </c>
      <c r="G11192" s="3" t="s">
        <v>639</v>
      </c>
    </row>
    <row r="11193" spans="1:7" x14ac:dyDescent="0.25">
      <c r="A11193" s="3" t="s">
        <v>634</v>
      </c>
      <c r="B11193" s="3" t="s">
        <v>635</v>
      </c>
      <c r="C11193" s="4">
        <f t="shared" si="348"/>
        <v>0</v>
      </c>
      <c r="D11193" s="3" t="s">
        <v>637</v>
      </c>
      <c r="E11193" s="3" t="s">
        <v>635</v>
      </c>
      <c r="F11193" s="2">
        <f t="shared" si="349"/>
        <v>0</v>
      </c>
      <c r="G11193" s="3" t="s">
        <v>639</v>
      </c>
    </row>
    <row r="11194" spans="1:7" x14ac:dyDescent="0.25">
      <c r="A11194" s="3" t="s">
        <v>634</v>
      </c>
      <c r="B11194" s="3" t="s">
        <v>635</v>
      </c>
      <c r="C11194" s="4">
        <f t="shared" si="348"/>
        <v>0</v>
      </c>
      <c r="D11194" s="3" t="s">
        <v>637</v>
      </c>
      <c r="E11194" s="3" t="s">
        <v>635</v>
      </c>
      <c r="F11194" s="2">
        <f t="shared" si="349"/>
        <v>0</v>
      </c>
      <c r="G11194" s="3" t="s">
        <v>639</v>
      </c>
    </row>
    <row r="11195" spans="1:7" x14ac:dyDescent="0.25">
      <c r="A11195" s="3" t="s">
        <v>634</v>
      </c>
      <c r="B11195" s="3" t="s">
        <v>635</v>
      </c>
      <c r="C11195" s="4">
        <f t="shared" si="348"/>
        <v>0</v>
      </c>
      <c r="D11195" s="3" t="s">
        <v>637</v>
      </c>
      <c r="E11195" s="3" t="s">
        <v>635</v>
      </c>
      <c r="F11195" s="2">
        <f t="shared" si="349"/>
        <v>0</v>
      </c>
      <c r="G11195" s="3" t="s">
        <v>639</v>
      </c>
    </row>
    <row r="11196" spans="1:7" x14ac:dyDescent="0.25">
      <c r="A11196" s="3" t="s">
        <v>634</v>
      </c>
      <c r="B11196" s="3" t="s">
        <v>635</v>
      </c>
      <c r="C11196" s="4">
        <f t="shared" si="348"/>
        <v>0</v>
      </c>
      <c r="D11196" s="3" t="s">
        <v>637</v>
      </c>
      <c r="E11196" s="3" t="s">
        <v>635</v>
      </c>
      <c r="F11196" s="2">
        <f t="shared" si="349"/>
        <v>0</v>
      </c>
      <c r="G11196" s="3" t="s">
        <v>639</v>
      </c>
    </row>
    <row r="11197" spans="1:7" x14ac:dyDescent="0.25">
      <c r="A11197" s="3" t="s">
        <v>634</v>
      </c>
      <c r="B11197" s="3" t="s">
        <v>635</v>
      </c>
      <c r="C11197" s="4">
        <f t="shared" si="348"/>
        <v>0</v>
      </c>
      <c r="D11197" s="3" t="s">
        <v>637</v>
      </c>
      <c r="E11197" s="3" t="s">
        <v>635</v>
      </c>
      <c r="F11197" s="2">
        <f t="shared" si="349"/>
        <v>0</v>
      </c>
      <c r="G11197" s="3" t="s">
        <v>639</v>
      </c>
    </row>
    <row r="11198" spans="1:7" x14ac:dyDescent="0.25">
      <c r="A11198" s="3" t="s">
        <v>634</v>
      </c>
      <c r="B11198" s="3" t="s">
        <v>635</v>
      </c>
      <c r="C11198" s="4">
        <f t="shared" si="348"/>
        <v>0</v>
      </c>
      <c r="D11198" s="3" t="s">
        <v>637</v>
      </c>
      <c r="E11198" s="3" t="s">
        <v>635</v>
      </c>
      <c r="F11198" s="2">
        <f t="shared" si="349"/>
        <v>0</v>
      </c>
      <c r="G11198" s="3" t="s">
        <v>639</v>
      </c>
    </row>
    <row r="11199" spans="1:7" x14ac:dyDescent="0.25">
      <c r="A11199" s="3" t="s">
        <v>634</v>
      </c>
      <c r="B11199" s="3" t="s">
        <v>635</v>
      </c>
      <c r="C11199" s="4">
        <f t="shared" si="348"/>
        <v>0</v>
      </c>
      <c r="D11199" s="3" t="s">
        <v>637</v>
      </c>
      <c r="E11199" s="3" t="s">
        <v>635</v>
      </c>
      <c r="F11199" s="2">
        <f t="shared" si="349"/>
        <v>0</v>
      </c>
      <c r="G11199" s="3" t="s">
        <v>639</v>
      </c>
    </row>
    <row r="11200" spans="1:7" x14ac:dyDescent="0.25">
      <c r="A11200" s="3" t="s">
        <v>634</v>
      </c>
      <c r="B11200" s="3" t="s">
        <v>635</v>
      </c>
      <c r="C11200" s="4">
        <f t="shared" si="348"/>
        <v>0</v>
      </c>
      <c r="D11200" s="3" t="s">
        <v>637</v>
      </c>
      <c r="E11200" s="3" t="s">
        <v>635</v>
      </c>
      <c r="F11200" s="2">
        <f t="shared" si="349"/>
        <v>0</v>
      </c>
      <c r="G11200" s="3" t="s">
        <v>639</v>
      </c>
    </row>
    <row r="11201" spans="1:7" x14ac:dyDescent="0.25">
      <c r="A11201" s="3" t="s">
        <v>634</v>
      </c>
      <c r="B11201" s="3" t="s">
        <v>635</v>
      </c>
      <c r="C11201" s="4">
        <f t="shared" si="348"/>
        <v>0</v>
      </c>
      <c r="D11201" s="3" t="s">
        <v>637</v>
      </c>
      <c r="E11201" s="3" t="s">
        <v>635</v>
      </c>
      <c r="F11201" s="2">
        <f t="shared" si="349"/>
        <v>0</v>
      </c>
      <c r="G11201" s="3" t="s">
        <v>639</v>
      </c>
    </row>
    <row r="11202" spans="1:7" x14ac:dyDescent="0.25">
      <c r="A11202" s="3" t="s">
        <v>634</v>
      </c>
      <c r="B11202" s="3" t="s">
        <v>635</v>
      </c>
      <c r="C11202" s="4">
        <f t="shared" si="348"/>
        <v>0</v>
      </c>
      <c r="D11202" s="3" t="s">
        <v>637</v>
      </c>
      <c r="E11202" s="3" t="s">
        <v>635</v>
      </c>
      <c r="F11202" s="2">
        <f t="shared" si="349"/>
        <v>0</v>
      </c>
      <c r="G11202" s="3" t="s">
        <v>639</v>
      </c>
    </row>
    <row r="11203" spans="1:7" x14ac:dyDescent="0.25">
      <c r="A11203" s="3" t="s">
        <v>634</v>
      </c>
      <c r="B11203" s="3" t="s">
        <v>635</v>
      </c>
      <c r="C11203" s="4">
        <f t="shared" si="348"/>
        <v>0</v>
      </c>
      <c r="D11203" s="3" t="s">
        <v>637</v>
      </c>
      <c r="E11203" s="3" t="s">
        <v>635</v>
      </c>
      <c r="F11203" s="2">
        <f t="shared" si="349"/>
        <v>0</v>
      </c>
      <c r="G11203" s="3" t="s">
        <v>639</v>
      </c>
    </row>
    <row r="11204" spans="1:7" x14ac:dyDescent="0.25">
      <c r="A11204" s="3" t="s">
        <v>634</v>
      </c>
      <c r="B11204" s="3" t="s">
        <v>635</v>
      </c>
      <c r="C11204" s="4">
        <f t="shared" ref="C11204:C11267" si="350">H11204</f>
        <v>0</v>
      </c>
      <c r="D11204" s="3" t="s">
        <v>637</v>
      </c>
      <c r="E11204" s="3" t="s">
        <v>635</v>
      </c>
      <c r="F11204" s="2">
        <f t="shared" ref="F11204:F11267" si="351">I11204</f>
        <v>0</v>
      </c>
      <c r="G11204" s="3" t="s">
        <v>639</v>
      </c>
    </row>
    <row r="11205" spans="1:7" x14ac:dyDescent="0.25">
      <c r="A11205" s="3" t="s">
        <v>634</v>
      </c>
      <c r="B11205" s="3" t="s">
        <v>635</v>
      </c>
      <c r="C11205" s="4">
        <f t="shared" si="350"/>
        <v>0</v>
      </c>
      <c r="D11205" s="3" t="s">
        <v>637</v>
      </c>
      <c r="E11205" s="3" t="s">
        <v>635</v>
      </c>
      <c r="F11205" s="2">
        <f t="shared" si="351"/>
        <v>0</v>
      </c>
      <c r="G11205" s="3" t="s">
        <v>639</v>
      </c>
    </row>
    <row r="11206" spans="1:7" x14ac:dyDescent="0.25">
      <c r="A11206" s="3" t="s">
        <v>634</v>
      </c>
      <c r="B11206" s="3" t="s">
        <v>635</v>
      </c>
      <c r="C11206" s="4">
        <f t="shared" si="350"/>
        <v>0</v>
      </c>
      <c r="D11206" s="3" t="s">
        <v>637</v>
      </c>
      <c r="E11206" s="3" t="s">
        <v>635</v>
      </c>
      <c r="F11206" s="2">
        <f t="shared" si="351"/>
        <v>0</v>
      </c>
      <c r="G11206" s="3" t="s">
        <v>639</v>
      </c>
    </row>
    <row r="11207" spans="1:7" x14ac:dyDescent="0.25">
      <c r="A11207" s="3" t="s">
        <v>634</v>
      </c>
      <c r="B11207" s="3" t="s">
        <v>635</v>
      </c>
      <c r="C11207" s="4">
        <f t="shared" si="350"/>
        <v>0</v>
      </c>
      <c r="D11207" s="3" t="s">
        <v>637</v>
      </c>
      <c r="E11207" s="3" t="s">
        <v>635</v>
      </c>
      <c r="F11207" s="2">
        <f t="shared" si="351"/>
        <v>0</v>
      </c>
      <c r="G11207" s="3" t="s">
        <v>639</v>
      </c>
    </row>
    <row r="11208" spans="1:7" x14ac:dyDescent="0.25">
      <c r="A11208" s="3" t="s">
        <v>634</v>
      </c>
      <c r="B11208" s="3" t="s">
        <v>635</v>
      </c>
      <c r="C11208" s="4">
        <f t="shared" si="350"/>
        <v>0</v>
      </c>
      <c r="D11208" s="3" t="s">
        <v>637</v>
      </c>
      <c r="E11208" s="3" t="s">
        <v>635</v>
      </c>
      <c r="F11208" s="2">
        <f t="shared" si="351"/>
        <v>0</v>
      </c>
      <c r="G11208" s="3" t="s">
        <v>639</v>
      </c>
    </row>
    <row r="11209" spans="1:7" x14ac:dyDescent="0.25">
      <c r="A11209" s="3" t="s">
        <v>634</v>
      </c>
      <c r="B11209" s="3" t="s">
        <v>635</v>
      </c>
      <c r="C11209" s="4">
        <f t="shared" si="350"/>
        <v>0</v>
      </c>
      <c r="D11209" s="3" t="s">
        <v>637</v>
      </c>
      <c r="E11209" s="3" t="s">
        <v>635</v>
      </c>
      <c r="F11209" s="2">
        <f t="shared" si="351"/>
        <v>0</v>
      </c>
      <c r="G11209" s="3" t="s">
        <v>639</v>
      </c>
    </row>
    <row r="11210" spans="1:7" x14ac:dyDescent="0.25">
      <c r="A11210" s="3" t="s">
        <v>634</v>
      </c>
      <c r="B11210" s="3" t="s">
        <v>635</v>
      </c>
      <c r="C11210" s="4">
        <f t="shared" si="350"/>
        <v>0</v>
      </c>
      <c r="D11210" s="3" t="s">
        <v>637</v>
      </c>
      <c r="E11210" s="3" t="s">
        <v>635</v>
      </c>
      <c r="F11210" s="2">
        <f t="shared" si="351"/>
        <v>0</v>
      </c>
      <c r="G11210" s="3" t="s">
        <v>639</v>
      </c>
    </row>
    <row r="11211" spans="1:7" x14ac:dyDescent="0.25">
      <c r="A11211" s="3" t="s">
        <v>634</v>
      </c>
      <c r="B11211" s="3" t="s">
        <v>635</v>
      </c>
      <c r="C11211" s="4">
        <f t="shared" si="350"/>
        <v>0</v>
      </c>
      <c r="D11211" s="3" t="s">
        <v>637</v>
      </c>
      <c r="E11211" s="3" t="s">
        <v>635</v>
      </c>
      <c r="F11211" s="2">
        <f t="shared" si="351"/>
        <v>0</v>
      </c>
      <c r="G11211" s="3" t="s">
        <v>639</v>
      </c>
    </row>
    <row r="11212" spans="1:7" x14ac:dyDescent="0.25">
      <c r="A11212" s="3" t="s">
        <v>634</v>
      </c>
      <c r="B11212" s="3" t="s">
        <v>635</v>
      </c>
      <c r="C11212" s="4">
        <f t="shared" si="350"/>
        <v>0</v>
      </c>
      <c r="D11212" s="3" t="s">
        <v>637</v>
      </c>
      <c r="E11212" s="3" t="s">
        <v>635</v>
      </c>
      <c r="F11212" s="2">
        <f t="shared" si="351"/>
        <v>0</v>
      </c>
      <c r="G11212" s="3" t="s">
        <v>639</v>
      </c>
    </row>
    <row r="11213" spans="1:7" x14ac:dyDescent="0.25">
      <c r="A11213" s="3" t="s">
        <v>634</v>
      </c>
      <c r="B11213" s="3" t="s">
        <v>635</v>
      </c>
      <c r="C11213" s="4">
        <f t="shared" si="350"/>
        <v>0</v>
      </c>
      <c r="D11213" s="3" t="s">
        <v>637</v>
      </c>
      <c r="E11213" s="3" t="s">
        <v>635</v>
      </c>
      <c r="F11213" s="2">
        <f t="shared" si="351"/>
        <v>0</v>
      </c>
      <c r="G11213" s="3" t="s">
        <v>639</v>
      </c>
    </row>
    <row r="11214" spans="1:7" x14ac:dyDescent="0.25">
      <c r="A11214" s="3" t="s">
        <v>634</v>
      </c>
      <c r="B11214" s="3" t="s">
        <v>635</v>
      </c>
      <c r="C11214" s="4">
        <f t="shared" si="350"/>
        <v>0</v>
      </c>
      <c r="D11214" s="3" t="s">
        <v>637</v>
      </c>
      <c r="E11214" s="3" t="s">
        <v>635</v>
      </c>
      <c r="F11214" s="2">
        <f t="shared" si="351"/>
        <v>0</v>
      </c>
      <c r="G11214" s="3" t="s">
        <v>639</v>
      </c>
    </row>
    <row r="11215" spans="1:7" x14ac:dyDescent="0.25">
      <c r="A11215" s="3" t="s">
        <v>634</v>
      </c>
      <c r="B11215" s="3" t="s">
        <v>635</v>
      </c>
      <c r="C11215" s="4">
        <f t="shared" si="350"/>
        <v>0</v>
      </c>
      <c r="D11215" s="3" t="s">
        <v>637</v>
      </c>
      <c r="E11215" s="3" t="s">
        <v>635</v>
      </c>
      <c r="F11215" s="2">
        <f t="shared" si="351"/>
        <v>0</v>
      </c>
      <c r="G11215" s="3" t="s">
        <v>639</v>
      </c>
    </row>
    <row r="11216" spans="1:7" x14ac:dyDescent="0.25">
      <c r="A11216" s="3" t="s">
        <v>634</v>
      </c>
      <c r="B11216" s="3" t="s">
        <v>635</v>
      </c>
      <c r="C11216" s="4">
        <f t="shared" si="350"/>
        <v>0</v>
      </c>
      <c r="D11216" s="3" t="s">
        <v>637</v>
      </c>
      <c r="E11216" s="3" t="s">
        <v>635</v>
      </c>
      <c r="F11216" s="2">
        <f t="shared" si="351"/>
        <v>0</v>
      </c>
      <c r="G11216" s="3" t="s">
        <v>639</v>
      </c>
    </row>
    <row r="11217" spans="1:7" x14ac:dyDescent="0.25">
      <c r="A11217" s="3" t="s">
        <v>634</v>
      </c>
      <c r="B11217" s="3" t="s">
        <v>635</v>
      </c>
      <c r="C11217" s="4">
        <f t="shared" si="350"/>
        <v>0</v>
      </c>
      <c r="D11217" s="3" t="s">
        <v>637</v>
      </c>
      <c r="E11217" s="3" t="s">
        <v>635</v>
      </c>
      <c r="F11217" s="2">
        <f t="shared" si="351"/>
        <v>0</v>
      </c>
      <c r="G11217" s="3" t="s">
        <v>639</v>
      </c>
    </row>
    <row r="11218" spans="1:7" x14ac:dyDescent="0.25">
      <c r="A11218" s="3" t="s">
        <v>634</v>
      </c>
      <c r="B11218" s="3" t="s">
        <v>635</v>
      </c>
      <c r="C11218" s="4">
        <f t="shared" si="350"/>
        <v>0</v>
      </c>
      <c r="D11218" s="3" t="s">
        <v>637</v>
      </c>
      <c r="E11218" s="3" t="s">
        <v>635</v>
      </c>
      <c r="F11218" s="2">
        <f t="shared" si="351"/>
        <v>0</v>
      </c>
      <c r="G11218" s="3" t="s">
        <v>639</v>
      </c>
    </row>
    <row r="11219" spans="1:7" x14ac:dyDescent="0.25">
      <c r="A11219" s="3" t="s">
        <v>634</v>
      </c>
      <c r="B11219" s="3" t="s">
        <v>635</v>
      </c>
      <c r="C11219" s="4">
        <f t="shared" si="350"/>
        <v>0</v>
      </c>
      <c r="D11219" s="3" t="s">
        <v>637</v>
      </c>
      <c r="E11219" s="3" t="s">
        <v>635</v>
      </c>
      <c r="F11219" s="2">
        <f t="shared" si="351"/>
        <v>0</v>
      </c>
      <c r="G11219" s="3" t="s">
        <v>639</v>
      </c>
    </row>
    <row r="11220" spans="1:7" x14ac:dyDescent="0.25">
      <c r="A11220" s="3" t="s">
        <v>634</v>
      </c>
      <c r="B11220" s="3" t="s">
        <v>635</v>
      </c>
      <c r="C11220" s="4">
        <f t="shared" si="350"/>
        <v>0</v>
      </c>
      <c r="D11220" s="3" t="s">
        <v>637</v>
      </c>
      <c r="E11220" s="3" t="s">
        <v>635</v>
      </c>
      <c r="F11220" s="2">
        <f t="shared" si="351"/>
        <v>0</v>
      </c>
      <c r="G11220" s="3" t="s">
        <v>639</v>
      </c>
    </row>
    <row r="11221" spans="1:7" x14ac:dyDescent="0.25">
      <c r="A11221" s="3" t="s">
        <v>634</v>
      </c>
      <c r="B11221" s="3" t="s">
        <v>635</v>
      </c>
      <c r="C11221" s="4">
        <f t="shared" si="350"/>
        <v>0</v>
      </c>
      <c r="D11221" s="3" t="s">
        <v>637</v>
      </c>
      <c r="E11221" s="3" t="s">
        <v>635</v>
      </c>
      <c r="F11221" s="2">
        <f t="shared" si="351"/>
        <v>0</v>
      </c>
      <c r="G11221" s="3" t="s">
        <v>639</v>
      </c>
    </row>
    <row r="11222" spans="1:7" x14ac:dyDescent="0.25">
      <c r="A11222" s="3" t="s">
        <v>634</v>
      </c>
      <c r="B11222" s="3" t="s">
        <v>635</v>
      </c>
      <c r="C11222" s="4">
        <f t="shared" si="350"/>
        <v>0</v>
      </c>
      <c r="D11222" s="3" t="s">
        <v>637</v>
      </c>
      <c r="E11222" s="3" t="s">
        <v>635</v>
      </c>
      <c r="F11222" s="2">
        <f t="shared" si="351"/>
        <v>0</v>
      </c>
      <c r="G11222" s="3" t="s">
        <v>639</v>
      </c>
    </row>
    <row r="11223" spans="1:7" x14ac:dyDescent="0.25">
      <c r="A11223" s="3" t="s">
        <v>634</v>
      </c>
      <c r="B11223" s="3" t="s">
        <v>635</v>
      </c>
      <c r="C11223" s="4">
        <f t="shared" si="350"/>
        <v>0</v>
      </c>
      <c r="D11223" s="3" t="s">
        <v>637</v>
      </c>
      <c r="E11223" s="3" t="s">
        <v>635</v>
      </c>
      <c r="F11223" s="2">
        <f t="shared" si="351"/>
        <v>0</v>
      </c>
      <c r="G11223" s="3" t="s">
        <v>639</v>
      </c>
    </row>
    <row r="11224" spans="1:7" x14ac:dyDescent="0.25">
      <c r="A11224" s="3" t="s">
        <v>634</v>
      </c>
      <c r="B11224" s="3" t="s">
        <v>635</v>
      </c>
      <c r="C11224" s="4">
        <f t="shared" si="350"/>
        <v>0</v>
      </c>
      <c r="D11224" s="3" t="s">
        <v>637</v>
      </c>
      <c r="E11224" s="3" t="s">
        <v>635</v>
      </c>
      <c r="F11224" s="2">
        <f t="shared" si="351"/>
        <v>0</v>
      </c>
      <c r="G11224" s="3" t="s">
        <v>639</v>
      </c>
    </row>
    <row r="11225" spans="1:7" x14ac:dyDescent="0.25">
      <c r="A11225" s="3" t="s">
        <v>634</v>
      </c>
      <c r="B11225" s="3" t="s">
        <v>635</v>
      </c>
      <c r="C11225" s="4">
        <f t="shared" si="350"/>
        <v>0</v>
      </c>
      <c r="D11225" s="3" t="s">
        <v>637</v>
      </c>
      <c r="E11225" s="3" t="s">
        <v>635</v>
      </c>
      <c r="F11225" s="2">
        <f t="shared" si="351"/>
        <v>0</v>
      </c>
      <c r="G11225" s="3" t="s">
        <v>639</v>
      </c>
    </row>
    <row r="11226" spans="1:7" x14ac:dyDescent="0.25">
      <c r="A11226" s="3" t="s">
        <v>634</v>
      </c>
      <c r="B11226" s="3" t="s">
        <v>635</v>
      </c>
      <c r="C11226" s="4">
        <f t="shared" si="350"/>
        <v>0</v>
      </c>
      <c r="D11226" s="3" t="s">
        <v>637</v>
      </c>
      <c r="E11226" s="3" t="s">
        <v>635</v>
      </c>
      <c r="F11226" s="2">
        <f t="shared" si="351"/>
        <v>0</v>
      </c>
      <c r="G11226" s="3" t="s">
        <v>639</v>
      </c>
    </row>
    <row r="11227" spans="1:7" x14ac:dyDescent="0.25">
      <c r="A11227" s="3" t="s">
        <v>634</v>
      </c>
      <c r="B11227" s="3" t="s">
        <v>635</v>
      </c>
      <c r="C11227" s="4">
        <f t="shared" si="350"/>
        <v>0</v>
      </c>
      <c r="D11227" s="3" t="s">
        <v>637</v>
      </c>
      <c r="E11227" s="3" t="s">
        <v>635</v>
      </c>
      <c r="F11227" s="2">
        <f t="shared" si="351"/>
        <v>0</v>
      </c>
      <c r="G11227" s="3" t="s">
        <v>639</v>
      </c>
    </row>
    <row r="11228" spans="1:7" x14ac:dyDescent="0.25">
      <c r="A11228" s="3" t="s">
        <v>634</v>
      </c>
      <c r="B11228" s="3" t="s">
        <v>635</v>
      </c>
      <c r="C11228" s="4">
        <f t="shared" si="350"/>
        <v>0</v>
      </c>
      <c r="D11228" s="3" t="s">
        <v>637</v>
      </c>
      <c r="E11228" s="3" t="s">
        <v>635</v>
      </c>
      <c r="F11228" s="2">
        <f t="shared" si="351"/>
        <v>0</v>
      </c>
      <c r="G11228" s="3" t="s">
        <v>639</v>
      </c>
    </row>
    <row r="11229" spans="1:7" x14ac:dyDescent="0.25">
      <c r="A11229" s="3" t="s">
        <v>634</v>
      </c>
      <c r="B11229" s="3" t="s">
        <v>635</v>
      </c>
      <c r="C11229" s="4">
        <f t="shared" si="350"/>
        <v>0</v>
      </c>
      <c r="D11229" s="3" t="s">
        <v>637</v>
      </c>
      <c r="E11229" s="3" t="s">
        <v>635</v>
      </c>
      <c r="F11229" s="2">
        <f t="shared" si="351"/>
        <v>0</v>
      </c>
      <c r="G11229" s="3" t="s">
        <v>639</v>
      </c>
    </row>
    <row r="11230" spans="1:7" x14ac:dyDescent="0.25">
      <c r="A11230" s="3" t="s">
        <v>634</v>
      </c>
      <c r="B11230" s="3" t="s">
        <v>635</v>
      </c>
      <c r="C11230" s="4">
        <f t="shared" si="350"/>
        <v>0</v>
      </c>
      <c r="D11230" s="3" t="s">
        <v>637</v>
      </c>
      <c r="E11230" s="3" t="s">
        <v>635</v>
      </c>
      <c r="F11230" s="2">
        <f t="shared" si="351"/>
        <v>0</v>
      </c>
      <c r="G11230" s="3" t="s">
        <v>639</v>
      </c>
    </row>
    <row r="11231" spans="1:7" x14ac:dyDescent="0.25">
      <c r="A11231" s="3" t="s">
        <v>634</v>
      </c>
      <c r="B11231" s="3" t="s">
        <v>635</v>
      </c>
      <c r="C11231" s="4">
        <f t="shared" si="350"/>
        <v>0</v>
      </c>
      <c r="D11231" s="3" t="s">
        <v>637</v>
      </c>
      <c r="E11231" s="3" t="s">
        <v>635</v>
      </c>
      <c r="F11231" s="2">
        <f t="shared" si="351"/>
        <v>0</v>
      </c>
      <c r="G11231" s="3" t="s">
        <v>639</v>
      </c>
    </row>
    <row r="11232" spans="1:7" x14ac:dyDescent="0.25">
      <c r="A11232" s="3" t="s">
        <v>634</v>
      </c>
      <c r="B11232" s="3" t="s">
        <v>635</v>
      </c>
      <c r="C11232" s="4">
        <f t="shared" si="350"/>
        <v>0</v>
      </c>
      <c r="D11232" s="3" t="s">
        <v>637</v>
      </c>
      <c r="E11232" s="3" t="s">
        <v>635</v>
      </c>
      <c r="F11232" s="2">
        <f t="shared" si="351"/>
        <v>0</v>
      </c>
      <c r="G11232" s="3" t="s">
        <v>639</v>
      </c>
    </row>
    <row r="11233" spans="1:7" x14ac:dyDescent="0.25">
      <c r="A11233" s="3" t="s">
        <v>634</v>
      </c>
      <c r="B11233" s="3" t="s">
        <v>635</v>
      </c>
      <c r="C11233" s="4">
        <f t="shared" si="350"/>
        <v>0</v>
      </c>
      <c r="D11233" s="3" t="s">
        <v>637</v>
      </c>
      <c r="E11233" s="3" t="s">
        <v>635</v>
      </c>
      <c r="F11233" s="2">
        <f t="shared" si="351"/>
        <v>0</v>
      </c>
      <c r="G11233" s="3" t="s">
        <v>639</v>
      </c>
    </row>
    <row r="11234" spans="1:7" x14ac:dyDescent="0.25">
      <c r="A11234" s="3" t="s">
        <v>634</v>
      </c>
      <c r="B11234" s="3" t="s">
        <v>635</v>
      </c>
      <c r="C11234" s="4">
        <f t="shared" si="350"/>
        <v>0</v>
      </c>
      <c r="D11234" s="3" t="s">
        <v>637</v>
      </c>
      <c r="E11234" s="3" t="s">
        <v>635</v>
      </c>
      <c r="F11234" s="2">
        <f t="shared" si="351"/>
        <v>0</v>
      </c>
      <c r="G11234" s="3" t="s">
        <v>639</v>
      </c>
    </row>
    <row r="11235" spans="1:7" x14ac:dyDescent="0.25">
      <c r="A11235" s="3" t="s">
        <v>634</v>
      </c>
      <c r="B11235" s="3" t="s">
        <v>635</v>
      </c>
      <c r="C11235" s="4">
        <f t="shared" si="350"/>
        <v>0</v>
      </c>
      <c r="D11235" s="3" t="s">
        <v>637</v>
      </c>
      <c r="E11235" s="3" t="s">
        <v>635</v>
      </c>
      <c r="F11235" s="2">
        <f t="shared" si="351"/>
        <v>0</v>
      </c>
      <c r="G11235" s="3" t="s">
        <v>639</v>
      </c>
    </row>
    <row r="11236" spans="1:7" x14ac:dyDescent="0.25">
      <c r="A11236" s="3" t="s">
        <v>634</v>
      </c>
      <c r="B11236" s="3" t="s">
        <v>635</v>
      </c>
      <c r="C11236" s="4">
        <f t="shared" si="350"/>
        <v>0</v>
      </c>
      <c r="D11236" s="3" t="s">
        <v>637</v>
      </c>
      <c r="E11236" s="3" t="s">
        <v>635</v>
      </c>
      <c r="F11236" s="2">
        <f t="shared" si="351"/>
        <v>0</v>
      </c>
      <c r="G11236" s="3" t="s">
        <v>639</v>
      </c>
    </row>
    <row r="11237" spans="1:7" x14ac:dyDescent="0.25">
      <c r="A11237" s="3" t="s">
        <v>634</v>
      </c>
      <c r="B11237" s="3" t="s">
        <v>635</v>
      </c>
      <c r="C11237" s="4">
        <f t="shared" si="350"/>
        <v>0</v>
      </c>
      <c r="D11237" s="3" t="s">
        <v>637</v>
      </c>
      <c r="E11237" s="3" t="s">
        <v>635</v>
      </c>
      <c r="F11237" s="2">
        <f t="shared" si="351"/>
        <v>0</v>
      </c>
      <c r="G11237" s="3" t="s">
        <v>639</v>
      </c>
    </row>
    <row r="11238" spans="1:7" x14ac:dyDescent="0.25">
      <c r="A11238" s="3" t="s">
        <v>634</v>
      </c>
      <c r="B11238" s="3" t="s">
        <v>635</v>
      </c>
      <c r="C11238" s="4">
        <f t="shared" si="350"/>
        <v>0</v>
      </c>
      <c r="D11238" s="3" t="s">
        <v>637</v>
      </c>
      <c r="E11238" s="3" t="s">
        <v>635</v>
      </c>
      <c r="F11238" s="2">
        <f t="shared" si="351"/>
        <v>0</v>
      </c>
      <c r="G11238" s="3" t="s">
        <v>639</v>
      </c>
    </row>
    <row r="11239" spans="1:7" x14ac:dyDescent="0.25">
      <c r="A11239" s="3" t="s">
        <v>634</v>
      </c>
      <c r="B11239" s="3" t="s">
        <v>635</v>
      </c>
      <c r="C11239" s="4">
        <f t="shared" si="350"/>
        <v>0</v>
      </c>
      <c r="D11239" s="3" t="s">
        <v>637</v>
      </c>
      <c r="E11239" s="3" t="s">
        <v>635</v>
      </c>
      <c r="F11239" s="2">
        <f t="shared" si="351"/>
        <v>0</v>
      </c>
      <c r="G11239" s="3" t="s">
        <v>639</v>
      </c>
    </row>
    <row r="11240" spans="1:7" x14ac:dyDescent="0.25">
      <c r="A11240" s="3" t="s">
        <v>634</v>
      </c>
      <c r="B11240" s="3" t="s">
        <v>635</v>
      </c>
      <c r="C11240" s="4">
        <f t="shared" si="350"/>
        <v>0</v>
      </c>
      <c r="D11240" s="3" t="s">
        <v>637</v>
      </c>
      <c r="E11240" s="3" t="s">
        <v>635</v>
      </c>
      <c r="F11240" s="2">
        <f t="shared" si="351"/>
        <v>0</v>
      </c>
      <c r="G11240" s="3" t="s">
        <v>639</v>
      </c>
    </row>
    <row r="11241" spans="1:7" x14ac:dyDescent="0.25">
      <c r="A11241" s="3" t="s">
        <v>634</v>
      </c>
      <c r="B11241" s="3" t="s">
        <v>635</v>
      </c>
      <c r="C11241" s="4">
        <f t="shared" si="350"/>
        <v>0</v>
      </c>
      <c r="D11241" s="3" t="s">
        <v>637</v>
      </c>
      <c r="E11241" s="3" t="s">
        <v>635</v>
      </c>
      <c r="F11241" s="2">
        <f t="shared" si="351"/>
        <v>0</v>
      </c>
      <c r="G11241" s="3" t="s">
        <v>639</v>
      </c>
    </row>
    <row r="11242" spans="1:7" x14ac:dyDescent="0.25">
      <c r="A11242" s="3" t="s">
        <v>634</v>
      </c>
      <c r="B11242" s="3" t="s">
        <v>635</v>
      </c>
      <c r="C11242" s="4">
        <f t="shared" si="350"/>
        <v>0</v>
      </c>
      <c r="D11242" s="3" t="s">
        <v>637</v>
      </c>
      <c r="E11242" s="3" t="s">
        <v>635</v>
      </c>
      <c r="F11242" s="2">
        <f t="shared" si="351"/>
        <v>0</v>
      </c>
      <c r="G11242" s="3" t="s">
        <v>639</v>
      </c>
    </row>
    <row r="11243" spans="1:7" x14ac:dyDescent="0.25">
      <c r="A11243" s="3" t="s">
        <v>634</v>
      </c>
      <c r="B11243" s="3" t="s">
        <v>635</v>
      </c>
      <c r="C11243" s="4">
        <f t="shared" si="350"/>
        <v>0</v>
      </c>
      <c r="D11243" s="3" t="s">
        <v>637</v>
      </c>
      <c r="E11243" s="3" t="s">
        <v>635</v>
      </c>
      <c r="F11243" s="2">
        <f t="shared" si="351"/>
        <v>0</v>
      </c>
      <c r="G11243" s="3" t="s">
        <v>639</v>
      </c>
    </row>
    <row r="11244" spans="1:7" x14ac:dyDescent="0.25">
      <c r="A11244" s="3" t="s">
        <v>634</v>
      </c>
      <c r="B11244" s="3" t="s">
        <v>635</v>
      </c>
      <c r="C11244" s="4">
        <f t="shared" si="350"/>
        <v>0</v>
      </c>
      <c r="D11244" s="3" t="s">
        <v>637</v>
      </c>
      <c r="E11244" s="3" t="s">
        <v>635</v>
      </c>
      <c r="F11244" s="2">
        <f t="shared" si="351"/>
        <v>0</v>
      </c>
      <c r="G11244" s="3" t="s">
        <v>639</v>
      </c>
    </row>
    <row r="11245" spans="1:7" x14ac:dyDescent="0.25">
      <c r="A11245" s="3" t="s">
        <v>634</v>
      </c>
      <c r="B11245" s="3" t="s">
        <v>635</v>
      </c>
      <c r="C11245" s="4">
        <f t="shared" si="350"/>
        <v>0</v>
      </c>
      <c r="D11245" s="3" t="s">
        <v>637</v>
      </c>
      <c r="E11245" s="3" t="s">
        <v>635</v>
      </c>
      <c r="F11245" s="2">
        <f t="shared" si="351"/>
        <v>0</v>
      </c>
      <c r="G11245" s="3" t="s">
        <v>639</v>
      </c>
    </row>
    <row r="11246" spans="1:7" x14ac:dyDescent="0.25">
      <c r="A11246" s="3" t="s">
        <v>634</v>
      </c>
      <c r="B11246" s="3" t="s">
        <v>635</v>
      </c>
      <c r="C11246" s="4">
        <f t="shared" si="350"/>
        <v>0</v>
      </c>
      <c r="D11246" s="3" t="s">
        <v>637</v>
      </c>
      <c r="E11246" s="3" t="s">
        <v>635</v>
      </c>
      <c r="F11246" s="2">
        <f t="shared" si="351"/>
        <v>0</v>
      </c>
      <c r="G11246" s="3" t="s">
        <v>639</v>
      </c>
    </row>
    <row r="11247" spans="1:7" x14ac:dyDescent="0.25">
      <c r="A11247" s="3" t="s">
        <v>634</v>
      </c>
      <c r="B11247" s="3" t="s">
        <v>635</v>
      </c>
      <c r="C11247" s="4">
        <f t="shared" si="350"/>
        <v>0</v>
      </c>
      <c r="D11247" s="3" t="s">
        <v>637</v>
      </c>
      <c r="E11247" s="3" t="s">
        <v>635</v>
      </c>
      <c r="F11247" s="2">
        <f t="shared" si="351"/>
        <v>0</v>
      </c>
      <c r="G11247" s="3" t="s">
        <v>639</v>
      </c>
    </row>
    <row r="11248" spans="1:7" x14ac:dyDescent="0.25">
      <c r="A11248" s="3" t="s">
        <v>634</v>
      </c>
      <c r="B11248" s="3" t="s">
        <v>635</v>
      </c>
      <c r="C11248" s="4">
        <f t="shared" si="350"/>
        <v>0</v>
      </c>
      <c r="D11248" s="3" t="s">
        <v>637</v>
      </c>
      <c r="E11248" s="3" t="s">
        <v>635</v>
      </c>
      <c r="F11248" s="2">
        <f t="shared" si="351"/>
        <v>0</v>
      </c>
      <c r="G11248" s="3" t="s">
        <v>639</v>
      </c>
    </row>
    <row r="11249" spans="1:7" x14ac:dyDescent="0.25">
      <c r="A11249" s="3" t="s">
        <v>634</v>
      </c>
      <c r="B11249" s="3" t="s">
        <v>635</v>
      </c>
      <c r="C11249" s="4">
        <f t="shared" si="350"/>
        <v>0</v>
      </c>
      <c r="D11249" s="3" t="s">
        <v>637</v>
      </c>
      <c r="E11249" s="3" t="s">
        <v>635</v>
      </c>
      <c r="F11249" s="2">
        <f t="shared" si="351"/>
        <v>0</v>
      </c>
      <c r="G11249" s="3" t="s">
        <v>639</v>
      </c>
    </row>
    <row r="11250" spans="1:7" x14ac:dyDescent="0.25">
      <c r="A11250" s="3" t="s">
        <v>634</v>
      </c>
      <c r="B11250" s="3" t="s">
        <v>635</v>
      </c>
      <c r="C11250" s="4">
        <f t="shared" si="350"/>
        <v>0</v>
      </c>
      <c r="D11250" s="3" t="s">
        <v>637</v>
      </c>
      <c r="E11250" s="3" t="s">
        <v>635</v>
      </c>
      <c r="F11250" s="2">
        <f t="shared" si="351"/>
        <v>0</v>
      </c>
      <c r="G11250" s="3" t="s">
        <v>639</v>
      </c>
    </row>
    <row r="11251" spans="1:7" x14ac:dyDescent="0.25">
      <c r="A11251" s="3" t="s">
        <v>634</v>
      </c>
      <c r="B11251" s="3" t="s">
        <v>635</v>
      </c>
      <c r="C11251" s="4">
        <f t="shared" si="350"/>
        <v>0</v>
      </c>
      <c r="D11251" s="3" t="s">
        <v>637</v>
      </c>
      <c r="E11251" s="3" t="s">
        <v>635</v>
      </c>
      <c r="F11251" s="2">
        <f t="shared" si="351"/>
        <v>0</v>
      </c>
      <c r="G11251" s="3" t="s">
        <v>639</v>
      </c>
    </row>
    <row r="11252" spans="1:7" x14ac:dyDescent="0.25">
      <c r="A11252" s="3" t="s">
        <v>634</v>
      </c>
      <c r="B11252" s="3" t="s">
        <v>635</v>
      </c>
      <c r="C11252" s="4">
        <f t="shared" si="350"/>
        <v>0</v>
      </c>
      <c r="D11252" s="3" t="s">
        <v>637</v>
      </c>
      <c r="E11252" s="3" t="s">
        <v>635</v>
      </c>
      <c r="F11252" s="2">
        <f t="shared" si="351"/>
        <v>0</v>
      </c>
      <c r="G11252" s="3" t="s">
        <v>639</v>
      </c>
    </row>
    <row r="11253" spans="1:7" x14ac:dyDescent="0.25">
      <c r="A11253" s="3" t="s">
        <v>634</v>
      </c>
      <c r="B11253" s="3" t="s">
        <v>635</v>
      </c>
      <c r="C11253" s="4">
        <f t="shared" si="350"/>
        <v>0</v>
      </c>
      <c r="D11253" s="3" t="s">
        <v>637</v>
      </c>
      <c r="E11253" s="3" t="s">
        <v>635</v>
      </c>
      <c r="F11253" s="2">
        <f t="shared" si="351"/>
        <v>0</v>
      </c>
      <c r="G11253" s="3" t="s">
        <v>639</v>
      </c>
    </row>
    <row r="11254" spans="1:7" x14ac:dyDescent="0.25">
      <c r="A11254" s="3" t="s">
        <v>634</v>
      </c>
      <c r="B11254" s="3" t="s">
        <v>635</v>
      </c>
      <c r="C11254" s="4">
        <f t="shared" si="350"/>
        <v>0</v>
      </c>
      <c r="D11254" s="3" t="s">
        <v>637</v>
      </c>
      <c r="E11254" s="3" t="s">
        <v>635</v>
      </c>
      <c r="F11254" s="2">
        <f t="shared" si="351"/>
        <v>0</v>
      </c>
      <c r="G11254" s="3" t="s">
        <v>639</v>
      </c>
    </row>
    <row r="11255" spans="1:7" x14ac:dyDescent="0.25">
      <c r="A11255" s="3" t="s">
        <v>634</v>
      </c>
      <c r="B11255" s="3" t="s">
        <v>635</v>
      </c>
      <c r="C11255" s="4">
        <f t="shared" si="350"/>
        <v>0</v>
      </c>
      <c r="D11255" s="3" t="s">
        <v>637</v>
      </c>
      <c r="E11255" s="3" t="s">
        <v>635</v>
      </c>
      <c r="F11255" s="2">
        <f t="shared" si="351"/>
        <v>0</v>
      </c>
      <c r="G11255" s="3" t="s">
        <v>639</v>
      </c>
    </row>
    <row r="11256" spans="1:7" x14ac:dyDescent="0.25">
      <c r="A11256" s="3" t="s">
        <v>634</v>
      </c>
      <c r="B11256" s="3" t="s">
        <v>635</v>
      </c>
      <c r="C11256" s="4">
        <f t="shared" si="350"/>
        <v>0</v>
      </c>
      <c r="D11256" s="3" t="s">
        <v>637</v>
      </c>
      <c r="E11256" s="3" t="s">
        <v>635</v>
      </c>
      <c r="F11256" s="2">
        <f t="shared" si="351"/>
        <v>0</v>
      </c>
      <c r="G11256" s="3" t="s">
        <v>639</v>
      </c>
    </row>
    <row r="11257" spans="1:7" x14ac:dyDescent="0.25">
      <c r="A11257" s="3" t="s">
        <v>634</v>
      </c>
      <c r="B11257" s="3" t="s">
        <v>635</v>
      </c>
      <c r="C11257" s="4">
        <f t="shared" si="350"/>
        <v>0</v>
      </c>
      <c r="D11257" s="3" t="s">
        <v>637</v>
      </c>
      <c r="E11257" s="3" t="s">
        <v>635</v>
      </c>
      <c r="F11257" s="2">
        <f t="shared" si="351"/>
        <v>0</v>
      </c>
      <c r="G11257" s="3" t="s">
        <v>639</v>
      </c>
    </row>
    <row r="11258" spans="1:7" x14ac:dyDescent="0.25">
      <c r="A11258" s="3" t="s">
        <v>634</v>
      </c>
      <c r="B11258" s="3" t="s">
        <v>635</v>
      </c>
      <c r="C11258" s="4">
        <f t="shared" si="350"/>
        <v>0</v>
      </c>
      <c r="D11258" s="3" t="s">
        <v>637</v>
      </c>
      <c r="E11258" s="3" t="s">
        <v>635</v>
      </c>
      <c r="F11258" s="2">
        <f t="shared" si="351"/>
        <v>0</v>
      </c>
      <c r="G11258" s="3" t="s">
        <v>639</v>
      </c>
    </row>
    <row r="11259" spans="1:7" x14ac:dyDescent="0.25">
      <c r="A11259" s="3" t="s">
        <v>634</v>
      </c>
      <c r="B11259" s="3" t="s">
        <v>635</v>
      </c>
      <c r="C11259" s="4">
        <f t="shared" si="350"/>
        <v>0</v>
      </c>
      <c r="D11259" s="3" t="s">
        <v>637</v>
      </c>
      <c r="E11259" s="3" t="s">
        <v>635</v>
      </c>
      <c r="F11259" s="2">
        <f t="shared" si="351"/>
        <v>0</v>
      </c>
      <c r="G11259" s="3" t="s">
        <v>639</v>
      </c>
    </row>
    <row r="11260" spans="1:7" x14ac:dyDescent="0.25">
      <c r="A11260" s="3" t="s">
        <v>634</v>
      </c>
      <c r="B11260" s="3" t="s">
        <v>635</v>
      </c>
      <c r="C11260" s="4">
        <f t="shared" si="350"/>
        <v>0</v>
      </c>
      <c r="D11260" s="3" t="s">
        <v>637</v>
      </c>
      <c r="E11260" s="3" t="s">
        <v>635</v>
      </c>
      <c r="F11260" s="2">
        <f t="shared" si="351"/>
        <v>0</v>
      </c>
      <c r="G11260" s="3" t="s">
        <v>639</v>
      </c>
    </row>
    <row r="11261" spans="1:7" x14ac:dyDescent="0.25">
      <c r="A11261" s="3" t="s">
        <v>634</v>
      </c>
      <c r="B11261" s="3" t="s">
        <v>635</v>
      </c>
      <c r="C11261" s="4">
        <f t="shared" si="350"/>
        <v>0</v>
      </c>
      <c r="D11261" s="3" t="s">
        <v>637</v>
      </c>
      <c r="E11261" s="3" t="s">
        <v>635</v>
      </c>
      <c r="F11261" s="2">
        <f t="shared" si="351"/>
        <v>0</v>
      </c>
      <c r="G11261" s="3" t="s">
        <v>639</v>
      </c>
    </row>
    <row r="11262" spans="1:7" x14ac:dyDescent="0.25">
      <c r="A11262" s="3" t="s">
        <v>634</v>
      </c>
      <c r="B11262" s="3" t="s">
        <v>635</v>
      </c>
      <c r="C11262" s="4">
        <f t="shared" si="350"/>
        <v>0</v>
      </c>
      <c r="D11262" s="3" t="s">
        <v>637</v>
      </c>
      <c r="E11262" s="3" t="s">
        <v>635</v>
      </c>
      <c r="F11262" s="2">
        <f t="shared" si="351"/>
        <v>0</v>
      </c>
      <c r="G11262" s="3" t="s">
        <v>639</v>
      </c>
    </row>
    <row r="11263" spans="1:7" x14ac:dyDescent="0.25">
      <c r="A11263" s="3" t="s">
        <v>634</v>
      </c>
      <c r="B11263" s="3" t="s">
        <v>635</v>
      </c>
      <c r="C11263" s="4">
        <f t="shared" si="350"/>
        <v>0</v>
      </c>
      <c r="D11263" s="3" t="s">
        <v>637</v>
      </c>
      <c r="E11263" s="3" t="s">
        <v>635</v>
      </c>
      <c r="F11263" s="2">
        <f t="shared" si="351"/>
        <v>0</v>
      </c>
      <c r="G11263" s="3" t="s">
        <v>639</v>
      </c>
    </row>
    <row r="11264" spans="1:7" x14ac:dyDescent="0.25">
      <c r="A11264" s="3" t="s">
        <v>634</v>
      </c>
      <c r="B11264" s="3" t="s">
        <v>635</v>
      </c>
      <c r="C11264" s="4">
        <f t="shared" si="350"/>
        <v>0</v>
      </c>
      <c r="D11264" s="3" t="s">
        <v>637</v>
      </c>
      <c r="E11264" s="3" t="s">
        <v>635</v>
      </c>
      <c r="F11264" s="2">
        <f t="shared" si="351"/>
        <v>0</v>
      </c>
      <c r="G11264" s="3" t="s">
        <v>639</v>
      </c>
    </row>
    <row r="11265" spans="1:7" x14ac:dyDescent="0.25">
      <c r="A11265" s="3" t="s">
        <v>634</v>
      </c>
      <c r="B11265" s="3" t="s">
        <v>635</v>
      </c>
      <c r="C11265" s="4">
        <f t="shared" si="350"/>
        <v>0</v>
      </c>
      <c r="D11265" s="3" t="s">
        <v>637</v>
      </c>
      <c r="E11265" s="3" t="s">
        <v>635</v>
      </c>
      <c r="F11265" s="2">
        <f t="shared" si="351"/>
        <v>0</v>
      </c>
      <c r="G11265" s="3" t="s">
        <v>639</v>
      </c>
    </row>
    <row r="11266" spans="1:7" x14ac:dyDescent="0.25">
      <c r="A11266" s="3" t="s">
        <v>634</v>
      </c>
      <c r="B11266" s="3" t="s">
        <v>635</v>
      </c>
      <c r="C11266" s="4">
        <f t="shared" si="350"/>
        <v>0</v>
      </c>
      <c r="D11266" s="3" t="s">
        <v>637</v>
      </c>
      <c r="E11266" s="3" t="s">
        <v>635</v>
      </c>
      <c r="F11266" s="2">
        <f t="shared" si="351"/>
        <v>0</v>
      </c>
      <c r="G11266" s="3" t="s">
        <v>639</v>
      </c>
    </row>
    <row r="11267" spans="1:7" x14ac:dyDescent="0.25">
      <c r="A11267" s="3" t="s">
        <v>634</v>
      </c>
      <c r="B11267" s="3" t="s">
        <v>635</v>
      </c>
      <c r="C11267" s="4">
        <f t="shared" si="350"/>
        <v>0</v>
      </c>
      <c r="D11267" s="3" t="s">
        <v>637</v>
      </c>
      <c r="E11267" s="3" t="s">
        <v>635</v>
      </c>
      <c r="F11267" s="2">
        <f t="shared" si="351"/>
        <v>0</v>
      </c>
      <c r="G11267" s="3" t="s">
        <v>639</v>
      </c>
    </row>
    <row r="11268" spans="1:7" x14ac:dyDescent="0.25">
      <c r="A11268" s="3" t="s">
        <v>634</v>
      </c>
      <c r="B11268" s="3" t="s">
        <v>635</v>
      </c>
      <c r="C11268" s="4">
        <f t="shared" ref="C11268:C11331" si="352">H11268</f>
        <v>0</v>
      </c>
      <c r="D11268" s="3" t="s">
        <v>637</v>
      </c>
      <c r="E11268" s="3" t="s">
        <v>635</v>
      </c>
      <c r="F11268" s="2">
        <f t="shared" ref="F11268:F11331" si="353">I11268</f>
        <v>0</v>
      </c>
      <c r="G11268" s="3" t="s">
        <v>639</v>
      </c>
    </row>
    <row r="11269" spans="1:7" x14ac:dyDescent="0.25">
      <c r="A11269" s="3" t="s">
        <v>634</v>
      </c>
      <c r="B11269" s="3" t="s">
        <v>635</v>
      </c>
      <c r="C11269" s="4">
        <f t="shared" si="352"/>
        <v>0</v>
      </c>
      <c r="D11269" s="3" t="s">
        <v>637</v>
      </c>
      <c r="E11269" s="3" t="s">
        <v>635</v>
      </c>
      <c r="F11269" s="2">
        <f t="shared" si="353"/>
        <v>0</v>
      </c>
      <c r="G11269" s="3" t="s">
        <v>639</v>
      </c>
    </row>
    <row r="11270" spans="1:7" x14ac:dyDescent="0.25">
      <c r="A11270" s="3" t="s">
        <v>634</v>
      </c>
      <c r="B11270" s="3" t="s">
        <v>635</v>
      </c>
      <c r="C11270" s="4">
        <f t="shared" si="352"/>
        <v>0</v>
      </c>
      <c r="D11270" s="3" t="s">
        <v>637</v>
      </c>
      <c r="E11270" s="3" t="s">
        <v>635</v>
      </c>
      <c r="F11270" s="2">
        <f t="shared" si="353"/>
        <v>0</v>
      </c>
      <c r="G11270" s="3" t="s">
        <v>639</v>
      </c>
    </row>
    <row r="11271" spans="1:7" x14ac:dyDescent="0.25">
      <c r="A11271" s="3" t="s">
        <v>634</v>
      </c>
      <c r="B11271" s="3" t="s">
        <v>635</v>
      </c>
      <c r="C11271" s="4">
        <f t="shared" si="352"/>
        <v>0</v>
      </c>
      <c r="D11271" s="3" t="s">
        <v>637</v>
      </c>
      <c r="E11271" s="3" t="s">
        <v>635</v>
      </c>
      <c r="F11271" s="2">
        <f t="shared" si="353"/>
        <v>0</v>
      </c>
      <c r="G11271" s="3" t="s">
        <v>639</v>
      </c>
    </row>
    <row r="11272" spans="1:7" x14ac:dyDescent="0.25">
      <c r="A11272" s="3" t="s">
        <v>634</v>
      </c>
      <c r="B11272" s="3" t="s">
        <v>635</v>
      </c>
      <c r="C11272" s="4">
        <f t="shared" si="352"/>
        <v>0</v>
      </c>
      <c r="D11272" s="3" t="s">
        <v>637</v>
      </c>
      <c r="E11272" s="3" t="s">
        <v>635</v>
      </c>
      <c r="F11272" s="2">
        <f t="shared" si="353"/>
        <v>0</v>
      </c>
      <c r="G11272" s="3" t="s">
        <v>639</v>
      </c>
    </row>
    <row r="11273" spans="1:7" x14ac:dyDescent="0.25">
      <c r="A11273" s="3" t="s">
        <v>634</v>
      </c>
      <c r="B11273" s="3" t="s">
        <v>635</v>
      </c>
      <c r="C11273" s="4">
        <f t="shared" si="352"/>
        <v>0</v>
      </c>
      <c r="D11273" s="3" t="s">
        <v>637</v>
      </c>
      <c r="E11273" s="3" t="s">
        <v>635</v>
      </c>
      <c r="F11273" s="2">
        <f t="shared" si="353"/>
        <v>0</v>
      </c>
      <c r="G11273" s="3" t="s">
        <v>639</v>
      </c>
    </row>
    <row r="11274" spans="1:7" x14ac:dyDescent="0.25">
      <c r="A11274" s="3" t="s">
        <v>634</v>
      </c>
      <c r="B11274" s="3" t="s">
        <v>635</v>
      </c>
      <c r="C11274" s="4">
        <f t="shared" si="352"/>
        <v>0</v>
      </c>
      <c r="D11274" s="3" t="s">
        <v>637</v>
      </c>
      <c r="E11274" s="3" t="s">
        <v>635</v>
      </c>
      <c r="F11274" s="2">
        <f t="shared" si="353"/>
        <v>0</v>
      </c>
      <c r="G11274" s="3" t="s">
        <v>639</v>
      </c>
    </row>
    <row r="11275" spans="1:7" x14ac:dyDescent="0.25">
      <c r="A11275" s="3" t="s">
        <v>634</v>
      </c>
      <c r="B11275" s="3" t="s">
        <v>635</v>
      </c>
      <c r="C11275" s="4">
        <f t="shared" si="352"/>
        <v>0</v>
      </c>
      <c r="D11275" s="3" t="s">
        <v>637</v>
      </c>
      <c r="E11275" s="3" t="s">
        <v>635</v>
      </c>
      <c r="F11275" s="2">
        <f t="shared" si="353"/>
        <v>0</v>
      </c>
      <c r="G11275" s="3" t="s">
        <v>639</v>
      </c>
    </row>
    <row r="11276" spans="1:7" x14ac:dyDescent="0.25">
      <c r="A11276" s="3" t="s">
        <v>634</v>
      </c>
      <c r="B11276" s="3" t="s">
        <v>635</v>
      </c>
      <c r="C11276" s="4">
        <f t="shared" si="352"/>
        <v>0</v>
      </c>
      <c r="D11276" s="3" t="s">
        <v>637</v>
      </c>
      <c r="E11276" s="3" t="s">
        <v>635</v>
      </c>
      <c r="F11276" s="2">
        <f t="shared" si="353"/>
        <v>0</v>
      </c>
      <c r="G11276" s="3" t="s">
        <v>639</v>
      </c>
    </row>
    <row r="11277" spans="1:7" x14ac:dyDescent="0.25">
      <c r="A11277" s="3" t="s">
        <v>634</v>
      </c>
      <c r="B11277" s="3" t="s">
        <v>635</v>
      </c>
      <c r="C11277" s="4">
        <f t="shared" si="352"/>
        <v>0</v>
      </c>
      <c r="D11277" s="3" t="s">
        <v>637</v>
      </c>
      <c r="E11277" s="3" t="s">
        <v>635</v>
      </c>
      <c r="F11277" s="2">
        <f t="shared" si="353"/>
        <v>0</v>
      </c>
      <c r="G11277" s="3" t="s">
        <v>639</v>
      </c>
    </row>
    <row r="11278" spans="1:7" x14ac:dyDescent="0.25">
      <c r="A11278" s="3" t="s">
        <v>634</v>
      </c>
      <c r="B11278" s="3" t="s">
        <v>635</v>
      </c>
      <c r="C11278" s="4">
        <f t="shared" si="352"/>
        <v>0</v>
      </c>
      <c r="D11278" s="3" t="s">
        <v>637</v>
      </c>
      <c r="E11278" s="3" t="s">
        <v>635</v>
      </c>
      <c r="F11278" s="2">
        <f t="shared" si="353"/>
        <v>0</v>
      </c>
      <c r="G11278" s="3" t="s">
        <v>639</v>
      </c>
    </row>
    <row r="11279" spans="1:7" x14ac:dyDescent="0.25">
      <c r="A11279" s="3" t="s">
        <v>634</v>
      </c>
      <c r="B11279" s="3" t="s">
        <v>635</v>
      </c>
      <c r="C11279" s="4">
        <f t="shared" si="352"/>
        <v>0</v>
      </c>
      <c r="D11279" s="3" t="s">
        <v>637</v>
      </c>
      <c r="E11279" s="3" t="s">
        <v>635</v>
      </c>
      <c r="F11279" s="2">
        <f t="shared" si="353"/>
        <v>0</v>
      </c>
      <c r="G11279" s="3" t="s">
        <v>639</v>
      </c>
    </row>
    <row r="11280" spans="1:7" x14ac:dyDescent="0.25">
      <c r="A11280" s="3" t="s">
        <v>634</v>
      </c>
      <c r="B11280" s="3" t="s">
        <v>635</v>
      </c>
      <c r="C11280" s="4">
        <f t="shared" si="352"/>
        <v>0</v>
      </c>
      <c r="D11280" s="3" t="s">
        <v>637</v>
      </c>
      <c r="E11280" s="3" t="s">
        <v>635</v>
      </c>
      <c r="F11280" s="2">
        <f t="shared" si="353"/>
        <v>0</v>
      </c>
      <c r="G11280" s="3" t="s">
        <v>639</v>
      </c>
    </row>
    <row r="11281" spans="1:7" x14ac:dyDescent="0.25">
      <c r="A11281" s="3" t="s">
        <v>634</v>
      </c>
      <c r="B11281" s="3" t="s">
        <v>635</v>
      </c>
      <c r="C11281" s="4">
        <f t="shared" si="352"/>
        <v>0</v>
      </c>
      <c r="D11281" s="3" t="s">
        <v>637</v>
      </c>
      <c r="E11281" s="3" t="s">
        <v>635</v>
      </c>
      <c r="F11281" s="2">
        <f t="shared" si="353"/>
        <v>0</v>
      </c>
      <c r="G11281" s="3" t="s">
        <v>639</v>
      </c>
    </row>
    <row r="11282" spans="1:7" x14ac:dyDescent="0.25">
      <c r="A11282" s="3" t="s">
        <v>634</v>
      </c>
      <c r="B11282" s="3" t="s">
        <v>635</v>
      </c>
      <c r="C11282" s="4">
        <f t="shared" si="352"/>
        <v>0</v>
      </c>
      <c r="D11282" s="3" t="s">
        <v>637</v>
      </c>
      <c r="E11282" s="3" t="s">
        <v>635</v>
      </c>
      <c r="F11282" s="2">
        <f t="shared" si="353"/>
        <v>0</v>
      </c>
      <c r="G11282" s="3" t="s">
        <v>639</v>
      </c>
    </row>
    <row r="11283" spans="1:7" x14ac:dyDescent="0.25">
      <c r="A11283" s="3" t="s">
        <v>634</v>
      </c>
      <c r="B11283" s="3" t="s">
        <v>635</v>
      </c>
      <c r="C11283" s="4">
        <f t="shared" si="352"/>
        <v>0</v>
      </c>
      <c r="D11283" s="3" t="s">
        <v>637</v>
      </c>
      <c r="E11283" s="3" t="s">
        <v>635</v>
      </c>
      <c r="F11283" s="2">
        <f t="shared" si="353"/>
        <v>0</v>
      </c>
      <c r="G11283" s="3" t="s">
        <v>639</v>
      </c>
    </row>
    <row r="11284" spans="1:7" x14ac:dyDescent="0.25">
      <c r="A11284" s="3" t="s">
        <v>634</v>
      </c>
      <c r="B11284" s="3" t="s">
        <v>635</v>
      </c>
      <c r="C11284" s="4">
        <f t="shared" si="352"/>
        <v>0</v>
      </c>
      <c r="D11284" s="3" t="s">
        <v>637</v>
      </c>
      <c r="E11284" s="3" t="s">
        <v>635</v>
      </c>
      <c r="F11284" s="2">
        <f t="shared" si="353"/>
        <v>0</v>
      </c>
      <c r="G11284" s="3" t="s">
        <v>639</v>
      </c>
    </row>
    <row r="11285" spans="1:7" x14ac:dyDescent="0.25">
      <c r="A11285" s="3" t="s">
        <v>634</v>
      </c>
      <c r="B11285" s="3" t="s">
        <v>635</v>
      </c>
      <c r="C11285" s="4">
        <f t="shared" si="352"/>
        <v>0</v>
      </c>
      <c r="D11285" s="3" t="s">
        <v>637</v>
      </c>
      <c r="E11285" s="3" t="s">
        <v>635</v>
      </c>
      <c r="F11285" s="2">
        <f t="shared" si="353"/>
        <v>0</v>
      </c>
      <c r="G11285" s="3" t="s">
        <v>639</v>
      </c>
    </row>
    <row r="11286" spans="1:7" x14ac:dyDescent="0.25">
      <c r="A11286" s="3" t="s">
        <v>634</v>
      </c>
      <c r="B11286" s="3" t="s">
        <v>635</v>
      </c>
      <c r="C11286" s="4">
        <f t="shared" si="352"/>
        <v>0</v>
      </c>
      <c r="D11286" s="3" t="s">
        <v>637</v>
      </c>
      <c r="E11286" s="3" t="s">
        <v>635</v>
      </c>
      <c r="F11286" s="2">
        <f t="shared" si="353"/>
        <v>0</v>
      </c>
      <c r="G11286" s="3" t="s">
        <v>639</v>
      </c>
    </row>
    <row r="11287" spans="1:7" x14ac:dyDescent="0.25">
      <c r="A11287" s="3" t="s">
        <v>634</v>
      </c>
      <c r="B11287" s="3" t="s">
        <v>635</v>
      </c>
      <c r="C11287" s="4">
        <f t="shared" si="352"/>
        <v>0</v>
      </c>
      <c r="D11287" s="3" t="s">
        <v>637</v>
      </c>
      <c r="E11287" s="3" t="s">
        <v>635</v>
      </c>
      <c r="F11287" s="2">
        <f t="shared" si="353"/>
        <v>0</v>
      </c>
      <c r="G11287" s="3" t="s">
        <v>639</v>
      </c>
    </row>
    <row r="11288" spans="1:7" x14ac:dyDescent="0.25">
      <c r="A11288" s="3" t="s">
        <v>634</v>
      </c>
      <c r="B11288" s="3" t="s">
        <v>635</v>
      </c>
      <c r="C11288" s="4">
        <f t="shared" si="352"/>
        <v>0</v>
      </c>
      <c r="D11288" s="3" t="s">
        <v>637</v>
      </c>
      <c r="E11288" s="3" t="s">
        <v>635</v>
      </c>
      <c r="F11288" s="2">
        <f t="shared" si="353"/>
        <v>0</v>
      </c>
      <c r="G11288" s="3" t="s">
        <v>639</v>
      </c>
    </row>
    <row r="11289" spans="1:7" x14ac:dyDescent="0.25">
      <c r="A11289" s="3" t="s">
        <v>634</v>
      </c>
      <c r="B11289" s="3" t="s">
        <v>635</v>
      </c>
      <c r="C11289" s="4">
        <f t="shared" si="352"/>
        <v>0</v>
      </c>
      <c r="D11289" s="3" t="s">
        <v>637</v>
      </c>
      <c r="E11289" s="3" t="s">
        <v>635</v>
      </c>
      <c r="F11289" s="2">
        <f t="shared" si="353"/>
        <v>0</v>
      </c>
      <c r="G11289" s="3" t="s">
        <v>639</v>
      </c>
    </row>
    <row r="11290" spans="1:7" x14ac:dyDescent="0.25">
      <c r="A11290" s="3" t="s">
        <v>634</v>
      </c>
      <c r="B11290" s="3" t="s">
        <v>635</v>
      </c>
      <c r="C11290" s="4">
        <f t="shared" si="352"/>
        <v>0</v>
      </c>
      <c r="D11290" s="3" t="s">
        <v>637</v>
      </c>
      <c r="E11290" s="3" t="s">
        <v>635</v>
      </c>
      <c r="F11290" s="2">
        <f t="shared" si="353"/>
        <v>0</v>
      </c>
      <c r="G11290" s="3" t="s">
        <v>639</v>
      </c>
    </row>
    <row r="11291" spans="1:7" x14ac:dyDescent="0.25">
      <c r="A11291" s="3" t="s">
        <v>634</v>
      </c>
      <c r="B11291" s="3" t="s">
        <v>635</v>
      </c>
      <c r="C11291" s="4">
        <f t="shared" si="352"/>
        <v>0</v>
      </c>
      <c r="D11291" s="3" t="s">
        <v>637</v>
      </c>
      <c r="E11291" s="3" t="s">
        <v>635</v>
      </c>
      <c r="F11291" s="2">
        <f t="shared" si="353"/>
        <v>0</v>
      </c>
      <c r="G11291" s="3" t="s">
        <v>639</v>
      </c>
    </row>
    <row r="11292" spans="1:7" x14ac:dyDescent="0.25">
      <c r="A11292" s="3" t="s">
        <v>634</v>
      </c>
      <c r="B11292" s="3" t="s">
        <v>635</v>
      </c>
      <c r="C11292" s="4">
        <f t="shared" si="352"/>
        <v>0</v>
      </c>
      <c r="D11292" s="3" t="s">
        <v>637</v>
      </c>
      <c r="E11292" s="3" t="s">
        <v>635</v>
      </c>
      <c r="F11292" s="2">
        <f t="shared" si="353"/>
        <v>0</v>
      </c>
      <c r="G11292" s="3" t="s">
        <v>639</v>
      </c>
    </row>
    <row r="11293" spans="1:7" x14ac:dyDescent="0.25">
      <c r="A11293" s="3" t="s">
        <v>634</v>
      </c>
      <c r="B11293" s="3" t="s">
        <v>635</v>
      </c>
      <c r="C11293" s="4">
        <f t="shared" si="352"/>
        <v>0</v>
      </c>
      <c r="D11293" s="3" t="s">
        <v>637</v>
      </c>
      <c r="E11293" s="3" t="s">
        <v>635</v>
      </c>
      <c r="F11293" s="2">
        <f t="shared" si="353"/>
        <v>0</v>
      </c>
      <c r="G11293" s="3" t="s">
        <v>639</v>
      </c>
    </row>
    <row r="11294" spans="1:7" x14ac:dyDescent="0.25">
      <c r="A11294" s="3" t="s">
        <v>634</v>
      </c>
      <c r="B11294" s="3" t="s">
        <v>635</v>
      </c>
      <c r="C11294" s="4">
        <f t="shared" si="352"/>
        <v>0</v>
      </c>
      <c r="D11294" s="3" t="s">
        <v>637</v>
      </c>
      <c r="E11294" s="3" t="s">
        <v>635</v>
      </c>
      <c r="F11294" s="2">
        <f t="shared" si="353"/>
        <v>0</v>
      </c>
      <c r="G11294" s="3" t="s">
        <v>639</v>
      </c>
    </row>
    <row r="11295" spans="1:7" x14ac:dyDescent="0.25">
      <c r="A11295" s="3" t="s">
        <v>634</v>
      </c>
      <c r="B11295" s="3" t="s">
        <v>635</v>
      </c>
      <c r="C11295" s="4">
        <f t="shared" si="352"/>
        <v>0</v>
      </c>
      <c r="D11295" s="3" t="s">
        <v>637</v>
      </c>
      <c r="E11295" s="3" t="s">
        <v>635</v>
      </c>
      <c r="F11295" s="2">
        <f t="shared" si="353"/>
        <v>0</v>
      </c>
      <c r="G11295" s="3" t="s">
        <v>639</v>
      </c>
    </row>
    <row r="11296" spans="1:7" x14ac:dyDescent="0.25">
      <c r="A11296" s="3" t="s">
        <v>634</v>
      </c>
      <c r="B11296" s="3" t="s">
        <v>635</v>
      </c>
      <c r="C11296" s="4">
        <f t="shared" si="352"/>
        <v>0</v>
      </c>
      <c r="D11296" s="3" t="s">
        <v>637</v>
      </c>
      <c r="E11296" s="3" t="s">
        <v>635</v>
      </c>
      <c r="F11296" s="2">
        <f t="shared" si="353"/>
        <v>0</v>
      </c>
      <c r="G11296" s="3" t="s">
        <v>639</v>
      </c>
    </row>
    <row r="11297" spans="1:7" x14ac:dyDescent="0.25">
      <c r="A11297" s="3" t="s">
        <v>634</v>
      </c>
      <c r="B11297" s="3" t="s">
        <v>635</v>
      </c>
      <c r="C11297" s="4">
        <f t="shared" si="352"/>
        <v>0</v>
      </c>
      <c r="D11297" s="3" t="s">
        <v>637</v>
      </c>
      <c r="E11297" s="3" t="s">
        <v>635</v>
      </c>
      <c r="F11297" s="2">
        <f t="shared" si="353"/>
        <v>0</v>
      </c>
      <c r="G11297" s="3" t="s">
        <v>639</v>
      </c>
    </row>
    <row r="11298" spans="1:7" x14ac:dyDescent="0.25">
      <c r="A11298" s="3" t="s">
        <v>634</v>
      </c>
      <c r="B11298" s="3" t="s">
        <v>635</v>
      </c>
      <c r="C11298" s="4">
        <f t="shared" si="352"/>
        <v>0</v>
      </c>
      <c r="D11298" s="3" t="s">
        <v>637</v>
      </c>
      <c r="E11298" s="3" t="s">
        <v>635</v>
      </c>
      <c r="F11298" s="2">
        <f t="shared" si="353"/>
        <v>0</v>
      </c>
      <c r="G11298" s="3" t="s">
        <v>639</v>
      </c>
    </row>
    <row r="11299" spans="1:7" x14ac:dyDescent="0.25">
      <c r="A11299" s="3" t="s">
        <v>634</v>
      </c>
      <c r="B11299" s="3" t="s">
        <v>635</v>
      </c>
      <c r="C11299" s="4">
        <f t="shared" si="352"/>
        <v>0</v>
      </c>
      <c r="D11299" s="3" t="s">
        <v>637</v>
      </c>
      <c r="E11299" s="3" t="s">
        <v>635</v>
      </c>
      <c r="F11299" s="2">
        <f t="shared" si="353"/>
        <v>0</v>
      </c>
      <c r="G11299" s="3" t="s">
        <v>639</v>
      </c>
    </row>
    <row r="11300" spans="1:7" x14ac:dyDescent="0.25">
      <c r="A11300" s="3" t="s">
        <v>634</v>
      </c>
      <c r="B11300" s="3" t="s">
        <v>635</v>
      </c>
      <c r="C11300" s="4">
        <f t="shared" si="352"/>
        <v>0</v>
      </c>
      <c r="D11300" s="3" t="s">
        <v>637</v>
      </c>
      <c r="E11300" s="3" t="s">
        <v>635</v>
      </c>
      <c r="F11300" s="2">
        <f t="shared" si="353"/>
        <v>0</v>
      </c>
      <c r="G11300" s="3" t="s">
        <v>639</v>
      </c>
    </row>
    <row r="11301" spans="1:7" x14ac:dyDescent="0.25">
      <c r="A11301" s="3" t="s">
        <v>634</v>
      </c>
      <c r="B11301" s="3" t="s">
        <v>635</v>
      </c>
      <c r="C11301" s="4">
        <f t="shared" si="352"/>
        <v>0</v>
      </c>
      <c r="D11301" s="3" t="s">
        <v>637</v>
      </c>
      <c r="E11301" s="3" t="s">
        <v>635</v>
      </c>
      <c r="F11301" s="2">
        <f t="shared" si="353"/>
        <v>0</v>
      </c>
      <c r="G11301" s="3" t="s">
        <v>639</v>
      </c>
    </row>
    <row r="11302" spans="1:7" x14ac:dyDescent="0.25">
      <c r="A11302" s="3" t="s">
        <v>634</v>
      </c>
      <c r="B11302" s="3" t="s">
        <v>635</v>
      </c>
      <c r="C11302" s="4">
        <f t="shared" si="352"/>
        <v>0</v>
      </c>
      <c r="D11302" s="3" t="s">
        <v>637</v>
      </c>
      <c r="E11302" s="3" t="s">
        <v>635</v>
      </c>
      <c r="F11302" s="2">
        <f t="shared" si="353"/>
        <v>0</v>
      </c>
      <c r="G11302" s="3" t="s">
        <v>639</v>
      </c>
    </row>
    <row r="11303" spans="1:7" x14ac:dyDescent="0.25">
      <c r="A11303" s="3" t="s">
        <v>634</v>
      </c>
      <c r="B11303" s="3" t="s">
        <v>635</v>
      </c>
      <c r="C11303" s="4">
        <f t="shared" si="352"/>
        <v>0</v>
      </c>
      <c r="D11303" s="3" t="s">
        <v>637</v>
      </c>
      <c r="E11303" s="3" t="s">
        <v>635</v>
      </c>
      <c r="F11303" s="2">
        <f t="shared" si="353"/>
        <v>0</v>
      </c>
      <c r="G11303" s="3" t="s">
        <v>639</v>
      </c>
    </row>
    <row r="11304" spans="1:7" x14ac:dyDescent="0.25">
      <c r="A11304" s="3" t="s">
        <v>634</v>
      </c>
      <c r="B11304" s="3" t="s">
        <v>635</v>
      </c>
      <c r="C11304" s="4">
        <f t="shared" si="352"/>
        <v>0</v>
      </c>
      <c r="D11304" s="3" t="s">
        <v>637</v>
      </c>
      <c r="E11304" s="3" t="s">
        <v>635</v>
      </c>
      <c r="F11304" s="2">
        <f t="shared" si="353"/>
        <v>0</v>
      </c>
      <c r="G11304" s="3" t="s">
        <v>639</v>
      </c>
    </row>
    <row r="11305" spans="1:7" x14ac:dyDescent="0.25">
      <c r="A11305" s="3" t="s">
        <v>634</v>
      </c>
      <c r="B11305" s="3" t="s">
        <v>635</v>
      </c>
      <c r="C11305" s="4">
        <f t="shared" si="352"/>
        <v>0</v>
      </c>
      <c r="D11305" s="3" t="s">
        <v>637</v>
      </c>
      <c r="E11305" s="3" t="s">
        <v>635</v>
      </c>
      <c r="F11305" s="2">
        <f t="shared" si="353"/>
        <v>0</v>
      </c>
      <c r="G11305" s="3" t="s">
        <v>639</v>
      </c>
    </row>
    <row r="11306" spans="1:7" x14ac:dyDescent="0.25">
      <c r="A11306" s="3" t="s">
        <v>634</v>
      </c>
      <c r="B11306" s="3" t="s">
        <v>635</v>
      </c>
      <c r="C11306" s="4">
        <f t="shared" si="352"/>
        <v>0</v>
      </c>
      <c r="D11306" s="3" t="s">
        <v>637</v>
      </c>
      <c r="E11306" s="3" t="s">
        <v>635</v>
      </c>
      <c r="F11306" s="2">
        <f t="shared" si="353"/>
        <v>0</v>
      </c>
      <c r="G11306" s="3" t="s">
        <v>639</v>
      </c>
    </row>
    <row r="11307" spans="1:7" x14ac:dyDescent="0.25">
      <c r="A11307" s="3" t="s">
        <v>634</v>
      </c>
      <c r="B11307" s="3" t="s">
        <v>635</v>
      </c>
      <c r="C11307" s="4">
        <f t="shared" si="352"/>
        <v>0</v>
      </c>
      <c r="D11307" s="3" t="s">
        <v>637</v>
      </c>
      <c r="E11307" s="3" t="s">
        <v>635</v>
      </c>
      <c r="F11307" s="2">
        <f t="shared" si="353"/>
        <v>0</v>
      </c>
      <c r="G11307" s="3" t="s">
        <v>639</v>
      </c>
    </row>
    <row r="11308" spans="1:7" x14ac:dyDescent="0.25">
      <c r="A11308" s="3" t="s">
        <v>634</v>
      </c>
      <c r="B11308" s="3" t="s">
        <v>635</v>
      </c>
      <c r="C11308" s="4">
        <f t="shared" si="352"/>
        <v>0</v>
      </c>
      <c r="D11308" s="3" t="s">
        <v>637</v>
      </c>
      <c r="E11308" s="3" t="s">
        <v>635</v>
      </c>
      <c r="F11308" s="2">
        <f t="shared" si="353"/>
        <v>0</v>
      </c>
      <c r="G11308" s="3" t="s">
        <v>639</v>
      </c>
    </row>
    <row r="11309" spans="1:7" x14ac:dyDescent="0.25">
      <c r="A11309" s="3" t="s">
        <v>634</v>
      </c>
      <c r="B11309" s="3" t="s">
        <v>635</v>
      </c>
      <c r="C11309" s="4">
        <f t="shared" si="352"/>
        <v>0</v>
      </c>
      <c r="D11309" s="3" t="s">
        <v>637</v>
      </c>
      <c r="E11309" s="3" t="s">
        <v>635</v>
      </c>
      <c r="F11309" s="2">
        <f t="shared" si="353"/>
        <v>0</v>
      </c>
      <c r="G11309" s="3" t="s">
        <v>639</v>
      </c>
    </row>
    <row r="11310" spans="1:7" x14ac:dyDescent="0.25">
      <c r="A11310" s="3" t="s">
        <v>634</v>
      </c>
      <c r="B11310" s="3" t="s">
        <v>635</v>
      </c>
      <c r="C11310" s="4">
        <f t="shared" si="352"/>
        <v>0</v>
      </c>
      <c r="D11310" s="3" t="s">
        <v>637</v>
      </c>
      <c r="E11310" s="3" t="s">
        <v>635</v>
      </c>
      <c r="F11310" s="2">
        <f t="shared" si="353"/>
        <v>0</v>
      </c>
      <c r="G11310" s="3" t="s">
        <v>639</v>
      </c>
    </row>
    <row r="11311" spans="1:7" x14ac:dyDescent="0.25">
      <c r="A11311" s="3" t="s">
        <v>634</v>
      </c>
      <c r="B11311" s="3" t="s">
        <v>635</v>
      </c>
      <c r="C11311" s="4">
        <f t="shared" si="352"/>
        <v>0</v>
      </c>
      <c r="D11311" s="3" t="s">
        <v>637</v>
      </c>
      <c r="E11311" s="3" t="s">
        <v>635</v>
      </c>
      <c r="F11311" s="2">
        <f t="shared" si="353"/>
        <v>0</v>
      </c>
      <c r="G11311" s="3" t="s">
        <v>639</v>
      </c>
    </row>
    <row r="11312" spans="1:7" x14ac:dyDescent="0.25">
      <c r="A11312" s="3" t="s">
        <v>634</v>
      </c>
      <c r="B11312" s="3" t="s">
        <v>635</v>
      </c>
      <c r="C11312" s="4">
        <f t="shared" si="352"/>
        <v>0</v>
      </c>
      <c r="D11312" s="3" t="s">
        <v>637</v>
      </c>
      <c r="E11312" s="3" t="s">
        <v>635</v>
      </c>
      <c r="F11312" s="2">
        <f t="shared" si="353"/>
        <v>0</v>
      </c>
      <c r="G11312" s="3" t="s">
        <v>639</v>
      </c>
    </row>
    <row r="11313" spans="1:7" x14ac:dyDescent="0.25">
      <c r="A11313" s="3" t="s">
        <v>634</v>
      </c>
      <c r="B11313" s="3" t="s">
        <v>635</v>
      </c>
      <c r="C11313" s="4">
        <f t="shared" si="352"/>
        <v>0</v>
      </c>
      <c r="D11313" s="3" t="s">
        <v>637</v>
      </c>
      <c r="E11313" s="3" t="s">
        <v>635</v>
      </c>
      <c r="F11313" s="2">
        <f t="shared" si="353"/>
        <v>0</v>
      </c>
      <c r="G11313" s="3" t="s">
        <v>639</v>
      </c>
    </row>
    <row r="11314" spans="1:7" x14ac:dyDescent="0.25">
      <c r="A11314" s="3" t="s">
        <v>634</v>
      </c>
      <c r="B11314" s="3" t="s">
        <v>635</v>
      </c>
      <c r="C11314" s="4">
        <f t="shared" si="352"/>
        <v>0</v>
      </c>
      <c r="D11314" s="3" t="s">
        <v>637</v>
      </c>
      <c r="E11314" s="3" t="s">
        <v>635</v>
      </c>
      <c r="F11314" s="2">
        <f t="shared" si="353"/>
        <v>0</v>
      </c>
      <c r="G11314" s="3" t="s">
        <v>639</v>
      </c>
    </row>
    <row r="11315" spans="1:7" x14ac:dyDescent="0.25">
      <c r="A11315" s="3" t="s">
        <v>634</v>
      </c>
      <c r="B11315" s="3" t="s">
        <v>635</v>
      </c>
      <c r="C11315" s="4">
        <f t="shared" si="352"/>
        <v>0</v>
      </c>
      <c r="D11315" s="3" t="s">
        <v>637</v>
      </c>
      <c r="E11315" s="3" t="s">
        <v>635</v>
      </c>
      <c r="F11315" s="2">
        <f t="shared" si="353"/>
        <v>0</v>
      </c>
      <c r="G11315" s="3" t="s">
        <v>639</v>
      </c>
    </row>
    <row r="11316" spans="1:7" x14ac:dyDescent="0.25">
      <c r="A11316" s="3" t="s">
        <v>634</v>
      </c>
      <c r="B11316" s="3" t="s">
        <v>635</v>
      </c>
      <c r="C11316" s="4">
        <f t="shared" si="352"/>
        <v>0</v>
      </c>
      <c r="D11316" s="3" t="s">
        <v>637</v>
      </c>
      <c r="E11316" s="3" t="s">
        <v>635</v>
      </c>
      <c r="F11316" s="2">
        <f t="shared" si="353"/>
        <v>0</v>
      </c>
      <c r="G11316" s="3" t="s">
        <v>639</v>
      </c>
    </row>
    <row r="11317" spans="1:7" x14ac:dyDescent="0.25">
      <c r="A11317" s="3" t="s">
        <v>634</v>
      </c>
      <c r="B11317" s="3" t="s">
        <v>635</v>
      </c>
      <c r="C11317" s="4">
        <f t="shared" si="352"/>
        <v>0</v>
      </c>
      <c r="D11317" s="3" t="s">
        <v>637</v>
      </c>
      <c r="E11317" s="3" t="s">
        <v>635</v>
      </c>
      <c r="F11317" s="2">
        <f t="shared" si="353"/>
        <v>0</v>
      </c>
      <c r="G11317" s="3" t="s">
        <v>639</v>
      </c>
    </row>
    <row r="11318" spans="1:7" x14ac:dyDescent="0.25">
      <c r="A11318" s="3" t="s">
        <v>634</v>
      </c>
      <c r="B11318" s="3" t="s">
        <v>635</v>
      </c>
      <c r="C11318" s="4">
        <f t="shared" si="352"/>
        <v>0</v>
      </c>
      <c r="D11318" s="3" t="s">
        <v>637</v>
      </c>
      <c r="E11318" s="3" t="s">
        <v>635</v>
      </c>
      <c r="F11318" s="2">
        <f t="shared" si="353"/>
        <v>0</v>
      </c>
      <c r="G11318" s="3" t="s">
        <v>639</v>
      </c>
    </row>
    <row r="11319" spans="1:7" x14ac:dyDescent="0.25">
      <c r="A11319" s="3" t="s">
        <v>634</v>
      </c>
      <c r="B11319" s="3" t="s">
        <v>635</v>
      </c>
      <c r="C11319" s="4">
        <f t="shared" si="352"/>
        <v>0</v>
      </c>
      <c r="D11319" s="3" t="s">
        <v>637</v>
      </c>
      <c r="E11319" s="3" t="s">
        <v>635</v>
      </c>
      <c r="F11319" s="2">
        <f t="shared" si="353"/>
        <v>0</v>
      </c>
      <c r="G11319" s="3" t="s">
        <v>639</v>
      </c>
    </row>
    <row r="11320" spans="1:7" x14ac:dyDescent="0.25">
      <c r="A11320" s="3" t="s">
        <v>634</v>
      </c>
      <c r="B11320" s="3" t="s">
        <v>635</v>
      </c>
      <c r="C11320" s="4">
        <f t="shared" si="352"/>
        <v>0</v>
      </c>
      <c r="D11320" s="3" t="s">
        <v>637</v>
      </c>
      <c r="E11320" s="3" t="s">
        <v>635</v>
      </c>
      <c r="F11320" s="2">
        <f t="shared" si="353"/>
        <v>0</v>
      </c>
      <c r="G11320" s="3" t="s">
        <v>639</v>
      </c>
    </row>
    <row r="11321" spans="1:7" x14ac:dyDescent="0.25">
      <c r="A11321" s="3" t="s">
        <v>634</v>
      </c>
      <c r="B11321" s="3" t="s">
        <v>635</v>
      </c>
      <c r="C11321" s="4">
        <f t="shared" si="352"/>
        <v>0</v>
      </c>
      <c r="D11321" s="3" t="s">
        <v>637</v>
      </c>
      <c r="E11321" s="3" t="s">
        <v>635</v>
      </c>
      <c r="F11321" s="2">
        <f t="shared" si="353"/>
        <v>0</v>
      </c>
      <c r="G11321" s="3" t="s">
        <v>639</v>
      </c>
    </row>
    <row r="11322" spans="1:7" x14ac:dyDescent="0.25">
      <c r="A11322" s="3" t="s">
        <v>634</v>
      </c>
      <c r="B11322" s="3" t="s">
        <v>635</v>
      </c>
      <c r="C11322" s="4">
        <f t="shared" si="352"/>
        <v>0</v>
      </c>
      <c r="D11322" s="3" t="s">
        <v>637</v>
      </c>
      <c r="E11322" s="3" t="s">
        <v>635</v>
      </c>
      <c r="F11322" s="2">
        <f t="shared" si="353"/>
        <v>0</v>
      </c>
      <c r="G11322" s="3" t="s">
        <v>639</v>
      </c>
    </row>
    <row r="11323" spans="1:7" x14ac:dyDescent="0.25">
      <c r="A11323" s="3" t="s">
        <v>634</v>
      </c>
      <c r="B11323" s="3" t="s">
        <v>635</v>
      </c>
      <c r="C11323" s="4">
        <f t="shared" si="352"/>
        <v>0</v>
      </c>
      <c r="D11323" s="3" t="s">
        <v>637</v>
      </c>
      <c r="E11323" s="3" t="s">
        <v>635</v>
      </c>
      <c r="F11323" s="2">
        <f t="shared" si="353"/>
        <v>0</v>
      </c>
      <c r="G11323" s="3" t="s">
        <v>639</v>
      </c>
    </row>
    <row r="11324" spans="1:7" x14ac:dyDescent="0.25">
      <c r="A11324" s="3" t="s">
        <v>634</v>
      </c>
      <c r="B11324" s="3" t="s">
        <v>635</v>
      </c>
      <c r="C11324" s="4">
        <f t="shared" si="352"/>
        <v>0</v>
      </c>
      <c r="D11324" s="3" t="s">
        <v>637</v>
      </c>
      <c r="E11324" s="3" t="s">
        <v>635</v>
      </c>
      <c r="F11324" s="2">
        <f t="shared" si="353"/>
        <v>0</v>
      </c>
      <c r="G11324" s="3" t="s">
        <v>639</v>
      </c>
    </row>
    <row r="11325" spans="1:7" x14ac:dyDescent="0.25">
      <c r="A11325" s="3" t="s">
        <v>634</v>
      </c>
      <c r="B11325" s="3" t="s">
        <v>635</v>
      </c>
      <c r="C11325" s="4">
        <f t="shared" si="352"/>
        <v>0</v>
      </c>
      <c r="D11325" s="3" t="s">
        <v>637</v>
      </c>
      <c r="E11325" s="3" t="s">
        <v>635</v>
      </c>
      <c r="F11325" s="2">
        <f t="shared" si="353"/>
        <v>0</v>
      </c>
      <c r="G11325" s="3" t="s">
        <v>639</v>
      </c>
    </row>
    <row r="11326" spans="1:7" x14ac:dyDescent="0.25">
      <c r="A11326" s="3" t="s">
        <v>634</v>
      </c>
      <c r="B11326" s="3" t="s">
        <v>635</v>
      </c>
      <c r="C11326" s="4">
        <f t="shared" si="352"/>
        <v>0</v>
      </c>
      <c r="D11326" s="3" t="s">
        <v>637</v>
      </c>
      <c r="E11326" s="3" t="s">
        <v>635</v>
      </c>
      <c r="F11326" s="2">
        <f t="shared" si="353"/>
        <v>0</v>
      </c>
      <c r="G11326" s="3" t="s">
        <v>639</v>
      </c>
    </row>
    <row r="11327" spans="1:7" x14ac:dyDescent="0.25">
      <c r="A11327" s="3" t="s">
        <v>634</v>
      </c>
      <c r="B11327" s="3" t="s">
        <v>635</v>
      </c>
      <c r="C11327" s="4">
        <f t="shared" si="352"/>
        <v>0</v>
      </c>
      <c r="D11327" s="3" t="s">
        <v>637</v>
      </c>
      <c r="E11327" s="3" t="s">
        <v>635</v>
      </c>
      <c r="F11327" s="2">
        <f t="shared" si="353"/>
        <v>0</v>
      </c>
      <c r="G11327" s="3" t="s">
        <v>639</v>
      </c>
    </row>
    <row r="11328" spans="1:7" x14ac:dyDescent="0.25">
      <c r="A11328" s="3" t="s">
        <v>634</v>
      </c>
      <c r="B11328" s="3" t="s">
        <v>635</v>
      </c>
      <c r="C11328" s="4">
        <f t="shared" si="352"/>
        <v>0</v>
      </c>
      <c r="D11328" s="3" t="s">
        <v>637</v>
      </c>
      <c r="E11328" s="3" t="s">
        <v>635</v>
      </c>
      <c r="F11328" s="2">
        <f t="shared" si="353"/>
        <v>0</v>
      </c>
      <c r="G11328" s="3" t="s">
        <v>639</v>
      </c>
    </row>
    <row r="11329" spans="1:7" x14ac:dyDescent="0.25">
      <c r="A11329" s="3" t="s">
        <v>634</v>
      </c>
      <c r="B11329" s="3" t="s">
        <v>635</v>
      </c>
      <c r="C11329" s="4">
        <f t="shared" si="352"/>
        <v>0</v>
      </c>
      <c r="D11329" s="3" t="s">
        <v>637</v>
      </c>
      <c r="E11329" s="3" t="s">
        <v>635</v>
      </c>
      <c r="F11329" s="2">
        <f t="shared" si="353"/>
        <v>0</v>
      </c>
      <c r="G11329" s="3" t="s">
        <v>639</v>
      </c>
    </row>
    <row r="11330" spans="1:7" x14ac:dyDescent="0.25">
      <c r="A11330" s="3" t="s">
        <v>634</v>
      </c>
      <c r="B11330" s="3" t="s">
        <v>635</v>
      </c>
      <c r="C11330" s="4">
        <f t="shared" si="352"/>
        <v>0</v>
      </c>
      <c r="D11330" s="3" t="s">
        <v>637</v>
      </c>
      <c r="E11330" s="3" t="s">
        <v>635</v>
      </c>
      <c r="F11330" s="2">
        <f t="shared" si="353"/>
        <v>0</v>
      </c>
      <c r="G11330" s="3" t="s">
        <v>639</v>
      </c>
    </row>
    <row r="11331" spans="1:7" x14ac:dyDescent="0.25">
      <c r="A11331" s="3" t="s">
        <v>634</v>
      </c>
      <c r="B11331" s="3" t="s">
        <v>635</v>
      </c>
      <c r="C11331" s="4">
        <f t="shared" si="352"/>
        <v>0</v>
      </c>
      <c r="D11331" s="3" t="s">
        <v>637</v>
      </c>
      <c r="E11331" s="3" t="s">
        <v>635</v>
      </c>
      <c r="F11331" s="2">
        <f t="shared" si="353"/>
        <v>0</v>
      </c>
      <c r="G11331" s="3" t="s">
        <v>639</v>
      </c>
    </row>
    <row r="11332" spans="1:7" x14ac:dyDescent="0.25">
      <c r="A11332" s="3" t="s">
        <v>634</v>
      </c>
      <c r="B11332" s="3" t="s">
        <v>635</v>
      </c>
      <c r="C11332" s="4">
        <f t="shared" ref="C11332:C11395" si="354">H11332</f>
        <v>0</v>
      </c>
      <c r="D11332" s="3" t="s">
        <v>637</v>
      </c>
      <c r="E11332" s="3" t="s">
        <v>635</v>
      </c>
      <c r="F11332" s="2">
        <f t="shared" ref="F11332:F11395" si="355">I11332</f>
        <v>0</v>
      </c>
      <c r="G11332" s="3" t="s">
        <v>639</v>
      </c>
    </row>
    <row r="11333" spans="1:7" x14ac:dyDescent="0.25">
      <c r="A11333" s="3" t="s">
        <v>634</v>
      </c>
      <c r="B11333" s="3" t="s">
        <v>635</v>
      </c>
      <c r="C11333" s="4">
        <f t="shared" si="354"/>
        <v>0</v>
      </c>
      <c r="D11333" s="3" t="s">
        <v>637</v>
      </c>
      <c r="E11333" s="3" t="s">
        <v>635</v>
      </c>
      <c r="F11333" s="2">
        <f t="shared" si="355"/>
        <v>0</v>
      </c>
      <c r="G11333" s="3" t="s">
        <v>639</v>
      </c>
    </row>
    <row r="11334" spans="1:7" x14ac:dyDescent="0.25">
      <c r="A11334" s="3" t="s">
        <v>634</v>
      </c>
      <c r="B11334" s="3" t="s">
        <v>635</v>
      </c>
      <c r="C11334" s="4">
        <f t="shared" si="354"/>
        <v>0</v>
      </c>
      <c r="D11334" s="3" t="s">
        <v>637</v>
      </c>
      <c r="E11334" s="3" t="s">
        <v>635</v>
      </c>
      <c r="F11334" s="2">
        <f t="shared" si="355"/>
        <v>0</v>
      </c>
      <c r="G11334" s="3" t="s">
        <v>639</v>
      </c>
    </row>
    <row r="11335" spans="1:7" x14ac:dyDescent="0.25">
      <c r="A11335" s="3" t="s">
        <v>634</v>
      </c>
      <c r="B11335" s="3" t="s">
        <v>635</v>
      </c>
      <c r="C11335" s="4">
        <f t="shared" si="354"/>
        <v>0</v>
      </c>
      <c r="D11335" s="3" t="s">
        <v>637</v>
      </c>
      <c r="E11335" s="3" t="s">
        <v>635</v>
      </c>
      <c r="F11335" s="2">
        <f t="shared" si="355"/>
        <v>0</v>
      </c>
      <c r="G11335" s="3" t="s">
        <v>639</v>
      </c>
    </row>
    <row r="11336" spans="1:7" x14ac:dyDescent="0.25">
      <c r="A11336" s="3" t="s">
        <v>634</v>
      </c>
      <c r="B11336" s="3" t="s">
        <v>635</v>
      </c>
      <c r="C11336" s="4">
        <f t="shared" si="354"/>
        <v>0</v>
      </c>
      <c r="D11336" s="3" t="s">
        <v>637</v>
      </c>
      <c r="E11336" s="3" t="s">
        <v>635</v>
      </c>
      <c r="F11336" s="2">
        <f t="shared" si="355"/>
        <v>0</v>
      </c>
      <c r="G11336" s="3" t="s">
        <v>639</v>
      </c>
    </row>
    <row r="11337" spans="1:7" x14ac:dyDescent="0.25">
      <c r="A11337" s="3" t="s">
        <v>634</v>
      </c>
      <c r="B11337" s="3" t="s">
        <v>635</v>
      </c>
      <c r="C11337" s="4">
        <f t="shared" si="354"/>
        <v>0</v>
      </c>
      <c r="D11337" s="3" t="s">
        <v>637</v>
      </c>
      <c r="E11337" s="3" t="s">
        <v>635</v>
      </c>
      <c r="F11337" s="2">
        <f t="shared" si="355"/>
        <v>0</v>
      </c>
      <c r="G11337" s="3" t="s">
        <v>639</v>
      </c>
    </row>
    <row r="11338" spans="1:7" x14ac:dyDescent="0.25">
      <c r="A11338" s="3" t="s">
        <v>634</v>
      </c>
      <c r="B11338" s="3" t="s">
        <v>635</v>
      </c>
      <c r="C11338" s="4">
        <f t="shared" si="354"/>
        <v>0</v>
      </c>
      <c r="D11338" s="3" t="s">
        <v>637</v>
      </c>
      <c r="E11338" s="3" t="s">
        <v>635</v>
      </c>
      <c r="F11338" s="2">
        <f t="shared" si="355"/>
        <v>0</v>
      </c>
      <c r="G11338" s="3" t="s">
        <v>639</v>
      </c>
    </row>
    <row r="11339" spans="1:7" x14ac:dyDescent="0.25">
      <c r="A11339" s="3" t="s">
        <v>634</v>
      </c>
      <c r="B11339" s="3" t="s">
        <v>635</v>
      </c>
      <c r="C11339" s="4">
        <f t="shared" si="354"/>
        <v>0</v>
      </c>
      <c r="D11339" s="3" t="s">
        <v>637</v>
      </c>
      <c r="E11339" s="3" t="s">
        <v>635</v>
      </c>
      <c r="F11339" s="2">
        <f t="shared" si="355"/>
        <v>0</v>
      </c>
      <c r="G11339" s="3" t="s">
        <v>639</v>
      </c>
    </row>
    <row r="11340" spans="1:7" x14ac:dyDescent="0.25">
      <c r="A11340" s="3" t="s">
        <v>634</v>
      </c>
      <c r="B11340" s="3" t="s">
        <v>635</v>
      </c>
      <c r="C11340" s="4">
        <f t="shared" si="354"/>
        <v>0</v>
      </c>
      <c r="D11340" s="3" t="s">
        <v>637</v>
      </c>
      <c r="E11340" s="3" t="s">
        <v>635</v>
      </c>
      <c r="F11340" s="2">
        <f t="shared" si="355"/>
        <v>0</v>
      </c>
      <c r="G11340" s="3" t="s">
        <v>639</v>
      </c>
    </row>
    <row r="11341" spans="1:7" x14ac:dyDescent="0.25">
      <c r="A11341" s="3" t="s">
        <v>634</v>
      </c>
      <c r="B11341" s="3" t="s">
        <v>635</v>
      </c>
      <c r="C11341" s="4">
        <f t="shared" si="354"/>
        <v>0</v>
      </c>
      <c r="D11341" s="3" t="s">
        <v>637</v>
      </c>
      <c r="E11341" s="3" t="s">
        <v>635</v>
      </c>
      <c r="F11341" s="2">
        <f t="shared" si="355"/>
        <v>0</v>
      </c>
      <c r="G11341" s="3" t="s">
        <v>639</v>
      </c>
    </row>
    <row r="11342" spans="1:7" x14ac:dyDescent="0.25">
      <c r="A11342" s="3" t="s">
        <v>634</v>
      </c>
      <c r="B11342" s="3" t="s">
        <v>635</v>
      </c>
      <c r="C11342" s="4">
        <f t="shared" si="354"/>
        <v>0</v>
      </c>
      <c r="D11342" s="3" t="s">
        <v>637</v>
      </c>
      <c r="E11342" s="3" t="s">
        <v>635</v>
      </c>
      <c r="F11342" s="2">
        <f t="shared" si="355"/>
        <v>0</v>
      </c>
      <c r="G11342" s="3" t="s">
        <v>639</v>
      </c>
    </row>
    <row r="11343" spans="1:7" x14ac:dyDescent="0.25">
      <c r="A11343" s="3" t="s">
        <v>634</v>
      </c>
      <c r="B11343" s="3" t="s">
        <v>635</v>
      </c>
      <c r="C11343" s="4">
        <f t="shared" si="354"/>
        <v>0</v>
      </c>
      <c r="D11343" s="3" t="s">
        <v>637</v>
      </c>
      <c r="E11343" s="3" t="s">
        <v>635</v>
      </c>
      <c r="F11343" s="2">
        <f t="shared" si="355"/>
        <v>0</v>
      </c>
      <c r="G11343" s="3" t="s">
        <v>639</v>
      </c>
    </row>
    <row r="11344" spans="1:7" x14ac:dyDescent="0.25">
      <c r="A11344" s="3" t="s">
        <v>634</v>
      </c>
      <c r="B11344" s="3" t="s">
        <v>635</v>
      </c>
      <c r="C11344" s="4">
        <f t="shared" si="354"/>
        <v>0</v>
      </c>
      <c r="D11344" s="3" t="s">
        <v>637</v>
      </c>
      <c r="E11344" s="3" t="s">
        <v>635</v>
      </c>
      <c r="F11344" s="2">
        <f t="shared" si="355"/>
        <v>0</v>
      </c>
      <c r="G11344" s="3" t="s">
        <v>639</v>
      </c>
    </row>
    <row r="11345" spans="1:7" x14ac:dyDescent="0.25">
      <c r="A11345" s="3" t="s">
        <v>634</v>
      </c>
      <c r="B11345" s="3" t="s">
        <v>635</v>
      </c>
      <c r="C11345" s="4">
        <f t="shared" si="354"/>
        <v>0</v>
      </c>
      <c r="D11345" s="3" t="s">
        <v>637</v>
      </c>
      <c r="E11345" s="3" t="s">
        <v>635</v>
      </c>
      <c r="F11345" s="2">
        <f t="shared" si="355"/>
        <v>0</v>
      </c>
      <c r="G11345" s="3" t="s">
        <v>639</v>
      </c>
    </row>
    <row r="11346" spans="1:7" x14ac:dyDescent="0.25">
      <c r="A11346" s="3" t="s">
        <v>634</v>
      </c>
      <c r="B11346" s="3" t="s">
        <v>635</v>
      </c>
      <c r="C11346" s="4">
        <f t="shared" si="354"/>
        <v>0</v>
      </c>
      <c r="D11346" s="3" t="s">
        <v>637</v>
      </c>
      <c r="E11346" s="3" t="s">
        <v>635</v>
      </c>
      <c r="F11346" s="2">
        <f t="shared" si="355"/>
        <v>0</v>
      </c>
      <c r="G11346" s="3" t="s">
        <v>639</v>
      </c>
    </row>
    <row r="11347" spans="1:7" x14ac:dyDescent="0.25">
      <c r="A11347" s="3" t="s">
        <v>634</v>
      </c>
      <c r="B11347" s="3" t="s">
        <v>635</v>
      </c>
      <c r="C11347" s="4">
        <f t="shared" si="354"/>
        <v>0</v>
      </c>
      <c r="D11347" s="3" t="s">
        <v>637</v>
      </c>
      <c r="E11347" s="3" t="s">
        <v>635</v>
      </c>
      <c r="F11347" s="2">
        <f t="shared" si="355"/>
        <v>0</v>
      </c>
      <c r="G11347" s="3" t="s">
        <v>639</v>
      </c>
    </row>
    <row r="11348" spans="1:7" x14ac:dyDescent="0.25">
      <c r="A11348" s="3" t="s">
        <v>634</v>
      </c>
      <c r="B11348" s="3" t="s">
        <v>635</v>
      </c>
      <c r="C11348" s="4">
        <f t="shared" si="354"/>
        <v>0</v>
      </c>
      <c r="D11348" s="3" t="s">
        <v>637</v>
      </c>
      <c r="E11348" s="3" t="s">
        <v>635</v>
      </c>
      <c r="F11348" s="2">
        <f t="shared" si="355"/>
        <v>0</v>
      </c>
      <c r="G11348" s="3" t="s">
        <v>639</v>
      </c>
    </row>
    <row r="11349" spans="1:7" x14ac:dyDescent="0.25">
      <c r="A11349" s="3" t="s">
        <v>634</v>
      </c>
      <c r="B11349" s="3" t="s">
        <v>635</v>
      </c>
      <c r="C11349" s="4">
        <f t="shared" si="354"/>
        <v>0</v>
      </c>
      <c r="D11349" s="3" t="s">
        <v>637</v>
      </c>
      <c r="E11349" s="3" t="s">
        <v>635</v>
      </c>
      <c r="F11349" s="2">
        <f t="shared" si="355"/>
        <v>0</v>
      </c>
      <c r="G11349" s="3" t="s">
        <v>639</v>
      </c>
    </row>
    <row r="11350" spans="1:7" x14ac:dyDescent="0.25">
      <c r="A11350" s="3" t="s">
        <v>634</v>
      </c>
      <c r="B11350" s="3" t="s">
        <v>635</v>
      </c>
      <c r="C11350" s="4">
        <f t="shared" si="354"/>
        <v>0</v>
      </c>
      <c r="D11350" s="3" t="s">
        <v>637</v>
      </c>
      <c r="E11350" s="3" t="s">
        <v>635</v>
      </c>
      <c r="F11350" s="2">
        <f t="shared" si="355"/>
        <v>0</v>
      </c>
      <c r="G11350" s="3" t="s">
        <v>639</v>
      </c>
    </row>
    <row r="11351" spans="1:7" x14ac:dyDescent="0.25">
      <c r="A11351" s="3" t="s">
        <v>634</v>
      </c>
      <c r="B11351" s="3" t="s">
        <v>635</v>
      </c>
      <c r="C11351" s="4">
        <f t="shared" si="354"/>
        <v>0</v>
      </c>
      <c r="D11351" s="3" t="s">
        <v>637</v>
      </c>
      <c r="E11351" s="3" t="s">
        <v>635</v>
      </c>
      <c r="F11351" s="2">
        <f t="shared" si="355"/>
        <v>0</v>
      </c>
      <c r="G11351" s="3" t="s">
        <v>639</v>
      </c>
    </row>
    <row r="11352" spans="1:7" x14ac:dyDescent="0.25">
      <c r="A11352" s="3" t="s">
        <v>634</v>
      </c>
      <c r="B11352" s="3" t="s">
        <v>635</v>
      </c>
      <c r="C11352" s="4">
        <f t="shared" si="354"/>
        <v>0</v>
      </c>
      <c r="D11352" s="3" t="s">
        <v>637</v>
      </c>
      <c r="E11352" s="3" t="s">
        <v>635</v>
      </c>
      <c r="F11352" s="2">
        <f t="shared" si="355"/>
        <v>0</v>
      </c>
      <c r="G11352" s="3" t="s">
        <v>639</v>
      </c>
    </row>
    <row r="11353" spans="1:7" x14ac:dyDescent="0.25">
      <c r="A11353" s="3" t="s">
        <v>634</v>
      </c>
      <c r="B11353" s="3" t="s">
        <v>635</v>
      </c>
      <c r="C11353" s="4">
        <f t="shared" si="354"/>
        <v>0</v>
      </c>
      <c r="D11353" s="3" t="s">
        <v>637</v>
      </c>
      <c r="E11353" s="3" t="s">
        <v>635</v>
      </c>
      <c r="F11353" s="2">
        <f t="shared" si="355"/>
        <v>0</v>
      </c>
      <c r="G11353" s="3" t="s">
        <v>639</v>
      </c>
    </row>
    <row r="11354" spans="1:7" x14ac:dyDescent="0.25">
      <c r="A11354" s="3" t="s">
        <v>634</v>
      </c>
      <c r="B11354" s="3" t="s">
        <v>635</v>
      </c>
      <c r="C11354" s="4">
        <f t="shared" si="354"/>
        <v>0</v>
      </c>
      <c r="D11354" s="3" t="s">
        <v>637</v>
      </c>
      <c r="E11354" s="3" t="s">
        <v>635</v>
      </c>
      <c r="F11354" s="2">
        <f t="shared" si="355"/>
        <v>0</v>
      </c>
      <c r="G11354" s="3" t="s">
        <v>639</v>
      </c>
    </row>
    <row r="11355" spans="1:7" x14ac:dyDescent="0.25">
      <c r="A11355" s="3" t="s">
        <v>634</v>
      </c>
      <c r="B11355" s="3" t="s">
        <v>635</v>
      </c>
      <c r="C11355" s="4">
        <f t="shared" si="354"/>
        <v>0</v>
      </c>
      <c r="D11355" s="3" t="s">
        <v>637</v>
      </c>
      <c r="E11355" s="3" t="s">
        <v>635</v>
      </c>
      <c r="F11355" s="2">
        <f t="shared" si="355"/>
        <v>0</v>
      </c>
      <c r="G11355" s="3" t="s">
        <v>639</v>
      </c>
    </row>
    <row r="11356" spans="1:7" x14ac:dyDescent="0.25">
      <c r="A11356" s="3" t="s">
        <v>634</v>
      </c>
      <c r="B11356" s="3" t="s">
        <v>635</v>
      </c>
      <c r="C11356" s="4">
        <f t="shared" si="354"/>
        <v>0</v>
      </c>
      <c r="D11356" s="3" t="s">
        <v>637</v>
      </c>
      <c r="E11356" s="3" t="s">
        <v>635</v>
      </c>
      <c r="F11356" s="2">
        <f t="shared" si="355"/>
        <v>0</v>
      </c>
      <c r="G11356" s="3" t="s">
        <v>639</v>
      </c>
    </row>
    <row r="11357" spans="1:7" x14ac:dyDescent="0.25">
      <c r="A11357" s="3" t="s">
        <v>634</v>
      </c>
      <c r="B11357" s="3" t="s">
        <v>635</v>
      </c>
      <c r="C11357" s="4">
        <f t="shared" si="354"/>
        <v>0</v>
      </c>
      <c r="D11357" s="3" t="s">
        <v>637</v>
      </c>
      <c r="E11357" s="3" t="s">
        <v>635</v>
      </c>
      <c r="F11357" s="2">
        <f t="shared" si="355"/>
        <v>0</v>
      </c>
      <c r="G11357" s="3" t="s">
        <v>639</v>
      </c>
    </row>
    <row r="11358" spans="1:7" x14ac:dyDescent="0.25">
      <c r="A11358" s="3" t="s">
        <v>634</v>
      </c>
      <c r="B11358" s="3" t="s">
        <v>635</v>
      </c>
      <c r="C11358" s="4">
        <f t="shared" si="354"/>
        <v>0</v>
      </c>
      <c r="D11358" s="3" t="s">
        <v>637</v>
      </c>
      <c r="E11358" s="3" t="s">
        <v>635</v>
      </c>
      <c r="F11358" s="2">
        <f t="shared" si="355"/>
        <v>0</v>
      </c>
      <c r="G11358" s="3" t="s">
        <v>639</v>
      </c>
    </row>
    <row r="11359" spans="1:7" x14ac:dyDescent="0.25">
      <c r="A11359" s="3" t="s">
        <v>634</v>
      </c>
      <c r="B11359" s="3" t="s">
        <v>635</v>
      </c>
      <c r="C11359" s="4">
        <f t="shared" si="354"/>
        <v>0</v>
      </c>
      <c r="D11359" s="3" t="s">
        <v>637</v>
      </c>
      <c r="E11359" s="3" t="s">
        <v>635</v>
      </c>
      <c r="F11359" s="2">
        <f t="shared" si="355"/>
        <v>0</v>
      </c>
      <c r="G11359" s="3" t="s">
        <v>639</v>
      </c>
    </row>
    <row r="11360" spans="1:7" x14ac:dyDescent="0.25">
      <c r="A11360" s="3" t="s">
        <v>634</v>
      </c>
      <c r="B11360" s="3" t="s">
        <v>635</v>
      </c>
      <c r="C11360" s="4">
        <f t="shared" si="354"/>
        <v>0</v>
      </c>
      <c r="D11360" s="3" t="s">
        <v>637</v>
      </c>
      <c r="E11360" s="3" t="s">
        <v>635</v>
      </c>
      <c r="F11360" s="2">
        <f t="shared" si="355"/>
        <v>0</v>
      </c>
      <c r="G11360" s="3" t="s">
        <v>639</v>
      </c>
    </row>
    <row r="11361" spans="1:7" x14ac:dyDescent="0.25">
      <c r="A11361" s="3" t="s">
        <v>634</v>
      </c>
      <c r="B11361" s="3" t="s">
        <v>635</v>
      </c>
      <c r="C11361" s="4">
        <f t="shared" si="354"/>
        <v>0</v>
      </c>
      <c r="D11361" s="3" t="s">
        <v>637</v>
      </c>
      <c r="E11361" s="3" t="s">
        <v>635</v>
      </c>
      <c r="F11361" s="2">
        <f t="shared" si="355"/>
        <v>0</v>
      </c>
      <c r="G11361" s="3" t="s">
        <v>639</v>
      </c>
    </row>
    <row r="11362" spans="1:7" x14ac:dyDescent="0.25">
      <c r="A11362" s="3" t="s">
        <v>634</v>
      </c>
      <c r="B11362" s="3" t="s">
        <v>635</v>
      </c>
      <c r="C11362" s="4">
        <f t="shared" si="354"/>
        <v>0</v>
      </c>
      <c r="D11362" s="3" t="s">
        <v>637</v>
      </c>
      <c r="E11362" s="3" t="s">
        <v>635</v>
      </c>
      <c r="F11362" s="2">
        <f t="shared" si="355"/>
        <v>0</v>
      </c>
      <c r="G11362" s="3" t="s">
        <v>639</v>
      </c>
    </row>
    <row r="11363" spans="1:7" x14ac:dyDescent="0.25">
      <c r="A11363" s="3" t="s">
        <v>634</v>
      </c>
      <c r="B11363" s="3" t="s">
        <v>635</v>
      </c>
      <c r="C11363" s="4">
        <f t="shared" si="354"/>
        <v>0</v>
      </c>
      <c r="D11363" s="3" t="s">
        <v>637</v>
      </c>
      <c r="E11363" s="3" t="s">
        <v>635</v>
      </c>
      <c r="F11363" s="2">
        <f t="shared" si="355"/>
        <v>0</v>
      </c>
      <c r="G11363" s="3" t="s">
        <v>639</v>
      </c>
    </row>
    <row r="11364" spans="1:7" x14ac:dyDescent="0.25">
      <c r="A11364" s="3" t="s">
        <v>634</v>
      </c>
      <c r="B11364" s="3" t="s">
        <v>635</v>
      </c>
      <c r="C11364" s="4">
        <f t="shared" si="354"/>
        <v>0</v>
      </c>
      <c r="D11364" s="3" t="s">
        <v>637</v>
      </c>
      <c r="E11364" s="3" t="s">
        <v>635</v>
      </c>
      <c r="F11364" s="2">
        <f t="shared" si="355"/>
        <v>0</v>
      </c>
      <c r="G11364" s="3" t="s">
        <v>639</v>
      </c>
    </row>
    <row r="11365" spans="1:7" x14ac:dyDescent="0.25">
      <c r="A11365" s="3" t="s">
        <v>634</v>
      </c>
      <c r="B11365" s="3" t="s">
        <v>635</v>
      </c>
      <c r="C11365" s="4">
        <f t="shared" si="354"/>
        <v>0</v>
      </c>
      <c r="D11365" s="3" t="s">
        <v>637</v>
      </c>
      <c r="E11365" s="3" t="s">
        <v>635</v>
      </c>
      <c r="F11365" s="2">
        <f t="shared" si="355"/>
        <v>0</v>
      </c>
      <c r="G11365" s="3" t="s">
        <v>639</v>
      </c>
    </row>
    <row r="11366" spans="1:7" x14ac:dyDescent="0.25">
      <c r="A11366" s="3" t="s">
        <v>634</v>
      </c>
      <c r="B11366" s="3" t="s">
        <v>635</v>
      </c>
      <c r="C11366" s="4">
        <f t="shared" si="354"/>
        <v>0</v>
      </c>
      <c r="D11366" s="3" t="s">
        <v>637</v>
      </c>
      <c r="E11366" s="3" t="s">
        <v>635</v>
      </c>
      <c r="F11366" s="2">
        <f t="shared" si="355"/>
        <v>0</v>
      </c>
      <c r="G11366" s="3" t="s">
        <v>639</v>
      </c>
    </row>
    <row r="11367" spans="1:7" x14ac:dyDescent="0.25">
      <c r="A11367" s="3" t="s">
        <v>634</v>
      </c>
      <c r="B11367" s="3" t="s">
        <v>635</v>
      </c>
      <c r="C11367" s="4">
        <f t="shared" si="354"/>
        <v>0</v>
      </c>
      <c r="D11367" s="3" t="s">
        <v>637</v>
      </c>
      <c r="E11367" s="3" t="s">
        <v>635</v>
      </c>
      <c r="F11367" s="2">
        <f t="shared" si="355"/>
        <v>0</v>
      </c>
      <c r="G11367" s="3" t="s">
        <v>639</v>
      </c>
    </row>
    <row r="11368" spans="1:7" x14ac:dyDescent="0.25">
      <c r="A11368" s="3" t="s">
        <v>634</v>
      </c>
      <c r="B11368" s="3" t="s">
        <v>635</v>
      </c>
      <c r="C11368" s="4">
        <f t="shared" si="354"/>
        <v>0</v>
      </c>
      <c r="D11368" s="3" t="s">
        <v>637</v>
      </c>
      <c r="E11368" s="3" t="s">
        <v>635</v>
      </c>
      <c r="F11368" s="2">
        <f t="shared" si="355"/>
        <v>0</v>
      </c>
      <c r="G11368" s="3" t="s">
        <v>639</v>
      </c>
    </row>
    <row r="11369" spans="1:7" x14ac:dyDescent="0.25">
      <c r="A11369" s="3" t="s">
        <v>634</v>
      </c>
      <c r="B11369" s="3" t="s">
        <v>635</v>
      </c>
      <c r="C11369" s="4">
        <f t="shared" si="354"/>
        <v>0</v>
      </c>
      <c r="D11369" s="3" t="s">
        <v>637</v>
      </c>
      <c r="E11369" s="3" t="s">
        <v>635</v>
      </c>
      <c r="F11369" s="2">
        <f t="shared" si="355"/>
        <v>0</v>
      </c>
      <c r="G11369" s="3" t="s">
        <v>639</v>
      </c>
    </row>
    <row r="11370" spans="1:7" x14ac:dyDescent="0.25">
      <c r="A11370" s="3" t="s">
        <v>634</v>
      </c>
      <c r="B11370" s="3" t="s">
        <v>635</v>
      </c>
      <c r="C11370" s="4">
        <f t="shared" si="354"/>
        <v>0</v>
      </c>
      <c r="D11370" s="3" t="s">
        <v>637</v>
      </c>
      <c r="E11370" s="3" t="s">
        <v>635</v>
      </c>
      <c r="F11370" s="2">
        <f t="shared" si="355"/>
        <v>0</v>
      </c>
      <c r="G11370" s="3" t="s">
        <v>639</v>
      </c>
    </row>
    <row r="11371" spans="1:7" x14ac:dyDescent="0.25">
      <c r="A11371" s="3" t="s">
        <v>634</v>
      </c>
      <c r="B11371" s="3" t="s">
        <v>635</v>
      </c>
      <c r="C11371" s="4">
        <f t="shared" si="354"/>
        <v>0</v>
      </c>
      <c r="D11371" s="3" t="s">
        <v>637</v>
      </c>
      <c r="E11371" s="3" t="s">
        <v>635</v>
      </c>
      <c r="F11371" s="2">
        <f t="shared" si="355"/>
        <v>0</v>
      </c>
      <c r="G11371" s="3" t="s">
        <v>639</v>
      </c>
    </row>
    <row r="11372" spans="1:7" x14ac:dyDescent="0.25">
      <c r="A11372" s="3" t="s">
        <v>634</v>
      </c>
      <c r="B11372" s="3" t="s">
        <v>635</v>
      </c>
      <c r="C11372" s="4">
        <f t="shared" si="354"/>
        <v>0</v>
      </c>
      <c r="D11372" s="3" t="s">
        <v>637</v>
      </c>
      <c r="E11372" s="3" t="s">
        <v>635</v>
      </c>
      <c r="F11372" s="2">
        <f t="shared" si="355"/>
        <v>0</v>
      </c>
      <c r="G11372" s="3" t="s">
        <v>639</v>
      </c>
    </row>
    <row r="11373" spans="1:7" x14ac:dyDescent="0.25">
      <c r="A11373" s="3" t="s">
        <v>634</v>
      </c>
      <c r="B11373" s="3" t="s">
        <v>635</v>
      </c>
      <c r="C11373" s="4">
        <f t="shared" si="354"/>
        <v>0</v>
      </c>
      <c r="D11373" s="3" t="s">
        <v>637</v>
      </c>
      <c r="E11373" s="3" t="s">
        <v>635</v>
      </c>
      <c r="F11373" s="2">
        <f t="shared" si="355"/>
        <v>0</v>
      </c>
      <c r="G11373" s="3" t="s">
        <v>639</v>
      </c>
    </row>
    <row r="11374" spans="1:7" x14ac:dyDescent="0.25">
      <c r="A11374" s="3" t="s">
        <v>634</v>
      </c>
      <c r="B11374" s="3" t="s">
        <v>635</v>
      </c>
      <c r="C11374" s="4">
        <f t="shared" si="354"/>
        <v>0</v>
      </c>
      <c r="D11374" s="3" t="s">
        <v>637</v>
      </c>
      <c r="E11374" s="3" t="s">
        <v>635</v>
      </c>
      <c r="F11374" s="2">
        <f t="shared" si="355"/>
        <v>0</v>
      </c>
      <c r="G11374" s="3" t="s">
        <v>639</v>
      </c>
    </row>
    <row r="11375" spans="1:7" x14ac:dyDescent="0.25">
      <c r="A11375" s="3" t="s">
        <v>634</v>
      </c>
      <c r="B11375" s="3" t="s">
        <v>635</v>
      </c>
      <c r="C11375" s="4">
        <f t="shared" si="354"/>
        <v>0</v>
      </c>
      <c r="D11375" s="3" t="s">
        <v>637</v>
      </c>
      <c r="E11375" s="3" t="s">
        <v>635</v>
      </c>
      <c r="F11375" s="2">
        <f t="shared" si="355"/>
        <v>0</v>
      </c>
      <c r="G11375" s="3" t="s">
        <v>639</v>
      </c>
    </row>
    <row r="11376" spans="1:7" x14ac:dyDescent="0.25">
      <c r="A11376" s="3" t="s">
        <v>634</v>
      </c>
      <c r="B11376" s="3" t="s">
        <v>635</v>
      </c>
      <c r="C11376" s="4">
        <f t="shared" si="354"/>
        <v>0</v>
      </c>
      <c r="D11376" s="3" t="s">
        <v>637</v>
      </c>
      <c r="E11376" s="3" t="s">
        <v>635</v>
      </c>
      <c r="F11376" s="2">
        <f t="shared" si="355"/>
        <v>0</v>
      </c>
      <c r="G11376" s="3" t="s">
        <v>639</v>
      </c>
    </row>
    <row r="11377" spans="1:7" x14ac:dyDescent="0.25">
      <c r="A11377" s="3" t="s">
        <v>634</v>
      </c>
      <c r="B11377" s="3" t="s">
        <v>635</v>
      </c>
      <c r="C11377" s="4">
        <f t="shared" si="354"/>
        <v>0</v>
      </c>
      <c r="D11377" s="3" t="s">
        <v>637</v>
      </c>
      <c r="E11377" s="3" t="s">
        <v>635</v>
      </c>
      <c r="F11377" s="2">
        <f t="shared" si="355"/>
        <v>0</v>
      </c>
      <c r="G11377" s="3" t="s">
        <v>639</v>
      </c>
    </row>
    <row r="11378" spans="1:7" x14ac:dyDescent="0.25">
      <c r="A11378" s="3" t="s">
        <v>634</v>
      </c>
      <c r="B11378" s="3" t="s">
        <v>635</v>
      </c>
      <c r="C11378" s="4">
        <f t="shared" si="354"/>
        <v>0</v>
      </c>
      <c r="D11378" s="3" t="s">
        <v>637</v>
      </c>
      <c r="E11378" s="3" t="s">
        <v>635</v>
      </c>
      <c r="F11378" s="2">
        <f t="shared" si="355"/>
        <v>0</v>
      </c>
      <c r="G11378" s="3" t="s">
        <v>639</v>
      </c>
    </row>
    <row r="11379" spans="1:7" x14ac:dyDescent="0.25">
      <c r="A11379" s="3" t="s">
        <v>634</v>
      </c>
      <c r="B11379" s="3" t="s">
        <v>635</v>
      </c>
      <c r="C11379" s="4">
        <f t="shared" si="354"/>
        <v>0</v>
      </c>
      <c r="D11379" s="3" t="s">
        <v>637</v>
      </c>
      <c r="E11379" s="3" t="s">
        <v>635</v>
      </c>
      <c r="F11379" s="2">
        <f t="shared" si="355"/>
        <v>0</v>
      </c>
      <c r="G11379" s="3" t="s">
        <v>639</v>
      </c>
    </row>
    <row r="11380" spans="1:7" x14ac:dyDescent="0.25">
      <c r="A11380" s="3" t="s">
        <v>634</v>
      </c>
      <c r="B11380" s="3" t="s">
        <v>635</v>
      </c>
      <c r="C11380" s="4">
        <f t="shared" si="354"/>
        <v>0</v>
      </c>
      <c r="D11380" s="3" t="s">
        <v>637</v>
      </c>
      <c r="E11380" s="3" t="s">
        <v>635</v>
      </c>
      <c r="F11380" s="2">
        <f t="shared" si="355"/>
        <v>0</v>
      </c>
      <c r="G11380" s="3" t="s">
        <v>639</v>
      </c>
    </row>
    <row r="11381" spans="1:7" x14ac:dyDescent="0.25">
      <c r="A11381" s="3" t="s">
        <v>634</v>
      </c>
      <c r="B11381" s="3" t="s">
        <v>635</v>
      </c>
      <c r="C11381" s="4">
        <f t="shared" si="354"/>
        <v>0</v>
      </c>
      <c r="D11381" s="3" t="s">
        <v>637</v>
      </c>
      <c r="E11381" s="3" t="s">
        <v>635</v>
      </c>
      <c r="F11381" s="2">
        <f t="shared" si="355"/>
        <v>0</v>
      </c>
      <c r="G11381" s="3" t="s">
        <v>639</v>
      </c>
    </row>
    <row r="11382" spans="1:7" x14ac:dyDescent="0.25">
      <c r="A11382" s="3" t="s">
        <v>634</v>
      </c>
      <c r="B11382" s="3" t="s">
        <v>635</v>
      </c>
      <c r="C11382" s="4">
        <f t="shared" si="354"/>
        <v>0</v>
      </c>
      <c r="D11382" s="3" t="s">
        <v>637</v>
      </c>
      <c r="E11382" s="3" t="s">
        <v>635</v>
      </c>
      <c r="F11382" s="2">
        <f t="shared" si="355"/>
        <v>0</v>
      </c>
      <c r="G11382" s="3" t="s">
        <v>639</v>
      </c>
    </row>
    <row r="11383" spans="1:7" x14ac:dyDescent="0.25">
      <c r="A11383" s="3" t="s">
        <v>634</v>
      </c>
      <c r="B11383" s="3" t="s">
        <v>635</v>
      </c>
      <c r="C11383" s="4">
        <f t="shared" si="354"/>
        <v>0</v>
      </c>
      <c r="D11383" s="3" t="s">
        <v>637</v>
      </c>
      <c r="E11383" s="3" t="s">
        <v>635</v>
      </c>
      <c r="F11383" s="2">
        <f t="shared" si="355"/>
        <v>0</v>
      </c>
      <c r="G11383" s="3" t="s">
        <v>639</v>
      </c>
    </row>
    <row r="11384" spans="1:7" x14ac:dyDescent="0.25">
      <c r="A11384" s="3" t="s">
        <v>634</v>
      </c>
      <c r="B11384" s="3" t="s">
        <v>635</v>
      </c>
      <c r="C11384" s="4">
        <f t="shared" si="354"/>
        <v>0</v>
      </c>
      <c r="D11384" s="3" t="s">
        <v>637</v>
      </c>
      <c r="E11384" s="3" t="s">
        <v>635</v>
      </c>
      <c r="F11384" s="2">
        <f t="shared" si="355"/>
        <v>0</v>
      </c>
      <c r="G11384" s="3" t="s">
        <v>639</v>
      </c>
    </row>
    <row r="11385" spans="1:7" x14ac:dyDescent="0.25">
      <c r="A11385" s="3" t="s">
        <v>634</v>
      </c>
      <c r="B11385" s="3" t="s">
        <v>635</v>
      </c>
      <c r="C11385" s="4">
        <f t="shared" si="354"/>
        <v>0</v>
      </c>
      <c r="D11385" s="3" t="s">
        <v>637</v>
      </c>
      <c r="E11385" s="3" t="s">
        <v>635</v>
      </c>
      <c r="F11385" s="2">
        <f t="shared" si="355"/>
        <v>0</v>
      </c>
      <c r="G11385" s="3" t="s">
        <v>639</v>
      </c>
    </row>
    <row r="11386" spans="1:7" x14ac:dyDescent="0.25">
      <c r="A11386" s="3" t="s">
        <v>634</v>
      </c>
      <c r="B11386" s="3" t="s">
        <v>635</v>
      </c>
      <c r="C11386" s="4">
        <f t="shared" si="354"/>
        <v>0</v>
      </c>
      <c r="D11386" s="3" t="s">
        <v>637</v>
      </c>
      <c r="E11386" s="3" t="s">
        <v>635</v>
      </c>
      <c r="F11386" s="2">
        <f t="shared" si="355"/>
        <v>0</v>
      </c>
      <c r="G11386" s="3" t="s">
        <v>639</v>
      </c>
    </row>
    <row r="11387" spans="1:7" x14ac:dyDescent="0.25">
      <c r="A11387" s="3" t="s">
        <v>634</v>
      </c>
      <c r="B11387" s="3" t="s">
        <v>635</v>
      </c>
      <c r="C11387" s="4">
        <f t="shared" si="354"/>
        <v>0</v>
      </c>
      <c r="D11387" s="3" t="s">
        <v>637</v>
      </c>
      <c r="E11387" s="3" t="s">
        <v>635</v>
      </c>
      <c r="F11387" s="2">
        <f t="shared" si="355"/>
        <v>0</v>
      </c>
      <c r="G11387" s="3" t="s">
        <v>639</v>
      </c>
    </row>
    <row r="11388" spans="1:7" x14ac:dyDescent="0.25">
      <c r="A11388" s="3" t="s">
        <v>634</v>
      </c>
      <c r="B11388" s="3" t="s">
        <v>635</v>
      </c>
      <c r="C11388" s="4">
        <f t="shared" si="354"/>
        <v>0</v>
      </c>
      <c r="D11388" s="3" t="s">
        <v>637</v>
      </c>
      <c r="E11388" s="3" t="s">
        <v>635</v>
      </c>
      <c r="F11388" s="2">
        <f t="shared" si="355"/>
        <v>0</v>
      </c>
      <c r="G11388" s="3" t="s">
        <v>639</v>
      </c>
    </row>
    <row r="11389" spans="1:7" x14ac:dyDescent="0.25">
      <c r="A11389" s="3" t="s">
        <v>634</v>
      </c>
      <c r="B11389" s="3" t="s">
        <v>635</v>
      </c>
      <c r="C11389" s="4">
        <f t="shared" si="354"/>
        <v>0</v>
      </c>
      <c r="D11389" s="3" t="s">
        <v>637</v>
      </c>
      <c r="E11389" s="3" t="s">
        <v>635</v>
      </c>
      <c r="F11389" s="2">
        <f t="shared" si="355"/>
        <v>0</v>
      </c>
      <c r="G11389" s="3" t="s">
        <v>639</v>
      </c>
    </row>
    <row r="11390" spans="1:7" x14ac:dyDescent="0.25">
      <c r="A11390" s="3" t="s">
        <v>634</v>
      </c>
      <c r="B11390" s="3" t="s">
        <v>635</v>
      </c>
      <c r="C11390" s="4">
        <f t="shared" si="354"/>
        <v>0</v>
      </c>
      <c r="D11390" s="3" t="s">
        <v>637</v>
      </c>
      <c r="E11390" s="3" t="s">
        <v>635</v>
      </c>
      <c r="F11390" s="2">
        <f t="shared" si="355"/>
        <v>0</v>
      </c>
      <c r="G11390" s="3" t="s">
        <v>639</v>
      </c>
    </row>
    <row r="11391" spans="1:7" x14ac:dyDescent="0.25">
      <c r="A11391" s="3" t="s">
        <v>634</v>
      </c>
      <c r="B11391" s="3" t="s">
        <v>635</v>
      </c>
      <c r="C11391" s="4">
        <f t="shared" si="354"/>
        <v>0</v>
      </c>
      <c r="D11391" s="3" t="s">
        <v>637</v>
      </c>
      <c r="E11391" s="3" t="s">
        <v>635</v>
      </c>
      <c r="F11391" s="2">
        <f t="shared" si="355"/>
        <v>0</v>
      </c>
      <c r="G11391" s="3" t="s">
        <v>639</v>
      </c>
    </row>
    <row r="11392" spans="1:7" x14ac:dyDescent="0.25">
      <c r="A11392" s="3" t="s">
        <v>634</v>
      </c>
      <c r="B11392" s="3" t="s">
        <v>635</v>
      </c>
      <c r="C11392" s="4">
        <f t="shared" si="354"/>
        <v>0</v>
      </c>
      <c r="D11392" s="3" t="s">
        <v>637</v>
      </c>
      <c r="E11392" s="3" t="s">
        <v>635</v>
      </c>
      <c r="F11392" s="2">
        <f t="shared" si="355"/>
        <v>0</v>
      </c>
      <c r="G11392" s="3" t="s">
        <v>639</v>
      </c>
    </row>
    <row r="11393" spans="1:7" x14ac:dyDescent="0.25">
      <c r="A11393" s="3" t="s">
        <v>634</v>
      </c>
      <c r="B11393" s="3" t="s">
        <v>635</v>
      </c>
      <c r="C11393" s="4">
        <f t="shared" si="354"/>
        <v>0</v>
      </c>
      <c r="D11393" s="3" t="s">
        <v>637</v>
      </c>
      <c r="E11393" s="3" t="s">
        <v>635</v>
      </c>
      <c r="F11393" s="2">
        <f t="shared" si="355"/>
        <v>0</v>
      </c>
      <c r="G11393" s="3" t="s">
        <v>639</v>
      </c>
    </row>
    <row r="11394" spans="1:7" x14ac:dyDescent="0.25">
      <c r="A11394" s="3" t="s">
        <v>634</v>
      </c>
      <c r="B11394" s="3" t="s">
        <v>635</v>
      </c>
      <c r="C11394" s="4">
        <f t="shared" si="354"/>
        <v>0</v>
      </c>
      <c r="D11394" s="3" t="s">
        <v>637</v>
      </c>
      <c r="E11394" s="3" t="s">
        <v>635</v>
      </c>
      <c r="F11394" s="2">
        <f t="shared" si="355"/>
        <v>0</v>
      </c>
      <c r="G11394" s="3" t="s">
        <v>639</v>
      </c>
    </row>
    <row r="11395" spans="1:7" x14ac:dyDescent="0.25">
      <c r="A11395" s="3" t="s">
        <v>634</v>
      </c>
      <c r="B11395" s="3" t="s">
        <v>635</v>
      </c>
      <c r="C11395" s="4">
        <f t="shared" si="354"/>
        <v>0</v>
      </c>
      <c r="D11395" s="3" t="s">
        <v>637</v>
      </c>
      <c r="E11395" s="3" t="s">
        <v>635</v>
      </c>
      <c r="F11395" s="2">
        <f t="shared" si="355"/>
        <v>0</v>
      </c>
      <c r="G11395" s="3" t="s">
        <v>639</v>
      </c>
    </row>
    <row r="11396" spans="1:7" x14ac:dyDescent="0.25">
      <c r="A11396" s="3" t="s">
        <v>634</v>
      </c>
      <c r="B11396" s="3" t="s">
        <v>635</v>
      </c>
      <c r="C11396" s="4">
        <f t="shared" ref="C11396:C11459" si="356">H11396</f>
        <v>0</v>
      </c>
      <c r="D11396" s="3" t="s">
        <v>637</v>
      </c>
      <c r="E11396" s="3" t="s">
        <v>635</v>
      </c>
      <c r="F11396" s="2">
        <f t="shared" ref="F11396:F11459" si="357">I11396</f>
        <v>0</v>
      </c>
      <c r="G11396" s="3" t="s">
        <v>639</v>
      </c>
    </row>
    <row r="11397" spans="1:7" x14ac:dyDescent="0.25">
      <c r="A11397" s="3" t="s">
        <v>634</v>
      </c>
      <c r="B11397" s="3" t="s">
        <v>635</v>
      </c>
      <c r="C11397" s="4">
        <f t="shared" si="356"/>
        <v>0</v>
      </c>
      <c r="D11397" s="3" t="s">
        <v>637</v>
      </c>
      <c r="E11397" s="3" t="s">
        <v>635</v>
      </c>
      <c r="F11397" s="2">
        <f t="shared" si="357"/>
        <v>0</v>
      </c>
      <c r="G11397" s="3" t="s">
        <v>639</v>
      </c>
    </row>
    <row r="11398" spans="1:7" x14ac:dyDescent="0.25">
      <c r="A11398" s="3" t="s">
        <v>634</v>
      </c>
      <c r="B11398" s="3" t="s">
        <v>635</v>
      </c>
      <c r="C11398" s="4">
        <f t="shared" si="356"/>
        <v>0</v>
      </c>
      <c r="D11398" s="3" t="s">
        <v>637</v>
      </c>
      <c r="E11398" s="3" t="s">
        <v>635</v>
      </c>
      <c r="F11398" s="2">
        <f t="shared" si="357"/>
        <v>0</v>
      </c>
      <c r="G11398" s="3" t="s">
        <v>639</v>
      </c>
    </row>
    <row r="11399" spans="1:7" x14ac:dyDescent="0.25">
      <c r="A11399" s="3" t="s">
        <v>634</v>
      </c>
      <c r="B11399" s="3" t="s">
        <v>635</v>
      </c>
      <c r="C11399" s="4">
        <f t="shared" si="356"/>
        <v>0</v>
      </c>
      <c r="D11399" s="3" t="s">
        <v>637</v>
      </c>
      <c r="E11399" s="3" t="s">
        <v>635</v>
      </c>
      <c r="F11399" s="2">
        <f t="shared" si="357"/>
        <v>0</v>
      </c>
      <c r="G11399" s="3" t="s">
        <v>639</v>
      </c>
    </row>
    <row r="11400" spans="1:7" x14ac:dyDescent="0.25">
      <c r="A11400" s="3" t="s">
        <v>634</v>
      </c>
      <c r="B11400" s="3" t="s">
        <v>635</v>
      </c>
      <c r="C11400" s="4">
        <f t="shared" si="356"/>
        <v>0</v>
      </c>
      <c r="D11400" s="3" t="s">
        <v>637</v>
      </c>
      <c r="E11400" s="3" t="s">
        <v>635</v>
      </c>
      <c r="F11400" s="2">
        <f t="shared" si="357"/>
        <v>0</v>
      </c>
      <c r="G11400" s="3" t="s">
        <v>639</v>
      </c>
    </row>
    <row r="11401" spans="1:7" x14ac:dyDescent="0.25">
      <c r="A11401" s="3" t="s">
        <v>634</v>
      </c>
      <c r="B11401" s="3" t="s">
        <v>635</v>
      </c>
      <c r="C11401" s="4">
        <f t="shared" si="356"/>
        <v>0</v>
      </c>
      <c r="D11401" s="3" t="s">
        <v>637</v>
      </c>
      <c r="E11401" s="3" t="s">
        <v>635</v>
      </c>
      <c r="F11401" s="2">
        <f t="shared" si="357"/>
        <v>0</v>
      </c>
      <c r="G11401" s="3" t="s">
        <v>639</v>
      </c>
    </row>
    <row r="11402" spans="1:7" x14ac:dyDescent="0.25">
      <c r="A11402" s="3" t="s">
        <v>634</v>
      </c>
      <c r="B11402" s="3" t="s">
        <v>635</v>
      </c>
      <c r="C11402" s="4">
        <f t="shared" si="356"/>
        <v>0</v>
      </c>
      <c r="D11402" s="3" t="s">
        <v>637</v>
      </c>
      <c r="E11402" s="3" t="s">
        <v>635</v>
      </c>
      <c r="F11402" s="2">
        <f t="shared" si="357"/>
        <v>0</v>
      </c>
      <c r="G11402" s="3" t="s">
        <v>639</v>
      </c>
    </row>
    <row r="11403" spans="1:7" x14ac:dyDescent="0.25">
      <c r="A11403" s="3" t="s">
        <v>634</v>
      </c>
      <c r="B11403" s="3" t="s">
        <v>635</v>
      </c>
      <c r="C11403" s="4">
        <f t="shared" si="356"/>
        <v>0</v>
      </c>
      <c r="D11403" s="3" t="s">
        <v>637</v>
      </c>
      <c r="E11403" s="3" t="s">
        <v>635</v>
      </c>
      <c r="F11403" s="2">
        <f t="shared" si="357"/>
        <v>0</v>
      </c>
      <c r="G11403" s="3" t="s">
        <v>639</v>
      </c>
    </row>
    <row r="11404" spans="1:7" x14ac:dyDescent="0.25">
      <c r="A11404" s="3" t="s">
        <v>634</v>
      </c>
      <c r="B11404" s="3" t="s">
        <v>635</v>
      </c>
      <c r="C11404" s="4">
        <f t="shared" si="356"/>
        <v>0</v>
      </c>
      <c r="D11404" s="3" t="s">
        <v>637</v>
      </c>
      <c r="E11404" s="3" t="s">
        <v>635</v>
      </c>
      <c r="F11404" s="2">
        <f t="shared" si="357"/>
        <v>0</v>
      </c>
      <c r="G11404" s="3" t="s">
        <v>639</v>
      </c>
    </row>
    <row r="11405" spans="1:7" x14ac:dyDescent="0.25">
      <c r="A11405" s="3" t="s">
        <v>634</v>
      </c>
      <c r="B11405" s="3" t="s">
        <v>635</v>
      </c>
      <c r="C11405" s="4">
        <f t="shared" si="356"/>
        <v>0</v>
      </c>
      <c r="D11405" s="3" t="s">
        <v>637</v>
      </c>
      <c r="E11405" s="3" t="s">
        <v>635</v>
      </c>
      <c r="F11405" s="2">
        <f t="shared" si="357"/>
        <v>0</v>
      </c>
      <c r="G11405" s="3" t="s">
        <v>639</v>
      </c>
    </row>
    <row r="11406" spans="1:7" x14ac:dyDescent="0.25">
      <c r="A11406" s="3" t="s">
        <v>634</v>
      </c>
      <c r="B11406" s="3" t="s">
        <v>635</v>
      </c>
      <c r="C11406" s="4">
        <f t="shared" si="356"/>
        <v>0</v>
      </c>
      <c r="D11406" s="3" t="s">
        <v>637</v>
      </c>
      <c r="E11406" s="3" t="s">
        <v>635</v>
      </c>
      <c r="F11406" s="2">
        <f t="shared" si="357"/>
        <v>0</v>
      </c>
      <c r="G11406" s="3" t="s">
        <v>639</v>
      </c>
    </row>
    <row r="11407" spans="1:7" x14ac:dyDescent="0.25">
      <c r="A11407" s="3" t="s">
        <v>634</v>
      </c>
      <c r="B11407" s="3" t="s">
        <v>635</v>
      </c>
      <c r="C11407" s="4">
        <f t="shared" si="356"/>
        <v>0</v>
      </c>
      <c r="D11407" s="3" t="s">
        <v>637</v>
      </c>
      <c r="E11407" s="3" t="s">
        <v>635</v>
      </c>
      <c r="F11407" s="2">
        <f t="shared" si="357"/>
        <v>0</v>
      </c>
      <c r="G11407" s="3" t="s">
        <v>639</v>
      </c>
    </row>
    <row r="11408" spans="1:7" x14ac:dyDescent="0.25">
      <c r="A11408" s="3" t="s">
        <v>634</v>
      </c>
      <c r="B11408" s="3" t="s">
        <v>635</v>
      </c>
      <c r="C11408" s="4">
        <f t="shared" si="356"/>
        <v>0</v>
      </c>
      <c r="D11408" s="3" t="s">
        <v>637</v>
      </c>
      <c r="E11408" s="3" t="s">
        <v>635</v>
      </c>
      <c r="F11408" s="2">
        <f t="shared" si="357"/>
        <v>0</v>
      </c>
      <c r="G11408" s="3" t="s">
        <v>639</v>
      </c>
    </row>
    <row r="11409" spans="1:7" x14ac:dyDescent="0.25">
      <c r="A11409" s="3" t="s">
        <v>634</v>
      </c>
      <c r="B11409" s="3" t="s">
        <v>635</v>
      </c>
      <c r="C11409" s="4">
        <f t="shared" si="356"/>
        <v>0</v>
      </c>
      <c r="D11409" s="3" t="s">
        <v>637</v>
      </c>
      <c r="E11409" s="3" t="s">
        <v>635</v>
      </c>
      <c r="F11409" s="2">
        <f t="shared" si="357"/>
        <v>0</v>
      </c>
      <c r="G11409" s="3" t="s">
        <v>639</v>
      </c>
    </row>
    <row r="11410" spans="1:7" x14ac:dyDescent="0.25">
      <c r="A11410" s="3" t="s">
        <v>634</v>
      </c>
      <c r="B11410" s="3" t="s">
        <v>635</v>
      </c>
      <c r="C11410" s="4">
        <f t="shared" si="356"/>
        <v>0</v>
      </c>
      <c r="D11410" s="3" t="s">
        <v>637</v>
      </c>
      <c r="E11410" s="3" t="s">
        <v>635</v>
      </c>
      <c r="F11410" s="2">
        <f t="shared" si="357"/>
        <v>0</v>
      </c>
      <c r="G11410" s="3" t="s">
        <v>639</v>
      </c>
    </row>
    <row r="11411" spans="1:7" x14ac:dyDescent="0.25">
      <c r="A11411" s="3" t="s">
        <v>634</v>
      </c>
      <c r="B11411" s="3" t="s">
        <v>635</v>
      </c>
      <c r="C11411" s="4">
        <f t="shared" si="356"/>
        <v>0</v>
      </c>
      <c r="D11411" s="3" t="s">
        <v>637</v>
      </c>
      <c r="E11411" s="3" t="s">
        <v>635</v>
      </c>
      <c r="F11411" s="2">
        <f t="shared" si="357"/>
        <v>0</v>
      </c>
      <c r="G11411" s="3" t="s">
        <v>639</v>
      </c>
    </row>
    <row r="11412" spans="1:7" x14ac:dyDescent="0.25">
      <c r="A11412" s="3" t="s">
        <v>634</v>
      </c>
      <c r="B11412" s="3" t="s">
        <v>635</v>
      </c>
      <c r="C11412" s="4">
        <f t="shared" si="356"/>
        <v>0</v>
      </c>
      <c r="D11412" s="3" t="s">
        <v>637</v>
      </c>
      <c r="E11412" s="3" t="s">
        <v>635</v>
      </c>
      <c r="F11412" s="2">
        <f t="shared" si="357"/>
        <v>0</v>
      </c>
      <c r="G11412" s="3" t="s">
        <v>639</v>
      </c>
    </row>
    <row r="11413" spans="1:7" x14ac:dyDescent="0.25">
      <c r="A11413" s="3" t="s">
        <v>634</v>
      </c>
      <c r="B11413" s="3" t="s">
        <v>635</v>
      </c>
      <c r="C11413" s="4">
        <f t="shared" si="356"/>
        <v>0</v>
      </c>
      <c r="D11413" s="3" t="s">
        <v>637</v>
      </c>
      <c r="E11413" s="3" t="s">
        <v>635</v>
      </c>
      <c r="F11413" s="2">
        <f t="shared" si="357"/>
        <v>0</v>
      </c>
      <c r="G11413" s="3" t="s">
        <v>639</v>
      </c>
    </row>
    <row r="11414" spans="1:7" x14ac:dyDescent="0.25">
      <c r="A11414" s="3" t="s">
        <v>634</v>
      </c>
      <c r="B11414" s="3" t="s">
        <v>635</v>
      </c>
      <c r="C11414" s="4">
        <f t="shared" si="356"/>
        <v>0</v>
      </c>
      <c r="D11414" s="3" t="s">
        <v>637</v>
      </c>
      <c r="E11414" s="3" t="s">
        <v>635</v>
      </c>
      <c r="F11414" s="2">
        <f t="shared" si="357"/>
        <v>0</v>
      </c>
      <c r="G11414" s="3" t="s">
        <v>639</v>
      </c>
    </row>
    <row r="11415" spans="1:7" x14ac:dyDescent="0.25">
      <c r="A11415" s="3" t="s">
        <v>634</v>
      </c>
      <c r="B11415" s="3" t="s">
        <v>635</v>
      </c>
      <c r="C11415" s="4">
        <f t="shared" si="356"/>
        <v>0</v>
      </c>
      <c r="D11415" s="3" t="s">
        <v>637</v>
      </c>
      <c r="E11415" s="3" t="s">
        <v>635</v>
      </c>
      <c r="F11415" s="2">
        <f t="shared" si="357"/>
        <v>0</v>
      </c>
      <c r="G11415" s="3" t="s">
        <v>639</v>
      </c>
    </row>
    <row r="11416" spans="1:7" x14ac:dyDescent="0.25">
      <c r="A11416" s="3" t="s">
        <v>634</v>
      </c>
      <c r="B11416" s="3" t="s">
        <v>635</v>
      </c>
      <c r="C11416" s="4">
        <f t="shared" si="356"/>
        <v>0</v>
      </c>
      <c r="D11416" s="3" t="s">
        <v>637</v>
      </c>
      <c r="E11416" s="3" t="s">
        <v>635</v>
      </c>
      <c r="F11416" s="2">
        <f t="shared" si="357"/>
        <v>0</v>
      </c>
      <c r="G11416" s="3" t="s">
        <v>639</v>
      </c>
    </row>
    <row r="11417" spans="1:7" x14ac:dyDescent="0.25">
      <c r="A11417" s="3" t="s">
        <v>634</v>
      </c>
      <c r="B11417" s="3" t="s">
        <v>635</v>
      </c>
      <c r="C11417" s="4">
        <f t="shared" si="356"/>
        <v>0</v>
      </c>
      <c r="D11417" s="3" t="s">
        <v>637</v>
      </c>
      <c r="E11417" s="3" t="s">
        <v>635</v>
      </c>
      <c r="F11417" s="2">
        <f t="shared" si="357"/>
        <v>0</v>
      </c>
      <c r="G11417" s="3" t="s">
        <v>639</v>
      </c>
    </row>
    <row r="11418" spans="1:7" x14ac:dyDescent="0.25">
      <c r="A11418" s="3" t="s">
        <v>634</v>
      </c>
      <c r="B11418" s="3" t="s">
        <v>635</v>
      </c>
      <c r="C11418" s="4">
        <f t="shared" si="356"/>
        <v>0</v>
      </c>
      <c r="D11418" s="3" t="s">
        <v>637</v>
      </c>
      <c r="E11418" s="3" t="s">
        <v>635</v>
      </c>
      <c r="F11418" s="2">
        <f t="shared" si="357"/>
        <v>0</v>
      </c>
      <c r="G11418" s="3" t="s">
        <v>639</v>
      </c>
    </row>
    <row r="11419" spans="1:7" x14ac:dyDescent="0.25">
      <c r="A11419" s="3" t="s">
        <v>634</v>
      </c>
      <c r="B11419" s="3" t="s">
        <v>635</v>
      </c>
      <c r="C11419" s="4">
        <f t="shared" si="356"/>
        <v>0</v>
      </c>
      <c r="D11419" s="3" t="s">
        <v>637</v>
      </c>
      <c r="E11419" s="3" t="s">
        <v>635</v>
      </c>
      <c r="F11419" s="2">
        <f t="shared" si="357"/>
        <v>0</v>
      </c>
      <c r="G11419" s="3" t="s">
        <v>639</v>
      </c>
    </row>
    <row r="11420" spans="1:7" x14ac:dyDescent="0.25">
      <c r="A11420" s="3" t="s">
        <v>634</v>
      </c>
      <c r="B11420" s="3" t="s">
        <v>635</v>
      </c>
      <c r="C11420" s="4">
        <f t="shared" si="356"/>
        <v>0</v>
      </c>
      <c r="D11420" s="3" t="s">
        <v>637</v>
      </c>
      <c r="E11420" s="3" t="s">
        <v>635</v>
      </c>
      <c r="F11420" s="2">
        <f t="shared" si="357"/>
        <v>0</v>
      </c>
      <c r="G11420" s="3" t="s">
        <v>639</v>
      </c>
    </row>
    <row r="11421" spans="1:7" x14ac:dyDescent="0.25">
      <c r="A11421" s="3" t="s">
        <v>634</v>
      </c>
      <c r="B11421" s="3" t="s">
        <v>635</v>
      </c>
      <c r="C11421" s="4">
        <f t="shared" si="356"/>
        <v>0</v>
      </c>
      <c r="D11421" s="3" t="s">
        <v>637</v>
      </c>
      <c r="E11421" s="3" t="s">
        <v>635</v>
      </c>
      <c r="F11421" s="2">
        <f t="shared" si="357"/>
        <v>0</v>
      </c>
      <c r="G11421" s="3" t="s">
        <v>639</v>
      </c>
    </row>
    <row r="11422" spans="1:7" x14ac:dyDescent="0.25">
      <c r="A11422" s="3" t="s">
        <v>634</v>
      </c>
      <c r="B11422" s="3" t="s">
        <v>635</v>
      </c>
      <c r="C11422" s="4">
        <f t="shared" si="356"/>
        <v>0</v>
      </c>
      <c r="D11422" s="3" t="s">
        <v>637</v>
      </c>
      <c r="E11422" s="3" t="s">
        <v>635</v>
      </c>
      <c r="F11422" s="2">
        <f t="shared" si="357"/>
        <v>0</v>
      </c>
      <c r="G11422" s="3" t="s">
        <v>639</v>
      </c>
    </row>
    <row r="11423" spans="1:7" x14ac:dyDescent="0.25">
      <c r="A11423" s="3" t="s">
        <v>634</v>
      </c>
      <c r="B11423" s="3" t="s">
        <v>635</v>
      </c>
      <c r="C11423" s="4">
        <f t="shared" si="356"/>
        <v>0</v>
      </c>
      <c r="D11423" s="3" t="s">
        <v>637</v>
      </c>
      <c r="E11423" s="3" t="s">
        <v>635</v>
      </c>
      <c r="F11423" s="2">
        <f t="shared" si="357"/>
        <v>0</v>
      </c>
      <c r="G11423" s="3" t="s">
        <v>639</v>
      </c>
    </row>
    <row r="11424" spans="1:7" x14ac:dyDescent="0.25">
      <c r="A11424" s="3" t="s">
        <v>634</v>
      </c>
      <c r="B11424" s="3" t="s">
        <v>635</v>
      </c>
      <c r="C11424" s="4">
        <f t="shared" si="356"/>
        <v>0</v>
      </c>
      <c r="D11424" s="3" t="s">
        <v>637</v>
      </c>
      <c r="E11424" s="3" t="s">
        <v>635</v>
      </c>
      <c r="F11424" s="2">
        <f t="shared" si="357"/>
        <v>0</v>
      </c>
      <c r="G11424" s="3" t="s">
        <v>639</v>
      </c>
    </row>
    <row r="11425" spans="1:7" x14ac:dyDescent="0.25">
      <c r="A11425" s="3" t="s">
        <v>634</v>
      </c>
      <c r="B11425" s="3" t="s">
        <v>635</v>
      </c>
      <c r="C11425" s="4">
        <f t="shared" si="356"/>
        <v>0</v>
      </c>
      <c r="D11425" s="3" t="s">
        <v>637</v>
      </c>
      <c r="E11425" s="3" t="s">
        <v>635</v>
      </c>
      <c r="F11425" s="2">
        <f t="shared" si="357"/>
        <v>0</v>
      </c>
      <c r="G11425" s="3" t="s">
        <v>639</v>
      </c>
    </row>
    <row r="11426" spans="1:7" x14ac:dyDescent="0.25">
      <c r="A11426" s="3" t="s">
        <v>634</v>
      </c>
      <c r="B11426" s="3" t="s">
        <v>635</v>
      </c>
      <c r="C11426" s="4">
        <f t="shared" si="356"/>
        <v>0</v>
      </c>
      <c r="D11426" s="3" t="s">
        <v>637</v>
      </c>
      <c r="E11426" s="3" t="s">
        <v>635</v>
      </c>
      <c r="F11426" s="2">
        <f t="shared" si="357"/>
        <v>0</v>
      </c>
      <c r="G11426" s="3" t="s">
        <v>639</v>
      </c>
    </row>
    <row r="11427" spans="1:7" x14ac:dyDescent="0.25">
      <c r="A11427" s="3" t="s">
        <v>634</v>
      </c>
      <c r="B11427" s="3" t="s">
        <v>635</v>
      </c>
      <c r="C11427" s="4">
        <f t="shared" si="356"/>
        <v>0</v>
      </c>
      <c r="D11427" s="3" t="s">
        <v>637</v>
      </c>
      <c r="E11427" s="3" t="s">
        <v>635</v>
      </c>
      <c r="F11427" s="2">
        <f t="shared" si="357"/>
        <v>0</v>
      </c>
      <c r="G11427" s="3" t="s">
        <v>639</v>
      </c>
    </row>
    <row r="11428" spans="1:7" x14ac:dyDescent="0.25">
      <c r="A11428" s="3" t="s">
        <v>634</v>
      </c>
      <c r="B11428" s="3" t="s">
        <v>635</v>
      </c>
      <c r="C11428" s="4">
        <f t="shared" si="356"/>
        <v>0</v>
      </c>
      <c r="D11428" s="3" t="s">
        <v>637</v>
      </c>
      <c r="E11428" s="3" t="s">
        <v>635</v>
      </c>
      <c r="F11428" s="2">
        <f t="shared" si="357"/>
        <v>0</v>
      </c>
      <c r="G11428" s="3" t="s">
        <v>639</v>
      </c>
    </row>
    <row r="11429" spans="1:7" x14ac:dyDescent="0.25">
      <c r="A11429" s="3" t="s">
        <v>634</v>
      </c>
      <c r="B11429" s="3" t="s">
        <v>635</v>
      </c>
      <c r="C11429" s="4">
        <f t="shared" si="356"/>
        <v>0</v>
      </c>
      <c r="D11429" s="3" t="s">
        <v>637</v>
      </c>
      <c r="E11429" s="3" t="s">
        <v>635</v>
      </c>
      <c r="F11429" s="2">
        <f t="shared" si="357"/>
        <v>0</v>
      </c>
      <c r="G11429" s="3" t="s">
        <v>639</v>
      </c>
    </row>
    <row r="11430" spans="1:7" x14ac:dyDescent="0.25">
      <c r="A11430" s="3" t="s">
        <v>634</v>
      </c>
      <c r="B11430" s="3" t="s">
        <v>635</v>
      </c>
      <c r="C11430" s="4">
        <f t="shared" si="356"/>
        <v>0</v>
      </c>
      <c r="D11430" s="3" t="s">
        <v>637</v>
      </c>
      <c r="E11430" s="3" t="s">
        <v>635</v>
      </c>
      <c r="F11430" s="2">
        <f t="shared" si="357"/>
        <v>0</v>
      </c>
      <c r="G11430" s="3" t="s">
        <v>639</v>
      </c>
    </row>
    <row r="11431" spans="1:7" x14ac:dyDescent="0.25">
      <c r="A11431" s="3" t="s">
        <v>634</v>
      </c>
      <c r="B11431" s="3" t="s">
        <v>635</v>
      </c>
      <c r="C11431" s="4">
        <f t="shared" si="356"/>
        <v>0</v>
      </c>
      <c r="D11431" s="3" t="s">
        <v>637</v>
      </c>
      <c r="E11431" s="3" t="s">
        <v>635</v>
      </c>
      <c r="F11431" s="2">
        <f t="shared" si="357"/>
        <v>0</v>
      </c>
      <c r="G11431" s="3" t="s">
        <v>639</v>
      </c>
    </row>
    <row r="11432" spans="1:7" x14ac:dyDescent="0.25">
      <c r="A11432" s="3" t="s">
        <v>634</v>
      </c>
      <c r="B11432" s="3" t="s">
        <v>635</v>
      </c>
      <c r="C11432" s="4">
        <f t="shared" si="356"/>
        <v>0</v>
      </c>
      <c r="D11432" s="3" t="s">
        <v>637</v>
      </c>
      <c r="E11432" s="3" t="s">
        <v>635</v>
      </c>
      <c r="F11432" s="2">
        <f t="shared" si="357"/>
        <v>0</v>
      </c>
      <c r="G11432" s="3" t="s">
        <v>639</v>
      </c>
    </row>
    <row r="11433" spans="1:7" x14ac:dyDescent="0.25">
      <c r="A11433" s="3" t="s">
        <v>634</v>
      </c>
      <c r="B11433" s="3" t="s">
        <v>635</v>
      </c>
      <c r="C11433" s="4">
        <f t="shared" si="356"/>
        <v>0</v>
      </c>
      <c r="D11433" s="3" t="s">
        <v>637</v>
      </c>
      <c r="E11433" s="3" t="s">
        <v>635</v>
      </c>
      <c r="F11433" s="2">
        <f t="shared" si="357"/>
        <v>0</v>
      </c>
      <c r="G11433" s="3" t="s">
        <v>639</v>
      </c>
    </row>
    <row r="11434" spans="1:7" x14ac:dyDescent="0.25">
      <c r="A11434" s="3" t="s">
        <v>634</v>
      </c>
      <c r="B11434" s="3" t="s">
        <v>635</v>
      </c>
      <c r="C11434" s="4">
        <f t="shared" si="356"/>
        <v>0</v>
      </c>
      <c r="D11434" s="3" t="s">
        <v>637</v>
      </c>
      <c r="E11434" s="3" t="s">
        <v>635</v>
      </c>
      <c r="F11434" s="2">
        <f t="shared" si="357"/>
        <v>0</v>
      </c>
      <c r="G11434" s="3" t="s">
        <v>639</v>
      </c>
    </row>
    <row r="11435" spans="1:7" x14ac:dyDescent="0.25">
      <c r="A11435" s="3" t="s">
        <v>634</v>
      </c>
      <c r="B11435" s="3" t="s">
        <v>635</v>
      </c>
      <c r="C11435" s="4">
        <f t="shared" si="356"/>
        <v>0</v>
      </c>
      <c r="D11435" s="3" t="s">
        <v>637</v>
      </c>
      <c r="E11435" s="3" t="s">
        <v>635</v>
      </c>
      <c r="F11435" s="2">
        <f t="shared" si="357"/>
        <v>0</v>
      </c>
      <c r="G11435" s="3" t="s">
        <v>639</v>
      </c>
    </row>
    <row r="11436" spans="1:7" x14ac:dyDescent="0.25">
      <c r="A11436" s="3" t="s">
        <v>634</v>
      </c>
      <c r="B11436" s="3" t="s">
        <v>635</v>
      </c>
      <c r="C11436" s="4">
        <f t="shared" si="356"/>
        <v>0</v>
      </c>
      <c r="D11436" s="3" t="s">
        <v>637</v>
      </c>
      <c r="E11436" s="3" t="s">
        <v>635</v>
      </c>
      <c r="F11436" s="2">
        <f t="shared" si="357"/>
        <v>0</v>
      </c>
      <c r="G11436" s="3" t="s">
        <v>639</v>
      </c>
    </row>
    <row r="11437" spans="1:7" x14ac:dyDescent="0.25">
      <c r="A11437" s="3" t="s">
        <v>634</v>
      </c>
      <c r="B11437" s="3" t="s">
        <v>635</v>
      </c>
      <c r="C11437" s="4">
        <f t="shared" si="356"/>
        <v>0</v>
      </c>
      <c r="D11437" s="3" t="s">
        <v>637</v>
      </c>
      <c r="E11437" s="3" t="s">
        <v>635</v>
      </c>
      <c r="F11437" s="2">
        <f t="shared" si="357"/>
        <v>0</v>
      </c>
      <c r="G11437" s="3" t="s">
        <v>639</v>
      </c>
    </row>
    <row r="11438" spans="1:7" x14ac:dyDescent="0.25">
      <c r="A11438" s="3" t="s">
        <v>634</v>
      </c>
      <c r="B11438" s="3" t="s">
        <v>635</v>
      </c>
      <c r="C11438" s="4">
        <f t="shared" si="356"/>
        <v>0</v>
      </c>
      <c r="D11438" s="3" t="s">
        <v>637</v>
      </c>
      <c r="E11438" s="3" t="s">
        <v>635</v>
      </c>
      <c r="F11438" s="2">
        <f t="shared" si="357"/>
        <v>0</v>
      </c>
      <c r="G11438" s="3" t="s">
        <v>639</v>
      </c>
    </row>
    <row r="11439" spans="1:7" x14ac:dyDescent="0.25">
      <c r="A11439" s="3" t="s">
        <v>634</v>
      </c>
      <c r="B11439" s="3" t="s">
        <v>635</v>
      </c>
      <c r="C11439" s="4">
        <f t="shared" si="356"/>
        <v>0</v>
      </c>
      <c r="D11439" s="3" t="s">
        <v>637</v>
      </c>
      <c r="E11439" s="3" t="s">
        <v>635</v>
      </c>
      <c r="F11439" s="2">
        <f t="shared" si="357"/>
        <v>0</v>
      </c>
      <c r="G11439" s="3" t="s">
        <v>639</v>
      </c>
    </row>
    <row r="11440" spans="1:7" x14ac:dyDescent="0.25">
      <c r="A11440" s="3" t="s">
        <v>634</v>
      </c>
      <c r="B11440" s="3" t="s">
        <v>635</v>
      </c>
      <c r="C11440" s="4">
        <f t="shared" si="356"/>
        <v>0</v>
      </c>
      <c r="D11440" s="3" t="s">
        <v>637</v>
      </c>
      <c r="E11440" s="3" t="s">
        <v>635</v>
      </c>
      <c r="F11440" s="2">
        <f t="shared" si="357"/>
        <v>0</v>
      </c>
      <c r="G11440" s="3" t="s">
        <v>639</v>
      </c>
    </row>
    <row r="11441" spans="1:7" x14ac:dyDescent="0.25">
      <c r="A11441" s="3" t="s">
        <v>634</v>
      </c>
      <c r="B11441" s="3" t="s">
        <v>635</v>
      </c>
      <c r="C11441" s="4">
        <f t="shared" si="356"/>
        <v>0</v>
      </c>
      <c r="D11441" s="3" t="s">
        <v>637</v>
      </c>
      <c r="E11441" s="3" t="s">
        <v>635</v>
      </c>
      <c r="F11441" s="2">
        <f t="shared" si="357"/>
        <v>0</v>
      </c>
      <c r="G11441" s="3" t="s">
        <v>639</v>
      </c>
    </row>
    <row r="11442" spans="1:7" x14ac:dyDescent="0.25">
      <c r="A11442" s="3" t="s">
        <v>634</v>
      </c>
      <c r="B11442" s="3" t="s">
        <v>635</v>
      </c>
      <c r="C11442" s="4">
        <f t="shared" si="356"/>
        <v>0</v>
      </c>
      <c r="D11442" s="3" t="s">
        <v>637</v>
      </c>
      <c r="E11442" s="3" t="s">
        <v>635</v>
      </c>
      <c r="F11442" s="2">
        <f t="shared" si="357"/>
        <v>0</v>
      </c>
      <c r="G11442" s="3" t="s">
        <v>639</v>
      </c>
    </row>
    <row r="11443" spans="1:7" x14ac:dyDescent="0.25">
      <c r="A11443" s="3" t="s">
        <v>634</v>
      </c>
      <c r="B11443" s="3" t="s">
        <v>635</v>
      </c>
      <c r="C11443" s="4">
        <f t="shared" si="356"/>
        <v>0</v>
      </c>
      <c r="D11443" s="3" t="s">
        <v>637</v>
      </c>
      <c r="E11443" s="3" t="s">
        <v>635</v>
      </c>
      <c r="F11443" s="2">
        <f t="shared" si="357"/>
        <v>0</v>
      </c>
      <c r="G11443" s="3" t="s">
        <v>639</v>
      </c>
    </row>
    <row r="11444" spans="1:7" x14ac:dyDescent="0.25">
      <c r="A11444" s="3" t="s">
        <v>634</v>
      </c>
      <c r="B11444" s="3" t="s">
        <v>635</v>
      </c>
      <c r="C11444" s="4">
        <f t="shared" si="356"/>
        <v>0</v>
      </c>
      <c r="D11444" s="3" t="s">
        <v>637</v>
      </c>
      <c r="E11444" s="3" t="s">
        <v>635</v>
      </c>
      <c r="F11444" s="2">
        <f t="shared" si="357"/>
        <v>0</v>
      </c>
      <c r="G11444" s="3" t="s">
        <v>639</v>
      </c>
    </row>
    <row r="11445" spans="1:7" x14ac:dyDescent="0.25">
      <c r="A11445" s="3" t="s">
        <v>634</v>
      </c>
      <c r="B11445" s="3" t="s">
        <v>635</v>
      </c>
      <c r="C11445" s="4">
        <f t="shared" si="356"/>
        <v>0</v>
      </c>
      <c r="D11445" s="3" t="s">
        <v>637</v>
      </c>
      <c r="E11445" s="3" t="s">
        <v>635</v>
      </c>
      <c r="F11445" s="2">
        <f t="shared" si="357"/>
        <v>0</v>
      </c>
      <c r="G11445" s="3" t="s">
        <v>639</v>
      </c>
    </row>
    <row r="11446" spans="1:7" x14ac:dyDescent="0.25">
      <c r="A11446" s="3" t="s">
        <v>634</v>
      </c>
      <c r="B11446" s="3" t="s">
        <v>635</v>
      </c>
      <c r="C11446" s="4">
        <f t="shared" si="356"/>
        <v>0</v>
      </c>
      <c r="D11446" s="3" t="s">
        <v>637</v>
      </c>
      <c r="E11446" s="3" t="s">
        <v>635</v>
      </c>
      <c r="F11446" s="2">
        <f t="shared" si="357"/>
        <v>0</v>
      </c>
      <c r="G11446" s="3" t="s">
        <v>639</v>
      </c>
    </row>
    <row r="11447" spans="1:7" x14ac:dyDescent="0.25">
      <c r="A11447" s="3" t="s">
        <v>634</v>
      </c>
      <c r="B11447" s="3" t="s">
        <v>635</v>
      </c>
      <c r="C11447" s="4">
        <f t="shared" si="356"/>
        <v>0</v>
      </c>
      <c r="D11447" s="3" t="s">
        <v>637</v>
      </c>
      <c r="E11447" s="3" t="s">
        <v>635</v>
      </c>
      <c r="F11447" s="2">
        <f t="shared" si="357"/>
        <v>0</v>
      </c>
      <c r="G11447" s="3" t="s">
        <v>639</v>
      </c>
    </row>
    <row r="11448" spans="1:7" x14ac:dyDescent="0.25">
      <c r="A11448" s="3" t="s">
        <v>634</v>
      </c>
      <c r="B11448" s="3" t="s">
        <v>635</v>
      </c>
      <c r="C11448" s="4">
        <f t="shared" si="356"/>
        <v>0</v>
      </c>
      <c r="D11448" s="3" t="s">
        <v>637</v>
      </c>
      <c r="E11448" s="3" t="s">
        <v>635</v>
      </c>
      <c r="F11448" s="2">
        <f t="shared" si="357"/>
        <v>0</v>
      </c>
      <c r="G11448" s="3" t="s">
        <v>639</v>
      </c>
    </row>
    <row r="11449" spans="1:7" x14ac:dyDescent="0.25">
      <c r="A11449" s="3" t="s">
        <v>634</v>
      </c>
      <c r="B11449" s="3" t="s">
        <v>635</v>
      </c>
      <c r="C11449" s="4">
        <f t="shared" si="356"/>
        <v>0</v>
      </c>
      <c r="D11449" s="3" t="s">
        <v>637</v>
      </c>
      <c r="E11449" s="3" t="s">
        <v>635</v>
      </c>
      <c r="F11449" s="2">
        <f t="shared" si="357"/>
        <v>0</v>
      </c>
      <c r="G11449" s="3" t="s">
        <v>639</v>
      </c>
    </row>
    <row r="11450" spans="1:7" x14ac:dyDescent="0.25">
      <c r="A11450" s="3" t="s">
        <v>634</v>
      </c>
      <c r="B11450" s="3" t="s">
        <v>635</v>
      </c>
      <c r="C11450" s="4">
        <f t="shared" si="356"/>
        <v>0</v>
      </c>
      <c r="D11450" s="3" t="s">
        <v>637</v>
      </c>
      <c r="E11450" s="3" t="s">
        <v>635</v>
      </c>
      <c r="F11450" s="2">
        <f t="shared" si="357"/>
        <v>0</v>
      </c>
      <c r="G11450" s="3" t="s">
        <v>639</v>
      </c>
    </row>
    <row r="11451" spans="1:7" x14ac:dyDescent="0.25">
      <c r="A11451" s="3" t="s">
        <v>634</v>
      </c>
      <c r="B11451" s="3" t="s">
        <v>635</v>
      </c>
      <c r="C11451" s="4">
        <f t="shared" si="356"/>
        <v>0</v>
      </c>
      <c r="D11451" s="3" t="s">
        <v>637</v>
      </c>
      <c r="E11451" s="3" t="s">
        <v>635</v>
      </c>
      <c r="F11451" s="2">
        <f t="shared" si="357"/>
        <v>0</v>
      </c>
      <c r="G11451" s="3" t="s">
        <v>639</v>
      </c>
    </row>
    <row r="11452" spans="1:7" x14ac:dyDescent="0.25">
      <c r="A11452" s="3" t="s">
        <v>634</v>
      </c>
      <c r="B11452" s="3" t="s">
        <v>635</v>
      </c>
      <c r="C11452" s="4">
        <f t="shared" si="356"/>
        <v>0</v>
      </c>
      <c r="D11452" s="3" t="s">
        <v>637</v>
      </c>
      <c r="E11452" s="3" t="s">
        <v>635</v>
      </c>
      <c r="F11452" s="2">
        <f t="shared" si="357"/>
        <v>0</v>
      </c>
      <c r="G11452" s="3" t="s">
        <v>639</v>
      </c>
    </row>
    <row r="11453" spans="1:7" x14ac:dyDescent="0.25">
      <c r="A11453" s="3" t="s">
        <v>634</v>
      </c>
      <c r="B11453" s="3" t="s">
        <v>635</v>
      </c>
      <c r="C11453" s="4">
        <f t="shared" si="356"/>
        <v>0</v>
      </c>
      <c r="D11453" s="3" t="s">
        <v>637</v>
      </c>
      <c r="E11453" s="3" t="s">
        <v>635</v>
      </c>
      <c r="F11453" s="2">
        <f t="shared" si="357"/>
        <v>0</v>
      </c>
      <c r="G11453" s="3" t="s">
        <v>639</v>
      </c>
    </row>
    <row r="11454" spans="1:7" x14ac:dyDescent="0.25">
      <c r="A11454" s="3" t="s">
        <v>634</v>
      </c>
      <c r="B11454" s="3" t="s">
        <v>635</v>
      </c>
      <c r="C11454" s="4">
        <f t="shared" si="356"/>
        <v>0</v>
      </c>
      <c r="D11454" s="3" t="s">
        <v>637</v>
      </c>
      <c r="E11454" s="3" t="s">
        <v>635</v>
      </c>
      <c r="F11454" s="2">
        <f t="shared" si="357"/>
        <v>0</v>
      </c>
      <c r="G11454" s="3" t="s">
        <v>639</v>
      </c>
    </row>
    <row r="11455" spans="1:7" x14ac:dyDescent="0.25">
      <c r="A11455" s="3" t="s">
        <v>634</v>
      </c>
      <c r="B11455" s="3" t="s">
        <v>635</v>
      </c>
      <c r="C11455" s="4">
        <f t="shared" si="356"/>
        <v>0</v>
      </c>
      <c r="D11455" s="3" t="s">
        <v>637</v>
      </c>
      <c r="E11455" s="3" t="s">
        <v>635</v>
      </c>
      <c r="F11455" s="2">
        <f t="shared" si="357"/>
        <v>0</v>
      </c>
      <c r="G11455" s="3" t="s">
        <v>639</v>
      </c>
    </row>
    <row r="11456" spans="1:7" x14ac:dyDescent="0.25">
      <c r="A11456" s="3" t="s">
        <v>634</v>
      </c>
      <c r="B11456" s="3" t="s">
        <v>635</v>
      </c>
      <c r="C11456" s="4">
        <f t="shared" si="356"/>
        <v>0</v>
      </c>
      <c r="D11456" s="3" t="s">
        <v>637</v>
      </c>
      <c r="E11456" s="3" t="s">
        <v>635</v>
      </c>
      <c r="F11456" s="2">
        <f t="shared" si="357"/>
        <v>0</v>
      </c>
      <c r="G11456" s="3" t="s">
        <v>639</v>
      </c>
    </row>
    <row r="11457" spans="1:7" x14ac:dyDescent="0.25">
      <c r="A11457" s="3" t="s">
        <v>634</v>
      </c>
      <c r="B11457" s="3" t="s">
        <v>635</v>
      </c>
      <c r="C11457" s="4">
        <f t="shared" si="356"/>
        <v>0</v>
      </c>
      <c r="D11457" s="3" t="s">
        <v>637</v>
      </c>
      <c r="E11457" s="3" t="s">
        <v>635</v>
      </c>
      <c r="F11457" s="2">
        <f t="shared" si="357"/>
        <v>0</v>
      </c>
      <c r="G11457" s="3" t="s">
        <v>639</v>
      </c>
    </row>
    <row r="11458" spans="1:7" x14ac:dyDescent="0.25">
      <c r="A11458" s="3" t="s">
        <v>634</v>
      </c>
      <c r="B11458" s="3" t="s">
        <v>635</v>
      </c>
      <c r="C11458" s="4">
        <f t="shared" si="356"/>
        <v>0</v>
      </c>
      <c r="D11458" s="3" t="s">
        <v>637</v>
      </c>
      <c r="E11458" s="3" t="s">
        <v>635</v>
      </c>
      <c r="F11458" s="2">
        <f t="shared" si="357"/>
        <v>0</v>
      </c>
      <c r="G11458" s="3" t="s">
        <v>639</v>
      </c>
    </row>
    <row r="11459" spans="1:7" x14ac:dyDescent="0.25">
      <c r="A11459" s="3" t="s">
        <v>634</v>
      </c>
      <c r="B11459" s="3" t="s">
        <v>635</v>
      </c>
      <c r="C11459" s="4">
        <f t="shared" si="356"/>
        <v>0</v>
      </c>
      <c r="D11459" s="3" t="s">
        <v>637</v>
      </c>
      <c r="E11459" s="3" t="s">
        <v>635</v>
      </c>
      <c r="F11459" s="2">
        <f t="shared" si="357"/>
        <v>0</v>
      </c>
      <c r="G11459" s="3" t="s">
        <v>639</v>
      </c>
    </row>
    <row r="11460" spans="1:7" x14ac:dyDescent="0.25">
      <c r="A11460" s="3" t="s">
        <v>634</v>
      </c>
      <c r="B11460" s="3" t="s">
        <v>635</v>
      </c>
      <c r="C11460" s="4">
        <f t="shared" ref="C11460:C11523" si="358">H11460</f>
        <v>0</v>
      </c>
      <c r="D11460" s="3" t="s">
        <v>637</v>
      </c>
      <c r="E11460" s="3" t="s">
        <v>635</v>
      </c>
      <c r="F11460" s="2">
        <f t="shared" ref="F11460:F11523" si="359">I11460</f>
        <v>0</v>
      </c>
      <c r="G11460" s="3" t="s">
        <v>639</v>
      </c>
    </row>
    <row r="11461" spans="1:7" x14ac:dyDescent="0.25">
      <c r="A11461" s="3" t="s">
        <v>634</v>
      </c>
      <c r="B11461" s="3" t="s">
        <v>635</v>
      </c>
      <c r="C11461" s="4">
        <f t="shared" si="358"/>
        <v>0</v>
      </c>
      <c r="D11461" s="3" t="s">
        <v>637</v>
      </c>
      <c r="E11461" s="3" t="s">
        <v>635</v>
      </c>
      <c r="F11461" s="2">
        <f t="shared" si="359"/>
        <v>0</v>
      </c>
      <c r="G11461" s="3" t="s">
        <v>639</v>
      </c>
    </row>
    <row r="11462" spans="1:7" x14ac:dyDescent="0.25">
      <c r="A11462" s="3" t="s">
        <v>634</v>
      </c>
      <c r="B11462" s="3" t="s">
        <v>635</v>
      </c>
      <c r="C11462" s="4">
        <f t="shared" si="358"/>
        <v>0</v>
      </c>
      <c r="D11462" s="3" t="s">
        <v>637</v>
      </c>
      <c r="E11462" s="3" t="s">
        <v>635</v>
      </c>
      <c r="F11462" s="2">
        <f t="shared" si="359"/>
        <v>0</v>
      </c>
      <c r="G11462" s="3" t="s">
        <v>639</v>
      </c>
    </row>
    <row r="11463" spans="1:7" x14ac:dyDescent="0.25">
      <c r="A11463" s="3" t="s">
        <v>634</v>
      </c>
      <c r="B11463" s="3" t="s">
        <v>635</v>
      </c>
      <c r="C11463" s="4">
        <f t="shared" si="358"/>
        <v>0</v>
      </c>
      <c r="D11463" s="3" t="s">
        <v>637</v>
      </c>
      <c r="E11463" s="3" t="s">
        <v>635</v>
      </c>
      <c r="F11463" s="2">
        <f t="shared" si="359"/>
        <v>0</v>
      </c>
      <c r="G11463" s="3" t="s">
        <v>639</v>
      </c>
    </row>
    <row r="11464" spans="1:7" x14ac:dyDescent="0.25">
      <c r="A11464" s="3" t="s">
        <v>634</v>
      </c>
      <c r="B11464" s="3" t="s">
        <v>635</v>
      </c>
      <c r="C11464" s="4">
        <f t="shared" si="358"/>
        <v>0</v>
      </c>
      <c r="D11464" s="3" t="s">
        <v>637</v>
      </c>
      <c r="E11464" s="3" t="s">
        <v>635</v>
      </c>
      <c r="F11464" s="2">
        <f t="shared" si="359"/>
        <v>0</v>
      </c>
      <c r="G11464" s="3" t="s">
        <v>639</v>
      </c>
    </row>
    <row r="11465" spans="1:7" x14ac:dyDescent="0.25">
      <c r="A11465" s="3" t="s">
        <v>634</v>
      </c>
      <c r="B11465" s="3" t="s">
        <v>635</v>
      </c>
      <c r="C11465" s="4">
        <f t="shared" si="358"/>
        <v>0</v>
      </c>
      <c r="D11465" s="3" t="s">
        <v>637</v>
      </c>
      <c r="E11465" s="3" t="s">
        <v>635</v>
      </c>
      <c r="F11465" s="2">
        <f t="shared" si="359"/>
        <v>0</v>
      </c>
      <c r="G11465" s="3" t="s">
        <v>639</v>
      </c>
    </row>
    <row r="11466" spans="1:7" x14ac:dyDescent="0.25">
      <c r="A11466" s="3" t="s">
        <v>634</v>
      </c>
      <c r="B11466" s="3" t="s">
        <v>635</v>
      </c>
      <c r="C11466" s="4">
        <f t="shared" si="358"/>
        <v>0</v>
      </c>
      <c r="D11466" s="3" t="s">
        <v>637</v>
      </c>
      <c r="E11466" s="3" t="s">
        <v>635</v>
      </c>
      <c r="F11466" s="2">
        <f t="shared" si="359"/>
        <v>0</v>
      </c>
      <c r="G11466" s="3" t="s">
        <v>639</v>
      </c>
    </row>
    <row r="11467" spans="1:7" x14ac:dyDescent="0.25">
      <c r="A11467" s="3" t="s">
        <v>634</v>
      </c>
      <c r="B11467" s="3" t="s">
        <v>635</v>
      </c>
      <c r="C11467" s="4">
        <f t="shared" si="358"/>
        <v>0</v>
      </c>
      <c r="D11467" s="3" t="s">
        <v>637</v>
      </c>
      <c r="E11467" s="3" t="s">
        <v>635</v>
      </c>
      <c r="F11467" s="2">
        <f t="shared" si="359"/>
        <v>0</v>
      </c>
      <c r="G11467" s="3" t="s">
        <v>639</v>
      </c>
    </row>
    <row r="11468" spans="1:7" x14ac:dyDescent="0.25">
      <c r="A11468" s="3" t="s">
        <v>634</v>
      </c>
      <c r="B11468" s="3" t="s">
        <v>635</v>
      </c>
      <c r="C11468" s="4">
        <f t="shared" si="358"/>
        <v>0</v>
      </c>
      <c r="D11468" s="3" t="s">
        <v>637</v>
      </c>
      <c r="E11468" s="3" t="s">
        <v>635</v>
      </c>
      <c r="F11468" s="2">
        <f t="shared" si="359"/>
        <v>0</v>
      </c>
      <c r="G11468" s="3" t="s">
        <v>639</v>
      </c>
    </row>
    <row r="11469" spans="1:7" x14ac:dyDescent="0.25">
      <c r="A11469" s="3" t="s">
        <v>634</v>
      </c>
      <c r="B11469" s="3" t="s">
        <v>635</v>
      </c>
      <c r="C11469" s="4">
        <f t="shared" si="358"/>
        <v>0</v>
      </c>
      <c r="D11469" s="3" t="s">
        <v>637</v>
      </c>
      <c r="E11469" s="3" t="s">
        <v>635</v>
      </c>
      <c r="F11469" s="2">
        <f t="shared" si="359"/>
        <v>0</v>
      </c>
      <c r="G11469" s="3" t="s">
        <v>639</v>
      </c>
    </row>
    <row r="11470" spans="1:7" x14ac:dyDescent="0.25">
      <c r="A11470" s="3" t="s">
        <v>634</v>
      </c>
      <c r="B11470" s="3" t="s">
        <v>635</v>
      </c>
      <c r="C11470" s="4">
        <f t="shared" si="358"/>
        <v>0</v>
      </c>
      <c r="D11470" s="3" t="s">
        <v>637</v>
      </c>
      <c r="E11470" s="3" t="s">
        <v>635</v>
      </c>
      <c r="F11470" s="2">
        <f t="shared" si="359"/>
        <v>0</v>
      </c>
      <c r="G11470" s="3" t="s">
        <v>639</v>
      </c>
    </row>
    <row r="11471" spans="1:7" x14ac:dyDescent="0.25">
      <c r="A11471" s="3" t="s">
        <v>634</v>
      </c>
      <c r="B11471" s="3" t="s">
        <v>635</v>
      </c>
      <c r="C11471" s="4">
        <f t="shared" si="358"/>
        <v>0</v>
      </c>
      <c r="D11471" s="3" t="s">
        <v>637</v>
      </c>
      <c r="E11471" s="3" t="s">
        <v>635</v>
      </c>
      <c r="F11471" s="2">
        <f t="shared" si="359"/>
        <v>0</v>
      </c>
      <c r="G11471" s="3" t="s">
        <v>639</v>
      </c>
    </row>
    <row r="11472" spans="1:7" x14ac:dyDescent="0.25">
      <c r="A11472" s="3" t="s">
        <v>634</v>
      </c>
      <c r="B11472" s="3" t="s">
        <v>635</v>
      </c>
      <c r="C11472" s="4">
        <f t="shared" si="358"/>
        <v>0</v>
      </c>
      <c r="D11472" s="3" t="s">
        <v>637</v>
      </c>
      <c r="E11472" s="3" t="s">
        <v>635</v>
      </c>
      <c r="F11472" s="2">
        <f t="shared" si="359"/>
        <v>0</v>
      </c>
      <c r="G11472" s="3" t="s">
        <v>639</v>
      </c>
    </row>
    <row r="11473" spans="1:7" x14ac:dyDescent="0.25">
      <c r="A11473" s="3" t="s">
        <v>634</v>
      </c>
      <c r="B11473" s="3" t="s">
        <v>635</v>
      </c>
      <c r="C11473" s="4">
        <f t="shared" si="358"/>
        <v>0</v>
      </c>
      <c r="D11473" s="3" t="s">
        <v>637</v>
      </c>
      <c r="E11473" s="3" t="s">
        <v>635</v>
      </c>
      <c r="F11473" s="2">
        <f t="shared" si="359"/>
        <v>0</v>
      </c>
      <c r="G11473" s="3" t="s">
        <v>639</v>
      </c>
    </row>
    <row r="11474" spans="1:7" x14ac:dyDescent="0.25">
      <c r="A11474" s="3" t="s">
        <v>634</v>
      </c>
      <c r="B11474" s="3" t="s">
        <v>635</v>
      </c>
      <c r="C11474" s="4">
        <f t="shared" si="358"/>
        <v>0</v>
      </c>
      <c r="D11474" s="3" t="s">
        <v>637</v>
      </c>
      <c r="E11474" s="3" t="s">
        <v>635</v>
      </c>
      <c r="F11474" s="2">
        <f t="shared" si="359"/>
        <v>0</v>
      </c>
      <c r="G11474" s="3" t="s">
        <v>639</v>
      </c>
    </row>
    <row r="11475" spans="1:7" x14ac:dyDescent="0.25">
      <c r="A11475" s="3" t="s">
        <v>634</v>
      </c>
      <c r="B11475" s="3" t="s">
        <v>635</v>
      </c>
      <c r="C11475" s="4">
        <f t="shared" si="358"/>
        <v>0</v>
      </c>
      <c r="D11475" s="3" t="s">
        <v>637</v>
      </c>
      <c r="E11475" s="3" t="s">
        <v>635</v>
      </c>
      <c r="F11475" s="2">
        <f t="shared" si="359"/>
        <v>0</v>
      </c>
      <c r="G11475" s="3" t="s">
        <v>639</v>
      </c>
    </row>
    <row r="11476" spans="1:7" x14ac:dyDescent="0.25">
      <c r="A11476" s="3" t="s">
        <v>634</v>
      </c>
      <c r="B11476" s="3" t="s">
        <v>635</v>
      </c>
      <c r="C11476" s="4">
        <f t="shared" si="358"/>
        <v>0</v>
      </c>
      <c r="D11476" s="3" t="s">
        <v>637</v>
      </c>
      <c r="E11476" s="3" t="s">
        <v>635</v>
      </c>
      <c r="F11476" s="2">
        <f t="shared" si="359"/>
        <v>0</v>
      </c>
      <c r="G11476" s="3" t="s">
        <v>639</v>
      </c>
    </row>
    <row r="11477" spans="1:7" x14ac:dyDescent="0.25">
      <c r="A11477" s="3" t="s">
        <v>634</v>
      </c>
      <c r="B11477" s="3" t="s">
        <v>635</v>
      </c>
      <c r="C11477" s="4">
        <f t="shared" si="358"/>
        <v>0</v>
      </c>
      <c r="D11477" s="3" t="s">
        <v>637</v>
      </c>
      <c r="E11477" s="3" t="s">
        <v>635</v>
      </c>
      <c r="F11477" s="2">
        <f t="shared" si="359"/>
        <v>0</v>
      </c>
      <c r="G11477" s="3" t="s">
        <v>639</v>
      </c>
    </row>
    <row r="11478" spans="1:7" x14ac:dyDescent="0.25">
      <c r="A11478" s="3" t="s">
        <v>634</v>
      </c>
      <c r="B11478" s="3" t="s">
        <v>635</v>
      </c>
      <c r="C11478" s="4">
        <f t="shared" si="358"/>
        <v>0</v>
      </c>
      <c r="D11478" s="3" t="s">
        <v>637</v>
      </c>
      <c r="E11478" s="3" t="s">
        <v>635</v>
      </c>
      <c r="F11478" s="2">
        <f t="shared" si="359"/>
        <v>0</v>
      </c>
      <c r="G11478" s="3" t="s">
        <v>639</v>
      </c>
    </row>
    <row r="11479" spans="1:7" x14ac:dyDescent="0.25">
      <c r="A11479" s="3" t="s">
        <v>634</v>
      </c>
      <c r="B11479" s="3" t="s">
        <v>635</v>
      </c>
      <c r="C11479" s="4">
        <f t="shared" si="358"/>
        <v>0</v>
      </c>
      <c r="D11479" s="3" t="s">
        <v>637</v>
      </c>
      <c r="E11479" s="3" t="s">
        <v>635</v>
      </c>
      <c r="F11479" s="2">
        <f t="shared" si="359"/>
        <v>0</v>
      </c>
      <c r="G11479" s="3" t="s">
        <v>639</v>
      </c>
    </row>
    <row r="11480" spans="1:7" x14ac:dyDescent="0.25">
      <c r="A11480" s="3" t="s">
        <v>634</v>
      </c>
      <c r="B11480" s="3" t="s">
        <v>635</v>
      </c>
      <c r="C11480" s="4">
        <f t="shared" si="358"/>
        <v>0</v>
      </c>
      <c r="D11480" s="3" t="s">
        <v>637</v>
      </c>
      <c r="E11480" s="3" t="s">
        <v>635</v>
      </c>
      <c r="F11480" s="2">
        <f t="shared" si="359"/>
        <v>0</v>
      </c>
      <c r="G11480" s="3" t="s">
        <v>639</v>
      </c>
    </row>
    <row r="11481" spans="1:7" x14ac:dyDescent="0.25">
      <c r="A11481" s="3" t="s">
        <v>634</v>
      </c>
      <c r="B11481" s="3" t="s">
        <v>635</v>
      </c>
      <c r="C11481" s="4">
        <f t="shared" si="358"/>
        <v>0</v>
      </c>
      <c r="D11481" s="3" t="s">
        <v>637</v>
      </c>
      <c r="E11481" s="3" t="s">
        <v>635</v>
      </c>
      <c r="F11481" s="2">
        <f t="shared" si="359"/>
        <v>0</v>
      </c>
      <c r="G11481" s="3" t="s">
        <v>639</v>
      </c>
    </row>
    <row r="11482" spans="1:7" x14ac:dyDescent="0.25">
      <c r="A11482" s="3" t="s">
        <v>634</v>
      </c>
      <c r="B11482" s="3" t="s">
        <v>635</v>
      </c>
      <c r="C11482" s="4">
        <f t="shared" si="358"/>
        <v>0</v>
      </c>
      <c r="D11482" s="3" t="s">
        <v>637</v>
      </c>
      <c r="E11482" s="3" t="s">
        <v>635</v>
      </c>
      <c r="F11482" s="2">
        <f t="shared" si="359"/>
        <v>0</v>
      </c>
      <c r="G11482" s="3" t="s">
        <v>639</v>
      </c>
    </row>
    <row r="11483" spans="1:7" x14ac:dyDescent="0.25">
      <c r="A11483" s="3" t="s">
        <v>634</v>
      </c>
      <c r="B11483" s="3" t="s">
        <v>635</v>
      </c>
      <c r="C11483" s="4">
        <f t="shared" si="358"/>
        <v>0</v>
      </c>
      <c r="D11483" s="3" t="s">
        <v>637</v>
      </c>
      <c r="E11483" s="3" t="s">
        <v>635</v>
      </c>
      <c r="F11483" s="2">
        <f t="shared" si="359"/>
        <v>0</v>
      </c>
      <c r="G11483" s="3" t="s">
        <v>639</v>
      </c>
    </row>
    <row r="11484" spans="1:7" x14ac:dyDescent="0.25">
      <c r="A11484" s="3" t="s">
        <v>634</v>
      </c>
      <c r="B11484" s="3" t="s">
        <v>635</v>
      </c>
      <c r="C11484" s="4">
        <f t="shared" si="358"/>
        <v>0</v>
      </c>
      <c r="D11484" s="3" t="s">
        <v>637</v>
      </c>
      <c r="E11484" s="3" t="s">
        <v>635</v>
      </c>
      <c r="F11484" s="2">
        <f t="shared" si="359"/>
        <v>0</v>
      </c>
      <c r="G11484" s="3" t="s">
        <v>639</v>
      </c>
    </row>
    <row r="11485" spans="1:7" x14ac:dyDescent="0.25">
      <c r="A11485" s="3" t="s">
        <v>634</v>
      </c>
      <c r="B11485" s="3" t="s">
        <v>635</v>
      </c>
      <c r="C11485" s="4">
        <f t="shared" si="358"/>
        <v>0</v>
      </c>
      <c r="D11485" s="3" t="s">
        <v>637</v>
      </c>
      <c r="E11485" s="3" t="s">
        <v>635</v>
      </c>
      <c r="F11485" s="2">
        <f t="shared" si="359"/>
        <v>0</v>
      </c>
      <c r="G11485" s="3" t="s">
        <v>639</v>
      </c>
    </row>
    <row r="11486" spans="1:7" x14ac:dyDescent="0.25">
      <c r="A11486" s="3" t="s">
        <v>634</v>
      </c>
      <c r="B11486" s="3" t="s">
        <v>635</v>
      </c>
      <c r="C11486" s="4">
        <f t="shared" si="358"/>
        <v>0</v>
      </c>
      <c r="D11486" s="3" t="s">
        <v>637</v>
      </c>
      <c r="E11486" s="3" t="s">
        <v>635</v>
      </c>
      <c r="F11486" s="2">
        <f t="shared" si="359"/>
        <v>0</v>
      </c>
      <c r="G11486" s="3" t="s">
        <v>639</v>
      </c>
    </row>
    <row r="11487" spans="1:7" x14ac:dyDescent="0.25">
      <c r="A11487" s="3" t="s">
        <v>634</v>
      </c>
      <c r="B11487" s="3" t="s">
        <v>635</v>
      </c>
      <c r="C11487" s="4">
        <f t="shared" si="358"/>
        <v>0</v>
      </c>
      <c r="D11487" s="3" t="s">
        <v>637</v>
      </c>
      <c r="E11487" s="3" t="s">
        <v>635</v>
      </c>
      <c r="F11487" s="2">
        <f t="shared" si="359"/>
        <v>0</v>
      </c>
      <c r="G11487" s="3" t="s">
        <v>639</v>
      </c>
    </row>
    <row r="11488" spans="1:7" x14ac:dyDescent="0.25">
      <c r="A11488" s="3" t="s">
        <v>634</v>
      </c>
      <c r="B11488" s="3" t="s">
        <v>635</v>
      </c>
      <c r="C11488" s="4">
        <f t="shared" si="358"/>
        <v>0</v>
      </c>
      <c r="D11488" s="3" t="s">
        <v>637</v>
      </c>
      <c r="E11488" s="3" t="s">
        <v>635</v>
      </c>
      <c r="F11488" s="2">
        <f t="shared" si="359"/>
        <v>0</v>
      </c>
      <c r="G11488" s="3" t="s">
        <v>639</v>
      </c>
    </row>
    <row r="11489" spans="1:7" x14ac:dyDescent="0.25">
      <c r="A11489" s="3" t="s">
        <v>634</v>
      </c>
      <c r="B11489" s="3" t="s">
        <v>635</v>
      </c>
      <c r="C11489" s="4">
        <f t="shared" si="358"/>
        <v>0</v>
      </c>
      <c r="D11489" s="3" t="s">
        <v>637</v>
      </c>
      <c r="E11489" s="3" t="s">
        <v>635</v>
      </c>
      <c r="F11489" s="2">
        <f t="shared" si="359"/>
        <v>0</v>
      </c>
      <c r="G11489" s="3" t="s">
        <v>639</v>
      </c>
    </row>
    <row r="11490" spans="1:7" x14ac:dyDescent="0.25">
      <c r="A11490" s="3" t="s">
        <v>634</v>
      </c>
      <c r="B11490" s="3" t="s">
        <v>635</v>
      </c>
      <c r="C11490" s="4">
        <f t="shared" si="358"/>
        <v>0</v>
      </c>
      <c r="D11490" s="3" t="s">
        <v>637</v>
      </c>
      <c r="E11490" s="3" t="s">
        <v>635</v>
      </c>
      <c r="F11490" s="2">
        <f t="shared" si="359"/>
        <v>0</v>
      </c>
      <c r="G11490" s="3" t="s">
        <v>639</v>
      </c>
    </row>
    <row r="11491" spans="1:7" x14ac:dyDescent="0.25">
      <c r="A11491" s="3" t="s">
        <v>634</v>
      </c>
      <c r="B11491" s="3" t="s">
        <v>635</v>
      </c>
      <c r="C11491" s="4">
        <f t="shared" si="358"/>
        <v>0</v>
      </c>
      <c r="D11491" s="3" t="s">
        <v>637</v>
      </c>
      <c r="E11491" s="3" t="s">
        <v>635</v>
      </c>
      <c r="F11491" s="2">
        <f t="shared" si="359"/>
        <v>0</v>
      </c>
      <c r="G11491" s="3" t="s">
        <v>639</v>
      </c>
    </row>
    <row r="11492" spans="1:7" x14ac:dyDescent="0.25">
      <c r="A11492" s="3" t="s">
        <v>634</v>
      </c>
      <c r="B11492" s="3" t="s">
        <v>635</v>
      </c>
      <c r="C11492" s="4">
        <f t="shared" si="358"/>
        <v>0</v>
      </c>
      <c r="D11492" s="3" t="s">
        <v>637</v>
      </c>
      <c r="E11492" s="3" t="s">
        <v>635</v>
      </c>
      <c r="F11492" s="2">
        <f t="shared" si="359"/>
        <v>0</v>
      </c>
      <c r="G11492" s="3" t="s">
        <v>639</v>
      </c>
    </row>
    <row r="11493" spans="1:7" x14ac:dyDescent="0.25">
      <c r="A11493" s="3" t="s">
        <v>634</v>
      </c>
      <c r="B11493" s="3" t="s">
        <v>635</v>
      </c>
      <c r="C11493" s="4">
        <f t="shared" si="358"/>
        <v>0</v>
      </c>
      <c r="D11493" s="3" t="s">
        <v>637</v>
      </c>
      <c r="E11493" s="3" t="s">
        <v>635</v>
      </c>
      <c r="F11493" s="2">
        <f t="shared" si="359"/>
        <v>0</v>
      </c>
      <c r="G11493" s="3" t="s">
        <v>639</v>
      </c>
    </row>
    <row r="11494" spans="1:7" x14ac:dyDescent="0.25">
      <c r="A11494" s="3" t="s">
        <v>634</v>
      </c>
      <c r="B11494" s="3" t="s">
        <v>635</v>
      </c>
      <c r="C11494" s="4">
        <f t="shared" si="358"/>
        <v>0</v>
      </c>
      <c r="D11494" s="3" t="s">
        <v>637</v>
      </c>
      <c r="E11494" s="3" t="s">
        <v>635</v>
      </c>
      <c r="F11494" s="2">
        <f t="shared" si="359"/>
        <v>0</v>
      </c>
      <c r="G11494" s="3" t="s">
        <v>639</v>
      </c>
    </row>
    <row r="11495" spans="1:7" x14ac:dyDescent="0.25">
      <c r="A11495" s="3" t="s">
        <v>634</v>
      </c>
      <c r="B11495" s="3" t="s">
        <v>635</v>
      </c>
      <c r="C11495" s="4">
        <f t="shared" si="358"/>
        <v>0</v>
      </c>
      <c r="D11495" s="3" t="s">
        <v>637</v>
      </c>
      <c r="E11495" s="3" t="s">
        <v>635</v>
      </c>
      <c r="F11495" s="2">
        <f t="shared" si="359"/>
        <v>0</v>
      </c>
      <c r="G11495" s="3" t="s">
        <v>639</v>
      </c>
    </row>
    <row r="11496" spans="1:7" x14ac:dyDescent="0.25">
      <c r="A11496" s="3" t="s">
        <v>634</v>
      </c>
      <c r="B11496" s="3" t="s">
        <v>635</v>
      </c>
      <c r="C11496" s="4">
        <f t="shared" si="358"/>
        <v>0</v>
      </c>
      <c r="D11496" s="3" t="s">
        <v>637</v>
      </c>
      <c r="E11496" s="3" t="s">
        <v>635</v>
      </c>
      <c r="F11496" s="2">
        <f t="shared" si="359"/>
        <v>0</v>
      </c>
      <c r="G11496" s="3" t="s">
        <v>639</v>
      </c>
    </row>
    <row r="11497" spans="1:7" x14ac:dyDescent="0.25">
      <c r="A11497" s="3" t="s">
        <v>634</v>
      </c>
      <c r="B11497" s="3" t="s">
        <v>635</v>
      </c>
      <c r="C11497" s="4">
        <f t="shared" si="358"/>
        <v>0</v>
      </c>
      <c r="D11497" s="3" t="s">
        <v>637</v>
      </c>
      <c r="E11497" s="3" t="s">
        <v>635</v>
      </c>
      <c r="F11497" s="2">
        <f t="shared" si="359"/>
        <v>0</v>
      </c>
      <c r="G11497" s="3" t="s">
        <v>639</v>
      </c>
    </row>
    <row r="11498" spans="1:7" x14ac:dyDescent="0.25">
      <c r="A11498" s="3" t="s">
        <v>634</v>
      </c>
      <c r="B11498" s="3" t="s">
        <v>635</v>
      </c>
      <c r="C11498" s="4">
        <f t="shared" si="358"/>
        <v>0</v>
      </c>
      <c r="D11498" s="3" t="s">
        <v>637</v>
      </c>
      <c r="E11498" s="3" t="s">
        <v>635</v>
      </c>
      <c r="F11498" s="2">
        <f t="shared" si="359"/>
        <v>0</v>
      </c>
      <c r="G11498" s="3" t="s">
        <v>639</v>
      </c>
    </row>
    <row r="11499" spans="1:7" x14ac:dyDescent="0.25">
      <c r="A11499" s="3" t="s">
        <v>634</v>
      </c>
      <c r="B11499" s="3" t="s">
        <v>635</v>
      </c>
      <c r="C11499" s="4">
        <f t="shared" si="358"/>
        <v>0</v>
      </c>
      <c r="D11499" s="3" t="s">
        <v>637</v>
      </c>
      <c r="E11499" s="3" t="s">
        <v>635</v>
      </c>
      <c r="F11499" s="2">
        <f t="shared" si="359"/>
        <v>0</v>
      </c>
      <c r="G11499" s="3" t="s">
        <v>639</v>
      </c>
    </row>
    <row r="11500" spans="1:7" x14ac:dyDescent="0.25">
      <c r="A11500" s="3" t="s">
        <v>634</v>
      </c>
      <c r="B11500" s="3" t="s">
        <v>635</v>
      </c>
      <c r="C11500" s="4">
        <f t="shared" si="358"/>
        <v>0</v>
      </c>
      <c r="D11500" s="3" t="s">
        <v>637</v>
      </c>
      <c r="E11500" s="3" t="s">
        <v>635</v>
      </c>
      <c r="F11500" s="2">
        <f t="shared" si="359"/>
        <v>0</v>
      </c>
      <c r="G11500" s="3" t="s">
        <v>639</v>
      </c>
    </row>
    <row r="11501" spans="1:7" x14ac:dyDescent="0.25">
      <c r="A11501" s="3" t="s">
        <v>634</v>
      </c>
      <c r="B11501" s="3" t="s">
        <v>635</v>
      </c>
      <c r="C11501" s="4">
        <f t="shared" si="358"/>
        <v>0</v>
      </c>
      <c r="D11501" s="3" t="s">
        <v>637</v>
      </c>
      <c r="E11501" s="3" t="s">
        <v>635</v>
      </c>
      <c r="F11501" s="2">
        <f t="shared" si="359"/>
        <v>0</v>
      </c>
      <c r="G11501" s="3" t="s">
        <v>639</v>
      </c>
    </row>
    <row r="11502" spans="1:7" x14ac:dyDescent="0.25">
      <c r="A11502" s="3" t="s">
        <v>634</v>
      </c>
      <c r="B11502" s="3" t="s">
        <v>635</v>
      </c>
      <c r="C11502" s="4">
        <f t="shared" si="358"/>
        <v>0</v>
      </c>
      <c r="D11502" s="3" t="s">
        <v>637</v>
      </c>
      <c r="E11502" s="3" t="s">
        <v>635</v>
      </c>
      <c r="F11502" s="2">
        <f t="shared" si="359"/>
        <v>0</v>
      </c>
      <c r="G11502" s="3" t="s">
        <v>639</v>
      </c>
    </row>
    <row r="11503" spans="1:7" x14ac:dyDescent="0.25">
      <c r="A11503" s="3" t="s">
        <v>634</v>
      </c>
      <c r="B11503" s="3" t="s">
        <v>635</v>
      </c>
      <c r="C11503" s="4">
        <f t="shared" si="358"/>
        <v>0</v>
      </c>
      <c r="D11503" s="3" t="s">
        <v>637</v>
      </c>
      <c r="E11503" s="3" t="s">
        <v>635</v>
      </c>
      <c r="F11503" s="2">
        <f t="shared" si="359"/>
        <v>0</v>
      </c>
      <c r="G11503" s="3" t="s">
        <v>639</v>
      </c>
    </row>
    <row r="11504" spans="1:7" x14ac:dyDescent="0.25">
      <c r="A11504" s="3" t="s">
        <v>634</v>
      </c>
      <c r="B11504" s="3" t="s">
        <v>635</v>
      </c>
      <c r="C11504" s="4">
        <f t="shared" si="358"/>
        <v>0</v>
      </c>
      <c r="D11504" s="3" t="s">
        <v>637</v>
      </c>
      <c r="E11504" s="3" t="s">
        <v>635</v>
      </c>
      <c r="F11504" s="2">
        <f t="shared" si="359"/>
        <v>0</v>
      </c>
      <c r="G11504" s="3" t="s">
        <v>639</v>
      </c>
    </row>
    <row r="11505" spans="1:7" x14ac:dyDescent="0.25">
      <c r="A11505" s="3" t="s">
        <v>634</v>
      </c>
      <c r="B11505" s="3" t="s">
        <v>635</v>
      </c>
      <c r="C11505" s="4">
        <f t="shared" si="358"/>
        <v>0</v>
      </c>
      <c r="D11505" s="3" t="s">
        <v>637</v>
      </c>
      <c r="E11505" s="3" t="s">
        <v>635</v>
      </c>
      <c r="F11505" s="2">
        <f t="shared" si="359"/>
        <v>0</v>
      </c>
      <c r="G11505" s="3" t="s">
        <v>639</v>
      </c>
    </row>
    <row r="11506" spans="1:7" x14ac:dyDescent="0.25">
      <c r="A11506" s="3" t="s">
        <v>634</v>
      </c>
      <c r="B11506" s="3" t="s">
        <v>635</v>
      </c>
      <c r="C11506" s="4">
        <f t="shared" si="358"/>
        <v>0</v>
      </c>
      <c r="D11506" s="3" t="s">
        <v>637</v>
      </c>
      <c r="E11506" s="3" t="s">
        <v>635</v>
      </c>
      <c r="F11506" s="2">
        <f t="shared" si="359"/>
        <v>0</v>
      </c>
      <c r="G11506" s="3" t="s">
        <v>639</v>
      </c>
    </row>
    <row r="11507" spans="1:7" x14ac:dyDescent="0.25">
      <c r="A11507" s="3" t="s">
        <v>634</v>
      </c>
      <c r="B11507" s="3" t="s">
        <v>635</v>
      </c>
      <c r="C11507" s="4">
        <f t="shared" si="358"/>
        <v>0</v>
      </c>
      <c r="D11507" s="3" t="s">
        <v>637</v>
      </c>
      <c r="E11507" s="3" t="s">
        <v>635</v>
      </c>
      <c r="F11507" s="2">
        <f t="shared" si="359"/>
        <v>0</v>
      </c>
      <c r="G11507" s="3" t="s">
        <v>639</v>
      </c>
    </row>
    <row r="11508" spans="1:7" x14ac:dyDescent="0.25">
      <c r="A11508" s="3" t="s">
        <v>634</v>
      </c>
      <c r="B11508" s="3" t="s">
        <v>635</v>
      </c>
      <c r="C11508" s="4">
        <f t="shared" si="358"/>
        <v>0</v>
      </c>
      <c r="D11508" s="3" t="s">
        <v>637</v>
      </c>
      <c r="E11508" s="3" t="s">
        <v>635</v>
      </c>
      <c r="F11508" s="2">
        <f t="shared" si="359"/>
        <v>0</v>
      </c>
      <c r="G11508" s="3" t="s">
        <v>639</v>
      </c>
    </row>
    <row r="11509" spans="1:7" x14ac:dyDescent="0.25">
      <c r="A11509" s="3" t="s">
        <v>634</v>
      </c>
      <c r="B11509" s="3" t="s">
        <v>635</v>
      </c>
      <c r="C11509" s="4">
        <f t="shared" si="358"/>
        <v>0</v>
      </c>
      <c r="D11509" s="3" t="s">
        <v>637</v>
      </c>
      <c r="E11509" s="3" t="s">
        <v>635</v>
      </c>
      <c r="F11509" s="2">
        <f t="shared" si="359"/>
        <v>0</v>
      </c>
      <c r="G11509" s="3" t="s">
        <v>639</v>
      </c>
    </row>
    <row r="11510" spans="1:7" x14ac:dyDescent="0.25">
      <c r="A11510" s="3" t="s">
        <v>634</v>
      </c>
      <c r="B11510" s="3" t="s">
        <v>635</v>
      </c>
      <c r="C11510" s="4">
        <f t="shared" si="358"/>
        <v>0</v>
      </c>
      <c r="D11510" s="3" t="s">
        <v>637</v>
      </c>
      <c r="E11510" s="3" t="s">
        <v>635</v>
      </c>
      <c r="F11510" s="2">
        <f t="shared" si="359"/>
        <v>0</v>
      </c>
      <c r="G11510" s="3" t="s">
        <v>639</v>
      </c>
    </row>
    <row r="11511" spans="1:7" x14ac:dyDescent="0.25">
      <c r="A11511" s="3" t="s">
        <v>634</v>
      </c>
      <c r="B11511" s="3" t="s">
        <v>635</v>
      </c>
      <c r="C11511" s="4">
        <f t="shared" si="358"/>
        <v>0</v>
      </c>
      <c r="D11511" s="3" t="s">
        <v>637</v>
      </c>
      <c r="E11511" s="3" t="s">
        <v>635</v>
      </c>
      <c r="F11511" s="2">
        <f t="shared" si="359"/>
        <v>0</v>
      </c>
      <c r="G11511" s="3" t="s">
        <v>639</v>
      </c>
    </row>
    <row r="11512" spans="1:7" x14ac:dyDescent="0.25">
      <c r="A11512" s="3" t="s">
        <v>634</v>
      </c>
      <c r="B11512" s="3" t="s">
        <v>635</v>
      </c>
      <c r="C11512" s="4">
        <f t="shared" si="358"/>
        <v>0</v>
      </c>
      <c r="D11512" s="3" t="s">
        <v>637</v>
      </c>
      <c r="E11512" s="3" t="s">
        <v>635</v>
      </c>
      <c r="F11512" s="2">
        <f t="shared" si="359"/>
        <v>0</v>
      </c>
      <c r="G11512" s="3" t="s">
        <v>639</v>
      </c>
    </row>
    <row r="11513" spans="1:7" x14ac:dyDescent="0.25">
      <c r="A11513" s="3" t="s">
        <v>634</v>
      </c>
      <c r="B11513" s="3" t="s">
        <v>635</v>
      </c>
      <c r="C11513" s="4">
        <f t="shared" si="358"/>
        <v>0</v>
      </c>
      <c r="D11513" s="3" t="s">
        <v>637</v>
      </c>
      <c r="E11513" s="3" t="s">
        <v>635</v>
      </c>
      <c r="F11513" s="2">
        <f t="shared" si="359"/>
        <v>0</v>
      </c>
      <c r="G11513" s="3" t="s">
        <v>639</v>
      </c>
    </row>
    <row r="11514" spans="1:7" x14ac:dyDescent="0.25">
      <c r="A11514" s="3" t="s">
        <v>634</v>
      </c>
      <c r="B11514" s="3" t="s">
        <v>635</v>
      </c>
      <c r="C11514" s="4">
        <f t="shared" si="358"/>
        <v>0</v>
      </c>
      <c r="D11514" s="3" t="s">
        <v>637</v>
      </c>
      <c r="E11514" s="3" t="s">
        <v>635</v>
      </c>
      <c r="F11514" s="2">
        <f t="shared" si="359"/>
        <v>0</v>
      </c>
      <c r="G11514" s="3" t="s">
        <v>639</v>
      </c>
    </row>
    <row r="11515" spans="1:7" x14ac:dyDescent="0.25">
      <c r="A11515" s="3" t="s">
        <v>634</v>
      </c>
      <c r="B11515" s="3" t="s">
        <v>635</v>
      </c>
      <c r="C11515" s="4">
        <f t="shared" si="358"/>
        <v>0</v>
      </c>
      <c r="D11515" s="3" t="s">
        <v>637</v>
      </c>
      <c r="E11515" s="3" t="s">
        <v>635</v>
      </c>
      <c r="F11515" s="2">
        <f t="shared" si="359"/>
        <v>0</v>
      </c>
      <c r="G11515" s="3" t="s">
        <v>639</v>
      </c>
    </row>
    <row r="11516" spans="1:7" x14ac:dyDescent="0.25">
      <c r="A11516" s="3" t="s">
        <v>634</v>
      </c>
      <c r="B11516" s="3" t="s">
        <v>635</v>
      </c>
      <c r="C11516" s="4">
        <f t="shared" si="358"/>
        <v>0</v>
      </c>
      <c r="D11516" s="3" t="s">
        <v>637</v>
      </c>
      <c r="E11516" s="3" t="s">
        <v>635</v>
      </c>
      <c r="F11516" s="2">
        <f t="shared" si="359"/>
        <v>0</v>
      </c>
      <c r="G11516" s="3" t="s">
        <v>639</v>
      </c>
    </row>
    <row r="11517" spans="1:7" x14ac:dyDescent="0.25">
      <c r="A11517" s="3" t="s">
        <v>634</v>
      </c>
      <c r="B11517" s="3" t="s">
        <v>635</v>
      </c>
      <c r="C11517" s="4">
        <f t="shared" si="358"/>
        <v>0</v>
      </c>
      <c r="D11517" s="3" t="s">
        <v>637</v>
      </c>
      <c r="E11517" s="3" t="s">
        <v>635</v>
      </c>
      <c r="F11517" s="2">
        <f t="shared" si="359"/>
        <v>0</v>
      </c>
      <c r="G11517" s="3" t="s">
        <v>639</v>
      </c>
    </row>
    <row r="11518" spans="1:7" x14ac:dyDescent="0.25">
      <c r="A11518" s="3" t="s">
        <v>634</v>
      </c>
      <c r="B11518" s="3" t="s">
        <v>635</v>
      </c>
      <c r="C11518" s="4">
        <f t="shared" si="358"/>
        <v>0</v>
      </c>
      <c r="D11518" s="3" t="s">
        <v>637</v>
      </c>
      <c r="E11518" s="3" t="s">
        <v>635</v>
      </c>
      <c r="F11518" s="2">
        <f t="shared" si="359"/>
        <v>0</v>
      </c>
      <c r="G11518" s="3" t="s">
        <v>639</v>
      </c>
    </row>
    <row r="11519" spans="1:7" x14ac:dyDescent="0.25">
      <c r="A11519" s="3" t="s">
        <v>634</v>
      </c>
      <c r="B11519" s="3" t="s">
        <v>635</v>
      </c>
      <c r="C11519" s="4">
        <f t="shared" si="358"/>
        <v>0</v>
      </c>
      <c r="D11519" s="3" t="s">
        <v>637</v>
      </c>
      <c r="E11519" s="3" t="s">
        <v>635</v>
      </c>
      <c r="F11519" s="2">
        <f t="shared" si="359"/>
        <v>0</v>
      </c>
      <c r="G11519" s="3" t="s">
        <v>639</v>
      </c>
    </row>
    <row r="11520" spans="1:7" x14ac:dyDescent="0.25">
      <c r="A11520" s="3" t="s">
        <v>634</v>
      </c>
      <c r="B11520" s="3" t="s">
        <v>635</v>
      </c>
      <c r="C11520" s="4">
        <f t="shared" si="358"/>
        <v>0</v>
      </c>
      <c r="D11520" s="3" t="s">
        <v>637</v>
      </c>
      <c r="E11520" s="3" t="s">
        <v>635</v>
      </c>
      <c r="F11520" s="2">
        <f t="shared" si="359"/>
        <v>0</v>
      </c>
      <c r="G11520" s="3" t="s">
        <v>639</v>
      </c>
    </row>
    <row r="11521" spans="1:7" x14ac:dyDescent="0.25">
      <c r="A11521" s="3" t="s">
        <v>634</v>
      </c>
      <c r="B11521" s="3" t="s">
        <v>635</v>
      </c>
      <c r="C11521" s="4">
        <f t="shared" si="358"/>
        <v>0</v>
      </c>
      <c r="D11521" s="3" t="s">
        <v>637</v>
      </c>
      <c r="E11521" s="3" t="s">
        <v>635</v>
      </c>
      <c r="F11521" s="2">
        <f t="shared" si="359"/>
        <v>0</v>
      </c>
      <c r="G11521" s="3" t="s">
        <v>639</v>
      </c>
    </row>
    <row r="11522" spans="1:7" x14ac:dyDescent="0.25">
      <c r="A11522" s="3" t="s">
        <v>634</v>
      </c>
      <c r="B11522" s="3" t="s">
        <v>635</v>
      </c>
      <c r="C11522" s="4">
        <f t="shared" si="358"/>
        <v>0</v>
      </c>
      <c r="D11522" s="3" t="s">
        <v>637</v>
      </c>
      <c r="E11522" s="3" t="s">
        <v>635</v>
      </c>
      <c r="F11522" s="2">
        <f t="shared" si="359"/>
        <v>0</v>
      </c>
      <c r="G11522" s="3" t="s">
        <v>639</v>
      </c>
    </row>
    <row r="11523" spans="1:7" x14ac:dyDescent="0.25">
      <c r="A11523" s="3" t="s">
        <v>634</v>
      </c>
      <c r="B11523" s="3" t="s">
        <v>635</v>
      </c>
      <c r="C11523" s="4">
        <f t="shared" si="358"/>
        <v>0</v>
      </c>
      <c r="D11523" s="3" t="s">
        <v>637</v>
      </c>
      <c r="E11523" s="3" t="s">
        <v>635</v>
      </c>
      <c r="F11523" s="2">
        <f t="shared" si="359"/>
        <v>0</v>
      </c>
      <c r="G11523" s="3" t="s">
        <v>639</v>
      </c>
    </row>
    <row r="11524" spans="1:7" x14ac:dyDescent="0.25">
      <c r="A11524" s="3" t="s">
        <v>634</v>
      </c>
      <c r="B11524" s="3" t="s">
        <v>635</v>
      </c>
      <c r="C11524" s="4">
        <f t="shared" ref="C11524:C11587" si="360">H11524</f>
        <v>0</v>
      </c>
      <c r="D11524" s="3" t="s">
        <v>637</v>
      </c>
      <c r="E11524" s="3" t="s">
        <v>635</v>
      </c>
      <c r="F11524" s="2">
        <f t="shared" ref="F11524:F11587" si="361">I11524</f>
        <v>0</v>
      </c>
      <c r="G11524" s="3" t="s">
        <v>639</v>
      </c>
    </row>
    <row r="11525" spans="1:7" x14ac:dyDescent="0.25">
      <c r="A11525" s="3" t="s">
        <v>634</v>
      </c>
      <c r="B11525" s="3" t="s">
        <v>635</v>
      </c>
      <c r="C11525" s="4">
        <f t="shared" si="360"/>
        <v>0</v>
      </c>
      <c r="D11525" s="3" t="s">
        <v>637</v>
      </c>
      <c r="E11525" s="3" t="s">
        <v>635</v>
      </c>
      <c r="F11525" s="2">
        <f t="shared" si="361"/>
        <v>0</v>
      </c>
      <c r="G11525" s="3" t="s">
        <v>639</v>
      </c>
    </row>
    <row r="11526" spans="1:7" x14ac:dyDescent="0.25">
      <c r="A11526" s="3" t="s">
        <v>634</v>
      </c>
      <c r="B11526" s="3" t="s">
        <v>635</v>
      </c>
      <c r="C11526" s="4">
        <f t="shared" si="360"/>
        <v>0</v>
      </c>
      <c r="D11526" s="3" t="s">
        <v>637</v>
      </c>
      <c r="E11526" s="3" t="s">
        <v>635</v>
      </c>
      <c r="F11526" s="2">
        <f t="shared" si="361"/>
        <v>0</v>
      </c>
      <c r="G11526" s="3" t="s">
        <v>639</v>
      </c>
    </row>
    <row r="11527" spans="1:7" x14ac:dyDescent="0.25">
      <c r="A11527" s="3" t="s">
        <v>634</v>
      </c>
      <c r="B11527" s="3" t="s">
        <v>635</v>
      </c>
      <c r="C11527" s="4">
        <f t="shared" si="360"/>
        <v>0</v>
      </c>
      <c r="D11527" s="3" t="s">
        <v>637</v>
      </c>
      <c r="E11527" s="3" t="s">
        <v>635</v>
      </c>
      <c r="F11527" s="2">
        <f t="shared" si="361"/>
        <v>0</v>
      </c>
      <c r="G11527" s="3" t="s">
        <v>639</v>
      </c>
    </row>
    <row r="11528" spans="1:7" x14ac:dyDescent="0.25">
      <c r="A11528" s="3" t="s">
        <v>634</v>
      </c>
      <c r="B11528" s="3" t="s">
        <v>635</v>
      </c>
      <c r="C11528" s="4">
        <f t="shared" si="360"/>
        <v>0</v>
      </c>
      <c r="D11528" s="3" t="s">
        <v>637</v>
      </c>
      <c r="E11528" s="3" t="s">
        <v>635</v>
      </c>
      <c r="F11528" s="2">
        <f t="shared" si="361"/>
        <v>0</v>
      </c>
      <c r="G11528" s="3" t="s">
        <v>639</v>
      </c>
    </row>
    <row r="11529" spans="1:7" x14ac:dyDescent="0.25">
      <c r="A11529" s="3" t="s">
        <v>634</v>
      </c>
      <c r="B11529" s="3" t="s">
        <v>635</v>
      </c>
      <c r="C11529" s="4">
        <f t="shared" si="360"/>
        <v>0</v>
      </c>
      <c r="D11529" s="3" t="s">
        <v>637</v>
      </c>
      <c r="E11529" s="3" t="s">
        <v>635</v>
      </c>
      <c r="F11529" s="2">
        <f t="shared" si="361"/>
        <v>0</v>
      </c>
      <c r="G11529" s="3" t="s">
        <v>639</v>
      </c>
    </row>
    <row r="11530" spans="1:7" x14ac:dyDescent="0.25">
      <c r="A11530" s="3" t="s">
        <v>634</v>
      </c>
      <c r="B11530" s="3" t="s">
        <v>635</v>
      </c>
      <c r="C11530" s="4">
        <f t="shared" si="360"/>
        <v>0</v>
      </c>
      <c r="D11530" s="3" t="s">
        <v>637</v>
      </c>
      <c r="E11530" s="3" t="s">
        <v>635</v>
      </c>
      <c r="F11530" s="2">
        <f t="shared" si="361"/>
        <v>0</v>
      </c>
      <c r="G11530" s="3" t="s">
        <v>639</v>
      </c>
    </row>
    <row r="11531" spans="1:7" x14ac:dyDescent="0.25">
      <c r="A11531" s="3" t="s">
        <v>634</v>
      </c>
      <c r="B11531" s="3" t="s">
        <v>635</v>
      </c>
      <c r="C11531" s="4">
        <f t="shared" si="360"/>
        <v>0</v>
      </c>
      <c r="D11531" s="3" t="s">
        <v>637</v>
      </c>
      <c r="E11531" s="3" t="s">
        <v>635</v>
      </c>
      <c r="F11531" s="2">
        <f t="shared" si="361"/>
        <v>0</v>
      </c>
      <c r="G11531" s="3" t="s">
        <v>639</v>
      </c>
    </row>
    <row r="11532" spans="1:7" x14ac:dyDescent="0.25">
      <c r="A11532" s="3" t="s">
        <v>634</v>
      </c>
      <c r="B11532" s="3" t="s">
        <v>635</v>
      </c>
      <c r="C11532" s="4">
        <f t="shared" si="360"/>
        <v>0</v>
      </c>
      <c r="D11532" s="3" t="s">
        <v>637</v>
      </c>
      <c r="E11532" s="3" t="s">
        <v>635</v>
      </c>
      <c r="F11532" s="2">
        <f t="shared" si="361"/>
        <v>0</v>
      </c>
      <c r="G11532" s="3" t="s">
        <v>639</v>
      </c>
    </row>
    <row r="11533" spans="1:7" x14ac:dyDescent="0.25">
      <c r="A11533" s="3" t="s">
        <v>634</v>
      </c>
      <c r="B11533" s="3" t="s">
        <v>635</v>
      </c>
      <c r="C11533" s="4">
        <f t="shared" si="360"/>
        <v>0</v>
      </c>
      <c r="D11533" s="3" t="s">
        <v>637</v>
      </c>
      <c r="E11533" s="3" t="s">
        <v>635</v>
      </c>
      <c r="F11533" s="2">
        <f t="shared" si="361"/>
        <v>0</v>
      </c>
      <c r="G11533" s="3" t="s">
        <v>639</v>
      </c>
    </row>
    <row r="11534" spans="1:7" x14ac:dyDescent="0.25">
      <c r="A11534" s="3" t="s">
        <v>634</v>
      </c>
      <c r="B11534" s="3" t="s">
        <v>635</v>
      </c>
      <c r="C11534" s="4">
        <f t="shared" si="360"/>
        <v>0</v>
      </c>
      <c r="D11534" s="3" t="s">
        <v>637</v>
      </c>
      <c r="E11534" s="3" t="s">
        <v>635</v>
      </c>
      <c r="F11534" s="2">
        <f t="shared" si="361"/>
        <v>0</v>
      </c>
      <c r="G11534" s="3" t="s">
        <v>639</v>
      </c>
    </row>
    <row r="11535" spans="1:7" x14ac:dyDescent="0.25">
      <c r="A11535" s="3" t="s">
        <v>634</v>
      </c>
      <c r="B11535" s="3" t="s">
        <v>635</v>
      </c>
      <c r="C11535" s="4">
        <f t="shared" si="360"/>
        <v>0</v>
      </c>
      <c r="D11535" s="3" t="s">
        <v>637</v>
      </c>
      <c r="E11535" s="3" t="s">
        <v>635</v>
      </c>
      <c r="F11535" s="2">
        <f t="shared" si="361"/>
        <v>0</v>
      </c>
      <c r="G11535" s="3" t="s">
        <v>639</v>
      </c>
    </row>
    <row r="11536" spans="1:7" x14ac:dyDescent="0.25">
      <c r="A11536" s="3" t="s">
        <v>634</v>
      </c>
      <c r="B11536" s="3" t="s">
        <v>635</v>
      </c>
      <c r="C11536" s="4">
        <f t="shared" si="360"/>
        <v>0</v>
      </c>
      <c r="D11536" s="3" t="s">
        <v>637</v>
      </c>
      <c r="E11536" s="3" t="s">
        <v>635</v>
      </c>
      <c r="F11536" s="2">
        <f t="shared" si="361"/>
        <v>0</v>
      </c>
      <c r="G11536" s="3" t="s">
        <v>639</v>
      </c>
    </row>
    <row r="11537" spans="1:7" x14ac:dyDescent="0.25">
      <c r="A11537" s="3" t="s">
        <v>634</v>
      </c>
      <c r="B11537" s="3" t="s">
        <v>635</v>
      </c>
      <c r="C11537" s="4">
        <f t="shared" si="360"/>
        <v>0</v>
      </c>
      <c r="D11537" s="3" t="s">
        <v>637</v>
      </c>
      <c r="E11537" s="3" t="s">
        <v>635</v>
      </c>
      <c r="F11537" s="2">
        <f t="shared" si="361"/>
        <v>0</v>
      </c>
      <c r="G11537" s="3" t="s">
        <v>639</v>
      </c>
    </row>
    <row r="11538" spans="1:7" x14ac:dyDescent="0.25">
      <c r="A11538" s="3" t="s">
        <v>634</v>
      </c>
      <c r="B11538" s="3" t="s">
        <v>635</v>
      </c>
      <c r="C11538" s="4">
        <f t="shared" si="360"/>
        <v>0</v>
      </c>
      <c r="D11538" s="3" t="s">
        <v>637</v>
      </c>
      <c r="E11538" s="3" t="s">
        <v>635</v>
      </c>
      <c r="F11538" s="2">
        <f t="shared" si="361"/>
        <v>0</v>
      </c>
      <c r="G11538" s="3" t="s">
        <v>639</v>
      </c>
    </row>
    <row r="11539" spans="1:7" x14ac:dyDescent="0.25">
      <c r="A11539" s="3" t="s">
        <v>634</v>
      </c>
      <c r="B11539" s="3" t="s">
        <v>635</v>
      </c>
      <c r="C11539" s="4">
        <f t="shared" si="360"/>
        <v>0</v>
      </c>
      <c r="D11539" s="3" t="s">
        <v>637</v>
      </c>
      <c r="E11539" s="3" t="s">
        <v>635</v>
      </c>
      <c r="F11539" s="2">
        <f t="shared" si="361"/>
        <v>0</v>
      </c>
      <c r="G11539" s="3" t="s">
        <v>639</v>
      </c>
    </row>
    <row r="11540" spans="1:7" x14ac:dyDescent="0.25">
      <c r="A11540" s="3" t="s">
        <v>634</v>
      </c>
      <c r="B11540" s="3" t="s">
        <v>635</v>
      </c>
      <c r="C11540" s="4">
        <f t="shared" si="360"/>
        <v>0</v>
      </c>
      <c r="D11540" s="3" t="s">
        <v>637</v>
      </c>
      <c r="E11540" s="3" t="s">
        <v>635</v>
      </c>
      <c r="F11540" s="2">
        <f t="shared" si="361"/>
        <v>0</v>
      </c>
      <c r="G11540" s="3" t="s">
        <v>639</v>
      </c>
    </row>
    <row r="11541" spans="1:7" x14ac:dyDescent="0.25">
      <c r="A11541" s="3" t="s">
        <v>634</v>
      </c>
      <c r="B11541" s="3" t="s">
        <v>635</v>
      </c>
      <c r="C11541" s="4">
        <f t="shared" si="360"/>
        <v>0</v>
      </c>
      <c r="D11541" s="3" t="s">
        <v>637</v>
      </c>
      <c r="E11541" s="3" t="s">
        <v>635</v>
      </c>
      <c r="F11541" s="2">
        <f t="shared" si="361"/>
        <v>0</v>
      </c>
      <c r="G11541" s="3" t="s">
        <v>639</v>
      </c>
    </row>
    <row r="11542" spans="1:7" x14ac:dyDescent="0.25">
      <c r="A11542" s="3" t="s">
        <v>634</v>
      </c>
      <c r="B11542" s="3" t="s">
        <v>635</v>
      </c>
      <c r="C11542" s="4">
        <f t="shared" si="360"/>
        <v>0</v>
      </c>
      <c r="D11542" s="3" t="s">
        <v>637</v>
      </c>
      <c r="E11542" s="3" t="s">
        <v>635</v>
      </c>
      <c r="F11542" s="2">
        <f t="shared" si="361"/>
        <v>0</v>
      </c>
      <c r="G11542" s="3" t="s">
        <v>639</v>
      </c>
    </row>
    <row r="11543" spans="1:7" x14ac:dyDescent="0.25">
      <c r="A11543" s="3" t="s">
        <v>634</v>
      </c>
      <c r="B11543" s="3" t="s">
        <v>635</v>
      </c>
      <c r="C11543" s="4">
        <f t="shared" si="360"/>
        <v>0</v>
      </c>
      <c r="D11543" s="3" t="s">
        <v>637</v>
      </c>
      <c r="E11543" s="3" t="s">
        <v>635</v>
      </c>
      <c r="F11543" s="2">
        <f t="shared" si="361"/>
        <v>0</v>
      </c>
      <c r="G11543" s="3" t="s">
        <v>639</v>
      </c>
    </row>
    <row r="11544" spans="1:7" x14ac:dyDescent="0.25">
      <c r="A11544" s="3" t="s">
        <v>634</v>
      </c>
      <c r="B11544" s="3" t="s">
        <v>635</v>
      </c>
      <c r="C11544" s="4">
        <f t="shared" si="360"/>
        <v>0</v>
      </c>
      <c r="D11544" s="3" t="s">
        <v>637</v>
      </c>
      <c r="E11544" s="3" t="s">
        <v>635</v>
      </c>
      <c r="F11544" s="2">
        <f t="shared" si="361"/>
        <v>0</v>
      </c>
      <c r="G11544" s="3" t="s">
        <v>639</v>
      </c>
    </row>
    <row r="11545" spans="1:7" x14ac:dyDescent="0.25">
      <c r="A11545" s="3" t="s">
        <v>634</v>
      </c>
      <c r="B11545" s="3" t="s">
        <v>635</v>
      </c>
      <c r="C11545" s="4">
        <f t="shared" si="360"/>
        <v>0</v>
      </c>
      <c r="D11545" s="3" t="s">
        <v>637</v>
      </c>
      <c r="E11545" s="3" t="s">
        <v>635</v>
      </c>
      <c r="F11545" s="2">
        <f t="shared" si="361"/>
        <v>0</v>
      </c>
      <c r="G11545" s="3" t="s">
        <v>639</v>
      </c>
    </row>
    <row r="11546" spans="1:7" x14ac:dyDescent="0.25">
      <c r="A11546" s="3" t="s">
        <v>634</v>
      </c>
      <c r="B11546" s="3" t="s">
        <v>635</v>
      </c>
      <c r="C11546" s="4">
        <f t="shared" si="360"/>
        <v>0</v>
      </c>
      <c r="D11546" s="3" t="s">
        <v>637</v>
      </c>
      <c r="E11546" s="3" t="s">
        <v>635</v>
      </c>
      <c r="F11546" s="2">
        <f t="shared" si="361"/>
        <v>0</v>
      </c>
      <c r="G11546" s="3" t="s">
        <v>639</v>
      </c>
    </row>
    <row r="11547" spans="1:7" x14ac:dyDescent="0.25">
      <c r="A11547" s="3" t="s">
        <v>634</v>
      </c>
      <c r="B11547" s="3" t="s">
        <v>635</v>
      </c>
      <c r="C11547" s="4">
        <f t="shared" si="360"/>
        <v>0</v>
      </c>
      <c r="D11547" s="3" t="s">
        <v>637</v>
      </c>
      <c r="E11547" s="3" t="s">
        <v>635</v>
      </c>
      <c r="F11547" s="2">
        <f t="shared" si="361"/>
        <v>0</v>
      </c>
      <c r="G11547" s="3" t="s">
        <v>639</v>
      </c>
    </row>
    <row r="11548" spans="1:7" x14ac:dyDescent="0.25">
      <c r="A11548" s="3" t="s">
        <v>634</v>
      </c>
      <c r="B11548" s="3" t="s">
        <v>635</v>
      </c>
      <c r="C11548" s="4">
        <f t="shared" si="360"/>
        <v>0</v>
      </c>
      <c r="D11548" s="3" t="s">
        <v>637</v>
      </c>
      <c r="E11548" s="3" t="s">
        <v>635</v>
      </c>
      <c r="F11548" s="2">
        <f t="shared" si="361"/>
        <v>0</v>
      </c>
      <c r="G11548" s="3" t="s">
        <v>639</v>
      </c>
    </row>
    <row r="11549" spans="1:7" x14ac:dyDescent="0.25">
      <c r="A11549" s="3" t="s">
        <v>634</v>
      </c>
      <c r="B11549" s="3" t="s">
        <v>635</v>
      </c>
      <c r="C11549" s="4">
        <f t="shared" si="360"/>
        <v>0</v>
      </c>
      <c r="D11549" s="3" t="s">
        <v>637</v>
      </c>
      <c r="E11549" s="3" t="s">
        <v>635</v>
      </c>
      <c r="F11549" s="2">
        <f t="shared" si="361"/>
        <v>0</v>
      </c>
      <c r="G11549" s="3" t="s">
        <v>639</v>
      </c>
    </row>
    <row r="11550" spans="1:7" x14ac:dyDescent="0.25">
      <c r="A11550" s="3" t="s">
        <v>634</v>
      </c>
      <c r="B11550" s="3" t="s">
        <v>635</v>
      </c>
      <c r="C11550" s="4">
        <f t="shared" si="360"/>
        <v>0</v>
      </c>
      <c r="D11550" s="3" t="s">
        <v>637</v>
      </c>
      <c r="E11550" s="3" t="s">
        <v>635</v>
      </c>
      <c r="F11550" s="2">
        <f t="shared" si="361"/>
        <v>0</v>
      </c>
      <c r="G11550" s="3" t="s">
        <v>639</v>
      </c>
    </row>
    <row r="11551" spans="1:7" x14ac:dyDescent="0.25">
      <c r="A11551" s="3" t="s">
        <v>634</v>
      </c>
      <c r="B11551" s="3" t="s">
        <v>635</v>
      </c>
      <c r="C11551" s="4">
        <f t="shared" si="360"/>
        <v>0</v>
      </c>
      <c r="D11551" s="3" t="s">
        <v>637</v>
      </c>
      <c r="E11551" s="3" t="s">
        <v>635</v>
      </c>
      <c r="F11551" s="2">
        <f t="shared" si="361"/>
        <v>0</v>
      </c>
      <c r="G11551" s="3" t="s">
        <v>639</v>
      </c>
    </row>
    <row r="11552" spans="1:7" x14ac:dyDescent="0.25">
      <c r="A11552" s="3" t="s">
        <v>634</v>
      </c>
      <c r="B11552" s="3" t="s">
        <v>635</v>
      </c>
      <c r="C11552" s="4">
        <f t="shared" si="360"/>
        <v>0</v>
      </c>
      <c r="D11552" s="3" t="s">
        <v>637</v>
      </c>
      <c r="E11552" s="3" t="s">
        <v>635</v>
      </c>
      <c r="F11552" s="2">
        <f t="shared" si="361"/>
        <v>0</v>
      </c>
      <c r="G11552" s="3" t="s">
        <v>639</v>
      </c>
    </row>
    <row r="11553" spans="1:7" x14ac:dyDescent="0.25">
      <c r="A11553" s="3" t="s">
        <v>634</v>
      </c>
      <c r="B11553" s="3" t="s">
        <v>635</v>
      </c>
      <c r="C11553" s="4">
        <f t="shared" si="360"/>
        <v>0</v>
      </c>
      <c r="D11553" s="3" t="s">
        <v>637</v>
      </c>
      <c r="E11553" s="3" t="s">
        <v>635</v>
      </c>
      <c r="F11553" s="2">
        <f t="shared" si="361"/>
        <v>0</v>
      </c>
      <c r="G11553" s="3" t="s">
        <v>639</v>
      </c>
    </row>
    <row r="11554" spans="1:7" x14ac:dyDescent="0.25">
      <c r="A11554" s="3" t="s">
        <v>634</v>
      </c>
      <c r="B11554" s="3" t="s">
        <v>635</v>
      </c>
      <c r="C11554" s="4">
        <f t="shared" si="360"/>
        <v>0</v>
      </c>
      <c r="D11554" s="3" t="s">
        <v>637</v>
      </c>
      <c r="E11554" s="3" t="s">
        <v>635</v>
      </c>
      <c r="F11554" s="2">
        <f t="shared" si="361"/>
        <v>0</v>
      </c>
      <c r="G11554" s="3" t="s">
        <v>639</v>
      </c>
    </row>
    <row r="11555" spans="1:7" x14ac:dyDescent="0.25">
      <c r="A11555" s="3" t="s">
        <v>634</v>
      </c>
      <c r="B11555" s="3" t="s">
        <v>635</v>
      </c>
      <c r="C11555" s="4">
        <f t="shared" si="360"/>
        <v>0</v>
      </c>
      <c r="D11555" s="3" t="s">
        <v>637</v>
      </c>
      <c r="E11555" s="3" t="s">
        <v>635</v>
      </c>
      <c r="F11555" s="2">
        <f t="shared" si="361"/>
        <v>0</v>
      </c>
      <c r="G11555" s="3" t="s">
        <v>639</v>
      </c>
    </row>
    <row r="11556" spans="1:7" x14ac:dyDescent="0.25">
      <c r="A11556" s="3" t="s">
        <v>634</v>
      </c>
      <c r="B11556" s="3" t="s">
        <v>635</v>
      </c>
      <c r="C11556" s="4">
        <f t="shared" si="360"/>
        <v>0</v>
      </c>
      <c r="D11556" s="3" t="s">
        <v>637</v>
      </c>
      <c r="E11556" s="3" t="s">
        <v>635</v>
      </c>
      <c r="F11556" s="2">
        <f t="shared" si="361"/>
        <v>0</v>
      </c>
      <c r="G11556" s="3" t="s">
        <v>639</v>
      </c>
    </row>
    <row r="11557" spans="1:7" x14ac:dyDescent="0.25">
      <c r="A11557" s="3" t="s">
        <v>634</v>
      </c>
      <c r="B11557" s="3" t="s">
        <v>635</v>
      </c>
      <c r="C11557" s="4">
        <f t="shared" si="360"/>
        <v>0</v>
      </c>
      <c r="D11557" s="3" t="s">
        <v>637</v>
      </c>
      <c r="E11557" s="3" t="s">
        <v>635</v>
      </c>
      <c r="F11557" s="2">
        <f t="shared" si="361"/>
        <v>0</v>
      </c>
      <c r="G11557" s="3" t="s">
        <v>639</v>
      </c>
    </row>
    <row r="11558" spans="1:7" x14ac:dyDescent="0.25">
      <c r="A11558" s="3" t="s">
        <v>634</v>
      </c>
      <c r="B11558" s="3" t="s">
        <v>635</v>
      </c>
      <c r="C11558" s="4">
        <f t="shared" si="360"/>
        <v>0</v>
      </c>
      <c r="D11558" s="3" t="s">
        <v>637</v>
      </c>
      <c r="E11558" s="3" t="s">
        <v>635</v>
      </c>
      <c r="F11558" s="2">
        <f t="shared" si="361"/>
        <v>0</v>
      </c>
      <c r="G11558" s="3" t="s">
        <v>639</v>
      </c>
    </row>
    <row r="11559" spans="1:7" x14ac:dyDescent="0.25">
      <c r="A11559" s="3" t="s">
        <v>634</v>
      </c>
      <c r="B11559" s="3" t="s">
        <v>635</v>
      </c>
      <c r="C11559" s="4">
        <f t="shared" si="360"/>
        <v>0</v>
      </c>
      <c r="D11559" s="3" t="s">
        <v>637</v>
      </c>
      <c r="E11559" s="3" t="s">
        <v>635</v>
      </c>
      <c r="F11559" s="2">
        <f t="shared" si="361"/>
        <v>0</v>
      </c>
      <c r="G11559" s="3" t="s">
        <v>639</v>
      </c>
    </row>
    <row r="11560" spans="1:7" x14ac:dyDescent="0.25">
      <c r="A11560" s="3" t="s">
        <v>634</v>
      </c>
      <c r="B11560" s="3" t="s">
        <v>635</v>
      </c>
      <c r="C11560" s="4">
        <f t="shared" si="360"/>
        <v>0</v>
      </c>
      <c r="D11560" s="3" t="s">
        <v>637</v>
      </c>
      <c r="E11560" s="3" t="s">
        <v>635</v>
      </c>
      <c r="F11560" s="2">
        <f t="shared" si="361"/>
        <v>0</v>
      </c>
      <c r="G11560" s="3" t="s">
        <v>639</v>
      </c>
    </row>
    <row r="11561" spans="1:7" x14ac:dyDescent="0.25">
      <c r="A11561" s="3" t="s">
        <v>634</v>
      </c>
      <c r="B11561" s="3" t="s">
        <v>635</v>
      </c>
      <c r="C11561" s="4">
        <f t="shared" si="360"/>
        <v>0</v>
      </c>
      <c r="D11561" s="3" t="s">
        <v>637</v>
      </c>
      <c r="E11561" s="3" t="s">
        <v>635</v>
      </c>
      <c r="F11561" s="2">
        <f t="shared" si="361"/>
        <v>0</v>
      </c>
      <c r="G11561" s="3" t="s">
        <v>639</v>
      </c>
    </row>
    <row r="11562" spans="1:7" x14ac:dyDescent="0.25">
      <c r="A11562" s="3" t="s">
        <v>634</v>
      </c>
      <c r="B11562" s="3" t="s">
        <v>635</v>
      </c>
      <c r="C11562" s="4">
        <f t="shared" si="360"/>
        <v>0</v>
      </c>
      <c r="D11562" s="3" t="s">
        <v>637</v>
      </c>
      <c r="E11562" s="3" t="s">
        <v>635</v>
      </c>
      <c r="F11562" s="2">
        <f t="shared" si="361"/>
        <v>0</v>
      </c>
      <c r="G11562" s="3" t="s">
        <v>639</v>
      </c>
    </row>
    <row r="11563" spans="1:7" x14ac:dyDescent="0.25">
      <c r="A11563" s="3" t="s">
        <v>634</v>
      </c>
      <c r="B11563" s="3" t="s">
        <v>635</v>
      </c>
      <c r="C11563" s="4">
        <f t="shared" si="360"/>
        <v>0</v>
      </c>
      <c r="D11563" s="3" t="s">
        <v>637</v>
      </c>
      <c r="E11563" s="3" t="s">
        <v>635</v>
      </c>
      <c r="F11563" s="2">
        <f t="shared" si="361"/>
        <v>0</v>
      </c>
      <c r="G11563" s="3" t="s">
        <v>639</v>
      </c>
    </row>
    <row r="11564" spans="1:7" x14ac:dyDescent="0.25">
      <c r="A11564" s="3" t="s">
        <v>634</v>
      </c>
      <c r="B11564" s="3" t="s">
        <v>635</v>
      </c>
      <c r="C11564" s="4">
        <f t="shared" si="360"/>
        <v>0</v>
      </c>
      <c r="D11564" s="3" t="s">
        <v>637</v>
      </c>
      <c r="E11564" s="3" t="s">
        <v>635</v>
      </c>
      <c r="F11564" s="2">
        <f t="shared" si="361"/>
        <v>0</v>
      </c>
      <c r="G11564" s="3" t="s">
        <v>639</v>
      </c>
    </row>
    <row r="11565" spans="1:7" x14ac:dyDescent="0.25">
      <c r="A11565" s="3" t="s">
        <v>634</v>
      </c>
      <c r="B11565" s="3" t="s">
        <v>635</v>
      </c>
      <c r="C11565" s="4">
        <f t="shared" si="360"/>
        <v>0</v>
      </c>
      <c r="D11565" s="3" t="s">
        <v>637</v>
      </c>
      <c r="E11565" s="3" t="s">
        <v>635</v>
      </c>
      <c r="F11565" s="2">
        <f t="shared" si="361"/>
        <v>0</v>
      </c>
      <c r="G11565" s="3" t="s">
        <v>639</v>
      </c>
    </row>
    <row r="11566" spans="1:7" x14ac:dyDescent="0.25">
      <c r="A11566" s="3" t="s">
        <v>634</v>
      </c>
      <c r="B11566" s="3" t="s">
        <v>635</v>
      </c>
      <c r="C11566" s="4">
        <f t="shared" si="360"/>
        <v>0</v>
      </c>
      <c r="D11566" s="3" t="s">
        <v>637</v>
      </c>
      <c r="E11566" s="3" t="s">
        <v>635</v>
      </c>
      <c r="F11566" s="2">
        <f t="shared" si="361"/>
        <v>0</v>
      </c>
      <c r="G11566" s="3" t="s">
        <v>639</v>
      </c>
    </row>
    <row r="11567" spans="1:7" x14ac:dyDescent="0.25">
      <c r="A11567" s="3" t="s">
        <v>634</v>
      </c>
      <c r="B11567" s="3" t="s">
        <v>635</v>
      </c>
      <c r="C11567" s="4">
        <f t="shared" si="360"/>
        <v>0</v>
      </c>
      <c r="D11567" s="3" t="s">
        <v>637</v>
      </c>
      <c r="E11567" s="3" t="s">
        <v>635</v>
      </c>
      <c r="F11567" s="2">
        <f t="shared" si="361"/>
        <v>0</v>
      </c>
      <c r="G11567" s="3" t="s">
        <v>639</v>
      </c>
    </row>
    <row r="11568" spans="1:7" x14ac:dyDescent="0.25">
      <c r="A11568" s="3" t="s">
        <v>634</v>
      </c>
      <c r="B11568" s="3" t="s">
        <v>635</v>
      </c>
      <c r="C11568" s="4">
        <f t="shared" si="360"/>
        <v>0</v>
      </c>
      <c r="D11568" s="3" t="s">
        <v>637</v>
      </c>
      <c r="E11568" s="3" t="s">
        <v>635</v>
      </c>
      <c r="F11568" s="2">
        <f t="shared" si="361"/>
        <v>0</v>
      </c>
      <c r="G11568" s="3" t="s">
        <v>639</v>
      </c>
    </row>
    <row r="11569" spans="1:7" x14ac:dyDescent="0.25">
      <c r="A11569" s="3" t="s">
        <v>634</v>
      </c>
      <c r="B11569" s="3" t="s">
        <v>635</v>
      </c>
      <c r="C11569" s="4">
        <f t="shared" si="360"/>
        <v>0</v>
      </c>
      <c r="D11569" s="3" t="s">
        <v>637</v>
      </c>
      <c r="E11569" s="3" t="s">
        <v>635</v>
      </c>
      <c r="F11569" s="2">
        <f t="shared" si="361"/>
        <v>0</v>
      </c>
      <c r="G11569" s="3" t="s">
        <v>639</v>
      </c>
    </row>
    <row r="11570" spans="1:7" x14ac:dyDescent="0.25">
      <c r="A11570" s="3" t="s">
        <v>634</v>
      </c>
      <c r="B11570" s="3" t="s">
        <v>635</v>
      </c>
      <c r="C11570" s="4">
        <f t="shared" si="360"/>
        <v>0</v>
      </c>
      <c r="D11570" s="3" t="s">
        <v>637</v>
      </c>
      <c r="E11570" s="3" t="s">
        <v>635</v>
      </c>
      <c r="F11570" s="2">
        <f t="shared" si="361"/>
        <v>0</v>
      </c>
      <c r="G11570" s="3" t="s">
        <v>639</v>
      </c>
    </row>
    <row r="11571" spans="1:7" x14ac:dyDescent="0.25">
      <c r="A11571" s="3" t="s">
        <v>634</v>
      </c>
      <c r="B11571" s="3" t="s">
        <v>635</v>
      </c>
      <c r="C11571" s="4">
        <f t="shared" si="360"/>
        <v>0</v>
      </c>
      <c r="D11571" s="3" t="s">
        <v>637</v>
      </c>
      <c r="E11571" s="3" t="s">
        <v>635</v>
      </c>
      <c r="F11571" s="2">
        <f t="shared" si="361"/>
        <v>0</v>
      </c>
      <c r="G11571" s="3" t="s">
        <v>639</v>
      </c>
    </row>
    <row r="11572" spans="1:7" x14ac:dyDescent="0.25">
      <c r="A11572" s="3" t="s">
        <v>634</v>
      </c>
      <c r="B11572" s="3" t="s">
        <v>635</v>
      </c>
      <c r="C11572" s="4">
        <f t="shared" si="360"/>
        <v>0</v>
      </c>
      <c r="D11572" s="3" t="s">
        <v>637</v>
      </c>
      <c r="E11572" s="3" t="s">
        <v>635</v>
      </c>
      <c r="F11572" s="2">
        <f t="shared" si="361"/>
        <v>0</v>
      </c>
      <c r="G11572" s="3" t="s">
        <v>639</v>
      </c>
    </row>
    <row r="11573" spans="1:7" x14ac:dyDescent="0.25">
      <c r="A11573" s="3" t="s">
        <v>634</v>
      </c>
      <c r="B11573" s="3" t="s">
        <v>635</v>
      </c>
      <c r="C11573" s="4">
        <f t="shared" si="360"/>
        <v>0</v>
      </c>
      <c r="D11573" s="3" t="s">
        <v>637</v>
      </c>
      <c r="E11573" s="3" t="s">
        <v>635</v>
      </c>
      <c r="F11573" s="2">
        <f t="shared" si="361"/>
        <v>0</v>
      </c>
      <c r="G11573" s="3" t="s">
        <v>639</v>
      </c>
    </row>
    <row r="11574" spans="1:7" x14ac:dyDescent="0.25">
      <c r="A11574" s="3" t="s">
        <v>634</v>
      </c>
      <c r="B11574" s="3" t="s">
        <v>635</v>
      </c>
      <c r="C11574" s="4">
        <f t="shared" si="360"/>
        <v>0</v>
      </c>
      <c r="D11574" s="3" t="s">
        <v>637</v>
      </c>
      <c r="E11574" s="3" t="s">
        <v>635</v>
      </c>
      <c r="F11574" s="2">
        <f t="shared" si="361"/>
        <v>0</v>
      </c>
      <c r="G11574" s="3" t="s">
        <v>639</v>
      </c>
    </row>
    <row r="11575" spans="1:7" x14ac:dyDescent="0.25">
      <c r="A11575" s="3" t="s">
        <v>634</v>
      </c>
      <c r="B11575" s="3" t="s">
        <v>635</v>
      </c>
      <c r="C11575" s="4">
        <f t="shared" si="360"/>
        <v>0</v>
      </c>
      <c r="D11575" s="3" t="s">
        <v>637</v>
      </c>
      <c r="E11575" s="3" t="s">
        <v>635</v>
      </c>
      <c r="F11575" s="2">
        <f t="shared" si="361"/>
        <v>0</v>
      </c>
      <c r="G11575" s="3" t="s">
        <v>639</v>
      </c>
    </row>
    <row r="11576" spans="1:7" x14ac:dyDescent="0.25">
      <c r="A11576" s="3" t="s">
        <v>634</v>
      </c>
      <c r="B11576" s="3" t="s">
        <v>635</v>
      </c>
      <c r="C11576" s="4">
        <f t="shared" si="360"/>
        <v>0</v>
      </c>
      <c r="D11576" s="3" t="s">
        <v>637</v>
      </c>
      <c r="E11576" s="3" t="s">
        <v>635</v>
      </c>
      <c r="F11576" s="2">
        <f t="shared" si="361"/>
        <v>0</v>
      </c>
      <c r="G11576" s="3" t="s">
        <v>639</v>
      </c>
    </row>
    <row r="11577" spans="1:7" x14ac:dyDescent="0.25">
      <c r="A11577" s="3" t="s">
        <v>634</v>
      </c>
      <c r="B11577" s="3" t="s">
        <v>635</v>
      </c>
      <c r="C11577" s="4">
        <f t="shared" si="360"/>
        <v>0</v>
      </c>
      <c r="D11577" s="3" t="s">
        <v>637</v>
      </c>
      <c r="E11577" s="3" t="s">
        <v>635</v>
      </c>
      <c r="F11577" s="2">
        <f t="shared" si="361"/>
        <v>0</v>
      </c>
      <c r="G11577" s="3" t="s">
        <v>639</v>
      </c>
    </row>
    <row r="11578" spans="1:7" x14ac:dyDescent="0.25">
      <c r="A11578" s="3" t="s">
        <v>634</v>
      </c>
      <c r="B11578" s="3" t="s">
        <v>635</v>
      </c>
      <c r="C11578" s="4">
        <f t="shared" si="360"/>
        <v>0</v>
      </c>
      <c r="D11578" s="3" t="s">
        <v>637</v>
      </c>
      <c r="E11578" s="3" t="s">
        <v>635</v>
      </c>
      <c r="F11578" s="2">
        <f t="shared" si="361"/>
        <v>0</v>
      </c>
      <c r="G11578" s="3" t="s">
        <v>639</v>
      </c>
    </row>
    <row r="11579" spans="1:7" x14ac:dyDescent="0.25">
      <c r="A11579" s="3" t="s">
        <v>634</v>
      </c>
      <c r="B11579" s="3" t="s">
        <v>635</v>
      </c>
      <c r="C11579" s="4">
        <f t="shared" si="360"/>
        <v>0</v>
      </c>
      <c r="D11579" s="3" t="s">
        <v>637</v>
      </c>
      <c r="E11579" s="3" t="s">
        <v>635</v>
      </c>
      <c r="F11579" s="2">
        <f t="shared" si="361"/>
        <v>0</v>
      </c>
      <c r="G11579" s="3" t="s">
        <v>639</v>
      </c>
    </row>
    <row r="11580" spans="1:7" x14ac:dyDescent="0.25">
      <c r="A11580" s="3" t="s">
        <v>634</v>
      </c>
      <c r="B11580" s="3" t="s">
        <v>635</v>
      </c>
      <c r="C11580" s="4">
        <f t="shared" si="360"/>
        <v>0</v>
      </c>
      <c r="D11580" s="3" t="s">
        <v>637</v>
      </c>
      <c r="E11580" s="3" t="s">
        <v>635</v>
      </c>
      <c r="F11580" s="2">
        <f t="shared" si="361"/>
        <v>0</v>
      </c>
      <c r="G11580" s="3" t="s">
        <v>639</v>
      </c>
    </row>
    <row r="11581" spans="1:7" x14ac:dyDescent="0.25">
      <c r="A11581" s="3" t="s">
        <v>634</v>
      </c>
      <c r="B11581" s="3" t="s">
        <v>635</v>
      </c>
      <c r="C11581" s="4">
        <f t="shared" si="360"/>
        <v>0</v>
      </c>
      <c r="D11581" s="3" t="s">
        <v>637</v>
      </c>
      <c r="E11581" s="3" t="s">
        <v>635</v>
      </c>
      <c r="F11581" s="2">
        <f t="shared" si="361"/>
        <v>0</v>
      </c>
      <c r="G11581" s="3" t="s">
        <v>639</v>
      </c>
    </row>
    <row r="11582" spans="1:7" x14ac:dyDescent="0.25">
      <c r="A11582" s="3" t="s">
        <v>634</v>
      </c>
      <c r="B11582" s="3" t="s">
        <v>635</v>
      </c>
      <c r="C11582" s="4">
        <f t="shared" si="360"/>
        <v>0</v>
      </c>
      <c r="D11582" s="3" t="s">
        <v>637</v>
      </c>
      <c r="E11582" s="3" t="s">
        <v>635</v>
      </c>
      <c r="F11582" s="2">
        <f t="shared" si="361"/>
        <v>0</v>
      </c>
      <c r="G11582" s="3" t="s">
        <v>639</v>
      </c>
    </row>
    <row r="11583" spans="1:7" x14ac:dyDescent="0.25">
      <c r="A11583" s="3" t="s">
        <v>634</v>
      </c>
      <c r="B11583" s="3" t="s">
        <v>635</v>
      </c>
      <c r="C11583" s="4">
        <f t="shared" si="360"/>
        <v>0</v>
      </c>
      <c r="D11583" s="3" t="s">
        <v>637</v>
      </c>
      <c r="E11583" s="3" t="s">
        <v>635</v>
      </c>
      <c r="F11583" s="2">
        <f t="shared" si="361"/>
        <v>0</v>
      </c>
      <c r="G11583" s="3" t="s">
        <v>639</v>
      </c>
    </row>
    <row r="11584" spans="1:7" x14ac:dyDescent="0.25">
      <c r="A11584" s="3" t="s">
        <v>634</v>
      </c>
      <c r="B11584" s="3" t="s">
        <v>635</v>
      </c>
      <c r="C11584" s="4">
        <f t="shared" si="360"/>
        <v>0</v>
      </c>
      <c r="D11584" s="3" t="s">
        <v>637</v>
      </c>
      <c r="E11584" s="3" t="s">
        <v>635</v>
      </c>
      <c r="F11584" s="2">
        <f t="shared" si="361"/>
        <v>0</v>
      </c>
      <c r="G11584" s="3" t="s">
        <v>639</v>
      </c>
    </row>
    <row r="11585" spans="1:7" x14ac:dyDescent="0.25">
      <c r="A11585" s="3" t="s">
        <v>634</v>
      </c>
      <c r="B11585" s="3" t="s">
        <v>635</v>
      </c>
      <c r="C11585" s="4">
        <f t="shared" si="360"/>
        <v>0</v>
      </c>
      <c r="D11585" s="3" t="s">
        <v>637</v>
      </c>
      <c r="E11585" s="3" t="s">
        <v>635</v>
      </c>
      <c r="F11585" s="2">
        <f t="shared" si="361"/>
        <v>0</v>
      </c>
      <c r="G11585" s="3" t="s">
        <v>639</v>
      </c>
    </row>
    <row r="11586" spans="1:7" x14ac:dyDescent="0.25">
      <c r="A11586" s="3" t="s">
        <v>634</v>
      </c>
      <c r="B11586" s="3" t="s">
        <v>635</v>
      </c>
      <c r="C11586" s="4">
        <f t="shared" si="360"/>
        <v>0</v>
      </c>
      <c r="D11586" s="3" t="s">
        <v>637</v>
      </c>
      <c r="E11586" s="3" t="s">
        <v>635</v>
      </c>
      <c r="F11586" s="2">
        <f t="shared" si="361"/>
        <v>0</v>
      </c>
      <c r="G11586" s="3" t="s">
        <v>639</v>
      </c>
    </row>
    <row r="11587" spans="1:7" x14ac:dyDescent="0.25">
      <c r="A11587" s="3" t="s">
        <v>634</v>
      </c>
      <c r="B11587" s="3" t="s">
        <v>635</v>
      </c>
      <c r="C11587" s="4">
        <f t="shared" si="360"/>
        <v>0</v>
      </c>
      <c r="D11587" s="3" t="s">
        <v>637</v>
      </c>
      <c r="E11587" s="3" t="s">
        <v>635</v>
      </c>
      <c r="F11587" s="2">
        <f t="shared" si="361"/>
        <v>0</v>
      </c>
      <c r="G11587" s="3" t="s">
        <v>639</v>
      </c>
    </row>
    <row r="11588" spans="1:7" x14ac:dyDescent="0.25">
      <c r="A11588" s="3" t="s">
        <v>634</v>
      </c>
      <c r="B11588" s="3" t="s">
        <v>635</v>
      </c>
      <c r="C11588" s="4">
        <f t="shared" ref="C11588:C11651" si="362">H11588</f>
        <v>0</v>
      </c>
      <c r="D11588" s="3" t="s">
        <v>637</v>
      </c>
      <c r="E11588" s="3" t="s">
        <v>635</v>
      </c>
      <c r="F11588" s="2">
        <f t="shared" ref="F11588:F11651" si="363">I11588</f>
        <v>0</v>
      </c>
      <c r="G11588" s="3" t="s">
        <v>639</v>
      </c>
    </row>
    <row r="11589" spans="1:7" x14ac:dyDescent="0.25">
      <c r="A11589" s="3" t="s">
        <v>634</v>
      </c>
      <c r="B11589" s="3" t="s">
        <v>635</v>
      </c>
      <c r="C11589" s="4">
        <f t="shared" si="362"/>
        <v>0</v>
      </c>
      <c r="D11589" s="3" t="s">
        <v>637</v>
      </c>
      <c r="E11589" s="3" t="s">
        <v>635</v>
      </c>
      <c r="F11589" s="2">
        <f t="shared" si="363"/>
        <v>0</v>
      </c>
      <c r="G11589" s="3" t="s">
        <v>639</v>
      </c>
    </row>
    <row r="11590" spans="1:7" x14ac:dyDescent="0.25">
      <c r="A11590" s="3" t="s">
        <v>634</v>
      </c>
      <c r="B11590" s="3" t="s">
        <v>635</v>
      </c>
      <c r="C11590" s="4">
        <f t="shared" si="362"/>
        <v>0</v>
      </c>
      <c r="D11590" s="3" t="s">
        <v>637</v>
      </c>
      <c r="E11590" s="3" t="s">
        <v>635</v>
      </c>
      <c r="F11590" s="2">
        <f t="shared" si="363"/>
        <v>0</v>
      </c>
      <c r="G11590" s="3" t="s">
        <v>639</v>
      </c>
    </row>
    <row r="11591" spans="1:7" x14ac:dyDescent="0.25">
      <c r="A11591" s="3" t="s">
        <v>634</v>
      </c>
      <c r="B11591" s="3" t="s">
        <v>635</v>
      </c>
      <c r="C11591" s="4">
        <f t="shared" si="362"/>
        <v>0</v>
      </c>
      <c r="D11591" s="3" t="s">
        <v>637</v>
      </c>
      <c r="E11591" s="3" t="s">
        <v>635</v>
      </c>
      <c r="F11591" s="2">
        <f t="shared" si="363"/>
        <v>0</v>
      </c>
      <c r="G11591" s="3" t="s">
        <v>639</v>
      </c>
    </row>
    <row r="11592" spans="1:7" x14ac:dyDescent="0.25">
      <c r="A11592" s="3" t="s">
        <v>634</v>
      </c>
      <c r="B11592" s="3" t="s">
        <v>635</v>
      </c>
      <c r="C11592" s="4">
        <f t="shared" si="362"/>
        <v>0</v>
      </c>
      <c r="D11592" s="3" t="s">
        <v>637</v>
      </c>
      <c r="E11592" s="3" t="s">
        <v>635</v>
      </c>
      <c r="F11592" s="2">
        <f t="shared" si="363"/>
        <v>0</v>
      </c>
      <c r="G11592" s="3" t="s">
        <v>639</v>
      </c>
    </row>
    <row r="11593" spans="1:7" x14ac:dyDescent="0.25">
      <c r="A11593" s="3" t="s">
        <v>634</v>
      </c>
      <c r="B11593" s="3" t="s">
        <v>635</v>
      </c>
      <c r="C11593" s="4">
        <f t="shared" si="362"/>
        <v>0</v>
      </c>
      <c r="D11593" s="3" t="s">
        <v>637</v>
      </c>
      <c r="E11593" s="3" t="s">
        <v>635</v>
      </c>
      <c r="F11593" s="2">
        <f t="shared" si="363"/>
        <v>0</v>
      </c>
      <c r="G11593" s="3" t="s">
        <v>639</v>
      </c>
    </row>
    <row r="11594" spans="1:7" x14ac:dyDescent="0.25">
      <c r="A11594" s="3" t="s">
        <v>634</v>
      </c>
      <c r="B11594" s="3" t="s">
        <v>635</v>
      </c>
      <c r="C11594" s="4">
        <f t="shared" si="362"/>
        <v>0</v>
      </c>
      <c r="D11594" s="3" t="s">
        <v>637</v>
      </c>
      <c r="E11594" s="3" t="s">
        <v>635</v>
      </c>
      <c r="F11594" s="2">
        <f t="shared" si="363"/>
        <v>0</v>
      </c>
      <c r="G11594" s="3" t="s">
        <v>639</v>
      </c>
    </row>
    <row r="11595" spans="1:7" x14ac:dyDescent="0.25">
      <c r="A11595" s="3" t="s">
        <v>634</v>
      </c>
      <c r="B11595" s="3" t="s">
        <v>635</v>
      </c>
      <c r="C11595" s="4">
        <f t="shared" si="362"/>
        <v>0</v>
      </c>
      <c r="D11595" s="3" t="s">
        <v>637</v>
      </c>
      <c r="E11595" s="3" t="s">
        <v>635</v>
      </c>
      <c r="F11595" s="2">
        <f t="shared" si="363"/>
        <v>0</v>
      </c>
      <c r="G11595" s="3" t="s">
        <v>639</v>
      </c>
    </row>
    <row r="11596" spans="1:7" x14ac:dyDescent="0.25">
      <c r="A11596" s="3" t="s">
        <v>634</v>
      </c>
      <c r="B11596" s="3" t="s">
        <v>635</v>
      </c>
      <c r="C11596" s="4">
        <f t="shared" si="362"/>
        <v>0</v>
      </c>
      <c r="D11596" s="3" t="s">
        <v>637</v>
      </c>
      <c r="E11596" s="3" t="s">
        <v>635</v>
      </c>
      <c r="F11596" s="2">
        <f t="shared" si="363"/>
        <v>0</v>
      </c>
      <c r="G11596" s="3" t="s">
        <v>639</v>
      </c>
    </row>
    <row r="11597" spans="1:7" x14ac:dyDescent="0.25">
      <c r="A11597" s="3" t="s">
        <v>634</v>
      </c>
      <c r="B11597" s="3" t="s">
        <v>635</v>
      </c>
      <c r="C11597" s="4">
        <f t="shared" si="362"/>
        <v>0</v>
      </c>
      <c r="D11597" s="3" t="s">
        <v>637</v>
      </c>
      <c r="E11597" s="3" t="s">
        <v>635</v>
      </c>
      <c r="F11597" s="2">
        <f t="shared" si="363"/>
        <v>0</v>
      </c>
      <c r="G11597" s="3" t="s">
        <v>639</v>
      </c>
    </row>
    <row r="11598" spans="1:7" x14ac:dyDescent="0.25">
      <c r="A11598" s="3" t="s">
        <v>634</v>
      </c>
      <c r="B11598" s="3" t="s">
        <v>635</v>
      </c>
      <c r="C11598" s="4">
        <f t="shared" si="362"/>
        <v>0</v>
      </c>
      <c r="D11598" s="3" t="s">
        <v>637</v>
      </c>
      <c r="E11598" s="3" t="s">
        <v>635</v>
      </c>
      <c r="F11598" s="2">
        <f t="shared" si="363"/>
        <v>0</v>
      </c>
      <c r="G11598" s="3" t="s">
        <v>639</v>
      </c>
    </row>
    <row r="11599" spans="1:7" x14ac:dyDescent="0.25">
      <c r="A11599" s="3" t="s">
        <v>634</v>
      </c>
      <c r="B11599" s="3" t="s">
        <v>635</v>
      </c>
      <c r="C11599" s="4">
        <f t="shared" si="362"/>
        <v>0</v>
      </c>
      <c r="D11599" s="3" t="s">
        <v>637</v>
      </c>
      <c r="E11599" s="3" t="s">
        <v>635</v>
      </c>
      <c r="F11599" s="2">
        <f t="shared" si="363"/>
        <v>0</v>
      </c>
      <c r="G11599" s="3" t="s">
        <v>639</v>
      </c>
    </row>
    <row r="11600" spans="1:7" x14ac:dyDescent="0.25">
      <c r="A11600" s="3" t="s">
        <v>634</v>
      </c>
      <c r="B11600" s="3" t="s">
        <v>635</v>
      </c>
      <c r="C11600" s="4">
        <f t="shared" si="362"/>
        <v>0</v>
      </c>
      <c r="D11600" s="3" t="s">
        <v>637</v>
      </c>
      <c r="E11600" s="3" t="s">
        <v>635</v>
      </c>
      <c r="F11600" s="2">
        <f t="shared" si="363"/>
        <v>0</v>
      </c>
      <c r="G11600" s="3" t="s">
        <v>639</v>
      </c>
    </row>
    <row r="11601" spans="1:7" x14ac:dyDescent="0.25">
      <c r="A11601" s="3" t="s">
        <v>634</v>
      </c>
      <c r="B11601" s="3" t="s">
        <v>635</v>
      </c>
      <c r="C11601" s="4">
        <f t="shared" si="362"/>
        <v>0</v>
      </c>
      <c r="D11601" s="3" t="s">
        <v>637</v>
      </c>
      <c r="E11601" s="3" t="s">
        <v>635</v>
      </c>
      <c r="F11601" s="2">
        <f t="shared" si="363"/>
        <v>0</v>
      </c>
      <c r="G11601" s="3" t="s">
        <v>639</v>
      </c>
    </row>
    <row r="11602" spans="1:7" x14ac:dyDescent="0.25">
      <c r="A11602" s="3" t="s">
        <v>634</v>
      </c>
      <c r="B11602" s="3" t="s">
        <v>635</v>
      </c>
      <c r="C11602" s="4">
        <f t="shared" si="362"/>
        <v>0</v>
      </c>
      <c r="D11602" s="3" t="s">
        <v>637</v>
      </c>
      <c r="E11602" s="3" t="s">
        <v>635</v>
      </c>
      <c r="F11602" s="2">
        <f t="shared" si="363"/>
        <v>0</v>
      </c>
      <c r="G11602" s="3" t="s">
        <v>639</v>
      </c>
    </row>
    <row r="11603" spans="1:7" x14ac:dyDescent="0.25">
      <c r="A11603" s="3" t="s">
        <v>634</v>
      </c>
      <c r="B11603" s="3" t="s">
        <v>635</v>
      </c>
      <c r="C11603" s="4">
        <f t="shared" si="362"/>
        <v>0</v>
      </c>
      <c r="D11603" s="3" t="s">
        <v>637</v>
      </c>
      <c r="E11603" s="3" t="s">
        <v>635</v>
      </c>
      <c r="F11603" s="2">
        <f t="shared" si="363"/>
        <v>0</v>
      </c>
      <c r="G11603" s="3" t="s">
        <v>639</v>
      </c>
    </row>
    <row r="11604" spans="1:7" x14ac:dyDescent="0.25">
      <c r="A11604" s="3" t="s">
        <v>634</v>
      </c>
      <c r="B11604" s="3" t="s">
        <v>635</v>
      </c>
      <c r="C11604" s="4">
        <f t="shared" si="362"/>
        <v>0</v>
      </c>
      <c r="D11604" s="3" t="s">
        <v>637</v>
      </c>
      <c r="E11604" s="3" t="s">
        <v>635</v>
      </c>
      <c r="F11604" s="2">
        <f t="shared" si="363"/>
        <v>0</v>
      </c>
      <c r="G11604" s="3" t="s">
        <v>639</v>
      </c>
    </row>
    <row r="11605" spans="1:7" x14ac:dyDescent="0.25">
      <c r="A11605" s="3" t="s">
        <v>634</v>
      </c>
      <c r="B11605" s="3" t="s">
        <v>635</v>
      </c>
      <c r="C11605" s="4">
        <f t="shared" si="362"/>
        <v>0</v>
      </c>
      <c r="D11605" s="3" t="s">
        <v>637</v>
      </c>
      <c r="E11605" s="3" t="s">
        <v>635</v>
      </c>
      <c r="F11605" s="2">
        <f t="shared" si="363"/>
        <v>0</v>
      </c>
      <c r="G11605" s="3" t="s">
        <v>639</v>
      </c>
    </row>
    <row r="11606" spans="1:7" x14ac:dyDescent="0.25">
      <c r="A11606" s="3" t="s">
        <v>634</v>
      </c>
      <c r="B11606" s="3" t="s">
        <v>635</v>
      </c>
      <c r="C11606" s="4">
        <f t="shared" si="362"/>
        <v>0</v>
      </c>
      <c r="D11606" s="3" t="s">
        <v>637</v>
      </c>
      <c r="E11606" s="3" t="s">
        <v>635</v>
      </c>
      <c r="F11606" s="2">
        <f t="shared" si="363"/>
        <v>0</v>
      </c>
      <c r="G11606" s="3" t="s">
        <v>639</v>
      </c>
    </row>
    <row r="11607" spans="1:7" x14ac:dyDescent="0.25">
      <c r="A11607" s="3" t="s">
        <v>634</v>
      </c>
      <c r="B11607" s="3" t="s">
        <v>635</v>
      </c>
      <c r="C11607" s="4">
        <f t="shared" si="362"/>
        <v>0</v>
      </c>
      <c r="D11607" s="3" t="s">
        <v>637</v>
      </c>
      <c r="E11607" s="3" t="s">
        <v>635</v>
      </c>
      <c r="F11607" s="2">
        <f t="shared" si="363"/>
        <v>0</v>
      </c>
      <c r="G11607" s="3" t="s">
        <v>639</v>
      </c>
    </row>
    <row r="11608" spans="1:7" x14ac:dyDescent="0.25">
      <c r="A11608" s="3" t="s">
        <v>634</v>
      </c>
      <c r="B11608" s="3" t="s">
        <v>635</v>
      </c>
      <c r="C11608" s="4">
        <f t="shared" si="362"/>
        <v>0</v>
      </c>
      <c r="D11608" s="3" t="s">
        <v>637</v>
      </c>
      <c r="E11608" s="3" t="s">
        <v>635</v>
      </c>
      <c r="F11608" s="2">
        <f t="shared" si="363"/>
        <v>0</v>
      </c>
      <c r="G11608" s="3" t="s">
        <v>639</v>
      </c>
    </row>
    <row r="11609" spans="1:7" x14ac:dyDescent="0.25">
      <c r="A11609" s="3" t="s">
        <v>634</v>
      </c>
      <c r="B11609" s="3" t="s">
        <v>635</v>
      </c>
      <c r="C11609" s="4">
        <f t="shared" si="362"/>
        <v>0</v>
      </c>
      <c r="D11609" s="3" t="s">
        <v>637</v>
      </c>
      <c r="E11609" s="3" t="s">
        <v>635</v>
      </c>
      <c r="F11609" s="2">
        <f t="shared" si="363"/>
        <v>0</v>
      </c>
      <c r="G11609" s="3" t="s">
        <v>639</v>
      </c>
    </row>
    <row r="11610" spans="1:7" x14ac:dyDescent="0.25">
      <c r="A11610" s="3" t="s">
        <v>634</v>
      </c>
      <c r="B11610" s="3" t="s">
        <v>635</v>
      </c>
      <c r="C11610" s="4">
        <f t="shared" si="362"/>
        <v>0</v>
      </c>
      <c r="D11610" s="3" t="s">
        <v>637</v>
      </c>
      <c r="E11610" s="3" t="s">
        <v>635</v>
      </c>
      <c r="F11610" s="2">
        <f t="shared" si="363"/>
        <v>0</v>
      </c>
      <c r="G11610" s="3" t="s">
        <v>639</v>
      </c>
    </row>
    <row r="11611" spans="1:7" x14ac:dyDescent="0.25">
      <c r="A11611" s="3" t="s">
        <v>634</v>
      </c>
      <c r="B11611" s="3" t="s">
        <v>635</v>
      </c>
      <c r="C11611" s="4">
        <f t="shared" si="362"/>
        <v>0</v>
      </c>
      <c r="D11611" s="3" t="s">
        <v>637</v>
      </c>
      <c r="E11611" s="3" t="s">
        <v>635</v>
      </c>
      <c r="F11611" s="2">
        <f t="shared" si="363"/>
        <v>0</v>
      </c>
      <c r="G11611" s="3" t="s">
        <v>639</v>
      </c>
    </row>
    <row r="11612" spans="1:7" x14ac:dyDescent="0.25">
      <c r="A11612" s="3" t="s">
        <v>634</v>
      </c>
      <c r="B11612" s="3" t="s">
        <v>635</v>
      </c>
      <c r="C11612" s="4">
        <f t="shared" si="362"/>
        <v>0</v>
      </c>
      <c r="D11612" s="3" t="s">
        <v>637</v>
      </c>
      <c r="E11612" s="3" t="s">
        <v>635</v>
      </c>
      <c r="F11612" s="2">
        <f t="shared" si="363"/>
        <v>0</v>
      </c>
      <c r="G11612" s="3" t="s">
        <v>639</v>
      </c>
    </row>
    <row r="11613" spans="1:7" x14ac:dyDescent="0.25">
      <c r="A11613" s="3" t="s">
        <v>634</v>
      </c>
      <c r="B11613" s="3" t="s">
        <v>635</v>
      </c>
      <c r="C11613" s="4">
        <f t="shared" si="362"/>
        <v>0</v>
      </c>
      <c r="D11613" s="3" t="s">
        <v>637</v>
      </c>
      <c r="E11613" s="3" t="s">
        <v>635</v>
      </c>
      <c r="F11613" s="2">
        <f t="shared" si="363"/>
        <v>0</v>
      </c>
      <c r="G11613" s="3" t="s">
        <v>639</v>
      </c>
    </row>
    <row r="11614" spans="1:7" x14ac:dyDescent="0.25">
      <c r="A11614" s="3" t="s">
        <v>634</v>
      </c>
      <c r="B11614" s="3" t="s">
        <v>635</v>
      </c>
      <c r="C11614" s="4">
        <f t="shared" si="362"/>
        <v>0</v>
      </c>
      <c r="D11614" s="3" t="s">
        <v>637</v>
      </c>
      <c r="E11614" s="3" t="s">
        <v>635</v>
      </c>
      <c r="F11614" s="2">
        <f t="shared" si="363"/>
        <v>0</v>
      </c>
      <c r="G11614" s="3" t="s">
        <v>639</v>
      </c>
    </row>
    <row r="11615" spans="1:7" x14ac:dyDescent="0.25">
      <c r="A11615" s="3" t="s">
        <v>634</v>
      </c>
      <c r="B11615" s="3" t="s">
        <v>635</v>
      </c>
      <c r="C11615" s="4">
        <f t="shared" si="362"/>
        <v>0</v>
      </c>
      <c r="D11615" s="3" t="s">
        <v>637</v>
      </c>
      <c r="E11615" s="3" t="s">
        <v>635</v>
      </c>
      <c r="F11615" s="2">
        <f t="shared" si="363"/>
        <v>0</v>
      </c>
      <c r="G11615" s="3" t="s">
        <v>639</v>
      </c>
    </row>
    <row r="11616" spans="1:7" x14ac:dyDescent="0.25">
      <c r="A11616" s="3" t="s">
        <v>634</v>
      </c>
      <c r="B11616" s="3" t="s">
        <v>635</v>
      </c>
      <c r="C11616" s="4">
        <f t="shared" si="362"/>
        <v>0</v>
      </c>
      <c r="D11616" s="3" t="s">
        <v>637</v>
      </c>
      <c r="E11616" s="3" t="s">
        <v>635</v>
      </c>
      <c r="F11616" s="2">
        <f t="shared" si="363"/>
        <v>0</v>
      </c>
      <c r="G11616" s="3" t="s">
        <v>639</v>
      </c>
    </row>
    <row r="11617" spans="1:7" x14ac:dyDescent="0.25">
      <c r="A11617" s="3" t="s">
        <v>634</v>
      </c>
      <c r="B11617" s="3" t="s">
        <v>635</v>
      </c>
      <c r="C11617" s="4">
        <f t="shared" si="362"/>
        <v>0</v>
      </c>
      <c r="D11617" s="3" t="s">
        <v>637</v>
      </c>
      <c r="E11617" s="3" t="s">
        <v>635</v>
      </c>
      <c r="F11617" s="2">
        <f t="shared" si="363"/>
        <v>0</v>
      </c>
      <c r="G11617" s="3" t="s">
        <v>639</v>
      </c>
    </row>
    <row r="11618" spans="1:7" x14ac:dyDescent="0.25">
      <c r="A11618" s="3" t="s">
        <v>634</v>
      </c>
      <c r="B11618" s="3" t="s">
        <v>635</v>
      </c>
      <c r="C11618" s="4">
        <f t="shared" si="362"/>
        <v>0</v>
      </c>
      <c r="D11618" s="3" t="s">
        <v>637</v>
      </c>
      <c r="E11618" s="3" t="s">
        <v>635</v>
      </c>
      <c r="F11618" s="2">
        <f t="shared" si="363"/>
        <v>0</v>
      </c>
      <c r="G11618" s="3" t="s">
        <v>639</v>
      </c>
    </row>
    <row r="11619" spans="1:7" x14ac:dyDescent="0.25">
      <c r="A11619" s="3" t="s">
        <v>634</v>
      </c>
      <c r="B11619" s="3" t="s">
        <v>635</v>
      </c>
      <c r="C11619" s="4">
        <f t="shared" si="362"/>
        <v>0</v>
      </c>
      <c r="D11619" s="3" t="s">
        <v>637</v>
      </c>
      <c r="E11619" s="3" t="s">
        <v>635</v>
      </c>
      <c r="F11619" s="2">
        <f t="shared" si="363"/>
        <v>0</v>
      </c>
      <c r="G11619" s="3" t="s">
        <v>639</v>
      </c>
    </row>
    <row r="11620" spans="1:7" x14ac:dyDescent="0.25">
      <c r="A11620" s="3" t="s">
        <v>634</v>
      </c>
      <c r="B11620" s="3" t="s">
        <v>635</v>
      </c>
      <c r="C11620" s="4">
        <f t="shared" si="362"/>
        <v>0</v>
      </c>
      <c r="D11620" s="3" t="s">
        <v>637</v>
      </c>
      <c r="E11620" s="3" t="s">
        <v>635</v>
      </c>
      <c r="F11620" s="2">
        <f t="shared" si="363"/>
        <v>0</v>
      </c>
      <c r="G11620" s="3" t="s">
        <v>639</v>
      </c>
    </row>
    <row r="11621" spans="1:7" x14ac:dyDescent="0.25">
      <c r="A11621" s="3" t="s">
        <v>634</v>
      </c>
      <c r="B11621" s="3" t="s">
        <v>635</v>
      </c>
      <c r="C11621" s="4">
        <f t="shared" si="362"/>
        <v>0</v>
      </c>
      <c r="D11621" s="3" t="s">
        <v>637</v>
      </c>
      <c r="E11621" s="3" t="s">
        <v>635</v>
      </c>
      <c r="F11621" s="2">
        <f t="shared" si="363"/>
        <v>0</v>
      </c>
      <c r="G11621" s="3" t="s">
        <v>639</v>
      </c>
    </row>
    <row r="11622" spans="1:7" x14ac:dyDescent="0.25">
      <c r="A11622" s="3" t="s">
        <v>634</v>
      </c>
      <c r="B11622" s="3" t="s">
        <v>635</v>
      </c>
      <c r="C11622" s="4">
        <f t="shared" si="362"/>
        <v>0</v>
      </c>
      <c r="D11622" s="3" t="s">
        <v>637</v>
      </c>
      <c r="E11622" s="3" t="s">
        <v>635</v>
      </c>
      <c r="F11622" s="2">
        <f t="shared" si="363"/>
        <v>0</v>
      </c>
      <c r="G11622" s="3" t="s">
        <v>639</v>
      </c>
    </row>
    <row r="11623" spans="1:7" x14ac:dyDescent="0.25">
      <c r="A11623" s="3" t="s">
        <v>634</v>
      </c>
      <c r="B11623" s="3" t="s">
        <v>635</v>
      </c>
      <c r="C11623" s="4">
        <f t="shared" si="362"/>
        <v>0</v>
      </c>
      <c r="D11623" s="3" t="s">
        <v>637</v>
      </c>
      <c r="E11623" s="3" t="s">
        <v>635</v>
      </c>
      <c r="F11623" s="2">
        <f t="shared" si="363"/>
        <v>0</v>
      </c>
      <c r="G11623" s="3" t="s">
        <v>639</v>
      </c>
    </row>
    <row r="11624" spans="1:7" x14ac:dyDescent="0.25">
      <c r="A11624" s="3" t="s">
        <v>634</v>
      </c>
      <c r="B11624" s="3" t="s">
        <v>635</v>
      </c>
      <c r="C11624" s="4">
        <f t="shared" si="362"/>
        <v>0</v>
      </c>
      <c r="D11624" s="3" t="s">
        <v>637</v>
      </c>
      <c r="E11624" s="3" t="s">
        <v>635</v>
      </c>
      <c r="F11624" s="2">
        <f t="shared" si="363"/>
        <v>0</v>
      </c>
      <c r="G11624" s="3" t="s">
        <v>639</v>
      </c>
    </row>
    <row r="11625" spans="1:7" x14ac:dyDescent="0.25">
      <c r="A11625" s="3" t="s">
        <v>634</v>
      </c>
      <c r="B11625" s="3" t="s">
        <v>635</v>
      </c>
      <c r="C11625" s="4">
        <f t="shared" si="362"/>
        <v>0</v>
      </c>
      <c r="D11625" s="3" t="s">
        <v>637</v>
      </c>
      <c r="E11625" s="3" t="s">
        <v>635</v>
      </c>
      <c r="F11625" s="2">
        <f t="shared" si="363"/>
        <v>0</v>
      </c>
      <c r="G11625" s="3" t="s">
        <v>639</v>
      </c>
    </row>
    <row r="11626" spans="1:7" x14ac:dyDescent="0.25">
      <c r="A11626" s="3" t="s">
        <v>634</v>
      </c>
      <c r="B11626" s="3" t="s">
        <v>635</v>
      </c>
      <c r="C11626" s="4">
        <f t="shared" si="362"/>
        <v>0</v>
      </c>
      <c r="D11626" s="3" t="s">
        <v>637</v>
      </c>
      <c r="E11626" s="3" t="s">
        <v>635</v>
      </c>
      <c r="F11626" s="2">
        <f t="shared" si="363"/>
        <v>0</v>
      </c>
      <c r="G11626" s="3" t="s">
        <v>639</v>
      </c>
    </row>
    <row r="11627" spans="1:7" x14ac:dyDescent="0.25">
      <c r="A11627" s="3" t="s">
        <v>634</v>
      </c>
      <c r="B11627" s="3" t="s">
        <v>635</v>
      </c>
      <c r="C11627" s="4">
        <f t="shared" si="362"/>
        <v>0</v>
      </c>
      <c r="D11627" s="3" t="s">
        <v>637</v>
      </c>
      <c r="E11627" s="3" t="s">
        <v>635</v>
      </c>
      <c r="F11627" s="2">
        <f t="shared" si="363"/>
        <v>0</v>
      </c>
      <c r="G11627" s="3" t="s">
        <v>639</v>
      </c>
    </row>
    <row r="11628" spans="1:7" x14ac:dyDescent="0.25">
      <c r="A11628" s="3" t="s">
        <v>634</v>
      </c>
      <c r="B11628" s="3" t="s">
        <v>635</v>
      </c>
      <c r="C11628" s="4">
        <f t="shared" si="362"/>
        <v>0</v>
      </c>
      <c r="D11628" s="3" t="s">
        <v>637</v>
      </c>
      <c r="E11628" s="3" t="s">
        <v>635</v>
      </c>
      <c r="F11628" s="2">
        <f t="shared" si="363"/>
        <v>0</v>
      </c>
      <c r="G11628" s="3" t="s">
        <v>639</v>
      </c>
    </row>
    <row r="11629" spans="1:7" x14ac:dyDescent="0.25">
      <c r="A11629" s="3" t="s">
        <v>634</v>
      </c>
      <c r="B11629" s="3" t="s">
        <v>635</v>
      </c>
      <c r="C11629" s="4">
        <f t="shared" si="362"/>
        <v>0</v>
      </c>
      <c r="D11629" s="3" t="s">
        <v>637</v>
      </c>
      <c r="E11629" s="3" t="s">
        <v>635</v>
      </c>
      <c r="F11629" s="2">
        <f t="shared" si="363"/>
        <v>0</v>
      </c>
      <c r="G11629" s="3" t="s">
        <v>639</v>
      </c>
    </row>
    <row r="11630" spans="1:7" x14ac:dyDescent="0.25">
      <c r="A11630" s="3" t="s">
        <v>634</v>
      </c>
      <c r="B11630" s="3" t="s">
        <v>635</v>
      </c>
      <c r="C11630" s="4">
        <f t="shared" si="362"/>
        <v>0</v>
      </c>
      <c r="D11630" s="3" t="s">
        <v>637</v>
      </c>
      <c r="E11630" s="3" t="s">
        <v>635</v>
      </c>
      <c r="F11630" s="2">
        <f t="shared" si="363"/>
        <v>0</v>
      </c>
      <c r="G11630" s="3" t="s">
        <v>639</v>
      </c>
    </row>
    <row r="11631" spans="1:7" x14ac:dyDescent="0.25">
      <c r="A11631" s="3" t="s">
        <v>634</v>
      </c>
      <c r="B11631" s="3" t="s">
        <v>635</v>
      </c>
      <c r="C11631" s="4">
        <f t="shared" si="362"/>
        <v>0</v>
      </c>
      <c r="D11631" s="3" t="s">
        <v>637</v>
      </c>
      <c r="E11631" s="3" t="s">
        <v>635</v>
      </c>
      <c r="F11631" s="2">
        <f t="shared" si="363"/>
        <v>0</v>
      </c>
      <c r="G11631" s="3" t="s">
        <v>639</v>
      </c>
    </row>
    <row r="11632" spans="1:7" x14ac:dyDescent="0.25">
      <c r="A11632" s="3" t="s">
        <v>634</v>
      </c>
      <c r="B11632" s="3" t="s">
        <v>635</v>
      </c>
      <c r="C11632" s="4">
        <f t="shared" si="362"/>
        <v>0</v>
      </c>
      <c r="D11632" s="3" t="s">
        <v>637</v>
      </c>
      <c r="E11632" s="3" t="s">
        <v>635</v>
      </c>
      <c r="F11632" s="2">
        <f t="shared" si="363"/>
        <v>0</v>
      </c>
      <c r="G11632" s="3" t="s">
        <v>639</v>
      </c>
    </row>
    <row r="11633" spans="1:7" x14ac:dyDescent="0.25">
      <c r="A11633" s="3" t="s">
        <v>634</v>
      </c>
      <c r="B11633" s="3" t="s">
        <v>635</v>
      </c>
      <c r="C11633" s="4">
        <f t="shared" si="362"/>
        <v>0</v>
      </c>
      <c r="D11633" s="3" t="s">
        <v>637</v>
      </c>
      <c r="E11633" s="3" t="s">
        <v>635</v>
      </c>
      <c r="F11633" s="2">
        <f t="shared" si="363"/>
        <v>0</v>
      </c>
      <c r="G11633" s="3" t="s">
        <v>639</v>
      </c>
    </row>
    <row r="11634" spans="1:7" x14ac:dyDescent="0.25">
      <c r="A11634" s="3" t="s">
        <v>634</v>
      </c>
      <c r="B11634" s="3" t="s">
        <v>635</v>
      </c>
      <c r="C11634" s="4">
        <f t="shared" si="362"/>
        <v>0</v>
      </c>
      <c r="D11634" s="3" t="s">
        <v>637</v>
      </c>
      <c r="E11634" s="3" t="s">
        <v>635</v>
      </c>
      <c r="F11634" s="2">
        <f t="shared" si="363"/>
        <v>0</v>
      </c>
      <c r="G11634" s="3" t="s">
        <v>639</v>
      </c>
    </row>
    <row r="11635" spans="1:7" x14ac:dyDescent="0.25">
      <c r="A11635" s="3" t="s">
        <v>634</v>
      </c>
      <c r="B11635" s="3" t="s">
        <v>635</v>
      </c>
      <c r="C11635" s="4">
        <f t="shared" si="362"/>
        <v>0</v>
      </c>
      <c r="D11635" s="3" t="s">
        <v>637</v>
      </c>
      <c r="E11635" s="3" t="s">
        <v>635</v>
      </c>
      <c r="F11635" s="2">
        <f t="shared" si="363"/>
        <v>0</v>
      </c>
      <c r="G11635" s="3" t="s">
        <v>639</v>
      </c>
    </row>
    <row r="11636" spans="1:7" x14ac:dyDescent="0.25">
      <c r="A11636" s="3" t="s">
        <v>634</v>
      </c>
      <c r="B11636" s="3" t="s">
        <v>635</v>
      </c>
      <c r="C11636" s="4">
        <f t="shared" si="362"/>
        <v>0</v>
      </c>
      <c r="D11636" s="3" t="s">
        <v>637</v>
      </c>
      <c r="E11636" s="3" t="s">
        <v>635</v>
      </c>
      <c r="F11636" s="2">
        <f t="shared" si="363"/>
        <v>0</v>
      </c>
      <c r="G11636" s="3" t="s">
        <v>639</v>
      </c>
    </row>
    <row r="11637" spans="1:7" x14ac:dyDescent="0.25">
      <c r="A11637" s="3" t="s">
        <v>634</v>
      </c>
      <c r="B11637" s="3" t="s">
        <v>635</v>
      </c>
      <c r="C11637" s="4">
        <f t="shared" si="362"/>
        <v>0</v>
      </c>
      <c r="D11637" s="3" t="s">
        <v>637</v>
      </c>
      <c r="E11637" s="3" t="s">
        <v>635</v>
      </c>
      <c r="F11637" s="2">
        <f t="shared" si="363"/>
        <v>0</v>
      </c>
      <c r="G11637" s="3" t="s">
        <v>639</v>
      </c>
    </row>
    <row r="11638" spans="1:7" x14ac:dyDescent="0.25">
      <c r="A11638" s="3" t="s">
        <v>634</v>
      </c>
      <c r="B11638" s="3" t="s">
        <v>635</v>
      </c>
      <c r="C11638" s="4">
        <f t="shared" si="362"/>
        <v>0</v>
      </c>
      <c r="D11638" s="3" t="s">
        <v>637</v>
      </c>
      <c r="E11638" s="3" t="s">
        <v>635</v>
      </c>
      <c r="F11638" s="2">
        <f t="shared" si="363"/>
        <v>0</v>
      </c>
      <c r="G11638" s="3" t="s">
        <v>639</v>
      </c>
    </row>
    <row r="11639" spans="1:7" x14ac:dyDescent="0.25">
      <c r="A11639" s="3" t="s">
        <v>634</v>
      </c>
      <c r="B11639" s="3" t="s">
        <v>635</v>
      </c>
      <c r="C11639" s="4">
        <f t="shared" si="362"/>
        <v>0</v>
      </c>
      <c r="D11639" s="3" t="s">
        <v>637</v>
      </c>
      <c r="E11639" s="3" t="s">
        <v>635</v>
      </c>
      <c r="F11639" s="2">
        <f t="shared" si="363"/>
        <v>0</v>
      </c>
      <c r="G11639" s="3" t="s">
        <v>639</v>
      </c>
    </row>
    <row r="11640" spans="1:7" x14ac:dyDescent="0.25">
      <c r="A11640" s="3" t="s">
        <v>634</v>
      </c>
      <c r="B11640" s="3" t="s">
        <v>635</v>
      </c>
      <c r="C11640" s="4">
        <f t="shared" si="362"/>
        <v>0</v>
      </c>
      <c r="D11640" s="3" t="s">
        <v>637</v>
      </c>
      <c r="E11640" s="3" t="s">
        <v>635</v>
      </c>
      <c r="F11640" s="2">
        <f t="shared" si="363"/>
        <v>0</v>
      </c>
      <c r="G11640" s="3" t="s">
        <v>639</v>
      </c>
    </row>
    <row r="11641" spans="1:7" x14ac:dyDescent="0.25">
      <c r="A11641" s="3" t="s">
        <v>634</v>
      </c>
      <c r="B11641" s="3" t="s">
        <v>635</v>
      </c>
      <c r="C11641" s="4">
        <f t="shared" si="362"/>
        <v>0</v>
      </c>
      <c r="D11641" s="3" t="s">
        <v>637</v>
      </c>
      <c r="E11641" s="3" t="s">
        <v>635</v>
      </c>
      <c r="F11641" s="2">
        <f t="shared" si="363"/>
        <v>0</v>
      </c>
      <c r="G11641" s="3" t="s">
        <v>639</v>
      </c>
    </row>
    <row r="11642" spans="1:7" x14ac:dyDescent="0.25">
      <c r="A11642" s="3" t="s">
        <v>634</v>
      </c>
      <c r="B11642" s="3" t="s">
        <v>635</v>
      </c>
      <c r="C11642" s="4">
        <f t="shared" si="362"/>
        <v>0</v>
      </c>
      <c r="D11642" s="3" t="s">
        <v>637</v>
      </c>
      <c r="E11642" s="3" t="s">
        <v>635</v>
      </c>
      <c r="F11642" s="2">
        <f t="shared" si="363"/>
        <v>0</v>
      </c>
      <c r="G11642" s="3" t="s">
        <v>639</v>
      </c>
    </row>
    <row r="11643" spans="1:7" x14ac:dyDescent="0.25">
      <c r="A11643" s="3" t="s">
        <v>634</v>
      </c>
      <c r="B11643" s="3" t="s">
        <v>635</v>
      </c>
      <c r="C11643" s="4">
        <f t="shared" si="362"/>
        <v>0</v>
      </c>
      <c r="D11643" s="3" t="s">
        <v>637</v>
      </c>
      <c r="E11643" s="3" t="s">
        <v>635</v>
      </c>
      <c r="F11643" s="2">
        <f t="shared" si="363"/>
        <v>0</v>
      </c>
      <c r="G11643" s="3" t="s">
        <v>639</v>
      </c>
    </row>
    <row r="11644" spans="1:7" x14ac:dyDescent="0.25">
      <c r="A11644" s="3" t="s">
        <v>634</v>
      </c>
      <c r="B11644" s="3" t="s">
        <v>635</v>
      </c>
      <c r="C11644" s="4">
        <f t="shared" si="362"/>
        <v>0</v>
      </c>
      <c r="D11644" s="3" t="s">
        <v>637</v>
      </c>
      <c r="E11644" s="3" t="s">
        <v>635</v>
      </c>
      <c r="F11644" s="2">
        <f t="shared" si="363"/>
        <v>0</v>
      </c>
      <c r="G11644" s="3" t="s">
        <v>639</v>
      </c>
    </row>
    <row r="11645" spans="1:7" x14ac:dyDescent="0.25">
      <c r="A11645" s="3" t="s">
        <v>634</v>
      </c>
      <c r="B11645" s="3" t="s">
        <v>635</v>
      </c>
      <c r="C11645" s="4">
        <f t="shared" si="362"/>
        <v>0</v>
      </c>
      <c r="D11645" s="3" t="s">
        <v>637</v>
      </c>
      <c r="E11645" s="3" t="s">
        <v>635</v>
      </c>
      <c r="F11645" s="2">
        <f t="shared" si="363"/>
        <v>0</v>
      </c>
      <c r="G11645" s="3" t="s">
        <v>639</v>
      </c>
    </row>
    <row r="11646" spans="1:7" x14ac:dyDescent="0.25">
      <c r="A11646" s="3" t="s">
        <v>634</v>
      </c>
      <c r="B11646" s="3" t="s">
        <v>635</v>
      </c>
      <c r="C11646" s="4">
        <f t="shared" si="362"/>
        <v>0</v>
      </c>
      <c r="D11646" s="3" t="s">
        <v>637</v>
      </c>
      <c r="E11646" s="3" t="s">
        <v>635</v>
      </c>
      <c r="F11646" s="2">
        <f t="shared" si="363"/>
        <v>0</v>
      </c>
      <c r="G11646" s="3" t="s">
        <v>639</v>
      </c>
    </row>
    <row r="11647" spans="1:7" x14ac:dyDescent="0.25">
      <c r="A11647" s="3" t="s">
        <v>634</v>
      </c>
      <c r="B11647" s="3" t="s">
        <v>635</v>
      </c>
      <c r="C11647" s="4">
        <f t="shared" si="362"/>
        <v>0</v>
      </c>
      <c r="D11647" s="3" t="s">
        <v>637</v>
      </c>
      <c r="E11647" s="3" t="s">
        <v>635</v>
      </c>
      <c r="F11647" s="2">
        <f t="shared" si="363"/>
        <v>0</v>
      </c>
      <c r="G11647" s="3" t="s">
        <v>639</v>
      </c>
    </row>
    <row r="11648" spans="1:7" x14ac:dyDescent="0.25">
      <c r="A11648" s="3" t="s">
        <v>634</v>
      </c>
      <c r="B11648" s="3" t="s">
        <v>635</v>
      </c>
      <c r="C11648" s="4">
        <f t="shared" si="362"/>
        <v>0</v>
      </c>
      <c r="D11648" s="3" t="s">
        <v>637</v>
      </c>
      <c r="E11648" s="3" t="s">
        <v>635</v>
      </c>
      <c r="F11648" s="2">
        <f t="shared" si="363"/>
        <v>0</v>
      </c>
      <c r="G11648" s="3" t="s">
        <v>639</v>
      </c>
    </row>
    <row r="11649" spans="1:7" x14ac:dyDescent="0.25">
      <c r="A11649" s="3" t="s">
        <v>634</v>
      </c>
      <c r="B11649" s="3" t="s">
        <v>635</v>
      </c>
      <c r="C11649" s="4">
        <f t="shared" si="362"/>
        <v>0</v>
      </c>
      <c r="D11649" s="3" t="s">
        <v>637</v>
      </c>
      <c r="E11649" s="3" t="s">
        <v>635</v>
      </c>
      <c r="F11649" s="2">
        <f t="shared" si="363"/>
        <v>0</v>
      </c>
      <c r="G11649" s="3" t="s">
        <v>639</v>
      </c>
    </row>
    <row r="11650" spans="1:7" x14ac:dyDescent="0.25">
      <c r="A11650" s="3" t="s">
        <v>634</v>
      </c>
      <c r="B11650" s="3" t="s">
        <v>635</v>
      </c>
      <c r="C11650" s="4">
        <f t="shared" si="362"/>
        <v>0</v>
      </c>
      <c r="D11650" s="3" t="s">
        <v>637</v>
      </c>
      <c r="E11650" s="3" t="s">
        <v>635</v>
      </c>
      <c r="F11650" s="2">
        <f t="shared" si="363"/>
        <v>0</v>
      </c>
      <c r="G11650" s="3" t="s">
        <v>639</v>
      </c>
    </row>
    <row r="11651" spans="1:7" x14ac:dyDescent="0.25">
      <c r="A11651" s="3" t="s">
        <v>634</v>
      </c>
      <c r="B11651" s="3" t="s">
        <v>635</v>
      </c>
      <c r="C11651" s="4">
        <f t="shared" si="362"/>
        <v>0</v>
      </c>
      <c r="D11651" s="3" t="s">
        <v>637</v>
      </c>
      <c r="E11651" s="3" t="s">
        <v>635</v>
      </c>
      <c r="F11651" s="2">
        <f t="shared" si="363"/>
        <v>0</v>
      </c>
      <c r="G11651" s="3" t="s">
        <v>639</v>
      </c>
    </row>
    <row r="11652" spans="1:7" x14ac:dyDescent="0.25">
      <c r="A11652" s="3" t="s">
        <v>634</v>
      </c>
      <c r="B11652" s="3" t="s">
        <v>635</v>
      </c>
      <c r="C11652" s="4">
        <f t="shared" ref="C11652:C11715" si="364">H11652</f>
        <v>0</v>
      </c>
      <c r="D11652" s="3" t="s">
        <v>637</v>
      </c>
      <c r="E11652" s="3" t="s">
        <v>635</v>
      </c>
      <c r="F11652" s="2">
        <f t="shared" ref="F11652:F11715" si="365">I11652</f>
        <v>0</v>
      </c>
      <c r="G11652" s="3" t="s">
        <v>639</v>
      </c>
    </row>
    <row r="11653" spans="1:7" x14ac:dyDescent="0.25">
      <c r="A11653" s="3" t="s">
        <v>634</v>
      </c>
      <c r="B11653" s="3" t="s">
        <v>635</v>
      </c>
      <c r="C11653" s="4">
        <f t="shared" si="364"/>
        <v>0</v>
      </c>
      <c r="D11653" s="3" t="s">
        <v>637</v>
      </c>
      <c r="E11653" s="3" t="s">
        <v>635</v>
      </c>
      <c r="F11653" s="2">
        <f t="shared" si="365"/>
        <v>0</v>
      </c>
      <c r="G11653" s="3" t="s">
        <v>639</v>
      </c>
    </row>
    <row r="11654" spans="1:7" x14ac:dyDescent="0.25">
      <c r="A11654" s="3" t="s">
        <v>634</v>
      </c>
      <c r="B11654" s="3" t="s">
        <v>635</v>
      </c>
      <c r="C11654" s="4">
        <f t="shared" si="364"/>
        <v>0</v>
      </c>
      <c r="D11654" s="3" t="s">
        <v>637</v>
      </c>
      <c r="E11654" s="3" t="s">
        <v>635</v>
      </c>
      <c r="F11654" s="2">
        <f t="shared" si="365"/>
        <v>0</v>
      </c>
      <c r="G11654" s="3" t="s">
        <v>639</v>
      </c>
    </row>
    <row r="11655" spans="1:7" x14ac:dyDescent="0.25">
      <c r="A11655" s="3" t="s">
        <v>634</v>
      </c>
      <c r="B11655" s="3" t="s">
        <v>635</v>
      </c>
      <c r="C11655" s="4">
        <f t="shared" si="364"/>
        <v>0</v>
      </c>
      <c r="D11655" s="3" t="s">
        <v>637</v>
      </c>
      <c r="E11655" s="3" t="s">
        <v>635</v>
      </c>
      <c r="F11655" s="2">
        <f t="shared" si="365"/>
        <v>0</v>
      </c>
      <c r="G11655" s="3" t="s">
        <v>639</v>
      </c>
    </row>
    <row r="11656" spans="1:7" x14ac:dyDescent="0.25">
      <c r="A11656" s="3" t="s">
        <v>634</v>
      </c>
      <c r="B11656" s="3" t="s">
        <v>635</v>
      </c>
      <c r="C11656" s="4">
        <f t="shared" si="364"/>
        <v>0</v>
      </c>
      <c r="D11656" s="3" t="s">
        <v>637</v>
      </c>
      <c r="E11656" s="3" t="s">
        <v>635</v>
      </c>
      <c r="F11656" s="2">
        <f t="shared" si="365"/>
        <v>0</v>
      </c>
      <c r="G11656" s="3" t="s">
        <v>639</v>
      </c>
    </row>
    <row r="11657" spans="1:7" x14ac:dyDescent="0.25">
      <c r="A11657" s="3" t="s">
        <v>634</v>
      </c>
      <c r="B11657" s="3" t="s">
        <v>635</v>
      </c>
      <c r="C11657" s="4">
        <f t="shared" si="364"/>
        <v>0</v>
      </c>
      <c r="D11657" s="3" t="s">
        <v>637</v>
      </c>
      <c r="E11657" s="3" t="s">
        <v>635</v>
      </c>
      <c r="F11657" s="2">
        <f t="shared" si="365"/>
        <v>0</v>
      </c>
      <c r="G11657" s="3" t="s">
        <v>639</v>
      </c>
    </row>
    <row r="11658" spans="1:7" x14ac:dyDescent="0.25">
      <c r="A11658" s="3" t="s">
        <v>634</v>
      </c>
      <c r="B11658" s="3" t="s">
        <v>635</v>
      </c>
      <c r="C11658" s="4">
        <f t="shared" si="364"/>
        <v>0</v>
      </c>
      <c r="D11658" s="3" t="s">
        <v>637</v>
      </c>
      <c r="E11658" s="3" t="s">
        <v>635</v>
      </c>
      <c r="F11658" s="2">
        <f t="shared" si="365"/>
        <v>0</v>
      </c>
      <c r="G11658" s="3" t="s">
        <v>639</v>
      </c>
    </row>
    <row r="11659" spans="1:7" x14ac:dyDescent="0.25">
      <c r="A11659" s="3" t="s">
        <v>634</v>
      </c>
      <c r="B11659" s="3" t="s">
        <v>635</v>
      </c>
      <c r="C11659" s="4">
        <f t="shared" si="364"/>
        <v>0</v>
      </c>
      <c r="D11659" s="3" t="s">
        <v>637</v>
      </c>
      <c r="E11659" s="3" t="s">
        <v>635</v>
      </c>
      <c r="F11659" s="2">
        <f t="shared" si="365"/>
        <v>0</v>
      </c>
      <c r="G11659" s="3" t="s">
        <v>639</v>
      </c>
    </row>
    <row r="11660" spans="1:7" x14ac:dyDescent="0.25">
      <c r="A11660" s="3" t="s">
        <v>634</v>
      </c>
      <c r="B11660" s="3" t="s">
        <v>635</v>
      </c>
      <c r="C11660" s="4">
        <f t="shared" si="364"/>
        <v>0</v>
      </c>
      <c r="D11660" s="3" t="s">
        <v>637</v>
      </c>
      <c r="E11660" s="3" t="s">
        <v>635</v>
      </c>
      <c r="F11660" s="2">
        <f t="shared" si="365"/>
        <v>0</v>
      </c>
      <c r="G11660" s="3" t="s">
        <v>639</v>
      </c>
    </row>
    <row r="11661" spans="1:7" x14ac:dyDescent="0.25">
      <c r="A11661" s="3" t="s">
        <v>634</v>
      </c>
      <c r="B11661" s="3" t="s">
        <v>635</v>
      </c>
      <c r="C11661" s="4">
        <f t="shared" si="364"/>
        <v>0</v>
      </c>
      <c r="D11661" s="3" t="s">
        <v>637</v>
      </c>
      <c r="E11661" s="3" t="s">
        <v>635</v>
      </c>
      <c r="F11661" s="2">
        <f t="shared" si="365"/>
        <v>0</v>
      </c>
      <c r="G11661" s="3" t="s">
        <v>639</v>
      </c>
    </row>
    <row r="11662" spans="1:7" x14ac:dyDescent="0.25">
      <c r="A11662" s="3" t="s">
        <v>634</v>
      </c>
      <c r="B11662" s="3" t="s">
        <v>635</v>
      </c>
      <c r="C11662" s="4">
        <f t="shared" si="364"/>
        <v>0</v>
      </c>
      <c r="D11662" s="3" t="s">
        <v>637</v>
      </c>
      <c r="E11662" s="3" t="s">
        <v>635</v>
      </c>
      <c r="F11662" s="2">
        <f t="shared" si="365"/>
        <v>0</v>
      </c>
      <c r="G11662" s="3" t="s">
        <v>639</v>
      </c>
    </row>
    <row r="11663" spans="1:7" x14ac:dyDescent="0.25">
      <c r="A11663" s="3" t="s">
        <v>634</v>
      </c>
      <c r="B11663" s="3" t="s">
        <v>635</v>
      </c>
      <c r="C11663" s="4">
        <f t="shared" si="364"/>
        <v>0</v>
      </c>
      <c r="D11663" s="3" t="s">
        <v>637</v>
      </c>
      <c r="E11663" s="3" t="s">
        <v>635</v>
      </c>
      <c r="F11663" s="2">
        <f t="shared" si="365"/>
        <v>0</v>
      </c>
      <c r="G11663" s="3" t="s">
        <v>639</v>
      </c>
    </row>
    <row r="11664" spans="1:7" x14ac:dyDescent="0.25">
      <c r="A11664" s="3" t="s">
        <v>634</v>
      </c>
      <c r="B11664" s="3" t="s">
        <v>635</v>
      </c>
      <c r="C11664" s="4">
        <f t="shared" si="364"/>
        <v>0</v>
      </c>
      <c r="D11664" s="3" t="s">
        <v>637</v>
      </c>
      <c r="E11664" s="3" t="s">
        <v>635</v>
      </c>
      <c r="F11664" s="2">
        <f t="shared" si="365"/>
        <v>0</v>
      </c>
      <c r="G11664" s="3" t="s">
        <v>639</v>
      </c>
    </row>
    <row r="11665" spans="1:7" x14ac:dyDescent="0.25">
      <c r="A11665" s="3" t="s">
        <v>634</v>
      </c>
      <c r="B11665" s="3" t="s">
        <v>635</v>
      </c>
      <c r="C11665" s="4">
        <f t="shared" si="364"/>
        <v>0</v>
      </c>
      <c r="D11665" s="3" t="s">
        <v>637</v>
      </c>
      <c r="E11665" s="3" t="s">
        <v>635</v>
      </c>
      <c r="F11665" s="2">
        <f t="shared" si="365"/>
        <v>0</v>
      </c>
      <c r="G11665" s="3" t="s">
        <v>639</v>
      </c>
    </row>
    <row r="11666" spans="1:7" x14ac:dyDescent="0.25">
      <c r="A11666" s="3" t="s">
        <v>634</v>
      </c>
      <c r="B11666" s="3" t="s">
        <v>635</v>
      </c>
      <c r="C11666" s="4">
        <f t="shared" si="364"/>
        <v>0</v>
      </c>
      <c r="D11666" s="3" t="s">
        <v>637</v>
      </c>
      <c r="E11666" s="3" t="s">
        <v>635</v>
      </c>
      <c r="F11666" s="2">
        <f t="shared" si="365"/>
        <v>0</v>
      </c>
      <c r="G11666" s="3" t="s">
        <v>639</v>
      </c>
    </row>
    <row r="11667" spans="1:7" x14ac:dyDescent="0.25">
      <c r="A11667" s="3" t="s">
        <v>634</v>
      </c>
      <c r="B11667" s="3" t="s">
        <v>635</v>
      </c>
      <c r="C11667" s="4">
        <f t="shared" si="364"/>
        <v>0</v>
      </c>
      <c r="D11667" s="3" t="s">
        <v>637</v>
      </c>
      <c r="E11667" s="3" t="s">
        <v>635</v>
      </c>
      <c r="F11667" s="2">
        <f t="shared" si="365"/>
        <v>0</v>
      </c>
      <c r="G11667" s="3" t="s">
        <v>639</v>
      </c>
    </row>
    <row r="11668" spans="1:7" x14ac:dyDescent="0.25">
      <c r="A11668" s="3" t="s">
        <v>634</v>
      </c>
      <c r="B11668" s="3" t="s">
        <v>635</v>
      </c>
      <c r="C11668" s="4">
        <f t="shared" si="364"/>
        <v>0</v>
      </c>
      <c r="D11668" s="3" t="s">
        <v>637</v>
      </c>
      <c r="E11668" s="3" t="s">
        <v>635</v>
      </c>
      <c r="F11668" s="2">
        <f t="shared" si="365"/>
        <v>0</v>
      </c>
      <c r="G11668" s="3" t="s">
        <v>639</v>
      </c>
    </row>
    <row r="11669" spans="1:7" x14ac:dyDescent="0.25">
      <c r="A11669" s="3" t="s">
        <v>634</v>
      </c>
      <c r="B11669" s="3" t="s">
        <v>635</v>
      </c>
      <c r="C11669" s="4">
        <f t="shared" si="364"/>
        <v>0</v>
      </c>
      <c r="D11669" s="3" t="s">
        <v>637</v>
      </c>
      <c r="E11669" s="3" t="s">
        <v>635</v>
      </c>
      <c r="F11669" s="2">
        <f t="shared" si="365"/>
        <v>0</v>
      </c>
      <c r="G11669" s="3" t="s">
        <v>639</v>
      </c>
    </row>
    <row r="11670" spans="1:7" x14ac:dyDescent="0.25">
      <c r="A11670" s="3" t="s">
        <v>634</v>
      </c>
      <c r="B11670" s="3" t="s">
        <v>635</v>
      </c>
      <c r="C11670" s="4">
        <f t="shared" si="364"/>
        <v>0</v>
      </c>
      <c r="D11670" s="3" t="s">
        <v>637</v>
      </c>
      <c r="E11670" s="3" t="s">
        <v>635</v>
      </c>
      <c r="F11670" s="2">
        <f t="shared" si="365"/>
        <v>0</v>
      </c>
      <c r="G11670" s="3" t="s">
        <v>639</v>
      </c>
    </row>
    <row r="11671" spans="1:7" x14ac:dyDescent="0.25">
      <c r="A11671" s="3" t="s">
        <v>634</v>
      </c>
      <c r="B11671" s="3" t="s">
        <v>635</v>
      </c>
      <c r="C11671" s="4">
        <f t="shared" si="364"/>
        <v>0</v>
      </c>
      <c r="D11671" s="3" t="s">
        <v>637</v>
      </c>
      <c r="E11671" s="3" t="s">
        <v>635</v>
      </c>
      <c r="F11671" s="2">
        <f t="shared" si="365"/>
        <v>0</v>
      </c>
      <c r="G11671" s="3" t="s">
        <v>639</v>
      </c>
    </row>
    <row r="11672" spans="1:7" x14ac:dyDescent="0.25">
      <c r="A11672" s="3" t="s">
        <v>634</v>
      </c>
      <c r="B11672" s="3" t="s">
        <v>635</v>
      </c>
      <c r="C11672" s="4">
        <f t="shared" si="364"/>
        <v>0</v>
      </c>
      <c r="D11672" s="3" t="s">
        <v>637</v>
      </c>
      <c r="E11672" s="3" t="s">
        <v>635</v>
      </c>
      <c r="F11672" s="2">
        <f t="shared" si="365"/>
        <v>0</v>
      </c>
      <c r="G11672" s="3" t="s">
        <v>639</v>
      </c>
    </row>
    <row r="11673" spans="1:7" x14ac:dyDescent="0.25">
      <c r="A11673" s="3" t="s">
        <v>634</v>
      </c>
      <c r="B11673" s="3" t="s">
        <v>635</v>
      </c>
      <c r="C11673" s="4">
        <f t="shared" si="364"/>
        <v>0</v>
      </c>
      <c r="D11673" s="3" t="s">
        <v>637</v>
      </c>
      <c r="E11673" s="3" t="s">
        <v>635</v>
      </c>
      <c r="F11673" s="2">
        <f t="shared" si="365"/>
        <v>0</v>
      </c>
      <c r="G11673" s="3" t="s">
        <v>639</v>
      </c>
    </row>
    <row r="11674" spans="1:7" x14ac:dyDescent="0.25">
      <c r="A11674" s="3" t="s">
        <v>634</v>
      </c>
      <c r="B11674" s="3" t="s">
        <v>635</v>
      </c>
      <c r="C11674" s="4">
        <f t="shared" si="364"/>
        <v>0</v>
      </c>
      <c r="D11674" s="3" t="s">
        <v>637</v>
      </c>
      <c r="E11674" s="3" t="s">
        <v>635</v>
      </c>
      <c r="F11674" s="2">
        <f t="shared" si="365"/>
        <v>0</v>
      </c>
      <c r="G11674" s="3" t="s">
        <v>639</v>
      </c>
    </row>
    <row r="11675" spans="1:7" x14ac:dyDescent="0.25">
      <c r="A11675" s="3" t="s">
        <v>634</v>
      </c>
      <c r="B11675" s="3" t="s">
        <v>635</v>
      </c>
      <c r="C11675" s="4">
        <f t="shared" si="364"/>
        <v>0</v>
      </c>
      <c r="D11675" s="3" t="s">
        <v>637</v>
      </c>
      <c r="E11675" s="3" t="s">
        <v>635</v>
      </c>
      <c r="F11675" s="2">
        <f t="shared" si="365"/>
        <v>0</v>
      </c>
      <c r="G11675" s="3" t="s">
        <v>639</v>
      </c>
    </row>
    <row r="11676" spans="1:7" x14ac:dyDescent="0.25">
      <c r="A11676" s="3" t="s">
        <v>634</v>
      </c>
      <c r="B11676" s="3" t="s">
        <v>635</v>
      </c>
      <c r="C11676" s="4">
        <f t="shared" si="364"/>
        <v>0</v>
      </c>
      <c r="D11676" s="3" t="s">
        <v>637</v>
      </c>
      <c r="E11676" s="3" t="s">
        <v>635</v>
      </c>
      <c r="F11676" s="2">
        <f t="shared" si="365"/>
        <v>0</v>
      </c>
      <c r="G11676" s="3" t="s">
        <v>639</v>
      </c>
    </row>
    <row r="11677" spans="1:7" x14ac:dyDescent="0.25">
      <c r="A11677" s="3" t="s">
        <v>634</v>
      </c>
      <c r="B11677" s="3" t="s">
        <v>635</v>
      </c>
      <c r="C11677" s="4">
        <f t="shared" si="364"/>
        <v>0</v>
      </c>
      <c r="D11677" s="3" t="s">
        <v>637</v>
      </c>
      <c r="E11677" s="3" t="s">
        <v>635</v>
      </c>
      <c r="F11677" s="2">
        <f t="shared" si="365"/>
        <v>0</v>
      </c>
      <c r="G11677" s="3" t="s">
        <v>639</v>
      </c>
    </row>
    <row r="11678" spans="1:7" x14ac:dyDescent="0.25">
      <c r="A11678" s="3" t="s">
        <v>634</v>
      </c>
      <c r="B11678" s="3" t="s">
        <v>635</v>
      </c>
      <c r="C11678" s="4">
        <f t="shared" si="364"/>
        <v>0</v>
      </c>
      <c r="D11678" s="3" t="s">
        <v>637</v>
      </c>
      <c r="E11678" s="3" t="s">
        <v>635</v>
      </c>
      <c r="F11678" s="2">
        <f t="shared" si="365"/>
        <v>0</v>
      </c>
      <c r="G11678" s="3" t="s">
        <v>639</v>
      </c>
    </row>
    <row r="11679" spans="1:7" x14ac:dyDescent="0.25">
      <c r="A11679" s="3" t="s">
        <v>634</v>
      </c>
      <c r="B11679" s="3" t="s">
        <v>635</v>
      </c>
      <c r="C11679" s="4">
        <f t="shared" si="364"/>
        <v>0</v>
      </c>
      <c r="D11679" s="3" t="s">
        <v>637</v>
      </c>
      <c r="E11679" s="3" t="s">
        <v>635</v>
      </c>
      <c r="F11679" s="2">
        <f t="shared" si="365"/>
        <v>0</v>
      </c>
      <c r="G11679" s="3" t="s">
        <v>639</v>
      </c>
    </row>
    <row r="11680" spans="1:7" x14ac:dyDescent="0.25">
      <c r="A11680" s="3" t="s">
        <v>634</v>
      </c>
      <c r="B11680" s="3" t="s">
        <v>635</v>
      </c>
      <c r="C11680" s="4">
        <f t="shared" si="364"/>
        <v>0</v>
      </c>
      <c r="D11680" s="3" t="s">
        <v>637</v>
      </c>
      <c r="E11680" s="3" t="s">
        <v>635</v>
      </c>
      <c r="F11680" s="2">
        <f t="shared" si="365"/>
        <v>0</v>
      </c>
      <c r="G11680" s="3" t="s">
        <v>639</v>
      </c>
    </row>
    <row r="11681" spans="1:7" x14ac:dyDescent="0.25">
      <c r="A11681" s="3" t="s">
        <v>634</v>
      </c>
      <c r="B11681" s="3" t="s">
        <v>635</v>
      </c>
      <c r="C11681" s="4">
        <f t="shared" si="364"/>
        <v>0</v>
      </c>
      <c r="D11681" s="3" t="s">
        <v>637</v>
      </c>
      <c r="E11681" s="3" t="s">
        <v>635</v>
      </c>
      <c r="F11681" s="2">
        <f t="shared" si="365"/>
        <v>0</v>
      </c>
      <c r="G11681" s="3" t="s">
        <v>639</v>
      </c>
    </row>
    <row r="11682" spans="1:7" x14ac:dyDescent="0.25">
      <c r="A11682" s="3" t="s">
        <v>634</v>
      </c>
      <c r="B11682" s="3" t="s">
        <v>635</v>
      </c>
      <c r="C11682" s="4">
        <f t="shared" si="364"/>
        <v>0</v>
      </c>
      <c r="D11682" s="3" t="s">
        <v>637</v>
      </c>
      <c r="E11682" s="3" t="s">
        <v>635</v>
      </c>
      <c r="F11682" s="2">
        <f t="shared" si="365"/>
        <v>0</v>
      </c>
      <c r="G11682" s="3" t="s">
        <v>639</v>
      </c>
    </row>
    <row r="11683" spans="1:7" x14ac:dyDescent="0.25">
      <c r="A11683" s="3" t="s">
        <v>634</v>
      </c>
      <c r="B11683" s="3" t="s">
        <v>635</v>
      </c>
      <c r="C11683" s="4">
        <f t="shared" si="364"/>
        <v>0</v>
      </c>
      <c r="D11683" s="3" t="s">
        <v>637</v>
      </c>
      <c r="E11683" s="3" t="s">
        <v>635</v>
      </c>
      <c r="F11683" s="2">
        <f t="shared" si="365"/>
        <v>0</v>
      </c>
      <c r="G11683" s="3" t="s">
        <v>639</v>
      </c>
    </row>
    <row r="11684" spans="1:7" x14ac:dyDescent="0.25">
      <c r="A11684" s="3" t="s">
        <v>634</v>
      </c>
      <c r="B11684" s="3" t="s">
        <v>635</v>
      </c>
      <c r="C11684" s="4">
        <f t="shared" si="364"/>
        <v>0</v>
      </c>
      <c r="D11684" s="3" t="s">
        <v>637</v>
      </c>
      <c r="E11684" s="3" t="s">
        <v>635</v>
      </c>
      <c r="F11684" s="2">
        <f t="shared" si="365"/>
        <v>0</v>
      </c>
      <c r="G11684" s="3" t="s">
        <v>639</v>
      </c>
    </row>
    <row r="11685" spans="1:7" x14ac:dyDescent="0.25">
      <c r="A11685" s="3" t="s">
        <v>634</v>
      </c>
      <c r="B11685" s="3" t="s">
        <v>635</v>
      </c>
      <c r="C11685" s="4">
        <f t="shared" si="364"/>
        <v>0</v>
      </c>
      <c r="D11685" s="3" t="s">
        <v>637</v>
      </c>
      <c r="E11685" s="3" t="s">
        <v>635</v>
      </c>
      <c r="F11685" s="2">
        <f t="shared" si="365"/>
        <v>0</v>
      </c>
      <c r="G11685" s="3" t="s">
        <v>639</v>
      </c>
    </row>
    <row r="11686" spans="1:7" x14ac:dyDescent="0.25">
      <c r="A11686" s="3" t="s">
        <v>634</v>
      </c>
      <c r="B11686" s="3" t="s">
        <v>635</v>
      </c>
      <c r="C11686" s="4">
        <f t="shared" si="364"/>
        <v>0</v>
      </c>
      <c r="D11686" s="3" t="s">
        <v>637</v>
      </c>
      <c r="E11686" s="3" t="s">
        <v>635</v>
      </c>
      <c r="F11686" s="2">
        <f t="shared" si="365"/>
        <v>0</v>
      </c>
      <c r="G11686" s="3" t="s">
        <v>639</v>
      </c>
    </row>
    <row r="11687" spans="1:7" x14ac:dyDescent="0.25">
      <c r="A11687" s="3" t="s">
        <v>634</v>
      </c>
      <c r="B11687" s="3" t="s">
        <v>635</v>
      </c>
      <c r="C11687" s="4">
        <f t="shared" si="364"/>
        <v>0</v>
      </c>
      <c r="D11687" s="3" t="s">
        <v>637</v>
      </c>
      <c r="E11687" s="3" t="s">
        <v>635</v>
      </c>
      <c r="F11687" s="2">
        <f t="shared" si="365"/>
        <v>0</v>
      </c>
      <c r="G11687" s="3" t="s">
        <v>639</v>
      </c>
    </row>
    <row r="11688" spans="1:7" x14ac:dyDescent="0.25">
      <c r="A11688" s="3" t="s">
        <v>634</v>
      </c>
      <c r="B11688" s="3" t="s">
        <v>635</v>
      </c>
      <c r="C11688" s="4">
        <f t="shared" si="364"/>
        <v>0</v>
      </c>
      <c r="D11688" s="3" t="s">
        <v>637</v>
      </c>
      <c r="E11688" s="3" t="s">
        <v>635</v>
      </c>
      <c r="F11688" s="2">
        <f t="shared" si="365"/>
        <v>0</v>
      </c>
      <c r="G11688" s="3" t="s">
        <v>639</v>
      </c>
    </row>
    <row r="11689" spans="1:7" x14ac:dyDescent="0.25">
      <c r="A11689" s="3" t="s">
        <v>634</v>
      </c>
      <c r="B11689" s="3" t="s">
        <v>635</v>
      </c>
      <c r="C11689" s="4">
        <f t="shared" si="364"/>
        <v>0</v>
      </c>
      <c r="D11689" s="3" t="s">
        <v>637</v>
      </c>
      <c r="E11689" s="3" t="s">
        <v>635</v>
      </c>
      <c r="F11689" s="2">
        <f t="shared" si="365"/>
        <v>0</v>
      </c>
      <c r="G11689" s="3" t="s">
        <v>639</v>
      </c>
    </row>
    <row r="11690" spans="1:7" x14ac:dyDescent="0.25">
      <c r="A11690" s="3" t="s">
        <v>634</v>
      </c>
      <c r="B11690" s="3" t="s">
        <v>635</v>
      </c>
      <c r="C11690" s="4">
        <f t="shared" si="364"/>
        <v>0</v>
      </c>
      <c r="D11690" s="3" t="s">
        <v>637</v>
      </c>
      <c r="E11690" s="3" t="s">
        <v>635</v>
      </c>
      <c r="F11690" s="2">
        <f t="shared" si="365"/>
        <v>0</v>
      </c>
      <c r="G11690" s="3" t="s">
        <v>639</v>
      </c>
    </row>
    <row r="11691" spans="1:7" x14ac:dyDescent="0.25">
      <c r="A11691" s="3" t="s">
        <v>634</v>
      </c>
      <c r="B11691" s="3" t="s">
        <v>635</v>
      </c>
      <c r="C11691" s="4">
        <f t="shared" si="364"/>
        <v>0</v>
      </c>
      <c r="D11691" s="3" t="s">
        <v>637</v>
      </c>
      <c r="E11691" s="3" t="s">
        <v>635</v>
      </c>
      <c r="F11691" s="2">
        <f t="shared" si="365"/>
        <v>0</v>
      </c>
      <c r="G11691" s="3" t="s">
        <v>639</v>
      </c>
    </row>
    <row r="11692" spans="1:7" x14ac:dyDescent="0.25">
      <c r="A11692" s="3" t="s">
        <v>634</v>
      </c>
      <c r="B11692" s="3" t="s">
        <v>635</v>
      </c>
      <c r="C11692" s="4">
        <f t="shared" si="364"/>
        <v>0</v>
      </c>
      <c r="D11692" s="3" t="s">
        <v>637</v>
      </c>
      <c r="E11692" s="3" t="s">
        <v>635</v>
      </c>
      <c r="F11692" s="2">
        <f t="shared" si="365"/>
        <v>0</v>
      </c>
      <c r="G11692" s="3" t="s">
        <v>639</v>
      </c>
    </row>
    <row r="11693" spans="1:7" x14ac:dyDescent="0.25">
      <c r="A11693" s="3" t="s">
        <v>634</v>
      </c>
      <c r="B11693" s="3" t="s">
        <v>635</v>
      </c>
      <c r="C11693" s="4">
        <f t="shared" si="364"/>
        <v>0</v>
      </c>
      <c r="D11693" s="3" t="s">
        <v>637</v>
      </c>
      <c r="E11693" s="3" t="s">
        <v>635</v>
      </c>
      <c r="F11693" s="2">
        <f t="shared" si="365"/>
        <v>0</v>
      </c>
      <c r="G11693" s="3" t="s">
        <v>639</v>
      </c>
    </row>
    <row r="11694" spans="1:7" x14ac:dyDescent="0.25">
      <c r="A11694" s="3" t="s">
        <v>634</v>
      </c>
      <c r="B11694" s="3" t="s">
        <v>635</v>
      </c>
      <c r="C11694" s="4">
        <f t="shared" si="364"/>
        <v>0</v>
      </c>
      <c r="D11694" s="3" t="s">
        <v>637</v>
      </c>
      <c r="E11694" s="3" t="s">
        <v>635</v>
      </c>
      <c r="F11694" s="2">
        <f t="shared" si="365"/>
        <v>0</v>
      </c>
      <c r="G11694" s="3" t="s">
        <v>639</v>
      </c>
    </row>
    <row r="11695" spans="1:7" x14ac:dyDescent="0.25">
      <c r="A11695" s="3" t="s">
        <v>634</v>
      </c>
      <c r="B11695" s="3" t="s">
        <v>635</v>
      </c>
      <c r="C11695" s="4">
        <f t="shared" si="364"/>
        <v>0</v>
      </c>
      <c r="D11695" s="3" t="s">
        <v>637</v>
      </c>
      <c r="E11695" s="3" t="s">
        <v>635</v>
      </c>
      <c r="F11695" s="2">
        <f t="shared" si="365"/>
        <v>0</v>
      </c>
      <c r="G11695" s="3" t="s">
        <v>639</v>
      </c>
    </row>
    <row r="11696" spans="1:7" x14ac:dyDescent="0.25">
      <c r="A11696" s="3" t="s">
        <v>634</v>
      </c>
      <c r="B11696" s="3" t="s">
        <v>635</v>
      </c>
      <c r="C11696" s="4">
        <f t="shared" si="364"/>
        <v>0</v>
      </c>
      <c r="D11696" s="3" t="s">
        <v>637</v>
      </c>
      <c r="E11696" s="3" t="s">
        <v>635</v>
      </c>
      <c r="F11696" s="2">
        <f t="shared" si="365"/>
        <v>0</v>
      </c>
      <c r="G11696" s="3" t="s">
        <v>639</v>
      </c>
    </row>
    <row r="11697" spans="1:7" x14ac:dyDescent="0.25">
      <c r="A11697" s="3" t="s">
        <v>634</v>
      </c>
      <c r="B11697" s="3" t="s">
        <v>635</v>
      </c>
      <c r="C11697" s="4">
        <f t="shared" si="364"/>
        <v>0</v>
      </c>
      <c r="D11697" s="3" t="s">
        <v>637</v>
      </c>
      <c r="E11697" s="3" t="s">
        <v>635</v>
      </c>
      <c r="F11697" s="2">
        <f t="shared" si="365"/>
        <v>0</v>
      </c>
      <c r="G11697" s="3" t="s">
        <v>639</v>
      </c>
    </row>
    <row r="11698" spans="1:7" x14ac:dyDescent="0.25">
      <c r="A11698" s="3" t="s">
        <v>634</v>
      </c>
      <c r="B11698" s="3" t="s">
        <v>635</v>
      </c>
      <c r="C11698" s="4">
        <f t="shared" si="364"/>
        <v>0</v>
      </c>
      <c r="D11698" s="3" t="s">
        <v>637</v>
      </c>
      <c r="E11698" s="3" t="s">
        <v>635</v>
      </c>
      <c r="F11698" s="2">
        <f t="shared" si="365"/>
        <v>0</v>
      </c>
      <c r="G11698" s="3" t="s">
        <v>639</v>
      </c>
    </row>
    <row r="11699" spans="1:7" x14ac:dyDescent="0.25">
      <c r="A11699" s="3" t="s">
        <v>634</v>
      </c>
      <c r="B11699" s="3" t="s">
        <v>635</v>
      </c>
      <c r="C11699" s="4">
        <f t="shared" si="364"/>
        <v>0</v>
      </c>
      <c r="D11699" s="3" t="s">
        <v>637</v>
      </c>
      <c r="E11699" s="3" t="s">
        <v>635</v>
      </c>
      <c r="F11699" s="2">
        <f t="shared" si="365"/>
        <v>0</v>
      </c>
      <c r="G11699" s="3" t="s">
        <v>639</v>
      </c>
    </row>
    <row r="11700" spans="1:7" x14ac:dyDescent="0.25">
      <c r="A11700" s="3" t="s">
        <v>634</v>
      </c>
      <c r="B11700" s="3" t="s">
        <v>635</v>
      </c>
      <c r="C11700" s="4">
        <f t="shared" si="364"/>
        <v>0</v>
      </c>
      <c r="D11700" s="3" t="s">
        <v>637</v>
      </c>
      <c r="E11700" s="3" t="s">
        <v>635</v>
      </c>
      <c r="F11700" s="2">
        <f t="shared" si="365"/>
        <v>0</v>
      </c>
      <c r="G11700" s="3" t="s">
        <v>639</v>
      </c>
    </row>
    <row r="11701" spans="1:7" x14ac:dyDescent="0.25">
      <c r="A11701" s="3" t="s">
        <v>634</v>
      </c>
      <c r="B11701" s="3" t="s">
        <v>635</v>
      </c>
      <c r="C11701" s="4">
        <f t="shared" si="364"/>
        <v>0</v>
      </c>
      <c r="D11701" s="3" t="s">
        <v>637</v>
      </c>
      <c r="E11701" s="3" t="s">
        <v>635</v>
      </c>
      <c r="F11701" s="2">
        <f t="shared" si="365"/>
        <v>0</v>
      </c>
      <c r="G11701" s="3" t="s">
        <v>639</v>
      </c>
    </row>
    <row r="11702" spans="1:7" x14ac:dyDescent="0.25">
      <c r="A11702" s="3" t="s">
        <v>634</v>
      </c>
      <c r="B11702" s="3" t="s">
        <v>635</v>
      </c>
      <c r="C11702" s="4">
        <f t="shared" si="364"/>
        <v>0</v>
      </c>
      <c r="D11702" s="3" t="s">
        <v>637</v>
      </c>
      <c r="E11702" s="3" t="s">
        <v>635</v>
      </c>
      <c r="F11702" s="2">
        <f t="shared" si="365"/>
        <v>0</v>
      </c>
      <c r="G11702" s="3" t="s">
        <v>639</v>
      </c>
    </row>
    <row r="11703" spans="1:7" x14ac:dyDescent="0.25">
      <c r="A11703" s="3" t="s">
        <v>634</v>
      </c>
      <c r="B11703" s="3" t="s">
        <v>635</v>
      </c>
      <c r="C11703" s="4">
        <f t="shared" si="364"/>
        <v>0</v>
      </c>
      <c r="D11703" s="3" t="s">
        <v>637</v>
      </c>
      <c r="E11703" s="3" t="s">
        <v>635</v>
      </c>
      <c r="F11703" s="2">
        <f t="shared" si="365"/>
        <v>0</v>
      </c>
      <c r="G11703" s="3" t="s">
        <v>639</v>
      </c>
    </row>
    <row r="11704" spans="1:7" x14ac:dyDescent="0.25">
      <c r="A11704" s="3" t="s">
        <v>634</v>
      </c>
      <c r="B11704" s="3" t="s">
        <v>635</v>
      </c>
      <c r="C11704" s="4">
        <f t="shared" si="364"/>
        <v>0</v>
      </c>
      <c r="D11704" s="3" t="s">
        <v>637</v>
      </c>
      <c r="E11704" s="3" t="s">
        <v>635</v>
      </c>
      <c r="F11704" s="2">
        <f t="shared" si="365"/>
        <v>0</v>
      </c>
      <c r="G11704" s="3" t="s">
        <v>639</v>
      </c>
    </row>
    <row r="11705" spans="1:7" x14ac:dyDescent="0.25">
      <c r="A11705" s="3" t="s">
        <v>634</v>
      </c>
      <c r="B11705" s="3" t="s">
        <v>635</v>
      </c>
      <c r="C11705" s="4">
        <f t="shared" si="364"/>
        <v>0</v>
      </c>
      <c r="D11705" s="3" t="s">
        <v>637</v>
      </c>
      <c r="E11705" s="3" t="s">
        <v>635</v>
      </c>
      <c r="F11705" s="2">
        <f t="shared" si="365"/>
        <v>0</v>
      </c>
      <c r="G11705" s="3" t="s">
        <v>639</v>
      </c>
    </row>
    <row r="11706" spans="1:7" x14ac:dyDescent="0.25">
      <c r="A11706" s="3" t="s">
        <v>634</v>
      </c>
      <c r="B11706" s="3" t="s">
        <v>635</v>
      </c>
      <c r="C11706" s="4">
        <f t="shared" si="364"/>
        <v>0</v>
      </c>
      <c r="D11706" s="3" t="s">
        <v>637</v>
      </c>
      <c r="E11706" s="3" t="s">
        <v>635</v>
      </c>
      <c r="F11706" s="2">
        <f t="shared" si="365"/>
        <v>0</v>
      </c>
      <c r="G11706" s="3" t="s">
        <v>639</v>
      </c>
    </row>
    <row r="11707" spans="1:7" x14ac:dyDescent="0.25">
      <c r="A11707" s="3" t="s">
        <v>634</v>
      </c>
      <c r="B11707" s="3" t="s">
        <v>635</v>
      </c>
      <c r="C11707" s="4">
        <f t="shared" si="364"/>
        <v>0</v>
      </c>
      <c r="D11707" s="3" t="s">
        <v>637</v>
      </c>
      <c r="E11707" s="3" t="s">
        <v>635</v>
      </c>
      <c r="F11707" s="2">
        <f t="shared" si="365"/>
        <v>0</v>
      </c>
      <c r="G11707" s="3" t="s">
        <v>639</v>
      </c>
    </row>
    <row r="11708" spans="1:7" x14ac:dyDescent="0.25">
      <c r="A11708" s="3" t="s">
        <v>634</v>
      </c>
      <c r="B11708" s="3" t="s">
        <v>635</v>
      </c>
      <c r="C11708" s="4">
        <f t="shared" si="364"/>
        <v>0</v>
      </c>
      <c r="D11708" s="3" t="s">
        <v>637</v>
      </c>
      <c r="E11708" s="3" t="s">
        <v>635</v>
      </c>
      <c r="F11708" s="2">
        <f t="shared" si="365"/>
        <v>0</v>
      </c>
      <c r="G11708" s="3" t="s">
        <v>639</v>
      </c>
    </row>
    <row r="11709" spans="1:7" x14ac:dyDescent="0.25">
      <c r="A11709" s="3" t="s">
        <v>634</v>
      </c>
      <c r="B11709" s="3" t="s">
        <v>635</v>
      </c>
      <c r="C11709" s="4">
        <f t="shared" si="364"/>
        <v>0</v>
      </c>
      <c r="D11709" s="3" t="s">
        <v>637</v>
      </c>
      <c r="E11709" s="3" t="s">
        <v>635</v>
      </c>
      <c r="F11709" s="2">
        <f t="shared" si="365"/>
        <v>0</v>
      </c>
      <c r="G11709" s="3" t="s">
        <v>639</v>
      </c>
    </row>
    <row r="11710" spans="1:7" x14ac:dyDescent="0.25">
      <c r="A11710" s="3" t="s">
        <v>634</v>
      </c>
      <c r="B11710" s="3" t="s">
        <v>635</v>
      </c>
      <c r="C11710" s="4">
        <f t="shared" si="364"/>
        <v>0</v>
      </c>
      <c r="D11710" s="3" t="s">
        <v>637</v>
      </c>
      <c r="E11710" s="3" t="s">
        <v>635</v>
      </c>
      <c r="F11710" s="2">
        <f t="shared" si="365"/>
        <v>0</v>
      </c>
      <c r="G11710" s="3" t="s">
        <v>639</v>
      </c>
    </row>
    <row r="11711" spans="1:7" x14ac:dyDescent="0.25">
      <c r="A11711" s="3" t="s">
        <v>634</v>
      </c>
      <c r="B11711" s="3" t="s">
        <v>635</v>
      </c>
      <c r="C11711" s="4">
        <f t="shared" si="364"/>
        <v>0</v>
      </c>
      <c r="D11711" s="3" t="s">
        <v>637</v>
      </c>
      <c r="E11711" s="3" t="s">
        <v>635</v>
      </c>
      <c r="F11711" s="2">
        <f t="shared" si="365"/>
        <v>0</v>
      </c>
      <c r="G11711" s="3" t="s">
        <v>639</v>
      </c>
    </row>
    <row r="11712" spans="1:7" x14ac:dyDescent="0.25">
      <c r="A11712" s="3" t="s">
        <v>634</v>
      </c>
      <c r="B11712" s="3" t="s">
        <v>635</v>
      </c>
      <c r="C11712" s="4">
        <f t="shared" si="364"/>
        <v>0</v>
      </c>
      <c r="D11712" s="3" t="s">
        <v>637</v>
      </c>
      <c r="E11712" s="3" t="s">
        <v>635</v>
      </c>
      <c r="F11712" s="2">
        <f t="shared" si="365"/>
        <v>0</v>
      </c>
      <c r="G11712" s="3" t="s">
        <v>639</v>
      </c>
    </row>
    <row r="11713" spans="1:7" x14ac:dyDescent="0.25">
      <c r="A11713" s="3" t="s">
        <v>634</v>
      </c>
      <c r="B11713" s="3" t="s">
        <v>635</v>
      </c>
      <c r="C11713" s="4">
        <f t="shared" si="364"/>
        <v>0</v>
      </c>
      <c r="D11713" s="3" t="s">
        <v>637</v>
      </c>
      <c r="E11713" s="3" t="s">
        <v>635</v>
      </c>
      <c r="F11713" s="2">
        <f t="shared" si="365"/>
        <v>0</v>
      </c>
      <c r="G11713" s="3" t="s">
        <v>639</v>
      </c>
    </row>
    <row r="11714" spans="1:7" x14ac:dyDescent="0.25">
      <c r="A11714" s="3" t="s">
        <v>634</v>
      </c>
      <c r="B11714" s="3" t="s">
        <v>635</v>
      </c>
      <c r="C11714" s="4">
        <f t="shared" si="364"/>
        <v>0</v>
      </c>
      <c r="D11714" s="3" t="s">
        <v>637</v>
      </c>
      <c r="E11714" s="3" t="s">
        <v>635</v>
      </c>
      <c r="F11714" s="2">
        <f t="shared" si="365"/>
        <v>0</v>
      </c>
      <c r="G11714" s="3" t="s">
        <v>639</v>
      </c>
    </row>
    <row r="11715" spans="1:7" x14ac:dyDescent="0.25">
      <c r="A11715" s="3" t="s">
        <v>634</v>
      </c>
      <c r="B11715" s="3" t="s">
        <v>635</v>
      </c>
      <c r="C11715" s="4">
        <f t="shared" si="364"/>
        <v>0</v>
      </c>
      <c r="D11715" s="3" t="s">
        <v>637</v>
      </c>
      <c r="E11715" s="3" t="s">
        <v>635</v>
      </c>
      <c r="F11715" s="2">
        <f t="shared" si="365"/>
        <v>0</v>
      </c>
      <c r="G11715" s="3" t="s">
        <v>639</v>
      </c>
    </row>
    <row r="11716" spans="1:7" x14ac:dyDescent="0.25">
      <c r="A11716" s="3" t="s">
        <v>634</v>
      </c>
      <c r="B11716" s="3" t="s">
        <v>635</v>
      </c>
      <c r="C11716" s="4">
        <f t="shared" ref="C11716:C11779" si="366">H11716</f>
        <v>0</v>
      </c>
      <c r="D11716" s="3" t="s">
        <v>637</v>
      </c>
      <c r="E11716" s="3" t="s">
        <v>635</v>
      </c>
      <c r="F11716" s="2">
        <f t="shared" ref="F11716:F11779" si="367">I11716</f>
        <v>0</v>
      </c>
      <c r="G11716" s="3" t="s">
        <v>639</v>
      </c>
    </row>
    <row r="11717" spans="1:7" x14ac:dyDescent="0.25">
      <c r="A11717" s="3" t="s">
        <v>634</v>
      </c>
      <c r="B11717" s="3" t="s">
        <v>635</v>
      </c>
      <c r="C11717" s="4">
        <f t="shared" si="366"/>
        <v>0</v>
      </c>
      <c r="D11717" s="3" t="s">
        <v>637</v>
      </c>
      <c r="E11717" s="3" t="s">
        <v>635</v>
      </c>
      <c r="F11717" s="2">
        <f t="shared" si="367"/>
        <v>0</v>
      </c>
      <c r="G11717" s="3" t="s">
        <v>639</v>
      </c>
    </row>
    <row r="11718" spans="1:7" x14ac:dyDescent="0.25">
      <c r="A11718" s="3" t="s">
        <v>634</v>
      </c>
      <c r="B11718" s="3" t="s">
        <v>635</v>
      </c>
      <c r="C11718" s="4">
        <f t="shared" si="366"/>
        <v>0</v>
      </c>
      <c r="D11718" s="3" t="s">
        <v>637</v>
      </c>
      <c r="E11718" s="3" t="s">
        <v>635</v>
      </c>
      <c r="F11718" s="2">
        <f t="shared" si="367"/>
        <v>0</v>
      </c>
      <c r="G11718" s="3" t="s">
        <v>639</v>
      </c>
    </row>
    <row r="11719" spans="1:7" x14ac:dyDescent="0.25">
      <c r="A11719" s="3" t="s">
        <v>634</v>
      </c>
      <c r="B11719" s="3" t="s">
        <v>635</v>
      </c>
      <c r="C11719" s="4">
        <f t="shared" si="366"/>
        <v>0</v>
      </c>
      <c r="D11719" s="3" t="s">
        <v>637</v>
      </c>
      <c r="E11719" s="3" t="s">
        <v>635</v>
      </c>
      <c r="F11719" s="2">
        <f t="shared" si="367"/>
        <v>0</v>
      </c>
      <c r="G11719" s="3" t="s">
        <v>639</v>
      </c>
    </row>
    <row r="11720" spans="1:7" x14ac:dyDescent="0.25">
      <c r="A11720" s="3" t="s">
        <v>634</v>
      </c>
      <c r="B11720" s="3" t="s">
        <v>635</v>
      </c>
      <c r="C11720" s="4">
        <f t="shared" si="366"/>
        <v>0</v>
      </c>
      <c r="D11720" s="3" t="s">
        <v>637</v>
      </c>
      <c r="E11720" s="3" t="s">
        <v>635</v>
      </c>
      <c r="F11720" s="2">
        <f t="shared" si="367"/>
        <v>0</v>
      </c>
      <c r="G11720" s="3" t="s">
        <v>639</v>
      </c>
    </row>
    <row r="11721" spans="1:7" x14ac:dyDescent="0.25">
      <c r="A11721" s="3" t="s">
        <v>634</v>
      </c>
      <c r="B11721" s="3" t="s">
        <v>635</v>
      </c>
      <c r="C11721" s="4">
        <f t="shared" si="366"/>
        <v>0</v>
      </c>
      <c r="D11721" s="3" t="s">
        <v>637</v>
      </c>
      <c r="E11721" s="3" t="s">
        <v>635</v>
      </c>
      <c r="F11721" s="2">
        <f t="shared" si="367"/>
        <v>0</v>
      </c>
      <c r="G11721" s="3" t="s">
        <v>639</v>
      </c>
    </row>
    <row r="11722" spans="1:7" x14ac:dyDescent="0.25">
      <c r="A11722" s="3" t="s">
        <v>634</v>
      </c>
      <c r="B11722" s="3" t="s">
        <v>635</v>
      </c>
      <c r="C11722" s="4">
        <f t="shared" si="366"/>
        <v>0</v>
      </c>
      <c r="D11722" s="3" t="s">
        <v>637</v>
      </c>
      <c r="E11722" s="3" t="s">
        <v>635</v>
      </c>
      <c r="F11722" s="2">
        <f t="shared" si="367"/>
        <v>0</v>
      </c>
      <c r="G11722" s="3" t="s">
        <v>639</v>
      </c>
    </row>
    <row r="11723" spans="1:7" x14ac:dyDescent="0.25">
      <c r="A11723" s="3" t="s">
        <v>634</v>
      </c>
      <c r="B11723" s="3" t="s">
        <v>635</v>
      </c>
      <c r="C11723" s="4">
        <f t="shared" si="366"/>
        <v>0</v>
      </c>
      <c r="D11723" s="3" t="s">
        <v>637</v>
      </c>
      <c r="E11723" s="3" t="s">
        <v>635</v>
      </c>
      <c r="F11723" s="2">
        <f t="shared" si="367"/>
        <v>0</v>
      </c>
      <c r="G11723" s="3" t="s">
        <v>639</v>
      </c>
    </row>
    <row r="11724" spans="1:7" x14ac:dyDescent="0.25">
      <c r="A11724" s="3" t="s">
        <v>634</v>
      </c>
      <c r="B11724" s="3" t="s">
        <v>635</v>
      </c>
      <c r="C11724" s="4">
        <f t="shared" si="366"/>
        <v>0</v>
      </c>
      <c r="D11724" s="3" t="s">
        <v>637</v>
      </c>
      <c r="E11724" s="3" t="s">
        <v>635</v>
      </c>
      <c r="F11724" s="2">
        <f t="shared" si="367"/>
        <v>0</v>
      </c>
      <c r="G11724" s="3" t="s">
        <v>639</v>
      </c>
    </row>
    <row r="11725" spans="1:7" x14ac:dyDescent="0.25">
      <c r="A11725" s="3" t="s">
        <v>634</v>
      </c>
      <c r="B11725" s="3" t="s">
        <v>635</v>
      </c>
      <c r="C11725" s="4">
        <f t="shared" si="366"/>
        <v>0</v>
      </c>
      <c r="D11725" s="3" t="s">
        <v>637</v>
      </c>
      <c r="E11725" s="3" t="s">
        <v>635</v>
      </c>
      <c r="F11725" s="2">
        <f t="shared" si="367"/>
        <v>0</v>
      </c>
      <c r="G11725" s="3" t="s">
        <v>639</v>
      </c>
    </row>
    <row r="11726" spans="1:7" x14ac:dyDescent="0.25">
      <c r="A11726" s="3" t="s">
        <v>634</v>
      </c>
      <c r="B11726" s="3" t="s">
        <v>635</v>
      </c>
      <c r="C11726" s="4">
        <f t="shared" si="366"/>
        <v>0</v>
      </c>
      <c r="D11726" s="3" t="s">
        <v>637</v>
      </c>
      <c r="E11726" s="3" t="s">
        <v>635</v>
      </c>
      <c r="F11726" s="2">
        <f t="shared" si="367"/>
        <v>0</v>
      </c>
      <c r="G11726" s="3" t="s">
        <v>639</v>
      </c>
    </row>
    <row r="11727" spans="1:7" x14ac:dyDescent="0.25">
      <c r="A11727" s="3" t="s">
        <v>634</v>
      </c>
      <c r="B11727" s="3" t="s">
        <v>635</v>
      </c>
      <c r="C11727" s="4">
        <f t="shared" si="366"/>
        <v>0</v>
      </c>
      <c r="D11727" s="3" t="s">
        <v>637</v>
      </c>
      <c r="E11727" s="3" t="s">
        <v>635</v>
      </c>
      <c r="F11727" s="2">
        <f t="shared" si="367"/>
        <v>0</v>
      </c>
      <c r="G11727" s="3" t="s">
        <v>639</v>
      </c>
    </row>
    <row r="11728" spans="1:7" x14ac:dyDescent="0.25">
      <c r="A11728" s="3" t="s">
        <v>634</v>
      </c>
      <c r="B11728" s="3" t="s">
        <v>635</v>
      </c>
      <c r="C11728" s="4">
        <f t="shared" si="366"/>
        <v>0</v>
      </c>
      <c r="D11728" s="3" t="s">
        <v>637</v>
      </c>
      <c r="E11728" s="3" t="s">
        <v>635</v>
      </c>
      <c r="F11728" s="2">
        <f t="shared" si="367"/>
        <v>0</v>
      </c>
      <c r="G11728" s="3" t="s">
        <v>639</v>
      </c>
    </row>
    <row r="11729" spans="1:7" x14ac:dyDescent="0.25">
      <c r="A11729" s="3" t="s">
        <v>634</v>
      </c>
      <c r="B11729" s="3" t="s">
        <v>635</v>
      </c>
      <c r="C11729" s="4">
        <f t="shared" si="366"/>
        <v>0</v>
      </c>
      <c r="D11729" s="3" t="s">
        <v>637</v>
      </c>
      <c r="E11729" s="3" t="s">
        <v>635</v>
      </c>
      <c r="F11729" s="2">
        <f t="shared" si="367"/>
        <v>0</v>
      </c>
      <c r="G11729" s="3" t="s">
        <v>639</v>
      </c>
    </row>
    <row r="11730" spans="1:7" x14ac:dyDescent="0.25">
      <c r="A11730" s="3" t="s">
        <v>634</v>
      </c>
      <c r="B11730" s="3" t="s">
        <v>635</v>
      </c>
      <c r="C11730" s="4">
        <f t="shared" si="366"/>
        <v>0</v>
      </c>
      <c r="D11730" s="3" t="s">
        <v>637</v>
      </c>
      <c r="E11730" s="3" t="s">
        <v>635</v>
      </c>
      <c r="F11730" s="2">
        <f t="shared" si="367"/>
        <v>0</v>
      </c>
      <c r="G11730" s="3" t="s">
        <v>639</v>
      </c>
    </row>
    <row r="11731" spans="1:7" x14ac:dyDescent="0.25">
      <c r="A11731" s="3" t="s">
        <v>634</v>
      </c>
      <c r="B11731" s="3" t="s">
        <v>635</v>
      </c>
      <c r="C11731" s="4">
        <f t="shared" si="366"/>
        <v>0</v>
      </c>
      <c r="D11731" s="3" t="s">
        <v>637</v>
      </c>
      <c r="E11731" s="3" t="s">
        <v>635</v>
      </c>
      <c r="F11731" s="2">
        <f t="shared" si="367"/>
        <v>0</v>
      </c>
      <c r="G11731" s="3" t="s">
        <v>639</v>
      </c>
    </row>
    <row r="11732" spans="1:7" x14ac:dyDescent="0.25">
      <c r="A11732" s="3" t="s">
        <v>634</v>
      </c>
      <c r="B11732" s="3" t="s">
        <v>635</v>
      </c>
      <c r="C11732" s="4">
        <f t="shared" si="366"/>
        <v>0</v>
      </c>
      <c r="D11732" s="3" t="s">
        <v>637</v>
      </c>
      <c r="E11732" s="3" t="s">
        <v>635</v>
      </c>
      <c r="F11732" s="2">
        <f t="shared" si="367"/>
        <v>0</v>
      </c>
      <c r="G11732" s="3" t="s">
        <v>639</v>
      </c>
    </row>
    <row r="11733" spans="1:7" x14ac:dyDescent="0.25">
      <c r="A11733" s="3" t="s">
        <v>634</v>
      </c>
      <c r="B11733" s="3" t="s">
        <v>635</v>
      </c>
      <c r="C11733" s="4">
        <f t="shared" si="366"/>
        <v>0</v>
      </c>
      <c r="D11733" s="3" t="s">
        <v>637</v>
      </c>
      <c r="E11733" s="3" t="s">
        <v>635</v>
      </c>
      <c r="F11733" s="2">
        <f t="shared" si="367"/>
        <v>0</v>
      </c>
      <c r="G11733" s="3" t="s">
        <v>639</v>
      </c>
    </row>
    <row r="11734" spans="1:7" x14ac:dyDescent="0.25">
      <c r="A11734" s="3" t="s">
        <v>634</v>
      </c>
      <c r="B11734" s="3" t="s">
        <v>635</v>
      </c>
      <c r="C11734" s="4">
        <f t="shared" si="366"/>
        <v>0</v>
      </c>
      <c r="D11734" s="3" t="s">
        <v>637</v>
      </c>
      <c r="E11734" s="3" t="s">
        <v>635</v>
      </c>
      <c r="F11734" s="2">
        <f t="shared" si="367"/>
        <v>0</v>
      </c>
      <c r="G11734" s="3" t="s">
        <v>639</v>
      </c>
    </row>
    <row r="11735" spans="1:7" x14ac:dyDescent="0.25">
      <c r="A11735" s="3" t="s">
        <v>634</v>
      </c>
      <c r="B11735" s="3" t="s">
        <v>635</v>
      </c>
      <c r="C11735" s="4">
        <f t="shared" si="366"/>
        <v>0</v>
      </c>
      <c r="D11735" s="3" t="s">
        <v>637</v>
      </c>
      <c r="E11735" s="3" t="s">
        <v>635</v>
      </c>
      <c r="F11735" s="2">
        <f t="shared" si="367"/>
        <v>0</v>
      </c>
      <c r="G11735" s="3" t="s">
        <v>639</v>
      </c>
    </row>
    <row r="11736" spans="1:7" x14ac:dyDescent="0.25">
      <c r="A11736" s="3" t="s">
        <v>634</v>
      </c>
      <c r="B11736" s="3" t="s">
        <v>635</v>
      </c>
      <c r="C11736" s="4">
        <f t="shared" si="366"/>
        <v>0</v>
      </c>
      <c r="D11736" s="3" t="s">
        <v>637</v>
      </c>
      <c r="E11736" s="3" t="s">
        <v>635</v>
      </c>
      <c r="F11736" s="2">
        <f t="shared" si="367"/>
        <v>0</v>
      </c>
      <c r="G11736" s="3" t="s">
        <v>639</v>
      </c>
    </row>
    <row r="11737" spans="1:7" x14ac:dyDescent="0.25">
      <c r="A11737" s="3" t="s">
        <v>634</v>
      </c>
      <c r="B11737" s="3" t="s">
        <v>635</v>
      </c>
      <c r="C11737" s="4">
        <f t="shared" si="366"/>
        <v>0</v>
      </c>
      <c r="D11737" s="3" t="s">
        <v>637</v>
      </c>
      <c r="E11737" s="3" t="s">
        <v>635</v>
      </c>
      <c r="F11737" s="2">
        <f t="shared" si="367"/>
        <v>0</v>
      </c>
      <c r="G11737" s="3" t="s">
        <v>639</v>
      </c>
    </row>
    <row r="11738" spans="1:7" x14ac:dyDescent="0.25">
      <c r="A11738" s="3" t="s">
        <v>634</v>
      </c>
      <c r="B11738" s="3" t="s">
        <v>635</v>
      </c>
      <c r="C11738" s="4">
        <f t="shared" si="366"/>
        <v>0</v>
      </c>
      <c r="D11738" s="3" t="s">
        <v>637</v>
      </c>
      <c r="E11738" s="3" t="s">
        <v>635</v>
      </c>
      <c r="F11738" s="2">
        <f t="shared" si="367"/>
        <v>0</v>
      </c>
      <c r="G11738" s="3" t="s">
        <v>639</v>
      </c>
    </row>
    <row r="11739" spans="1:7" x14ac:dyDescent="0.25">
      <c r="A11739" s="3" t="s">
        <v>634</v>
      </c>
      <c r="B11739" s="3" t="s">
        <v>635</v>
      </c>
      <c r="C11739" s="4">
        <f t="shared" si="366"/>
        <v>0</v>
      </c>
      <c r="D11739" s="3" t="s">
        <v>637</v>
      </c>
      <c r="E11739" s="3" t="s">
        <v>635</v>
      </c>
      <c r="F11739" s="2">
        <f t="shared" si="367"/>
        <v>0</v>
      </c>
      <c r="G11739" s="3" t="s">
        <v>639</v>
      </c>
    </row>
    <row r="11740" spans="1:7" x14ac:dyDescent="0.25">
      <c r="A11740" s="3" t="s">
        <v>634</v>
      </c>
      <c r="B11740" s="3" t="s">
        <v>635</v>
      </c>
      <c r="C11740" s="4">
        <f t="shared" si="366"/>
        <v>0</v>
      </c>
      <c r="D11740" s="3" t="s">
        <v>637</v>
      </c>
      <c r="E11740" s="3" t="s">
        <v>635</v>
      </c>
      <c r="F11740" s="2">
        <f t="shared" si="367"/>
        <v>0</v>
      </c>
      <c r="G11740" s="3" t="s">
        <v>639</v>
      </c>
    </row>
    <row r="11741" spans="1:7" x14ac:dyDescent="0.25">
      <c r="A11741" s="3" t="s">
        <v>634</v>
      </c>
      <c r="B11741" s="3" t="s">
        <v>635</v>
      </c>
      <c r="C11741" s="4">
        <f t="shared" si="366"/>
        <v>0</v>
      </c>
      <c r="D11741" s="3" t="s">
        <v>637</v>
      </c>
      <c r="E11741" s="3" t="s">
        <v>635</v>
      </c>
      <c r="F11741" s="2">
        <f t="shared" si="367"/>
        <v>0</v>
      </c>
      <c r="G11741" s="3" t="s">
        <v>639</v>
      </c>
    </row>
    <row r="11742" spans="1:7" x14ac:dyDescent="0.25">
      <c r="A11742" s="3" t="s">
        <v>634</v>
      </c>
      <c r="B11742" s="3" t="s">
        <v>635</v>
      </c>
      <c r="C11742" s="4">
        <f t="shared" si="366"/>
        <v>0</v>
      </c>
      <c r="D11742" s="3" t="s">
        <v>637</v>
      </c>
      <c r="E11742" s="3" t="s">
        <v>635</v>
      </c>
      <c r="F11742" s="2">
        <f t="shared" si="367"/>
        <v>0</v>
      </c>
      <c r="G11742" s="3" t="s">
        <v>639</v>
      </c>
    </row>
    <row r="11743" spans="1:7" x14ac:dyDescent="0.25">
      <c r="A11743" s="3" t="s">
        <v>634</v>
      </c>
      <c r="B11743" s="3" t="s">
        <v>635</v>
      </c>
      <c r="C11743" s="4">
        <f t="shared" si="366"/>
        <v>0</v>
      </c>
      <c r="D11743" s="3" t="s">
        <v>637</v>
      </c>
      <c r="E11743" s="3" t="s">
        <v>635</v>
      </c>
      <c r="F11743" s="2">
        <f t="shared" si="367"/>
        <v>0</v>
      </c>
      <c r="G11743" s="3" t="s">
        <v>639</v>
      </c>
    </row>
    <row r="11744" spans="1:7" x14ac:dyDescent="0.25">
      <c r="A11744" s="3" t="s">
        <v>634</v>
      </c>
      <c r="B11744" s="3" t="s">
        <v>635</v>
      </c>
      <c r="C11744" s="4">
        <f t="shared" si="366"/>
        <v>0</v>
      </c>
      <c r="D11744" s="3" t="s">
        <v>637</v>
      </c>
      <c r="E11744" s="3" t="s">
        <v>635</v>
      </c>
      <c r="F11744" s="2">
        <f t="shared" si="367"/>
        <v>0</v>
      </c>
      <c r="G11744" s="3" t="s">
        <v>639</v>
      </c>
    </row>
    <row r="11745" spans="1:7" x14ac:dyDescent="0.25">
      <c r="A11745" s="3" t="s">
        <v>634</v>
      </c>
      <c r="B11745" s="3" t="s">
        <v>635</v>
      </c>
      <c r="C11745" s="4">
        <f t="shared" si="366"/>
        <v>0</v>
      </c>
      <c r="D11745" s="3" t="s">
        <v>637</v>
      </c>
      <c r="E11745" s="3" t="s">
        <v>635</v>
      </c>
      <c r="F11745" s="2">
        <f t="shared" si="367"/>
        <v>0</v>
      </c>
      <c r="G11745" s="3" t="s">
        <v>639</v>
      </c>
    </row>
    <row r="11746" spans="1:7" x14ac:dyDescent="0.25">
      <c r="A11746" s="3" t="s">
        <v>634</v>
      </c>
      <c r="B11746" s="3" t="s">
        <v>635</v>
      </c>
      <c r="C11746" s="4">
        <f t="shared" si="366"/>
        <v>0</v>
      </c>
      <c r="D11746" s="3" t="s">
        <v>637</v>
      </c>
      <c r="E11746" s="3" t="s">
        <v>635</v>
      </c>
      <c r="F11746" s="2">
        <f t="shared" si="367"/>
        <v>0</v>
      </c>
      <c r="G11746" s="3" t="s">
        <v>639</v>
      </c>
    </row>
    <row r="11747" spans="1:7" x14ac:dyDescent="0.25">
      <c r="A11747" s="3" t="s">
        <v>634</v>
      </c>
      <c r="B11747" s="3" t="s">
        <v>635</v>
      </c>
      <c r="C11747" s="4">
        <f t="shared" si="366"/>
        <v>0</v>
      </c>
      <c r="D11747" s="3" t="s">
        <v>637</v>
      </c>
      <c r="E11747" s="3" t="s">
        <v>635</v>
      </c>
      <c r="F11747" s="2">
        <f t="shared" si="367"/>
        <v>0</v>
      </c>
      <c r="G11747" s="3" t="s">
        <v>639</v>
      </c>
    </row>
    <row r="11748" spans="1:7" x14ac:dyDescent="0.25">
      <c r="A11748" s="3" t="s">
        <v>634</v>
      </c>
      <c r="B11748" s="3" t="s">
        <v>635</v>
      </c>
      <c r="C11748" s="4">
        <f t="shared" si="366"/>
        <v>0</v>
      </c>
      <c r="D11748" s="3" t="s">
        <v>637</v>
      </c>
      <c r="E11748" s="3" t="s">
        <v>635</v>
      </c>
      <c r="F11748" s="2">
        <f t="shared" si="367"/>
        <v>0</v>
      </c>
      <c r="G11748" s="3" t="s">
        <v>639</v>
      </c>
    </row>
    <row r="11749" spans="1:7" x14ac:dyDescent="0.25">
      <c r="A11749" s="3" t="s">
        <v>634</v>
      </c>
      <c r="B11749" s="3" t="s">
        <v>635</v>
      </c>
      <c r="C11749" s="4">
        <f t="shared" si="366"/>
        <v>0</v>
      </c>
      <c r="D11749" s="3" t="s">
        <v>637</v>
      </c>
      <c r="E11749" s="3" t="s">
        <v>635</v>
      </c>
      <c r="F11749" s="2">
        <f t="shared" si="367"/>
        <v>0</v>
      </c>
      <c r="G11749" s="3" t="s">
        <v>639</v>
      </c>
    </row>
    <row r="11750" spans="1:7" x14ac:dyDescent="0.25">
      <c r="A11750" s="3" t="s">
        <v>634</v>
      </c>
      <c r="B11750" s="3" t="s">
        <v>635</v>
      </c>
      <c r="C11750" s="4">
        <f t="shared" si="366"/>
        <v>0</v>
      </c>
      <c r="D11750" s="3" t="s">
        <v>637</v>
      </c>
      <c r="E11750" s="3" t="s">
        <v>635</v>
      </c>
      <c r="F11750" s="2">
        <f t="shared" si="367"/>
        <v>0</v>
      </c>
      <c r="G11750" s="3" t="s">
        <v>639</v>
      </c>
    </row>
    <row r="11751" spans="1:7" x14ac:dyDescent="0.25">
      <c r="A11751" s="3" t="s">
        <v>634</v>
      </c>
      <c r="B11751" s="3" t="s">
        <v>635</v>
      </c>
      <c r="C11751" s="4">
        <f t="shared" si="366"/>
        <v>0</v>
      </c>
      <c r="D11751" s="3" t="s">
        <v>637</v>
      </c>
      <c r="E11751" s="3" t="s">
        <v>635</v>
      </c>
      <c r="F11751" s="2">
        <f t="shared" si="367"/>
        <v>0</v>
      </c>
      <c r="G11751" s="3" t="s">
        <v>639</v>
      </c>
    </row>
    <row r="11752" spans="1:7" x14ac:dyDescent="0.25">
      <c r="A11752" s="3" t="s">
        <v>634</v>
      </c>
      <c r="B11752" s="3" t="s">
        <v>635</v>
      </c>
      <c r="C11752" s="4">
        <f t="shared" si="366"/>
        <v>0</v>
      </c>
      <c r="D11752" s="3" t="s">
        <v>637</v>
      </c>
      <c r="E11752" s="3" t="s">
        <v>635</v>
      </c>
      <c r="F11752" s="2">
        <f t="shared" si="367"/>
        <v>0</v>
      </c>
      <c r="G11752" s="3" t="s">
        <v>639</v>
      </c>
    </row>
    <row r="11753" spans="1:7" x14ac:dyDescent="0.25">
      <c r="A11753" s="3" t="s">
        <v>634</v>
      </c>
      <c r="B11753" s="3" t="s">
        <v>635</v>
      </c>
      <c r="C11753" s="4">
        <f t="shared" si="366"/>
        <v>0</v>
      </c>
      <c r="D11753" s="3" t="s">
        <v>637</v>
      </c>
      <c r="E11753" s="3" t="s">
        <v>635</v>
      </c>
      <c r="F11753" s="2">
        <f t="shared" si="367"/>
        <v>0</v>
      </c>
      <c r="G11753" s="3" t="s">
        <v>639</v>
      </c>
    </row>
    <row r="11754" spans="1:7" x14ac:dyDescent="0.25">
      <c r="A11754" s="3" t="s">
        <v>634</v>
      </c>
      <c r="B11754" s="3" t="s">
        <v>635</v>
      </c>
      <c r="C11754" s="4">
        <f t="shared" si="366"/>
        <v>0</v>
      </c>
      <c r="D11754" s="3" t="s">
        <v>637</v>
      </c>
      <c r="E11754" s="3" t="s">
        <v>635</v>
      </c>
      <c r="F11754" s="2">
        <f t="shared" si="367"/>
        <v>0</v>
      </c>
      <c r="G11754" s="3" t="s">
        <v>639</v>
      </c>
    </row>
    <row r="11755" spans="1:7" x14ac:dyDescent="0.25">
      <c r="A11755" s="3" t="s">
        <v>634</v>
      </c>
      <c r="B11755" s="3" t="s">
        <v>635</v>
      </c>
      <c r="C11755" s="4">
        <f t="shared" si="366"/>
        <v>0</v>
      </c>
      <c r="D11755" s="3" t="s">
        <v>637</v>
      </c>
      <c r="E11755" s="3" t="s">
        <v>635</v>
      </c>
      <c r="F11755" s="2">
        <f t="shared" si="367"/>
        <v>0</v>
      </c>
      <c r="G11755" s="3" t="s">
        <v>639</v>
      </c>
    </row>
    <row r="11756" spans="1:7" x14ac:dyDescent="0.25">
      <c r="A11756" s="3" t="s">
        <v>634</v>
      </c>
      <c r="B11756" s="3" t="s">
        <v>635</v>
      </c>
      <c r="C11756" s="4">
        <f t="shared" si="366"/>
        <v>0</v>
      </c>
      <c r="D11756" s="3" t="s">
        <v>637</v>
      </c>
      <c r="E11756" s="3" t="s">
        <v>635</v>
      </c>
      <c r="F11756" s="2">
        <f t="shared" si="367"/>
        <v>0</v>
      </c>
      <c r="G11756" s="3" t="s">
        <v>639</v>
      </c>
    </row>
    <row r="11757" spans="1:7" x14ac:dyDescent="0.25">
      <c r="A11757" s="3" t="s">
        <v>634</v>
      </c>
      <c r="B11757" s="3" t="s">
        <v>635</v>
      </c>
      <c r="C11757" s="4">
        <f t="shared" si="366"/>
        <v>0</v>
      </c>
      <c r="D11757" s="3" t="s">
        <v>637</v>
      </c>
      <c r="E11757" s="3" t="s">
        <v>635</v>
      </c>
      <c r="F11757" s="2">
        <f t="shared" si="367"/>
        <v>0</v>
      </c>
      <c r="G11757" s="3" t="s">
        <v>639</v>
      </c>
    </row>
    <row r="11758" spans="1:7" x14ac:dyDescent="0.25">
      <c r="A11758" s="3" t="s">
        <v>634</v>
      </c>
      <c r="B11758" s="3" t="s">
        <v>635</v>
      </c>
      <c r="C11758" s="4">
        <f t="shared" si="366"/>
        <v>0</v>
      </c>
      <c r="D11758" s="3" t="s">
        <v>637</v>
      </c>
      <c r="E11758" s="3" t="s">
        <v>635</v>
      </c>
      <c r="F11758" s="2">
        <f t="shared" si="367"/>
        <v>0</v>
      </c>
      <c r="G11758" s="3" t="s">
        <v>639</v>
      </c>
    </row>
    <row r="11759" spans="1:7" x14ac:dyDescent="0.25">
      <c r="A11759" s="3" t="s">
        <v>634</v>
      </c>
      <c r="B11759" s="3" t="s">
        <v>635</v>
      </c>
      <c r="C11759" s="4">
        <f t="shared" si="366"/>
        <v>0</v>
      </c>
      <c r="D11759" s="3" t="s">
        <v>637</v>
      </c>
      <c r="E11759" s="3" t="s">
        <v>635</v>
      </c>
      <c r="F11759" s="2">
        <f t="shared" si="367"/>
        <v>0</v>
      </c>
      <c r="G11759" s="3" t="s">
        <v>639</v>
      </c>
    </row>
    <row r="11760" spans="1:7" x14ac:dyDescent="0.25">
      <c r="A11760" s="3" t="s">
        <v>634</v>
      </c>
      <c r="B11760" s="3" t="s">
        <v>635</v>
      </c>
      <c r="C11760" s="4">
        <f t="shared" si="366"/>
        <v>0</v>
      </c>
      <c r="D11760" s="3" t="s">
        <v>637</v>
      </c>
      <c r="E11760" s="3" t="s">
        <v>635</v>
      </c>
      <c r="F11760" s="2">
        <f t="shared" si="367"/>
        <v>0</v>
      </c>
      <c r="G11760" s="3" t="s">
        <v>639</v>
      </c>
    </row>
    <row r="11761" spans="1:7" x14ac:dyDescent="0.25">
      <c r="A11761" s="3" t="s">
        <v>634</v>
      </c>
      <c r="B11761" s="3" t="s">
        <v>635</v>
      </c>
      <c r="C11761" s="4">
        <f t="shared" si="366"/>
        <v>0</v>
      </c>
      <c r="D11761" s="3" t="s">
        <v>637</v>
      </c>
      <c r="E11761" s="3" t="s">
        <v>635</v>
      </c>
      <c r="F11761" s="2">
        <f t="shared" si="367"/>
        <v>0</v>
      </c>
      <c r="G11761" s="3" t="s">
        <v>639</v>
      </c>
    </row>
    <row r="11762" spans="1:7" x14ac:dyDescent="0.25">
      <c r="A11762" s="3" t="s">
        <v>634</v>
      </c>
      <c r="B11762" s="3" t="s">
        <v>635</v>
      </c>
      <c r="C11762" s="4">
        <f t="shared" si="366"/>
        <v>0</v>
      </c>
      <c r="D11762" s="3" t="s">
        <v>637</v>
      </c>
      <c r="E11762" s="3" t="s">
        <v>635</v>
      </c>
      <c r="F11762" s="2">
        <f t="shared" si="367"/>
        <v>0</v>
      </c>
      <c r="G11762" s="3" t="s">
        <v>639</v>
      </c>
    </row>
    <row r="11763" spans="1:7" x14ac:dyDescent="0.25">
      <c r="A11763" s="3" t="s">
        <v>634</v>
      </c>
      <c r="B11763" s="3" t="s">
        <v>635</v>
      </c>
      <c r="C11763" s="4">
        <f t="shared" si="366"/>
        <v>0</v>
      </c>
      <c r="D11763" s="3" t="s">
        <v>637</v>
      </c>
      <c r="E11763" s="3" t="s">
        <v>635</v>
      </c>
      <c r="F11763" s="2">
        <f t="shared" si="367"/>
        <v>0</v>
      </c>
      <c r="G11763" s="3" t="s">
        <v>639</v>
      </c>
    </row>
    <row r="11764" spans="1:7" x14ac:dyDescent="0.25">
      <c r="A11764" s="3" t="s">
        <v>634</v>
      </c>
      <c r="B11764" s="3" t="s">
        <v>635</v>
      </c>
      <c r="C11764" s="4">
        <f t="shared" si="366"/>
        <v>0</v>
      </c>
      <c r="D11764" s="3" t="s">
        <v>637</v>
      </c>
      <c r="E11764" s="3" t="s">
        <v>635</v>
      </c>
      <c r="F11764" s="2">
        <f t="shared" si="367"/>
        <v>0</v>
      </c>
      <c r="G11764" s="3" t="s">
        <v>639</v>
      </c>
    </row>
    <row r="11765" spans="1:7" x14ac:dyDescent="0.25">
      <c r="A11765" s="3" t="s">
        <v>634</v>
      </c>
      <c r="B11765" s="3" t="s">
        <v>635</v>
      </c>
      <c r="C11765" s="4">
        <f t="shared" si="366"/>
        <v>0</v>
      </c>
      <c r="D11765" s="3" t="s">
        <v>637</v>
      </c>
      <c r="E11765" s="3" t="s">
        <v>635</v>
      </c>
      <c r="F11765" s="2">
        <f t="shared" si="367"/>
        <v>0</v>
      </c>
      <c r="G11765" s="3" t="s">
        <v>639</v>
      </c>
    </row>
    <row r="11766" spans="1:7" x14ac:dyDescent="0.25">
      <c r="A11766" s="3" t="s">
        <v>634</v>
      </c>
      <c r="B11766" s="3" t="s">
        <v>635</v>
      </c>
      <c r="C11766" s="4">
        <f t="shared" si="366"/>
        <v>0</v>
      </c>
      <c r="D11766" s="3" t="s">
        <v>637</v>
      </c>
      <c r="E11766" s="3" t="s">
        <v>635</v>
      </c>
      <c r="F11766" s="2">
        <f t="shared" si="367"/>
        <v>0</v>
      </c>
      <c r="G11766" s="3" t="s">
        <v>639</v>
      </c>
    </row>
    <row r="11767" spans="1:7" x14ac:dyDescent="0.25">
      <c r="A11767" s="3" t="s">
        <v>634</v>
      </c>
      <c r="B11767" s="3" t="s">
        <v>635</v>
      </c>
      <c r="C11767" s="4">
        <f t="shared" si="366"/>
        <v>0</v>
      </c>
      <c r="D11767" s="3" t="s">
        <v>637</v>
      </c>
      <c r="E11767" s="3" t="s">
        <v>635</v>
      </c>
      <c r="F11767" s="2">
        <f t="shared" si="367"/>
        <v>0</v>
      </c>
      <c r="G11767" s="3" t="s">
        <v>639</v>
      </c>
    </row>
    <row r="11768" spans="1:7" x14ac:dyDescent="0.25">
      <c r="A11768" s="3" t="s">
        <v>634</v>
      </c>
      <c r="B11768" s="3" t="s">
        <v>635</v>
      </c>
      <c r="C11768" s="4">
        <f t="shared" si="366"/>
        <v>0</v>
      </c>
      <c r="D11768" s="3" t="s">
        <v>637</v>
      </c>
      <c r="E11768" s="3" t="s">
        <v>635</v>
      </c>
      <c r="F11768" s="2">
        <f t="shared" si="367"/>
        <v>0</v>
      </c>
      <c r="G11768" s="3" t="s">
        <v>639</v>
      </c>
    </row>
    <row r="11769" spans="1:7" x14ac:dyDescent="0.25">
      <c r="A11769" s="3" t="s">
        <v>634</v>
      </c>
      <c r="B11769" s="3" t="s">
        <v>635</v>
      </c>
      <c r="C11769" s="4">
        <f t="shared" si="366"/>
        <v>0</v>
      </c>
      <c r="D11769" s="3" t="s">
        <v>637</v>
      </c>
      <c r="E11769" s="3" t="s">
        <v>635</v>
      </c>
      <c r="F11769" s="2">
        <f t="shared" si="367"/>
        <v>0</v>
      </c>
      <c r="G11769" s="3" t="s">
        <v>639</v>
      </c>
    </row>
    <row r="11770" spans="1:7" x14ac:dyDescent="0.25">
      <c r="A11770" s="3" t="s">
        <v>634</v>
      </c>
      <c r="B11770" s="3" t="s">
        <v>635</v>
      </c>
      <c r="C11770" s="4">
        <f t="shared" si="366"/>
        <v>0</v>
      </c>
      <c r="D11770" s="3" t="s">
        <v>637</v>
      </c>
      <c r="E11770" s="3" t="s">
        <v>635</v>
      </c>
      <c r="F11770" s="2">
        <f t="shared" si="367"/>
        <v>0</v>
      </c>
      <c r="G11770" s="3" t="s">
        <v>639</v>
      </c>
    </row>
    <row r="11771" spans="1:7" x14ac:dyDescent="0.25">
      <c r="A11771" s="3" t="s">
        <v>634</v>
      </c>
      <c r="B11771" s="3" t="s">
        <v>635</v>
      </c>
      <c r="C11771" s="4">
        <f t="shared" si="366"/>
        <v>0</v>
      </c>
      <c r="D11771" s="3" t="s">
        <v>637</v>
      </c>
      <c r="E11771" s="3" t="s">
        <v>635</v>
      </c>
      <c r="F11771" s="2">
        <f t="shared" si="367"/>
        <v>0</v>
      </c>
      <c r="G11771" s="3" t="s">
        <v>639</v>
      </c>
    </row>
    <row r="11772" spans="1:7" x14ac:dyDescent="0.25">
      <c r="A11772" s="3" t="s">
        <v>634</v>
      </c>
      <c r="B11772" s="3" t="s">
        <v>635</v>
      </c>
      <c r="C11772" s="4">
        <f t="shared" si="366"/>
        <v>0</v>
      </c>
      <c r="D11772" s="3" t="s">
        <v>637</v>
      </c>
      <c r="E11772" s="3" t="s">
        <v>635</v>
      </c>
      <c r="F11772" s="2">
        <f t="shared" si="367"/>
        <v>0</v>
      </c>
      <c r="G11772" s="3" t="s">
        <v>639</v>
      </c>
    </row>
    <row r="11773" spans="1:7" x14ac:dyDescent="0.25">
      <c r="A11773" s="3" t="s">
        <v>634</v>
      </c>
      <c r="B11773" s="3" t="s">
        <v>635</v>
      </c>
      <c r="C11773" s="4">
        <f t="shared" si="366"/>
        <v>0</v>
      </c>
      <c r="D11773" s="3" t="s">
        <v>637</v>
      </c>
      <c r="E11773" s="3" t="s">
        <v>635</v>
      </c>
      <c r="F11773" s="2">
        <f t="shared" si="367"/>
        <v>0</v>
      </c>
      <c r="G11773" s="3" t="s">
        <v>639</v>
      </c>
    </row>
    <row r="11774" spans="1:7" x14ac:dyDescent="0.25">
      <c r="A11774" s="3" t="s">
        <v>634</v>
      </c>
      <c r="B11774" s="3" t="s">
        <v>635</v>
      </c>
      <c r="C11774" s="4">
        <f t="shared" si="366"/>
        <v>0</v>
      </c>
      <c r="D11774" s="3" t="s">
        <v>637</v>
      </c>
      <c r="E11774" s="3" t="s">
        <v>635</v>
      </c>
      <c r="F11774" s="2">
        <f t="shared" si="367"/>
        <v>0</v>
      </c>
      <c r="G11774" s="3" t="s">
        <v>639</v>
      </c>
    </row>
    <row r="11775" spans="1:7" x14ac:dyDescent="0.25">
      <c r="A11775" s="3" t="s">
        <v>634</v>
      </c>
      <c r="B11775" s="3" t="s">
        <v>635</v>
      </c>
      <c r="C11775" s="4">
        <f t="shared" si="366"/>
        <v>0</v>
      </c>
      <c r="D11775" s="3" t="s">
        <v>637</v>
      </c>
      <c r="E11775" s="3" t="s">
        <v>635</v>
      </c>
      <c r="F11775" s="2">
        <f t="shared" si="367"/>
        <v>0</v>
      </c>
      <c r="G11775" s="3" t="s">
        <v>639</v>
      </c>
    </row>
    <row r="11776" spans="1:7" x14ac:dyDescent="0.25">
      <c r="A11776" s="3" t="s">
        <v>634</v>
      </c>
      <c r="B11776" s="3" t="s">
        <v>635</v>
      </c>
      <c r="C11776" s="4">
        <f t="shared" si="366"/>
        <v>0</v>
      </c>
      <c r="D11776" s="3" t="s">
        <v>637</v>
      </c>
      <c r="E11776" s="3" t="s">
        <v>635</v>
      </c>
      <c r="F11776" s="2">
        <f t="shared" si="367"/>
        <v>0</v>
      </c>
      <c r="G11776" s="3" t="s">
        <v>639</v>
      </c>
    </row>
    <row r="11777" spans="1:7" x14ac:dyDescent="0.25">
      <c r="A11777" s="3" t="s">
        <v>634</v>
      </c>
      <c r="B11777" s="3" t="s">
        <v>635</v>
      </c>
      <c r="C11777" s="4">
        <f t="shared" si="366"/>
        <v>0</v>
      </c>
      <c r="D11777" s="3" t="s">
        <v>637</v>
      </c>
      <c r="E11777" s="3" t="s">
        <v>635</v>
      </c>
      <c r="F11777" s="2">
        <f t="shared" si="367"/>
        <v>0</v>
      </c>
      <c r="G11777" s="3" t="s">
        <v>639</v>
      </c>
    </row>
    <row r="11778" spans="1:7" x14ac:dyDescent="0.25">
      <c r="A11778" s="3" t="s">
        <v>634</v>
      </c>
      <c r="B11778" s="3" t="s">
        <v>635</v>
      </c>
      <c r="C11778" s="4">
        <f t="shared" si="366"/>
        <v>0</v>
      </c>
      <c r="D11778" s="3" t="s">
        <v>637</v>
      </c>
      <c r="E11778" s="3" t="s">
        <v>635</v>
      </c>
      <c r="F11778" s="2">
        <f t="shared" si="367"/>
        <v>0</v>
      </c>
      <c r="G11778" s="3" t="s">
        <v>639</v>
      </c>
    </row>
    <row r="11779" spans="1:7" x14ac:dyDescent="0.25">
      <c r="A11779" s="3" t="s">
        <v>634</v>
      </c>
      <c r="B11779" s="3" t="s">
        <v>635</v>
      </c>
      <c r="C11779" s="4">
        <f t="shared" si="366"/>
        <v>0</v>
      </c>
      <c r="D11779" s="3" t="s">
        <v>637</v>
      </c>
      <c r="E11779" s="3" t="s">
        <v>635</v>
      </c>
      <c r="F11779" s="2">
        <f t="shared" si="367"/>
        <v>0</v>
      </c>
      <c r="G11779" s="3" t="s">
        <v>639</v>
      </c>
    </row>
    <row r="11780" spans="1:7" x14ac:dyDescent="0.25">
      <c r="A11780" s="3" t="s">
        <v>634</v>
      </c>
      <c r="B11780" s="3" t="s">
        <v>635</v>
      </c>
      <c r="C11780" s="4">
        <f t="shared" ref="C11780:C11843" si="368">H11780</f>
        <v>0</v>
      </c>
      <c r="D11780" s="3" t="s">
        <v>637</v>
      </c>
      <c r="E11780" s="3" t="s">
        <v>635</v>
      </c>
      <c r="F11780" s="2">
        <f t="shared" ref="F11780:F11843" si="369">I11780</f>
        <v>0</v>
      </c>
      <c r="G11780" s="3" t="s">
        <v>639</v>
      </c>
    </row>
    <row r="11781" spans="1:7" x14ac:dyDescent="0.25">
      <c r="A11781" s="3" t="s">
        <v>634</v>
      </c>
      <c r="B11781" s="3" t="s">
        <v>635</v>
      </c>
      <c r="C11781" s="4">
        <f t="shared" si="368"/>
        <v>0</v>
      </c>
      <c r="D11781" s="3" t="s">
        <v>637</v>
      </c>
      <c r="E11781" s="3" t="s">
        <v>635</v>
      </c>
      <c r="F11781" s="2">
        <f t="shared" si="369"/>
        <v>0</v>
      </c>
      <c r="G11781" s="3" t="s">
        <v>639</v>
      </c>
    </row>
    <row r="11782" spans="1:7" x14ac:dyDescent="0.25">
      <c r="A11782" s="3" t="s">
        <v>634</v>
      </c>
      <c r="B11782" s="3" t="s">
        <v>635</v>
      </c>
      <c r="C11782" s="4">
        <f t="shared" si="368"/>
        <v>0</v>
      </c>
      <c r="D11782" s="3" t="s">
        <v>637</v>
      </c>
      <c r="E11782" s="3" t="s">
        <v>635</v>
      </c>
      <c r="F11782" s="2">
        <f t="shared" si="369"/>
        <v>0</v>
      </c>
      <c r="G11782" s="3" t="s">
        <v>639</v>
      </c>
    </row>
    <row r="11783" spans="1:7" x14ac:dyDescent="0.25">
      <c r="A11783" s="3" t="s">
        <v>634</v>
      </c>
      <c r="B11783" s="3" t="s">
        <v>635</v>
      </c>
      <c r="C11783" s="4">
        <f t="shared" si="368"/>
        <v>0</v>
      </c>
      <c r="D11783" s="3" t="s">
        <v>637</v>
      </c>
      <c r="E11783" s="3" t="s">
        <v>635</v>
      </c>
      <c r="F11783" s="2">
        <f t="shared" si="369"/>
        <v>0</v>
      </c>
      <c r="G11783" s="3" t="s">
        <v>639</v>
      </c>
    </row>
    <row r="11784" spans="1:7" x14ac:dyDescent="0.25">
      <c r="A11784" s="3" t="s">
        <v>634</v>
      </c>
      <c r="B11784" s="3" t="s">
        <v>635</v>
      </c>
      <c r="C11784" s="4">
        <f t="shared" si="368"/>
        <v>0</v>
      </c>
      <c r="D11784" s="3" t="s">
        <v>637</v>
      </c>
      <c r="E11784" s="3" t="s">
        <v>635</v>
      </c>
      <c r="F11784" s="2">
        <f t="shared" si="369"/>
        <v>0</v>
      </c>
      <c r="G11784" s="3" t="s">
        <v>639</v>
      </c>
    </row>
    <row r="11785" spans="1:7" x14ac:dyDescent="0.25">
      <c r="A11785" s="3" t="s">
        <v>634</v>
      </c>
      <c r="B11785" s="3" t="s">
        <v>635</v>
      </c>
      <c r="C11785" s="4">
        <f t="shared" si="368"/>
        <v>0</v>
      </c>
      <c r="D11785" s="3" t="s">
        <v>637</v>
      </c>
      <c r="E11785" s="3" t="s">
        <v>635</v>
      </c>
      <c r="F11785" s="2">
        <f t="shared" si="369"/>
        <v>0</v>
      </c>
      <c r="G11785" s="3" t="s">
        <v>639</v>
      </c>
    </row>
    <row r="11786" spans="1:7" x14ac:dyDescent="0.25">
      <c r="A11786" s="3" t="s">
        <v>634</v>
      </c>
      <c r="B11786" s="3" t="s">
        <v>635</v>
      </c>
      <c r="C11786" s="4">
        <f t="shared" si="368"/>
        <v>0</v>
      </c>
      <c r="D11786" s="3" t="s">
        <v>637</v>
      </c>
      <c r="E11786" s="3" t="s">
        <v>635</v>
      </c>
      <c r="F11786" s="2">
        <f t="shared" si="369"/>
        <v>0</v>
      </c>
      <c r="G11786" s="3" t="s">
        <v>639</v>
      </c>
    </row>
    <row r="11787" spans="1:7" x14ac:dyDescent="0.25">
      <c r="A11787" s="3" t="s">
        <v>634</v>
      </c>
      <c r="B11787" s="3" t="s">
        <v>635</v>
      </c>
      <c r="C11787" s="4">
        <f t="shared" si="368"/>
        <v>0</v>
      </c>
      <c r="D11787" s="3" t="s">
        <v>637</v>
      </c>
      <c r="E11787" s="3" t="s">
        <v>635</v>
      </c>
      <c r="F11787" s="2">
        <f t="shared" si="369"/>
        <v>0</v>
      </c>
      <c r="G11787" s="3" t="s">
        <v>639</v>
      </c>
    </row>
    <row r="11788" spans="1:7" x14ac:dyDescent="0.25">
      <c r="A11788" s="3" t="s">
        <v>634</v>
      </c>
      <c r="B11788" s="3" t="s">
        <v>635</v>
      </c>
      <c r="C11788" s="4">
        <f t="shared" si="368"/>
        <v>0</v>
      </c>
      <c r="D11788" s="3" t="s">
        <v>637</v>
      </c>
      <c r="E11788" s="3" t="s">
        <v>635</v>
      </c>
      <c r="F11788" s="2">
        <f t="shared" si="369"/>
        <v>0</v>
      </c>
      <c r="G11788" s="3" t="s">
        <v>639</v>
      </c>
    </row>
    <row r="11789" spans="1:7" x14ac:dyDescent="0.25">
      <c r="A11789" s="3" t="s">
        <v>634</v>
      </c>
      <c r="B11789" s="3" t="s">
        <v>635</v>
      </c>
      <c r="C11789" s="4">
        <f t="shared" si="368"/>
        <v>0</v>
      </c>
      <c r="D11789" s="3" t="s">
        <v>637</v>
      </c>
      <c r="E11789" s="3" t="s">
        <v>635</v>
      </c>
      <c r="F11789" s="2">
        <f t="shared" si="369"/>
        <v>0</v>
      </c>
      <c r="G11789" s="3" t="s">
        <v>639</v>
      </c>
    </row>
    <row r="11790" spans="1:7" x14ac:dyDescent="0.25">
      <c r="A11790" s="3" t="s">
        <v>634</v>
      </c>
      <c r="B11790" s="3" t="s">
        <v>635</v>
      </c>
      <c r="C11790" s="4">
        <f t="shared" si="368"/>
        <v>0</v>
      </c>
      <c r="D11790" s="3" t="s">
        <v>637</v>
      </c>
      <c r="E11790" s="3" t="s">
        <v>635</v>
      </c>
      <c r="F11790" s="2">
        <f t="shared" si="369"/>
        <v>0</v>
      </c>
      <c r="G11790" s="3" t="s">
        <v>639</v>
      </c>
    </row>
    <row r="11791" spans="1:7" x14ac:dyDescent="0.25">
      <c r="A11791" s="3" t="s">
        <v>634</v>
      </c>
      <c r="B11791" s="3" t="s">
        <v>635</v>
      </c>
      <c r="C11791" s="4">
        <f t="shared" si="368"/>
        <v>0</v>
      </c>
      <c r="D11791" s="3" t="s">
        <v>637</v>
      </c>
      <c r="E11791" s="3" t="s">
        <v>635</v>
      </c>
      <c r="F11791" s="2">
        <f t="shared" si="369"/>
        <v>0</v>
      </c>
      <c r="G11791" s="3" t="s">
        <v>639</v>
      </c>
    </row>
    <row r="11792" spans="1:7" x14ac:dyDescent="0.25">
      <c r="A11792" s="3" t="s">
        <v>634</v>
      </c>
      <c r="B11792" s="3" t="s">
        <v>635</v>
      </c>
      <c r="C11792" s="4">
        <f t="shared" si="368"/>
        <v>0</v>
      </c>
      <c r="D11792" s="3" t="s">
        <v>637</v>
      </c>
      <c r="E11792" s="3" t="s">
        <v>635</v>
      </c>
      <c r="F11792" s="2">
        <f t="shared" si="369"/>
        <v>0</v>
      </c>
      <c r="G11792" s="3" t="s">
        <v>639</v>
      </c>
    </row>
    <row r="11793" spans="1:7" x14ac:dyDescent="0.25">
      <c r="A11793" s="3" t="s">
        <v>634</v>
      </c>
      <c r="B11793" s="3" t="s">
        <v>635</v>
      </c>
      <c r="C11793" s="4">
        <f t="shared" si="368"/>
        <v>0</v>
      </c>
      <c r="D11793" s="3" t="s">
        <v>637</v>
      </c>
      <c r="E11793" s="3" t="s">
        <v>635</v>
      </c>
      <c r="F11793" s="2">
        <f t="shared" si="369"/>
        <v>0</v>
      </c>
      <c r="G11793" s="3" t="s">
        <v>639</v>
      </c>
    </row>
    <row r="11794" spans="1:7" x14ac:dyDescent="0.25">
      <c r="A11794" s="3" t="s">
        <v>634</v>
      </c>
      <c r="B11794" s="3" t="s">
        <v>635</v>
      </c>
      <c r="C11794" s="4">
        <f t="shared" si="368"/>
        <v>0</v>
      </c>
      <c r="D11794" s="3" t="s">
        <v>637</v>
      </c>
      <c r="E11794" s="3" t="s">
        <v>635</v>
      </c>
      <c r="F11794" s="2">
        <f t="shared" si="369"/>
        <v>0</v>
      </c>
      <c r="G11794" s="3" t="s">
        <v>639</v>
      </c>
    </row>
    <row r="11795" spans="1:7" x14ac:dyDescent="0.25">
      <c r="A11795" s="3" t="s">
        <v>634</v>
      </c>
      <c r="B11795" s="3" t="s">
        <v>635</v>
      </c>
      <c r="C11795" s="4">
        <f t="shared" si="368"/>
        <v>0</v>
      </c>
      <c r="D11795" s="3" t="s">
        <v>637</v>
      </c>
      <c r="E11795" s="3" t="s">
        <v>635</v>
      </c>
      <c r="F11795" s="2">
        <f t="shared" si="369"/>
        <v>0</v>
      </c>
      <c r="G11795" s="3" t="s">
        <v>639</v>
      </c>
    </row>
    <row r="11796" spans="1:7" x14ac:dyDescent="0.25">
      <c r="A11796" s="3" t="s">
        <v>634</v>
      </c>
      <c r="B11796" s="3" t="s">
        <v>635</v>
      </c>
      <c r="C11796" s="4">
        <f t="shared" si="368"/>
        <v>0</v>
      </c>
      <c r="D11796" s="3" t="s">
        <v>637</v>
      </c>
      <c r="E11796" s="3" t="s">
        <v>635</v>
      </c>
      <c r="F11796" s="2">
        <f t="shared" si="369"/>
        <v>0</v>
      </c>
      <c r="G11796" s="3" t="s">
        <v>639</v>
      </c>
    </row>
    <row r="11797" spans="1:7" x14ac:dyDescent="0.25">
      <c r="A11797" s="3" t="s">
        <v>634</v>
      </c>
      <c r="B11797" s="3" t="s">
        <v>635</v>
      </c>
      <c r="C11797" s="4">
        <f t="shared" si="368"/>
        <v>0</v>
      </c>
      <c r="D11797" s="3" t="s">
        <v>637</v>
      </c>
      <c r="E11797" s="3" t="s">
        <v>635</v>
      </c>
      <c r="F11797" s="2">
        <f t="shared" si="369"/>
        <v>0</v>
      </c>
      <c r="G11797" s="3" t="s">
        <v>639</v>
      </c>
    </row>
    <row r="11798" spans="1:7" x14ac:dyDescent="0.25">
      <c r="A11798" s="3" t="s">
        <v>634</v>
      </c>
      <c r="B11798" s="3" t="s">
        <v>635</v>
      </c>
      <c r="C11798" s="4">
        <f t="shared" si="368"/>
        <v>0</v>
      </c>
      <c r="D11798" s="3" t="s">
        <v>637</v>
      </c>
      <c r="E11798" s="3" t="s">
        <v>635</v>
      </c>
      <c r="F11798" s="2">
        <f t="shared" si="369"/>
        <v>0</v>
      </c>
      <c r="G11798" s="3" t="s">
        <v>639</v>
      </c>
    </row>
    <row r="11799" spans="1:7" x14ac:dyDescent="0.25">
      <c r="A11799" s="3" t="s">
        <v>634</v>
      </c>
      <c r="B11799" s="3" t="s">
        <v>635</v>
      </c>
      <c r="C11799" s="4">
        <f t="shared" si="368"/>
        <v>0</v>
      </c>
      <c r="D11799" s="3" t="s">
        <v>637</v>
      </c>
      <c r="E11799" s="3" t="s">
        <v>635</v>
      </c>
      <c r="F11799" s="2">
        <f t="shared" si="369"/>
        <v>0</v>
      </c>
      <c r="G11799" s="3" t="s">
        <v>639</v>
      </c>
    </row>
    <row r="11800" spans="1:7" x14ac:dyDescent="0.25">
      <c r="A11800" s="3" t="s">
        <v>634</v>
      </c>
      <c r="B11800" s="3" t="s">
        <v>635</v>
      </c>
      <c r="C11800" s="4">
        <f t="shared" si="368"/>
        <v>0</v>
      </c>
      <c r="D11800" s="3" t="s">
        <v>637</v>
      </c>
      <c r="E11800" s="3" t="s">
        <v>635</v>
      </c>
      <c r="F11800" s="2">
        <f t="shared" si="369"/>
        <v>0</v>
      </c>
      <c r="G11800" s="3" t="s">
        <v>639</v>
      </c>
    </row>
    <row r="11801" spans="1:7" x14ac:dyDescent="0.25">
      <c r="A11801" s="3" t="s">
        <v>634</v>
      </c>
      <c r="B11801" s="3" t="s">
        <v>635</v>
      </c>
      <c r="C11801" s="4">
        <f t="shared" si="368"/>
        <v>0</v>
      </c>
      <c r="D11801" s="3" t="s">
        <v>637</v>
      </c>
      <c r="E11801" s="3" t="s">
        <v>635</v>
      </c>
      <c r="F11801" s="2">
        <f t="shared" si="369"/>
        <v>0</v>
      </c>
      <c r="G11801" s="3" t="s">
        <v>639</v>
      </c>
    </row>
    <row r="11802" spans="1:7" x14ac:dyDescent="0.25">
      <c r="A11802" s="3" t="s">
        <v>634</v>
      </c>
      <c r="B11802" s="3" t="s">
        <v>635</v>
      </c>
      <c r="C11802" s="4">
        <f t="shared" si="368"/>
        <v>0</v>
      </c>
      <c r="D11802" s="3" t="s">
        <v>637</v>
      </c>
      <c r="E11802" s="3" t="s">
        <v>635</v>
      </c>
      <c r="F11802" s="2">
        <f t="shared" si="369"/>
        <v>0</v>
      </c>
      <c r="G11802" s="3" t="s">
        <v>639</v>
      </c>
    </row>
    <row r="11803" spans="1:7" x14ac:dyDescent="0.25">
      <c r="A11803" s="3" t="s">
        <v>634</v>
      </c>
      <c r="B11803" s="3" t="s">
        <v>635</v>
      </c>
      <c r="C11803" s="4">
        <f t="shared" si="368"/>
        <v>0</v>
      </c>
      <c r="D11803" s="3" t="s">
        <v>637</v>
      </c>
      <c r="E11803" s="3" t="s">
        <v>635</v>
      </c>
      <c r="F11803" s="2">
        <f t="shared" si="369"/>
        <v>0</v>
      </c>
      <c r="G11803" s="3" t="s">
        <v>639</v>
      </c>
    </row>
    <row r="11804" spans="1:7" x14ac:dyDescent="0.25">
      <c r="A11804" s="3" t="s">
        <v>634</v>
      </c>
      <c r="B11804" s="3" t="s">
        <v>635</v>
      </c>
      <c r="C11804" s="4">
        <f t="shared" si="368"/>
        <v>0</v>
      </c>
      <c r="D11804" s="3" t="s">
        <v>637</v>
      </c>
      <c r="E11804" s="3" t="s">
        <v>635</v>
      </c>
      <c r="F11804" s="2">
        <f t="shared" si="369"/>
        <v>0</v>
      </c>
      <c r="G11804" s="3" t="s">
        <v>639</v>
      </c>
    </row>
    <row r="11805" spans="1:7" x14ac:dyDescent="0.25">
      <c r="A11805" s="3" t="s">
        <v>634</v>
      </c>
      <c r="B11805" s="3" t="s">
        <v>635</v>
      </c>
      <c r="C11805" s="4">
        <f t="shared" si="368"/>
        <v>0</v>
      </c>
      <c r="D11805" s="3" t="s">
        <v>637</v>
      </c>
      <c r="E11805" s="3" t="s">
        <v>635</v>
      </c>
      <c r="F11805" s="2">
        <f t="shared" si="369"/>
        <v>0</v>
      </c>
      <c r="G11805" s="3" t="s">
        <v>639</v>
      </c>
    </row>
    <row r="11806" spans="1:7" x14ac:dyDescent="0.25">
      <c r="A11806" s="3" t="s">
        <v>634</v>
      </c>
      <c r="B11806" s="3" t="s">
        <v>635</v>
      </c>
      <c r="C11806" s="4">
        <f t="shared" si="368"/>
        <v>0</v>
      </c>
      <c r="D11806" s="3" t="s">
        <v>637</v>
      </c>
      <c r="E11806" s="3" t="s">
        <v>635</v>
      </c>
      <c r="F11806" s="2">
        <f t="shared" si="369"/>
        <v>0</v>
      </c>
      <c r="G11806" s="3" t="s">
        <v>639</v>
      </c>
    </row>
    <row r="11807" spans="1:7" x14ac:dyDescent="0.25">
      <c r="A11807" s="3" t="s">
        <v>634</v>
      </c>
      <c r="B11807" s="3" t="s">
        <v>635</v>
      </c>
      <c r="C11807" s="4">
        <f t="shared" si="368"/>
        <v>0</v>
      </c>
      <c r="D11807" s="3" t="s">
        <v>637</v>
      </c>
      <c r="E11807" s="3" t="s">
        <v>635</v>
      </c>
      <c r="F11807" s="2">
        <f t="shared" si="369"/>
        <v>0</v>
      </c>
      <c r="G11807" s="3" t="s">
        <v>639</v>
      </c>
    </row>
    <row r="11808" spans="1:7" x14ac:dyDescent="0.25">
      <c r="A11808" s="3" t="s">
        <v>634</v>
      </c>
      <c r="B11808" s="3" t="s">
        <v>635</v>
      </c>
      <c r="C11808" s="4">
        <f t="shared" si="368"/>
        <v>0</v>
      </c>
      <c r="D11808" s="3" t="s">
        <v>637</v>
      </c>
      <c r="E11808" s="3" t="s">
        <v>635</v>
      </c>
      <c r="F11808" s="2">
        <f t="shared" si="369"/>
        <v>0</v>
      </c>
      <c r="G11808" s="3" t="s">
        <v>639</v>
      </c>
    </row>
    <row r="11809" spans="1:7" x14ac:dyDescent="0.25">
      <c r="A11809" s="3" t="s">
        <v>634</v>
      </c>
      <c r="B11809" s="3" t="s">
        <v>635</v>
      </c>
      <c r="C11809" s="4">
        <f t="shared" si="368"/>
        <v>0</v>
      </c>
      <c r="D11809" s="3" t="s">
        <v>637</v>
      </c>
      <c r="E11809" s="3" t="s">
        <v>635</v>
      </c>
      <c r="F11809" s="2">
        <f t="shared" si="369"/>
        <v>0</v>
      </c>
      <c r="G11809" s="3" t="s">
        <v>639</v>
      </c>
    </row>
    <row r="11810" spans="1:7" x14ac:dyDescent="0.25">
      <c r="A11810" s="3" t="s">
        <v>634</v>
      </c>
      <c r="B11810" s="3" t="s">
        <v>635</v>
      </c>
      <c r="C11810" s="4">
        <f t="shared" si="368"/>
        <v>0</v>
      </c>
      <c r="D11810" s="3" t="s">
        <v>637</v>
      </c>
      <c r="E11810" s="3" t="s">
        <v>635</v>
      </c>
      <c r="F11810" s="2">
        <f t="shared" si="369"/>
        <v>0</v>
      </c>
      <c r="G11810" s="3" t="s">
        <v>639</v>
      </c>
    </row>
    <row r="11811" spans="1:7" x14ac:dyDescent="0.25">
      <c r="A11811" s="3" t="s">
        <v>634</v>
      </c>
      <c r="B11811" s="3" t="s">
        <v>635</v>
      </c>
      <c r="C11811" s="4">
        <f t="shared" si="368"/>
        <v>0</v>
      </c>
      <c r="D11811" s="3" t="s">
        <v>637</v>
      </c>
      <c r="E11811" s="3" t="s">
        <v>635</v>
      </c>
      <c r="F11811" s="2">
        <f t="shared" si="369"/>
        <v>0</v>
      </c>
      <c r="G11811" s="3" t="s">
        <v>639</v>
      </c>
    </row>
    <row r="11812" spans="1:7" x14ac:dyDescent="0.25">
      <c r="A11812" s="3" t="s">
        <v>634</v>
      </c>
      <c r="B11812" s="3" t="s">
        <v>635</v>
      </c>
      <c r="C11812" s="4">
        <f t="shared" si="368"/>
        <v>0</v>
      </c>
      <c r="D11812" s="3" t="s">
        <v>637</v>
      </c>
      <c r="E11812" s="3" t="s">
        <v>635</v>
      </c>
      <c r="F11812" s="2">
        <f t="shared" si="369"/>
        <v>0</v>
      </c>
      <c r="G11812" s="3" t="s">
        <v>639</v>
      </c>
    </row>
    <row r="11813" spans="1:7" x14ac:dyDescent="0.25">
      <c r="A11813" s="3" t="s">
        <v>634</v>
      </c>
      <c r="B11813" s="3" t="s">
        <v>635</v>
      </c>
      <c r="C11813" s="4">
        <f t="shared" si="368"/>
        <v>0</v>
      </c>
      <c r="D11813" s="3" t="s">
        <v>637</v>
      </c>
      <c r="E11813" s="3" t="s">
        <v>635</v>
      </c>
      <c r="F11813" s="2">
        <f t="shared" si="369"/>
        <v>0</v>
      </c>
      <c r="G11813" s="3" t="s">
        <v>639</v>
      </c>
    </row>
    <row r="11814" spans="1:7" x14ac:dyDescent="0.25">
      <c r="A11814" s="3" t="s">
        <v>634</v>
      </c>
      <c r="B11814" s="3" t="s">
        <v>635</v>
      </c>
      <c r="C11814" s="4">
        <f t="shared" si="368"/>
        <v>0</v>
      </c>
      <c r="D11814" s="3" t="s">
        <v>637</v>
      </c>
      <c r="E11814" s="3" t="s">
        <v>635</v>
      </c>
      <c r="F11814" s="2">
        <f t="shared" si="369"/>
        <v>0</v>
      </c>
      <c r="G11814" s="3" t="s">
        <v>639</v>
      </c>
    </row>
    <row r="11815" spans="1:7" x14ac:dyDescent="0.25">
      <c r="A11815" s="3" t="s">
        <v>634</v>
      </c>
      <c r="B11815" s="3" t="s">
        <v>635</v>
      </c>
      <c r="C11815" s="4">
        <f t="shared" si="368"/>
        <v>0</v>
      </c>
      <c r="D11815" s="3" t="s">
        <v>637</v>
      </c>
      <c r="E11815" s="3" t="s">
        <v>635</v>
      </c>
      <c r="F11815" s="2">
        <f t="shared" si="369"/>
        <v>0</v>
      </c>
      <c r="G11815" s="3" t="s">
        <v>639</v>
      </c>
    </row>
    <row r="11816" spans="1:7" x14ac:dyDescent="0.25">
      <c r="A11816" s="3" t="s">
        <v>634</v>
      </c>
      <c r="B11816" s="3" t="s">
        <v>635</v>
      </c>
      <c r="C11816" s="4">
        <f t="shared" si="368"/>
        <v>0</v>
      </c>
      <c r="D11816" s="3" t="s">
        <v>637</v>
      </c>
      <c r="E11816" s="3" t="s">
        <v>635</v>
      </c>
      <c r="F11816" s="2">
        <f t="shared" si="369"/>
        <v>0</v>
      </c>
      <c r="G11816" s="3" t="s">
        <v>639</v>
      </c>
    </row>
    <row r="11817" spans="1:7" x14ac:dyDescent="0.25">
      <c r="A11817" s="3" t="s">
        <v>634</v>
      </c>
      <c r="B11817" s="3" t="s">
        <v>635</v>
      </c>
      <c r="C11817" s="4">
        <f t="shared" si="368"/>
        <v>0</v>
      </c>
      <c r="D11817" s="3" t="s">
        <v>637</v>
      </c>
      <c r="E11817" s="3" t="s">
        <v>635</v>
      </c>
      <c r="F11817" s="2">
        <f t="shared" si="369"/>
        <v>0</v>
      </c>
      <c r="G11817" s="3" t="s">
        <v>639</v>
      </c>
    </row>
    <row r="11818" spans="1:7" x14ac:dyDescent="0.25">
      <c r="A11818" s="3" t="s">
        <v>634</v>
      </c>
      <c r="B11818" s="3" t="s">
        <v>635</v>
      </c>
      <c r="C11818" s="4">
        <f t="shared" si="368"/>
        <v>0</v>
      </c>
      <c r="D11818" s="3" t="s">
        <v>637</v>
      </c>
      <c r="E11818" s="3" t="s">
        <v>635</v>
      </c>
      <c r="F11818" s="2">
        <f t="shared" si="369"/>
        <v>0</v>
      </c>
      <c r="G11818" s="3" t="s">
        <v>639</v>
      </c>
    </row>
    <row r="11819" spans="1:7" x14ac:dyDescent="0.25">
      <c r="A11819" s="3" t="s">
        <v>634</v>
      </c>
      <c r="B11819" s="3" t="s">
        <v>635</v>
      </c>
      <c r="C11819" s="4">
        <f t="shared" si="368"/>
        <v>0</v>
      </c>
      <c r="D11819" s="3" t="s">
        <v>637</v>
      </c>
      <c r="E11819" s="3" t="s">
        <v>635</v>
      </c>
      <c r="F11819" s="2">
        <f t="shared" si="369"/>
        <v>0</v>
      </c>
      <c r="G11819" s="3" t="s">
        <v>639</v>
      </c>
    </row>
    <row r="11820" spans="1:7" x14ac:dyDescent="0.25">
      <c r="A11820" s="3" t="s">
        <v>634</v>
      </c>
      <c r="B11820" s="3" t="s">
        <v>635</v>
      </c>
      <c r="C11820" s="4">
        <f t="shared" si="368"/>
        <v>0</v>
      </c>
      <c r="D11820" s="3" t="s">
        <v>637</v>
      </c>
      <c r="E11820" s="3" t="s">
        <v>635</v>
      </c>
      <c r="F11820" s="2">
        <f t="shared" si="369"/>
        <v>0</v>
      </c>
      <c r="G11820" s="3" t="s">
        <v>639</v>
      </c>
    </row>
    <row r="11821" spans="1:7" x14ac:dyDescent="0.25">
      <c r="A11821" s="3" t="s">
        <v>634</v>
      </c>
      <c r="B11821" s="3" t="s">
        <v>635</v>
      </c>
      <c r="C11821" s="4">
        <f t="shared" si="368"/>
        <v>0</v>
      </c>
      <c r="D11821" s="3" t="s">
        <v>637</v>
      </c>
      <c r="E11821" s="3" t="s">
        <v>635</v>
      </c>
      <c r="F11821" s="2">
        <f t="shared" si="369"/>
        <v>0</v>
      </c>
      <c r="G11821" s="3" t="s">
        <v>639</v>
      </c>
    </row>
    <row r="11822" spans="1:7" x14ac:dyDescent="0.25">
      <c r="A11822" s="3" t="s">
        <v>634</v>
      </c>
      <c r="B11822" s="3" t="s">
        <v>635</v>
      </c>
      <c r="C11822" s="4">
        <f t="shared" si="368"/>
        <v>0</v>
      </c>
      <c r="D11822" s="3" t="s">
        <v>637</v>
      </c>
      <c r="E11822" s="3" t="s">
        <v>635</v>
      </c>
      <c r="F11822" s="2">
        <f t="shared" si="369"/>
        <v>0</v>
      </c>
      <c r="G11822" s="3" t="s">
        <v>639</v>
      </c>
    </row>
    <row r="11823" spans="1:7" x14ac:dyDescent="0.25">
      <c r="A11823" s="3" t="s">
        <v>634</v>
      </c>
      <c r="B11823" s="3" t="s">
        <v>635</v>
      </c>
      <c r="C11823" s="4">
        <f t="shared" si="368"/>
        <v>0</v>
      </c>
      <c r="D11823" s="3" t="s">
        <v>637</v>
      </c>
      <c r="E11823" s="3" t="s">
        <v>635</v>
      </c>
      <c r="F11823" s="2">
        <f t="shared" si="369"/>
        <v>0</v>
      </c>
      <c r="G11823" s="3" t="s">
        <v>639</v>
      </c>
    </row>
    <row r="11824" spans="1:7" x14ac:dyDescent="0.25">
      <c r="A11824" s="3" t="s">
        <v>634</v>
      </c>
      <c r="B11824" s="3" t="s">
        <v>635</v>
      </c>
      <c r="C11824" s="4">
        <f t="shared" si="368"/>
        <v>0</v>
      </c>
      <c r="D11824" s="3" t="s">
        <v>637</v>
      </c>
      <c r="E11824" s="3" t="s">
        <v>635</v>
      </c>
      <c r="F11824" s="2">
        <f t="shared" si="369"/>
        <v>0</v>
      </c>
      <c r="G11824" s="3" t="s">
        <v>639</v>
      </c>
    </row>
    <row r="11825" spans="1:7" x14ac:dyDescent="0.25">
      <c r="A11825" s="3" t="s">
        <v>634</v>
      </c>
      <c r="B11825" s="3" t="s">
        <v>635</v>
      </c>
      <c r="C11825" s="4">
        <f t="shared" si="368"/>
        <v>0</v>
      </c>
      <c r="D11825" s="3" t="s">
        <v>637</v>
      </c>
      <c r="E11825" s="3" t="s">
        <v>635</v>
      </c>
      <c r="F11825" s="2">
        <f t="shared" si="369"/>
        <v>0</v>
      </c>
      <c r="G11825" s="3" t="s">
        <v>639</v>
      </c>
    </row>
    <row r="11826" spans="1:7" x14ac:dyDescent="0.25">
      <c r="A11826" s="3" t="s">
        <v>634</v>
      </c>
      <c r="B11826" s="3" t="s">
        <v>635</v>
      </c>
      <c r="C11826" s="4">
        <f t="shared" si="368"/>
        <v>0</v>
      </c>
      <c r="D11826" s="3" t="s">
        <v>637</v>
      </c>
      <c r="E11826" s="3" t="s">
        <v>635</v>
      </c>
      <c r="F11826" s="2">
        <f t="shared" si="369"/>
        <v>0</v>
      </c>
      <c r="G11826" s="3" t="s">
        <v>639</v>
      </c>
    </row>
    <row r="11827" spans="1:7" x14ac:dyDescent="0.25">
      <c r="A11827" s="3" t="s">
        <v>634</v>
      </c>
      <c r="B11827" s="3" t="s">
        <v>635</v>
      </c>
      <c r="C11827" s="4">
        <f t="shared" si="368"/>
        <v>0</v>
      </c>
      <c r="D11827" s="3" t="s">
        <v>637</v>
      </c>
      <c r="E11827" s="3" t="s">
        <v>635</v>
      </c>
      <c r="F11827" s="2">
        <f t="shared" si="369"/>
        <v>0</v>
      </c>
      <c r="G11827" s="3" t="s">
        <v>639</v>
      </c>
    </row>
    <row r="11828" spans="1:7" x14ac:dyDescent="0.25">
      <c r="A11828" s="3" t="s">
        <v>634</v>
      </c>
      <c r="B11828" s="3" t="s">
        <v>635</v>
      </c>
      <c r="C11828" s="4">
        <f t="shared" si="368"/>
        <v>0</v>
      </c>
      <c r="D11828" s="3" t="s">
        <v>637</v>
      </c>
      <c r="E11828" s="3" t="s">
        <v>635</v>
      </c>
      <c r="F11828" s="2">
        <f t="shared" si="369"/>
        <v>0</v>
      </c>
      <c r="G11828" s="3" t="s">
        <v>639</v>
      </c>
    </row>
    <row r="11829" spans="1:7" x14ac:dyDescent="0.25">
      <c r="A11829" s="3" t="s">
        <v>634</v>
      </c>
      <c r="B11829" s="3" t="s">
        <v>635</v>
      </c>
      <c r="C11829" s="4">
        <f t="shared" si="368"/>
        <v>0</v>
      </c>
      <c r="D11829" s="3" t="s">
        <v>637</v>
      </c>
      <c r="E11829" s="3" t="s">
        <v>635</v>
      </c>
      <c r="F11829" s="2">
        <f t="shared" si="369"/>
        <v>0</v>
      </c>
      <c r="G11829" s="3" t="s">
        <v>639</v>
      </c>
    </row>
    <row r="11830" spans="1:7" x14ac:dyDescent="0.25">
      <c r="A11830" s="3" t="s">
        <v>634</v>
      </c>
      <c r="B11830" s="3" t="s">
        <v>635</v>
      </c>
      <c r="C11830" s="4">
        <f t="shared" si="368"/>
        <v>0</v>
      </c>
      <c r="D11830" s="3" t="s">
        <v>637</v>
      </c>
      <c r="E11830" s="3" t="s">
        <v>635</v>
      </c>
      <c r="F11830" s="2">
        <f t="shared" si="369"/>
        <v>0</v>
      </c>
      <c r="G11830" s="3" t="s">
        <v>639</v>
      </c>
    </row>
    <row r="11831" spans="1:7" x14ac:dyDescent="0.25">
      <c r="A11831" s="3" t="s">
        <v>634</v>
      </c>
      <c r="B11831" s="3" t="s">
        <v>635</v>
      </c>
      <c r="C11831" s="4">
        <f t="shared" si="368"/>
        <v>0</v>
      </c>
      <c r="D11831" s="3" t="s">
        <v>637</v>
      </c>
      <c r="E11831" s="3" t="s">
        <v>635</v>
      </c>
      <c r="F11831" s="2">
        <f t="shared" si="369"/>
        <v>0</v>
      </c>
      <c r="G11831" s="3" t="s">
        <v>639</v>
      </c>
    </row>
    <row r="11832" spans="1:7" x14ac:dyDescent="0.25">
      <c r="A11832" s="3" t="s">
        <v>634</v>
      </c>
      <c r="B11832" s="3" t="s">
        <v>635</v>
      </c>
      <c r="C11832" s="4">
        <f t="shared" si="368"/>
        <v>0</v>
      </c>
      <c r="D11832" s="3" t="s">
        <v>637</v>
      </c>
      <c r="E11832" s="3" t="s">
        <v>635</v>
      </c>
      <c r="F11832" s="2">
        <f t="shared" si="369"/>
        <v>0</v>
      </c>
      <c r="G11832" s="3" t="s">
        <v>639</v>
      </c>
    </row>
    <row r="11833" spans="1:7" x14ac:dyDescent="0.25">
      <c r="A11833" s="3" t="s">
        <v>634</v>
      </c>
      <c r="B11833" s="3" t="s">
        <v>635</v>
      </c>
      <c r="C11833" s="4">
        <f t="shared" si="368"/>
        <v>0</v>
      </c>
      <c r="D11833" s="3" t="s">
        <v>637</v>
      </c>
      <c r="E11833" s="3" t="s">
        <v>635</v>
      </c>
      <c r="F11833" s="2">
        <f t="shared" si="369"/>
        <v>0</v>
      </c>
      <c r="G11833" s="3" t="s">
        <v>639</v>
      </c>
    </row>
    <row r="11834" spans="1:7" x14ac:dyDescent="0.25">
      <c r="A11834" s="3" t="s">
        <v>634</v>
      </c>
      <c r="B11834" s="3" t="s">
        <v>635</v>
      </c>
      <c r="C11834" s="4">
        <f t="shared" si="368"/>
        <v>0</v>
      </c>
      <c r="D11834" s="3" t="s">
        <v>637</v>
      </c>
      <c r="E11834" s="3" t="s">
        <v>635</v>
      </c>
      <c r="F11834" s="2">
        <f t="shared" si="369"/>
        <v>0</v>
      </c>
      <c r="G11834" s="3" t="s">
        <v>639</v>
      </c>
    </row>
    <row r="11835" spans="1:7" x14ac:dyDescent="0.25">
      <c r="A11835" s="3" t="s">
        <v>634</v>
      </c>
      <c r="B11835" s="3" t="s">
        <v>635</v>
      </c>
      <c r="C11835" s="4">
        <f t="shared" si="368"/>
        <v>0</v>
      </c>
      <c r="D11835" s="3" t="s">
        <v>637</v>
      </c>
      <c r="E11835" s="3" t="s">
        <v>635</v>
      </c>
      <c r="F11835" s="2">
        <f t="shared" si="369"/>
        <v>0</v>
      </c>
      <c r="G11835" s="3" t="s">
        <v>639</v>
      </c>
    </row>
    <row r="11836" spans="1:7" x14ac:dyDescent="0.25">
      <c r="A11836" s="3" t="s">
        <v>634</v>
      </c>
      <c r="B11836" s="3" t="s">
        <v>635</v>
      </c>
      <c r="C11836" s="4">
        <f t="shared" si="368"/>
        <v>0</v>
      </c>
      <c r="D11836" s="3" t="s">
        <v>637</v>
      </c>
      <c r="E11836" s="3" t="s">
        <v>635</v>
      </c>
      <c r="F11836" s="2">
        <f t="shared" si="369"/>
        <v>0</v>
      </c>
      <c r="G11836" s="3" t="s">
        <v>639</v>
      </c>
    </row>
    <row r="11837" spans="1:7" x14ac:dyDescent="0.25">
      <c r="A11837" s="3" t="s">
        <v>634</v>
      </c>
      <c r="B11837" s="3" t="s">
        <v>635</v>
      </c>
      <c r="C11837" s="4">
        <f t="shared" si="368"/>
        <v>0</v>
      </c>
      <c r="D11837" s="3" t="s">
        <v>637</v>
      </c>
      <c r="E11837" s="3" t="s">
        <v>635</v>
      </c>
      <c r="F11837" s="2">
        <f t="shared" si="369"/>
        <v>0</v>
      </c>
      <c r="G11837" s="3" t="s">
        <v>639</v>
      </c>
    </row>
    <row r="11838" spans="1:7" x14ac:dyDescent="0.25">
      <c r="A11838" s="3" t="s">
        <v>634</v>
      </c>
      <c r="B11838" s="3" t="s">
        <v>635</v>
      </c>
      <c r="C11838" s="4">
        <f t="shared" si="368"/>
        <v>0</v>
      </c>
      <c r="D11838" s="3" t="s">
        <v>637</v>
      </c>
      <c r="E11838" s="3" t="s">
        <v>635</v>
      </c>
      <c r="F11838" s="2">
        <f t="shared" si="369"/>
        <v>0</v>
      </c>
      <c r="G11838" s="3" t="s">
        <v>639</v>
      </c>
    </row>
    <row r="11839" spans="1:7" x14ac:dyDescent="0.25">
      <c r="A11839" s="3" t="s">
        <v>634</v>
      </c>
      <c r="B11839" s="3" t="s">
        <v>635</v>
      </c>
      <c r="C11839" s="4">
        <f t="shared" si="368"/>
        <v>0</v>
      </c>
      <c r="D11839" s="3" t="s">
        <v>637</v>
      </c>
      <c r="E11839" s="3" t="s">
        <v>635</v>
      </c>
      <c r="F11839" s="2">
        <f t="shared" si="369"/>
        <v>0</v>
      </c>
      <c r="G11839" s="3" t="s">
        <v>639</v>
      </c>
    </row>
    <row r="11840" spans="1:7" x14ac:dyDescent="0.25">
      <c r="A11840" s="3" t="s">
        <v>634</v>
      </c>
      <c r="B11840" s="3" t="s">
        <v>635</v>
      </c>
      <c r="C11840" s="4">
        <f t="shared" si="368"/>
        <v>0</v>
      </c>
      <c r="D11840" s="3" t="s">
        <v>637</v>
      </c>
      <c r="E11840" s="3" t="s">
        <v>635</v>
      </c>
      <c r="F11840" s="2">
        <f t="shared" si="369"/>
        <v>0</v>
      </c>
      <c r="G11840" s="3" t="s">
        <v>639</v>
      </c>
    </row>
    <row r="11841" spans="1:7" x14ac:dyDescent="0.25">
      <c r="A11841" s="3" t="s">
        <v>634</v>
      </c>
      <c r="B11841" s="3" t="s">
        <v>635</v>
      </c>
      <c r="C11841" s="4">
        <f t="shared" si="368"/>
        <v>0</v>
      </c>
      <c r="D11841" s="3" t="s">
        <v>637</v>
      </c>
      <c r="E11841" s="3" t="s">
        <v>635</v>
      </c>
      <c r="F11841" s="2">
        <f t="shared" si="369"/>
        <v>0</v>
      </c>
      <c r="G11841" s="3" t="s">
        <v>639</v>
      </c>
    </row>
    <row r="11842" spans="1:7" x14ac:dyDescent="0.25">
      <c r="A11842" s="3" t="s">
        <v>634</v>
      </c>
      <c r="B11842" s="3" t="s">
        <v>635</v>
      </c>
      <c r="C11842" s="4">
        <f t="shared" si="368"/>
        <v>0</v>
      </c>
      <c r="D11842" s="3" t="s">
        <v>637</v>
      </c>
      <c r="E11842" s="3" t="s">
        <v>635</v>
      </c>
      <c r="F11842" s="2">
        <f t="shared" si="369"/>
        <v>0</v>
      </c>
      <c r="G11842" s="3" t="s">
        <v>639</v>
      </c>
    </row>
    <row r="11843" spans="1:7" x14ac:dyDescent="0.25">
      <c r="A11843" s="3" t="s">
        <v>634</v>
      </c>
      <c r="B11843" s="3" t="s">
        <v>635</v>
      </c>
      <c r="C11843" s="4">
        <f t="shared" si="368"/>
        <v>0</v>
      </c>
      <c r="D11843" s="3" t="s">
        <v>637</v>
      </c>
      <c r="E11843" s="3" t="s">
        <v>635</v>
      </c>
      <c r="F11843" s="2">
        <f t="shared" si="369"/>
        <v>0</v>
      </c>
      <c r="G11843" s="3" t="s">
        <v>639</v>
      </c>
    </row>
    <row r="11844" spans="1:7" x14ac:dyDescent="0.25">
      <c r="A11844" s="3" t="s">
        <v>634</v>
      </c>
      <c r="B11844" s="3" t="s">
        <v>635</v>
      </c>
      <c r="C11844" s="4">
        <f t="shared" ref="C11844:C11907" si="370">H11844</f>
        <v>0</v>
      </c>
      <c r="D11844" s="3" t="s">
        <v>637</v>
      </c>
      <c r="E11844" s="3" t="s">
        <v>635</v>
      </c>
      <c r="F11844" s="2">
        <f t="shared" ref="F11844:F11907" si="371">I11844</f>
        <v>0</v>
      </c>
      <c r="G11844" s="3" t="s">
        <v>639</v>
      </c>
    </row>
    <row r="11845" spans="1:7" x14ac:dyDescent="0.25">
      <c r="A11845" s="3" t="s">
        <v>634</v>
      </c>
      <c r="B11845" s="3" t="s">
        <v>635</v>
      </c>
      <c r="C11845" s="4">
        <f t="shared" si="370"/>
        <v>0</v>
      </c>
      <c r="D11845" s="3" t="s">
        <v>637</v>
      </c>
      <c r="E11845" s="3" t="s">
        <v>635</v>
      </c>
      <c r="F11845" s="2">
        <f t="shared" si="371"/>
        <v>0</v>
      </c>
      <c r="G11845" s="3" t="s">
        <v>639</v>
      </c>
    </row>
    <row r="11846" spans="1:7" x14ac:dyDescent="0.25">
      <c r="A11846" s="3" t="s">
        <v>634</v>
      </c>
      <c r="B11846" s="3" t="s">
        <v>635</v>
      </c>
      <c r="C11846" s="4">
        <f t="shared" si="370"/>
        <v>0</v>
      </c>
      <c r="D11846" s="3" t="s">
        <v>637</v>
      </c>
      <c r="E11846" s="3" t="s">
        <v>635</v>
      </c>
      <c r="F11846" s="2">
        <f t="shared" si="371"/>
        <v>0</v>
      </c>
      <c r="G11846" s="3" t="s">
        <v>639</v>
      </c>
    </row>
    <row r="11847" spans="1:7" x14ac:dyDescent="0.25">
      <c r="A11847" s="3" t="s">
        <v>634</v>
      </c>
      <c r="B11847" s="3" t="s">
        <v>635</v>
      </c>
      <c r="C11847" s="4">
        <f t="shared" si="370"/>
        <v>0</v>
      </c>
      <c r="D11847" s="3" t="s">
        <v>637</v>
      </c>
      <c r="E11847" s="3" t="s">
        <v>635</v>
      </c>
      <c r="F11847" s="2">
        <f t="shared" si="371"/>
        <v>0</v>
      </c>
      <c r="G11847" s="3" t="s">
        <v>639</v>
      </c>
    </row>
    <row r="11848" spans="1:7" x14ac:dyDescent="0.25">
      <c r="A11848" s="3" t="s">
        <v>634</v>
      </c>
      <c r="B11848" s="3" t="s">
        <v>635</v>
      </c>
      <c r="C11848" s="4">
        <f t="shared" si="370"/>
        <v>0</v>
      </c>
      <c r="D11848" s="3" t="s">
        <v>637</v>
      </c>
      <c r="E11848" s="3" t="s">
        <v>635</v>
      </c>
      <c r="F11848" s="2">
        <f t="shared" si="371"/>
        <v>0</v>
      </c>
      <c r="G11848" s="3" t="s">
        <v>639</v>
      </c>
    </row>
    <row r="11849" spans="1:7" x14ac:dyDescent="0.25">
      <c r="A11849" s="3" t="s">
        <v>634</v>
      </c>
      <c r="B11849" s="3" t="s">
        <v>635</v>
      </c>
      <c r="C11849" s="4">
        <f t="shared" si="370"/>
        <v>0</v>
      </c>
      <c r="D11849" s="3" t="s">
        <v>637</v>
      </c>
      <c r="E11849" s="3" t="s">
        <v>635</v>
      </c>
      <c r="F11849" s="2">
        <f t="shared" si="371"/>
        <v>0</v>
      </c>
      <c r="G11849" s="3" t="s">
        <v>639</v>
      </c>
    </row>
    <row r="11850" spans="1:7" x14ac:dyDescent="0.25">
      <c r="A11850" s="3" t="s">
        <v>634</v>
      </c>
      <c r="B11850" s="3" t="s">
        <v>635</v>
      </c>
      <c r="C11850" s="4">
        <f t="shared" si="370"/>
        <v>0</v>
      </c>
      <c r="D11850" s="3" t="s">
        <v>637</v>
      </c>
      <c r="E11850" s="3" t="s">
        <v>635</v>
      </c>
      <c r="F11850" s="2">
        <f t="shared" si="371"/>
        <v>0</v>
      </c>
      <c r="G11850" s="3" t="s">
        <v>639</v>
      </c>
    </row>
    <row r="11851" spans="1:7" x14ac:dyDescent="0.25">
      <c r="A11851" s="3" t="s">
        <v>634</v>
      </c>
      <c r="B11851" s="3" t="s">
        <v>635</v>
      </c>
      <c r="C11851" s="4">
        <f t="shared" si="370"/>
        <v>0</v>
      </c>
      <c r="D11851" s="3" t="s">
        <v>637</v>
      </c>
      <c r="E11851" s="3" t="s">
        <v>635</v>
      </c>
      <c r="F11851" s="2">
        <f t="shared" si="371"/>
        <v>0</v>
      </c>
      <c r="G11851" s="3" t="s">
        <v>639</v>
      </c>
    </row>
    <row r="11852" spans="1:7" x14ac:dyDescent="0.25">
      <c r="A11852" s="3" t="s">
        <v>634</v>
      </c>
      <c r="B11852" s="3" t="s">
        <v>635</v>
      </c>
      <c r="C11852" s="4">
        <f t="shared" si="370"/>
        <v>0</v>
      </c>
      <c r="D11852" s="3" t="s">
        <v>637</v>
      </c>
      <c r="E11852" s="3" t="s">
        <v>635</v>
      </c>
      <c r="F11852" s="2">
        <f t="shared" si="371"/>
        <v>0</v>
      </c>
      <c r="G11852" s="3" t="s">
        <v>639</v>
      </c>
    </row>
    <row r="11853" spans="1:7" x14ac:dyDescent="0.25">
      <c r="A11853" s="3" t="s">
        <v>634</v>
      </c>
      <c r="B11853" s="3" t="s">
        <v>635</v>
      </c>
      <c r="C11853" s="4">
        <f t="shared" si="370"/>
        <v>0</v>
      </c>
      <c r="D11853" s="3" t="s">
        <v>637</v>
      </c>
      <c r="E11853" s="3" t="s">
        <v>635</v>
      </c>
      <c r="F11853" s="2">
        <f t="shared" si="371"/>
        <v>0</v>
      </c>
      <c r="G11853" s="3" t="s">
        <v>639</v>
      </c>
    </row>
    <row r="11854" spans="1:7" x14ac:dyDescent="0.25">
      <c r="A11854" s="3" t="s">
        <v>634</v>
      </c>
      <c r="B11854" s="3" t="s">
        <v>635</v>
      </c>
      <c r="C11854" s="4">
        <f t="shared" si="370"/>
        <v>0</v>
      </c>
      <c r="D11854" s="3" t="s">
        <v>637</v>
      </c>
      <c r="E11854" s="3" t="s">
        <v>635</v>
      </c>
      <c r="F11854" s="2">
        <f t="shared" si="371"/>
        <v>0</v>
      </c>
      <c r="G11854" s="3" t="s">
        <v>639</v>
      </c>
    </row>
    <row r="11855" spans="1:7" x14ac:dyDescent="0.25">
      <c r="A11855" s="3" t="s">
        <v>634</v>
      </c>
      <c r="B11855" s="3" t="s">
        <v>635</v>
      </c>
      <c r="C11855" s="4">
        <f t="shared" si="370"/>
        <v>0</v>
      </c>
      <c r="D11855" s="3" t="s">
        <v>637</v>
      </c>
      <c r="E11855" s="3" t="s">
        <v>635</v>
      </c>
      <c r="F11855" s="2">
        <f t="shared" si="371"/>
        <v>0</v>
      </c>
      <c r="G11855" s="3" t="s">
        <v>639</v>
      </c>
    </row>
    <row r="11856" spans="1:7" x14ac:dyDescent="0.25">
      <c r="A11856" s="3" t="s">
        <v>634</v>
      </c>
      <c r="B11856" s="3" t="s">
        <v>635</v>
      </c>
      <c r="C11856" s="4">
        <f t="shared" si="370"/>
        <v>0</v>
      </c>
      <c r="D11856" s="3" t="s">
        <v>637</v>
      </c>
      <c r="E11856" s="3" t="s">
        <v>635</v>
      </c>
      <c r="F11856" s="2">
        <f t="shared" si="371"/>
        <v>0</v>
      </c>
      <c r="G11856" s="3" t="s">
        <v>639</v>
      </c>
    </row>
    <row r="11857" spans="1:7" x14ac:dyDescent="0.25">
      <c r="A11857" s="3" t="s">
        <v>634</v>
      </c>
      <c r="B11857" s="3" t="s">
        <v>635</v>
      </c>
      <c r="C11857" s="4">
        <f t="shared" si="370"/>
        <v>0</v>
      </c>
      <c r="D11857" s="3" t="s">
        <v>637</v>
      </c>
      <c r="E11857" s="3" t="s">
        <v>635</v>
      </c>
      <c r="F11857" s="2">
        <f t="shared" si="371"/>
        <v>0</v>
      </c>
      <c r="G11857" s="3" t="s">
        <v>639</v>
      </c>
    </row>
    <row r="11858" spans="1:7" x14ac:dyDescent="0.25">
      <c r="A11858" s="3" t="s">
        <v>634</v>
      </c>
      <c r="B11858" s="3" t="s">
        <v>635</v>
      </c>
      <c r="C11858" s="4">
        <f t="shared" si="370"/>
        <v>0</v>
      </c>
      <c r="D11858" s="3" t="s">
        <v>637</v>
      </c>
      <c r="E11858" s="3" t="s">
        <v>635</v>
      </c>
      <c r="F11858" s="2">
        <f t="shared" si="371"/>
        <v>0</v>
      </c>
      <c r="G11858" s="3" t="s">
        <v>639</v>
      </c>
    </row>
    <row r="11859" spans="1:7" x14ac:dyDescent="0.25">
      <c r="A11859" s="3" t="s">
        <v>634</v>
      </c>
      <c r="B11859" s="3" t="s">
        <v>635</v>
      </c>
      <c r="C11859" s="4">
        <f t="shared" si="370"/>
        <v>0</v>
      </c>
      <c r="D11859" s="3" t="s">
        <v>637</v>
      </c>
      <c r="E11859" s="3" t="s">
        <v>635</v>
      </c>
      <c r="F11859" s="2">
        <f t="shared" si="371"/>
        <v>0</v>
      </c>
      <c r="G11859" s="3" t="s">
        <v>639</v>
      </c>
    </row>
    <row r="11860" spans="1:7" x14ac:dyDescent="0.25">
      <c r="A11860" s="3" t="s">
        <v>634</v>
      </c>
      <c r="B11860" s="3" t="s">
        <v>635</v>
      </c>
      <c r="C11860" s="4">
        <f t="shared" si="370"/>
        <v>0</v>
      </c>
      <c r="D11860" s="3" t="s">
        <v>637</v>
      </c>
      <c r="E11860" s="3" t="s">
        <v>635</v>
      </c>
      <c r="F11860" s="2">
        <f t="shared" si="371"/>
        <v>0</v>
      </c>
      <c r="G11860" s="3" t="s">
        <v>639</v>
      </c>
    </row>
    <row r="11861" spans="1:7" x14ac:dyDescent="0.25">
      <c r="A11861" s="3" t="s">
        <v>634</v>
      </c>
      <c r="B11861" s="3" t="s">
        <v>635</v>
      </c>
      <c r="C11861" s="4">
        <f t="shared" si="370"/>
        <v>0</v>
      </c>
      <c r="D11861" s="3" t="s">
        <v>637</v>
      </c>
      <c r="E11861" s="3" t="s">
        <v>635</v>
      </c>
      <c r="F11861" s="2">
        <f t="shared" si="371"/>
        <v>0</v>
      </c>
      <c r="G11861" s="3" t="s">
        <v>639</v>
      </c>
    </row>
    <row r="11862" spans="1:7" x14ac:dyDescent="0.25">
      <c r="A11862" s="3" t="s">
        <v>634</v>
      </c>
      <c r="B11862" s="3" t="s">
        <v>635</v>
      </c>
      <c r="C11862" s="4">
        <f t="shared" si="370"/>
        <v>0</v>
      </c>
      <c r="D11862" s="3" t="s">
        <v>637</v>
      </c>
      <c r="E11862" s="3" t="s">
        <v>635</v>
      </c>
      <c r="F11862" s="2">
        <f t="shared" si="371"/>
        <v>0</v>
      </c>
      <c r="G11862" s="3" t="s">
        <v>639</v>
      </c>
    </row>
    <row r="11863" spans="1:7" x14ac:dyDescent="0.25">
      <c r="A11863" s="3" t="s">
        <v>634</v>
      </c>
      <c r="B11863" s="3" t="s">
        <v>635</v>
      </c>
      <c r="C11863" s="4">
        <f t="shared" si="370"/>
        <v>0</v>
      </c>
      <c r="D11863" s="3" t="s">
        <v>637</v>
      </c>
      <c r="E11863" s="3" t="s">
        <v>635</v>
      </c>
      <c r="F11863" s="2">
        <f t="shared" si="371"/>
        <v>0</v>
      </c>
      <c r="G11863" s="3" t="s">
        <v>639</v>
      </c>
    </row>
    <row r="11864" spans="1:7" x14ac:dyDescent="0.25">
      <c r="A11864" s="3" t="s">
        <v>634</v>
      </c>
      <c r="B11864" s="3" t="s">
        <v>635</v>
      </c>
      <c r="C11864" s="4">
        <f t="shared" si="370"/>
        <v>0</v>
      </c>
      <c r="D11864" s="3" t="s">
        <v>637</v>
      </c>
      <c r="E11864" s="3" t="s">
        <v>635</v>
      </c>
      <c r="F11864" s="2">
        <f t="shared" si="371"/>
        <v>0</v>
      </c>
      <c r="G11864" s="3" t="s">
        <v>639</v>
      </c>
    </row>
    <row r="11865" spans="1:7" x14ac:dyDescent="0.25">
      <c r="A11865" s="3" t="s">
        <v>634</v>
      </c>
      <c r="B11865" s="3" t="s">
        <v>635</v>
      </c>
      <c r="C11865" s="4">
        <f t="shared" si="370"/>
        <v>0</v>
      </c>
      <c r="D11865" s="3" t="s">
        <v>637</v>
      </c>
      <c r="E11865" s="3" t="s">
        <v>635</v>
      </c>
      <c r="F11865" s="2">
        <f t="shared" si="371"/>
        <v>0</v>
      </c>
      <c r="G11865" s="3" t="s">
        <v>639</v>
      </c>
    </row>
    <row r="11866" spans="1:7" x14ac:dyDescent="0.25">
      <c r="A11866" s="3" t="s">
        <v>634</v>
      </c>
      <c r="B11866" s="3" t="s">
        <v>635</v>
      </c>
      <c r="C11866" s="4">
        <f t="shared" si="370"/>
        <v>0</v>
      </c>
      <c r="D11866" s="3" t="s">
        <v>637</v>
      </c>
      <c r="E11866" s="3" t="s">
        <v>635</v>
      </c>
      <c r="F11866" s="2">
        <f t="shared" si="371"/>
        <v>0</v>
      </c>
      <c r="G11866" s="3" t="s">
        <v>639</v>
      </c>
    </row>
    <row r="11867" spans="1:7" x14ac:dyDescent="0.25">
      <c r="A11867" s="3" t="s">
        <v>634</v>
      </c>
      <c r="B11867" s="3" t="s">
        <v>635</v>
      </c>
      <c r="C11867" s="4">
        <f t="shared" si="370"/>
        <v>0</v>
      </c>
      <c r="D11867" s="3" t="s">
        <v>637</v>
      </c>
      <c r="E11867" s="3" t="s">
        <v>635</v>
      </c>
      <c r="F11867" s="2">
        <f t="shared" si="371"/>
        <v>0</v>
      </c>
      <c r="G11867" s="3" t="s">
        <v>639</v>
      </c>
    </row>
    <row r="11868" spans="1:7" x14ac:dyDescent="0.25">
      <c r="A11868" s="3" t="s">
        <v>634</v>
      </c>
      <c r="B11868" s="3" t="s">
        <v>635</v>
      </c>
      <c r="C11868" s="4">
        <f t="shared" si="370"/>
        <v>0</v>
      </c>
      <c r="D11868" s="3" t="s">
        <v>637</v>
      </c>
      <c r="E11868" s="3" t="s">
        <v>635</v>
      </c>
      <c r="F11868" s="2">
        <f t="shared" si="371"/>
        <v>0</v>
      </c>
      <c r="G11868" s="3" t="s">
        <v>639</v>
      </c>
    </row>
    <row r="11869" spans="1:7" x14ac:dyDescent="0.25">
      <c r="A11869" s="3" t="s">
        <v>634</v>
      </c>
      <c r="B11869" s="3" t="s">
        <v>635</v>
      </c>
      <c r="C11869" s="4">
        <f t="shared" si="370"/>
        <v>0</v>
      </c>
      <c r="D11869" s="3" t="s">
        <v>637</v>
      </c>
      <c r="E11869" s="3" t="s">
        <v>635</v>
      </c>
      <c r="F11869" s="2">
        <f t="shared" si="371"/>
        <v>0</v>
      </c>
      <c r="G11869" s="3" t="s">
        <v>639</v>
      </c>
    </row>
    <row r="11870" spans="1:7" x14ac:dyDescent="0.25">
      <c r="A11870" s="3" t="s">
        <v>634</v>
      </c>
      <c r="B11870" s="3" t="s">
        <v>635</v>
      </c>
      <c r="C11870" s="4">
        <f t="shared" si="370"/>
        <v>0</v>
      </c>
      <c r="D11870" s="3" t="s">
        <v>637</v>
      </c>
      <c r="E11870" s="3" t="s">
        <v>635</v>
      </c>
      <c r="F11870" s="2">
        <f t="shared" si="371"/>
        <v>0</v>
      </c>
      <c r="G11870" s="3" t="s">
        <v>639</v>
      </c>
    </row>
    <row r="11871" spans="1:7" x14ac:dyDescent="0.25">
      <c r="A11871" s="3" t="s">
        <v>634</v>
      </c>
      <c r="B11871" s="3" t="s">
        <v>635</v>
      </c>
      <c r="C11871" s="4">
        <f t="shared" si="370"/>
        <v>0</v>
      </c>
      <c r="D11871" s="3" t="s">
        <v>637</v>
      </c>
      <c r="E11871" s="3" t="s">
        <v>635</v>
      </c>
      <c r="F11871" s="2">
        <f t="shared" si="371"/>
        <v>0</v>
      </c>
      <c r="G11871" s="3" t="s">
        <v>639</v>
      </c>
    </row>
    <row r="11872" spans="1:7" x14ac:dyDescent="0.25">
      <c r="A11872" s="3" t="s">
        <v>634</v>
      </c>
      <c r="B11872" s="3" t="s">
        <v>635</v>
      </c>
      <c r="C11872" s="4">
        <f t="shared" si="370"/>
        <v>0</v>
      </c>
      <c r="D11872" s="3" t="s">
        <v>637</v>
      </c>
      <c r="E11872" s="3" t="s">
        <v>635</v>
      </c>
      <c r="F11872" s="2">
        <f t="shared" si="371"/>
        <v>0</v>
      </c>
      <c r="G11872" s="3" t="s">
        <v>639</v>
      </c>
    </row>
    <row r="11873" spans="1:7" x14ac:dyDescent="0.25">
      <c r="A11873" s="3" t="s">
        <v>634</v>
      </c>
      <c r="B11873" s="3" t="s">
        <v>635</v>
      </c>
      <c r="C11873" s="4">
        <f t="shared" si="370"/>
        <v>0</v>
      </c>
      <c r="D11873" s="3" t="s">
        <v>637</v>
      </c>
      <c r="E11873" s="3" t="s">
        <v>635</v>
      </c>
      <c r="F11873" s="2">
        <f t="shared" si="371"/>
        <v>0</v>
      </c>
      <c r="G11873" s="3" t="s">
        <v>639</v>
      </c>
    </row>
    <row r="11874" spans="1:7" x14ac:dyDescent="0.25">
      <c r="A11874" s="3" t="s">
        <v>634</v>
      </c>
      <c r="B11874" s="3" t="s">
        <v>635</v>
      </c>
      <c r="C11874" s="4">
        <f t="shared" si="370"/>
        <v>0</v>
      </c>
      <c r="D11874" s="3" t="s">
        <v>637</v>
      </c>
      <c r="E11874" s="3" t="s">
        <v>635</v>
      </c>
      <c r="F11874" s="2">
        <f t="shared" si="371"/>
        <v>0</v>
      </c>
      <c r="G11874" s="3" t="s">
        <v>639</v>
      </c>
    </row>
    <row r="11875" spans="1:7" x14ac:dyDescent="0.25">
      <c r="A11875" s="3" t="s">
        <v>634</v>
      </c>
      <c r="B11875" s="3" t="s">
        <v>635</v>
      </c>
      <c r="C11875" s="4">
        <f t="shared" si="370"/>
        <v>0</v>
      </c>
      <c r="D11875" s="3" t="s">
        <v>637</v>
      </c>
      <c r="E11875" s="3" t="s">
        <v>635</v>
      </c>
      <c r="F11875" s="2">
        <f t="shared" si="371"/>
        <v>0</v>
      </c>
      <c r="G11875" s="3" t="s">
        <v>639</v>
      </c>
    </row>
    <row r="11876" spans="1:7" x14ac:dyDescent="0.25">
      <c r="A11876" s="3" t="s">
        <v>634</v>
      </c>
      <c r="B11876" s="3" t="s">
        <v>635</v>
      </c>
      <c r="C11876" s="4">
        <f t="shared" si="370"/>
        <v>0</v>
      </c>
      <c r="D11876" s="3" t="s">
        <v>637</v>
      </c>
      <c r="E11876" s="3" t="s">
        <v>635</v>
      </c>
      <c r="F11876" s="2">
        <f t="shared" si="371"/>
        <v>0</v>
      </c>
      <c r="G11876" s="3" t="s">
        <v>639</v>
      </c>
    </row>
    <row r="11877" spans="1:7" x14ac:dyDescent="0.25">
      <c r="A11877" s="3" t="s">
        <v>634</v>
      </c>
      <c r="B11877" s="3" t="s">
        <v>635</v>
      </c>
      <c r="C11877" s="4">
        <f t="shared" si="370"/>
        <v>0</v>
      </c>
      <c r="D11877" s="3" t="s">
        <v>637</v>
      </c>
      <c r="E11877" s="3" t="s">
        <v>635</v>
      </c>
      <c r="F11877" s="2">
        <f t="shared" si="371"/>
        <v>0</v>
      </c>
      <c r="G11877" s="3" t="s">
        <v>639</v>
      </c>
    </row>
    <row r="11878" spans="1:7" x14ac:dyDescent="0.25">
      <c r="A11878" s="3" t="s">
        <v>634</v>
      </c>
      <c r="B11878" s="3" t="s">
        <v>635</v>
      </c>
      <c r="C11878" s="4">
        <f t="shared" si="370"/>
        <v>0</v>
      </c>
      <c r="D11878" s="3" t="s">
        <v>637</v>
      </c>
      <c r="E11878" s="3" t="s">
        <v>635</v>
      </c>
      <c r="F11878" s="2">
        <f t="shared" si="371"/>
        <v>0</v>
      </c>
      <c r="G11878" s="3" t="s">
        <v>639</v>
      </c>
    </row>
    <row r="11879" spans="1:7" x14ac:dyDescent="0.25">
      <c r="A11879" s="3" t="s">
        <v>634</v>
      </c>
      <c r="B11879" s="3" t="s">
        <v>635</v>
      </c>
      <c r="C11879" s="4">
        <f t="shared" si="370"/>
        <v>0</v>
      </c>
      <c r="D11879" s="3" t="s">
        <v>637</v>
      </c>
      <c r="E11879" s="3" t="s">
        <v>635</v>
      </c>
      <c r="F11879" s="2">
        <f t="shared" si="371"/>
        <v>0</v>
      </c>
      <c r="G11879" s="3" t="s">
        <v>639</v>
      </c>
    </row>
    <row r="11880" spans="1:7" x14ac:dyDescent="0.25">
      <c r="A11880" s="3" t="s">
        <v>634</v>
      </c>
      <c r="B11880" s="3" t="s">
        <v>635</v>
      </c>
      <c r="C11880" s="4">
        <f t="shared" si="370"/>
        <v>0</v>
      </c>
      <c r="D11880" s="3" t="s">
        <v>637</v>
      </c>
      <c r="E11880" s="3" t="s">
        <v>635</v>
      </c>
      <c r="F11880" s="2">
        <f t="shared" si="371"/>
        <v>0</v>
      </c>
      <c r="G11880" s="3" t="s">
        <v>639</v>
      </c>
    </row>
    <row r="11881" spans="1:7" x14ac:dyDescent="0.25">
      <c r="A11881" s="3" t="s">
        <v>634</v>
      </c>
      <c r="B11881" s="3" t="s">
        <v>635</v>
      </c>
      <c r="C11881" s="4">
        <f t="shared" si="370"/>
        <v>0</v>
      </c>
      <c r="D11881" s="3" t="s">
        <v>637</v>
      </c>
      <c r="E11881" s="3" t="s">
        <v>635</v>
      </c>
      <c r="F11881" s="2">
        <f t="shared" si="371"/>
        <v>0</v>
      </c>
      <c r="G11881" s="3" t="s">
        <v>639</v>
      </c>
    </row>
    <row r="11882" spans="1:7" x14ac:dyDescent="0.25">
      <c r="A11882" s="3" t="s">
        <v>634</v>
      </c>
      <c r="B11882" s="3" t="s">
        <v>635</v>
      </c>
      <c r="C11882" s="4">
        <f t="shared" si="370"/>
        <v>0</v>
      </c>
      <c r="D11882" s="3" t="s">
        <v>637</v>
      </c>
      <c r="E11882" s="3" t="s">
        <v>635</v>
      </c>
      <c r="F11882" s="2">
        <f t="shared" si="371"/>
        <v>0</v>
      </c>
      <c r="G11882" s="3" t="s">
        <v>639</v>
      </c>
    </row>
    <row r="11883" spans="1:7" x14ac:dyDescent="0.25">
      <c r="A11883" s="3" t="s">
        <v>634</v>
      </c>
      <c r="B11883" s="3" t="s">
        <v>635</v>
      </c>
      <c r="C11883" s="4">
        <f t="shared" si="370"/>
        <v>0</v>
      </c>
      <c r="D11883" s="3" t="s">
        <v>637</v>
      </c>
      <c r="E11883" s="3" t="s">
        <v>635</v>
      </c>
      <c r="F11883" s="2">
        <f t="shared" si="371"/>
        <v>0</v>
      </c>
      <c r="G11883" s="3" t="s">
        <v>639</v>
      </c>
    </row>
    <row r="11884" spans="1:7" x14ac:dyDescent="0.25">
      <c r="A11884" s="3" t="s">
        <v>634</v>
      </c>
      <c r="B11884" s="3" t="s">
        <v>635</v>
      </c>
      <c r="C11884" s="4">
        <f t="shared" si="370"/>
        <v>0</v>
      </c>
      <c r="D11884" s="3" t="s">
        <v>637</v>
      </c>
      <c r="E11884" s="3" t="s">
        <v>635</v>
      </c>
      <c r="F11884" s="2">
        <f t="shared" si="371"/>
        <v>0</v>
      </c>
      <c r="G11884" s="3" t="s">
        <v>639</v>
      </c>
    </row>
    <row r="11885" spans="1:7" x14ac:dyDescent="0.25">
      <c r="A11885" s="3" t="s">
        <v>634</v>
      </c>
      <c r="B11885" s="3" t="s">
        <v>635</v>
      </c>
      <c r="C11885" s="4">
        <f t="shared" si="370"/>
        <v>0</v>
      </c>
      <c r="D11885" s="3" t="s">
        <v>637</v>
      </c>
      <c r="E11885" s="3" t="s">
        <v>635</v>
      </c>
      <c r="F11885" s="2">
        <f t="shared" si="371"/>
        <v>0</v>
      </c>
      <c r="G11885" s="3" t="s">
        <v>639</v>
      </c>
    </row>
    <row r="11886" spans="1:7" x14ac:dyDescent="0.25">
      <c r="A11886" s="3" t="s">
        <v>634</v>
      </c>
      <c r="B11886" s="3" t="s">
        <v>635</v>
      </c>
      <c r="C11886" s="4">
        <f t="shared" si="370"/>
        <v>0</v>
      </c>
      <c r="D11886" s="3" t="s">
        <v>637</v>
      </c>
      <c r="E11886" s="3" t="s">
        <v>635</v>
      </c>
      <c r="F11886" s="2">
        <f t="shared" si="371"/>
        <v>0</v>
      </c>
      <c r="G11886" s="3" t="s">
        <v>639</v>
      </c>
    </row>
    <row r="11887" spans="1:7" x14ac:dyDescent="0.25">
      <c r="A11887" s="3" t="s">
        <v>634</v>
      </c>
      <c r="B11887" s="3" t="s">
        <v>635</v>
      </c>
      <c r="C11887" s="4">
        <f t="shared" si="370"/>
        <v>0</v>
      </c>
      <c r="D11887" s="3" t="s">
        <v>637</v>
      </c>
      <c r="E11887" s="3" t="s">
        <v>635</v>
      </c>
      <c r="F11887" s="2">
        <f t="shared" si="371"/>
        <v>0</v>
      </c>
      <c r="G11887" s="3" t="s">
        <v>639</v>
      </c>
    </row>
    <row r="11888" spans="1:7" x14ac:dyDescent="0.25">
      <c r="A11888" s="3" t="s">
        <v>634</v>
      </c>
      <c r="B11888" s="3" t="s">
        <v>635</v>
      </c>
      <c r="C11888" s="4">
        <f t="shared" si="370"/>
        <v>0</v>
      </c>
      <c r="D11888" s="3" t="s">
        <v>637</v>
      </c>
      <c r="E11888" s="3" t="s">
        <v>635</v>
      </c>
      <c r="F11888" s="2">
        <f t="shared" si="371"/>
        <v>0</v>
      </c>
      <c r="G11888" s="3" t="s">
        <v>639</v>
      </c>
    </row>
    <row r="11889" spans="1:7" x14ac:dyDescent="0.25">
      <c r="A11889" s="3" t="s">
        <v>634</v>
      </c>
      <c r="B11889" s="3" t="s">
        <v>635</v>
      </c>
      <c r="C11889" s="4">
        <f t="shared" si="370"/>
        <v>0</v>
      </c>
      <c r="D11889" s="3" t="s">
        <v>637</v>
      </c>
      <c r="E11889" s="3" t="s">
        <v>635</v>
      </c>
      <c r="F11889" s="2">
        <f t="shared" si="371"/>
        <v>0</v>
      </c>
      <c r="G11889" s="3" t="s">
        <v>639</v>
      </c>
    </row>
    <row r="11890" spans="1:7" x14ac:dyDescent="0.25">
      <c r="A11890" s="3" t="s">
        <v>634</v>
      </c>
      <c r="B11890" s="3" t="s">
        <v>635</v>
      </c>
      <c r="C11890" s="4">
        <f t="shared" si="370"/>
        <v>0</v>
      </c>
      <c r="D11890" s="3" t="s">
        <v>637</v>
      </c>
      <c r="E11890" s="3" t="s">
        <v>635</v>
      </c>
      <c r="F11890" s="2">
        <f t="shared" si="371"/>
        <v>0</v>
      </c>
      <c r="G11890" s="3" t="s">
        <v>639</v>
      </c>
    </row>
    <row r="11891" spans="1:7" x14ac:dyDescent="0.25">
      <c r="A11891" s="3" t="s">
        <v>634</v>
      </c>
      <c r="B11891" s="3" t="s">
        <v>635</v>
      </c>
      <c r="C11891" s="4">
        <f t="shared" si="370"/>
        <v>0</v>
      </c>
      <c r="D11891" s="3" t="s">
        <v>637</v>
      </c>
      <c r="E11891" s="3" t="s">
        <v>635</v>
      </c>
      <c r="F11891" s="2">
        <f t="shared" si="371"/>
        <v>0</v>
      </c>
      <c r="G11891" s="3" t="s">
        <v>639</v>
      </c>
    </row>
    <row r="11892" spans="1:7" x14ac:dyDescent="0.25">
      <c r="A11892" s="3" t="s">
        <v>634</v>
      </c>
      <c r="B11892" s="3" t="s">
        <v>635</v>
      </c>
      <c r="C11892" s="4">
        <f t="shared" si="370"/>
        <v>0</v>
      </c>
      <c r="D11892" s="3" t="s">
        <v>637</v>
      </c>
      <c r="E11892" s="3" t="s">
        <v>635</v>
      </c>
      <c r="F11892" s="2">
        <f t="shared" si="371"/>
        <v>0</v>
      </c>
      <c r="G11892" s="3" t="s">
        <v>639</v>
      </c>
    </row>
    <row r="11893" spans="1:7" x14ac:dyDescent="0.25">
      <c r="A11893" s="3" t="s">
        <v>634</v>
      </c>
      <c r="B11893" s="3" t="s">
        <v>635</v>
      </c>
      <c r="C11893" s="4">
        <f t="shared" si="370"/>
        <v>0</v>
      </c>
      <c r="D11893" s="3" t="s">
        <v>637</v>
      </c>
      <c r="E11893" s="3" t="s">
        <v>635</v>
      </c>
      <c r="F11893" s="2">
        <f t="shared" si="371"/>
        <v>0</v>
      </c>
      <c r="G11893" s="3" t="s">
        <v>639</v>
      </c>
    </row>
    <row r="11894" spans="1:7" x14ac:dyDescent="0.25">
      <c r="A11894" s="3" t="s">
        <v>634</v>
      </c>
      <c r="B11894" s="3" t="s">
        <v>635</v>
      </c>
      <c r="C11894" s="4">
        <f t="shared" si="370"/>
        <v>0</v>
      </c>
      <c r="D11894" s="3" t="s">
        <v>637</v>
      </c>
      <c r="E11894" s="3" t="s">
        <v>635</v>
      </c>
      <c r="F11894" s="2">
        <f t="shared" si="371"/>
        <v>0</v>
      </c>
      <c r="G11894" s="3" t="s">
        <v>639</v>
      </c>
    </row>
    <row r="11895" spans="1:7" x14ac:dyDescent="0.25">
      <c r="A11895" s="3" t="s">
        <v>634</v>
      </c>
      <c r="B11895" s="3" t="s">
        <v>635</v>
      </c>
      <c r="C11895" s="4">
        <f t="shared" si="370"/>
        <v>0</v>
      </c>
      <c r="D11895" s="3" t="s">
        <v>637</v>
      </c>
      <c r="E11895" s="3" t="s">
        <v>635</v>
      </c>
      <c r="F11895" s="2">
        <f t="shared" si="371"/>
        <v>0</v>
      </c>
      <c r="G11895" s="3" t="s">
        <v>639</v>
      </c>
    </row>
    <row r="11896" spans="1:7" x14ac:dyDescent="0.25">
      <c r="A11896" s="3" t="s">
        <v>634</v>
      </c>
      <c r="B11896" s="3" t="s">
        <v>635</v>
      </c>
      <c r="C11896" s="4">
        <f t="shared" si="370"/>
        <v>0</v>
      </c>
      <c r="D11896" s="3" t="s">
        <v>637</v>
      </c>
      <c r="E11896" s="3" t="s">
        <v>635</v>
      </c>
      <c r="F11896" s="2">
        <f t="shared" si="371"/>
        <v>0</v>
      </c>
      <c r="G11896" s="3" t="s">
        <v>639</v>
      </c>
    </row>
    <row r="11897" spans="1:7" x14ac:dyDescent="0.25">
      <c r="A11897" s="3" t="s">
        <v>634</v>
      </c>
      <c r="B11897" s="3" t="s">
        <v>635</v>
      </c>
      <c r="C11897" s="4">
        <f t="shared" si="370"/>
        <v>0</v>
      </c>
      <c r="D11897" s="3" t="s">
        <v>637</v>
      </c>
      <c r="E11897" s="3" t="s">
        <v>635</v>
      </c>
      <c r="F11897" s="2">
        <f t="shared" si="371"/>
        <v>0</v>
      </c>
      <c r="G11897" s="3" t="s">
        <v>639</v>
      </c>
    </row>
    <row r="11898" spans="1:7" x14ac:dyDescent="0.25">
      <c r="A11898" s="3" t="s">
        <v>634</v>
      </c>
      <c r="B11898" s="3" t="s">
        <v>635</v>
      </c>
      <c r="C11898" s="4">
        <f t="shared" si="370"/>
        <v>0</v>
      </c>
      <c r="D11898" s="3" t="s">
        <v>637</v>
      </c>
      <c r="E11898" s="3" t="s">
        <v>635</v>
      </c>
      <c r="F11898" s="2">
        <f t="shared" si="371"/>
        <v>0</v>
      </c>
      <c r="G11898" s="3" t="s">
        <v>639</v>
      </c>
    </row>
    <row r="11899" spans="1:7" x14ac:dyDescent="0.25">
      <c r="A11899" s="3" t="s">
        <v>634</v>
      </c>
      <c r="B11899" s="3" t="s">
        <v>635</v>
      </c>
      <c r="C11899" s="4">
        <f t="shared" si="370"/>
        <v>0</v>
      </c>
      <c r="D11899" s="3" t="s">
        <v>637</v>
      </c>
      <c r="E11899" s="3" t="s">
        <v>635</v>
      </c>
      <c r="F11899" s="2">
        <f t="shared" si="371"/>
        <v>0</v>
      </c>
      <c r="G11899" s="3" t="s">
        <v>639</v>
      </c>
    </row>
    <row r="11900" spans="1:7" x14ac:dyDescent="0.25">
      <c r="A11900" s="3" t="s">
        <v>634</v>
      </c>
      <c r="B11900" s="3" t="s">
        <v>635</v>
      </c>
      <c r="C11900" s="4">
        <f t="shared" si="370"/>
        <v>0</v>
      </c>
      <c r="D11900" s="3" t="s">
        <v>637</v>
      </c>
      <c r="E11900" s="3" t="s">
        <v>635</v>
      </c>
      <c r="F11900" s="2">
        <f t="shared" si="371"/>
        <v>0</v>
      </c>
      <c r="G11900" s="3" t="s">
        <v>639</v>
      </c>
    </row>
    <row r="11901" spans="1:7" x14ac:dyDescent="0.25">
      <c r="A11901" s="3" t="s">
        <v>634</v>
      </c>
      <c r="B11901" s="3" t="s">
        <v>635</v>
      </c>
      <c r="C11901" s="4">
        <f t="shared" si="370"/>
        <v>0</v>
      </c>
      <c r="D11901" s="3" t="s">
        <v>637</v>
      </c>
      <c r="E11901" s="3" t="s">
        <v>635</v>
      </c>
      <c r="F11901" s="2">
        <f t="shared" si="371"/>
        <v>0</v>
      </c>
      <c r="G11901" s="3" t="s">
        <v>639</v>
      </c>
    </row>
    <row r="11902" spans="1:7" x14ac:dyDescent="0.25">
      <c r="A11902" s="3" t="s">
        <v>634</v>
      </c>
      <c r="B11902" s="3" t="s">
        <v>635</v>
      </c>
      <c r="C11902" s="4">
        <f t="shared" si="370"/>
        <v>0</v>
      </c>
      <c r="D11902" s="3" t="s">
        <v>637</v>
      </c>
      <c r="E11902" s="3" t="s">
        <v>635</v>
      </c>
      <c r="F11902" s="2">
        <f t="shared" si="371"/>
        <v>0</v>
      </c>
      <c r="G11902" s="3" t="s">
        <v>639</v>
      </c>
    </row>
    <row r="11903" spans="1:7" x14ac:dyDescent="0.25">
      <c r="A11903" s="3" t="s">
        <v>634</v>
      </c>
      <c r="B11903" s="3" t="s">
        <v>635</v>
      </c>
      <c r="C11903" s="4">
        <f t="shared" si="370"/>
        <v>0</v>
      </c>
      <c r="D11903" s="3" t="s">
        <v>637</v>
      </c>
      <c r="E11903" s="3" t="s">
        <v>635</v>
      </c>
      <c r="F11903" s="2">
        <f t="shared" si="371"/>
        <v>0</v>
      </c>
      <c r="G11903" s="3" t="s">
        <v>639</v>
      </c>
    </row>
    <row r="11904" spans="1:7" x14ac:dyDescent="0.25">
      <c r="A11904" s="3" t="s">
        <v>634</v>
      </c>
      <c r="B11904" s="3" t="s">
        <v>635</v>
      </c>
      <c r="C11904" s="4">
        <f t="shared" si="370"/>
        <v>0</v>
      </c>
      <c r="D11904" s="3" t="s">
        <v>637</v>
      </c>
      <c r="E11904" s="3" t="s">
        <v>635</v>
      </c>
      <c r="F11904" s="2">
        <f t="shared" si="371"/>
        <v>0</v>
      </c>
      <c r="G11904" s="3" t="s">
        <v>639</v>
      </c>
    </row>
    <row r="11905" spans="1:7" x14ac:dyDescent="0.25">
      <c r="A11905" s="3" t="s">
        <v>634</v>
      </c>
      <c r="B11905" s="3" t="s">
        <v>635</v>
      </c>
      <c r="C11905" s="4">
        <f t="shared" si="370"/>
        <v>0</v>
      </c>
      <c r="D11905" s="3" t="s">
        <v>637</v>
      </c>
      <c r="E11905" s="3" t="s">
        <v>635</v>
      </c>
      <c r="F11905" s="2">
        <f t="shared" si="371"/>
        <v>0</v>
      </c>
      <c r="G11905" s="3" t="s">
        <v>639</v>
      </c>
    </row>
    <row r="11906" spans="1:7" x14ac:dyDescent="0.25">
      <c r="A11906" s="3" t="s">
        <v>634</v>
      </c>
      <c r="B11906" s="3" t="s">
        <v>635</v>
      </c>
      <c r="C11906" s="4">
        <f t="shared" si="370"/>
        <v>0</v>
      </c>
      <c r="D11906" s="3" t="s">
        <v>637</v>
      </c>
      <c r="E11906" s="3" t="s">
        <v>635</v>
      </c>
      <c r="F11906" s="2">
        <f t="shared" si="371"/>
        <v>0</v>
      </c>
      <c r="G11906" s="3" t="s">
        <v>639</v>
      </c>
    </row>
    <row r="11907" spans="1:7" x14ac:dyDescent="0.25">
      <c r="A11907" s="3" t="s">
        <v>634</v>
      </c>
      <c r="B11907" s="3" t="s">
        <v>635</v>
      </c>
      <c r="C11907" s="4">
        <f t="shared" si="370"/>
        <v>0</v>
      </c>
      <c r="D11907" s="3" t="s">
        <v>637</v>
      </c>
      <c r="E11907" s="3" t="s">
        <v>635</v>
      </c>
      <c r="F11907" s="2">
        <f t="shared" si="371"/>
        <v>0</v>
      </c>
      <c r="G11907" s="3" t="s">
        <v>639</v>
      </c>
    </row>
    <row r="11908" spans="1:7" x14ac:dyDescent="0.25">
      <c r="A11908" s="3" t="s">
        <v>634</v>
      </c>
      <c r="B11908" s="3" t="s">
        <v>635</v>
      </c>
      <c r="C11908" s="4">
        <f t="shared" ref="C11908:C11971" si="372">H11908</f>
        <v>0</v>
      </c>
      <c r="D11908" s="3" t="s">
        <v>637</v>
      </c>
      <c r="E11908" s="3" t="s">
        <v>635</v>
      </c>
      <c r="F11908" s="2">
        <f t="shared" ref="F11908:F11971" si="373">I11908</f>
        <v>0</v>
      </c>
      <c r="G11908" s="3" t="s">
        <v>639</v>
      </c>
    </row>
    <row r="11909" spans="1:7" x14ac:dyDescent="0.25">
      <c r="A11909" s="3" t="s">
        <v>634</v>
      </c>
      <c r="B11909" s="3" t="s">
        <v>635</v>
      </c>
      <c r="C11909" s="4">
        <f t="shared" si="372"/>
        <v>0</v>
      </c>
      <c r="D11909" s="3" t="s">
        <v>637</v>
      </c>
      <c r="E11909" s="3" t="s">
        <v>635</v>
      </c>
      <c r="F11909" s="2">
        <f t="shared" si="373"/>
        <v>0</v>
      </c>
      <c r="G11909" s="3" t="s">
        <v>639</v>
      </c>
    </row>
    <row r="11910" spans="1:7" x14ac:dyDescent="0.25">
      <c r="A11910" s="3" t="s">
        <v>634</v>
      </c>
      <c r="B11910" s="3" t="s">
        <v>635</v>
      </c>
      <c r="C11910" s="4">
        <f t="shared" si="372"/>
        <v>0</v>
      </c>
      <c r="D11910" s="3" t="s">
        <v>637</v>
      </c>
      <c r="E11910" s="3" t="s">
        <v>635</v>
      </c>
      <c r="F11910" s="2">
        <f t="shared" si="373"/>
        <v>0</v>
      </c>
      <c r="G11910" s="3" t="s">
        <v>639</v>
      </c>
    </row>
    <row r="11911" spans="1:7" x14ac:dyDescent="0.25">
      <c r="A11911" s="3" t="s">
        <v>634</v>
      </c>
      <c r="B11911" s="3" t="s">
        <v>635</v>
      </c>
      <c r="C11911" s="4">
        <f t="shared" si="372"/>
        <v>0</v>
      </c>
      <c r="D11911" s="3" t="s">
        <v>637</v>
      </c>
      <c r="E11911" s="3" t="s">
        <v>635</v>
      </c>
      <c r="F11911" s="2">
        <f t="shared" si="373"/>
        <v>0</v>
      </c>
      <c r="G11911" s="3" t="s">
        <v>639</v>
      </c>
    </row>
    <row r="11912" spans="1:7" x14ac:dyDescent="0.25">
      <c r="A11912" s="3" t="s">
        <v>634</v>
      </c>
      <c r="B11912" s="3" t="s">
        <v>635</v>
      </c>
      <c r="C11912" s="4">
        <f t="shared" si="372"/>
        <v>0</v>
      </c>
      <c r="D11912" s="3" t="s">
        <v>637</v>
      </c>
      <c r="E11912" s="3" t="s">
        <v>635</v>
      </c>
      <c r="F11912" s="2">
        <f t="shared" si="373"/>
        <v>0</v>
      </c>
      <c r="G11912" s="3" t="s">
        <v>639</v>
      </c>
    </row>
    <row r="11913" spans="1:7" x14ac:dyDescent="0.25">
      <c r="A11913" s="3" t="s">
        <v>634</v>
      </c>
      <c r="B11913" s="3" t="s">
        <v>635</v>
      </c>
      <c r="C11913" s="4">
        <f t="shared" si="372"/>
        <v>0</v>
      </c>
      <c r="D11913" s="3" t="s">
        <v>637</v>
      </c>
      <c r="E11913" s="3" t="s">
        <v>635</v>
      </c>
      <c r="F11913" s="2">
        <f t="shared" si="373"/>
        <v>0</v>
      </c>
      <c r="G11913" s="3" t="s">
        <v>639</v>
      </c>
    </row>
    <row r="11914" spans="1:7" x14ac:dyDescent="0.25">
      <c r="A11914" s="3" t="s">
        <v>634</v>
      </c>
      <c r="B11914" s="3" t="s">
        <v>635</v>
      </c>
      <c r="C11914" s="4">
        <f t="shared" si="372"/>
        <v>0</v>
      </c>
      <c r="D11914" s="3" t="s">
        <v>637</v>
      </c>
      <c r="E11914" s="3" t="s">
        <v>635</v>
      </c>
      <c r="F11914" s="2">
        <f t="shared" si="373"/>
        <v>0</v>
      </c>
      <c r="G11914" s="3" t="s">
        <v>639</v>
      </c>
    </row>
    <row r="11915" spans="1:7" x14ac:dyDescent="0.25">
      <c r="A11915" s="3" t="s">
        <v>634</v>
      </c>
      <c r="B11915" s="3" t="s">
        <v>635</v>
      </c>
      <c r="C11915" s="4">
        <f t="shared" si="372"/>
        <v>0</v>
      </c>
      <c r="D11915" s="3" t="s">
        <v>637</v>
      </c>
      <c r="E11915" s="3" t="s">
        <v>635</v>
      </c>
      <c r="F11915" s="2">
        <f t="shared" si="373"/>
        <v>0</v>
      </c>
      <c r="G11915" s="3" t="s">
        <v>639</v>
      </c>
    </row>
    <row r="11916" spans="1:7" x14ac:dyDescent="0.25">
      <c r="A11916" s="3" t="s">
        <v>634</v>
      </c>
      <c r="B11916" s="3" t="s">
        <v>635</v>
      </c>
      <c r="C11916" s="4">
        <f t="shared" si="372"/>
        <v>0</v>
      </c>
      <c r="D11916" s="3" t="s">
        <v>637</v>
      </c>
      <c r="E11916" s="3" t="s">
        <v>635</v>
      </c>
      <c r="F11916" s="2">
        <f t="shared" si="373"/>
        <v>0</v>
      </c>
      <c r="G11916" s="3" t="s">
        <v>639</v>
      </c>
    </row>
    <row r="11917" spans="1:7" x14ac:dyDescent="0.25">
      <c r="A11917" s="3" t="s">
        <v>634</v>
      </c>
      <c r="B11917" s="3" t="s">
        <v>635</v>
      </c>
      <c r="C11917" s="4">
        <f t="shared" si="372"/>
        <v>0</v>
      </c>
      <c r="D11917" s="3" t="s">
        <v>637</v>
      </c>
      <c r="E11917" s="3" t="s">
        <v>635</v>
      </c>
      <c r="F11917" s="2">
        <f t="shared" si="373"/>
        <v>0</v>
      </c>
      <c r="G11917" s="3" t="s">
        <v>639</v>
      </c>
    </row>
    <row r="11918" spans="1:7" x14ac:dyDescent="0.25">
      <c r="A11918" s="3" t="s">
        <v>634</v>
      </c>
      <c r="B11918" s="3" t="s">
        <v>635</v>
      </c>
      <c r="C11918" s="4">
        <f t="shared" si="372"/>
        <v>0</v>
      </c>
      <c r="D11918" s="3" t="s">
        <v>637</v>
      </c>
      <c r="E11918" s="3" t="s">
        <v>635</v>
      </c>
      <c r="F11918" s="2">
        <f t="shared" si="373"/>
        <v>0</v>
      </c>
      <c r="G11918" s="3" t="s">
        <v>639</v>
      </c>
    </row>
    <row r="11919" spans="1:7" x14ac:dyDescent="0.25">
      <c r="A11919" s="3" t="s">
        <v>634</v>
      </c>
      <c r="B11919" s="3" t="s">
        <v>635</v>
      </c>
      <c r="C11919" s="4">
        <f t="shared" si="372"/>
        <v>0</v>
      </c>
      <c r="D11919" s="3" t="s">
        <v>637</v>
      </c>
      <c r="E11919" s="3" t="s">
        <v>635</v>
      </c>
      <c r="F11919" s="2">
        <f t="shared" si="373"/>
        <v>0</v>
      </c>
      <c r="G11919" s="3" t="s">
        <v>639</v>
      </c>
    </row>
    <row r="11920" spans="1:7" x14ac:dyDescent="0.25">
      <c r="A11920" s="3" t="s">
        <v>634</v>
      </c>
      <c r="B11920" s="3" t="s">
        <v>635</v>
      </c>
      <c r="C11920" s="4">
        <f t="shared" si="372"/>
        <v>0</v>
      </c>
      <c r="D11920" s="3" t="s">
        <v>637</v>
      </c>
      <c r="E11920" s="3" t="s">
        <v>635</v>
      </c>
      <c r="F11920" s="2">
        <f t="shared" si="373"/>
        <v>0</v>
      </c>
      <c r="G11920" s="3" t="s">
        <v>639</v>
      </c>
    </row>
    <row r="11921" spans="1:7" x14ac:dyDescent="0.25">
      <c r="A11921" s="3" t="s">
        <v>634</v>
      </c>
      <c r="B11921" s="3" t="s">
        <v>635</v>
      </c>
      <c r="C11921" s="4">
        <f t="shared" si="372"/>
        <v>0</v>
      </c>
      <c r="D11921" s="3" t="s">
        <v>637</v>
      </c>
      <c r="E11921" s="3" t="s">
        <v>635</v>
      </c>
      <c r="F11921" s="2">
        <f t="shared" si="373"/>
        <v>0</v>
      </c>
      <c r="G11921" s="3" t="s">
        <v>639</v>
      </c>
    </row>
    <row r="11922" spans="1:7" x14ac:dyDescent="0.25">
      <c r="A11922" s="3" t="s">
        <v>634</v>
      </c>
      <c r="B11922" s="3" t="s">
        <v>635</v>
      </c>
      <c r="C11922" s="4">
        <f t="shared" si="372"/>
        <v>0</v>
      </c>
      <c r="D11922" s="3" t="s">
        <v>637</v>
      </c>
      <c r="E11922" s="3" t="s">
        <v>635</v>
      </c>
      <c r="F11922" s="2">
        <f t="shared" si="373"/>
        <v>0</v>
      </c>
      <c r="G11922" s="3" t="s">
        <v>639</v>
      </c>
    </row>
    <row r="11923" spans="1:7" x14ac:dyDescent="0.25">
      <c r="A11923" s="3" t="s">
        <v>634</v>
      </c>
      <c r="B11923" s="3" t="s">
        <v>635</v>
      </c>
      <c r="C11923" s="4">
        <f t="shared" si="372"/>
        <v>0</v>
      </c>
      <c r="D11923" s="3" t="s">
        <v>637</v>
      </c>
      <c r="E11923" s="3" t="s">
        <v>635</v>
      </c>
      <c r="F11923" s="2">
        <f t="shared" si="373"/>
        <v>0</v>
      </c>
      <c r="G11923" s="3" t="s">
        <v>639</v>
      </c>
    </row>
    <row r="11924" spans="1:7" x14ac:dyDescent="0.25">
      <c r="A11924" s="3" t="s">
        <v>634</v>
      </c>
      <c r="B11924" s="3" t="s">
        <v>635</v>
      </c>
      <c r="C11924" s="4">
        <f t="shared" si="372"/>
        <v>0</v>
      </c>
      <c r="D11924" s="3" t="s">
        <v>637</v>
      </c>
      <c r="E11924" s="3" t="s">
        <v>635</v>
      </c>
      <c r="F11924" s="2">
        <f t="shared" si="373"/>
        <v>0</v>
      </c>
      <c r="G11924" s="3" t="s">
        <v>639</v>
      </c>
    </row>
    <row r="11925" spans="1:7" x14ac:dyDescent="0.25">
      <c r="A11925" s="3" t="s">
        <v>634</v>
      </c>
      <c r="B11925" s="3" t="s">
        <v>635</v>
      </c>
      <c r="C11925" s="4">
        <f t="shared" si="372"/>
        <v>0</v>
      </c>
      <c r="D11925" s="3" t="s">
        <v>637</v>
      </c>
      <c r="E11925" s="3" t="s">
        <v>635</v>
      </c>
      <c r="F11925" s="2">
        <f t="shared" si="373"/>
        <v>0</v>
      </c>
      <c r="G11925" s="3" t="s">
        <v>639</v>
      </c>
    </row>
    <row r="11926" spans="1:7" x14ac:dyDescent="0.25">
      <c r="A11926" s="3" t="s">
        <v>634</v>
      </c>
      <c r="B11926" s="3" t="s">
        <v>635</v>
      </c>
      <c r="C11926" s="4">
        <f t="shared" si="372"/>
        <v>0</v>
      </c>
      <c r="D11926" s="3" t="s">
        <v>637</v>
      </c>
      <c r="E11926" s="3" t="s">
        <v>635</v>
      </c>
      <c r="F11926" s="2">
        <f t="shared" si="373"/>
        <v>0</v>
      </c>
      <c r="G11926" s="3" t="s">
        <v>639</v>
      </c>
    </row>
    <row r="11927" spans="1:7" x14ac:dyDescent="0.25">
      <c r="A11927" s="3" t="s">
        <v>634</v>
      </c>
      <c r="B11927" s="3" t="s">
        <v>635</v>
      </c>
      <c r="C11927" s="4">
        <f t="shared" si="372"/>
        <v>0</v>
      </c>
      <c r="D11927" s="3" t="s">
        <v>637</v>
      </c>
      <c r="E11927" s="3" t="s">
        <v>635</v>
      </c>
      <c r="F11927" s="2">
        <f t="shared" si="373"/>
        <v>0</v>
      </c>
      <c r="G11927" s="3" t="s">
        <v>639</v>
      </c>
    </row>
    <row r="11928" spans="1:7" x14ac:dyDescent="0.25">
      <c r="A11928" s="3" t="s">
        <v>634</v>
      </c>
      <c r="B11928" s="3" t="s">
        <v>635</v>
      </c>
      <c r="C11928" s="4">
        <f t="shared" si="372"/>
        <v>0</v>
      </c>
      <c r="D11928" s="3" t="s">
        <v>637</v>
      </c>
      <c r="E11928" s="3" t="s">
        <v>635</v>
      </c>
      <c r="F11928" s="2">
        <f t="shared" si="373"/>
        <v>0</v>
      </c>
      <c r="G11928" s="3" t="s">
        <v>639</v>
      </c>
    </row>
    <row r="11929" spans="1:7" x14ac:dyDescent="0.25">
      <c r="A11929" s="3" t="s">
        <v>634</v>
      </c>
      <c r="B11929" s="3" t="s">
        <v>635</v>
      </c>
      <c r="C11929" s="4">
        <f t="shared" si="372"/>
        <v>0</v>
      </c>
      <c r="D11929" s="3" t="s">
        <v>637</v>
      </c>
      <c r="E11929" s="3" t="s">
        <v>635</v>
      </c>
      <c r="F11929" s="2">
        <f t="shared" si="373"/>
        <v>0</v>
      </c>
      <c r="G11929" s="3" t="s">
        <v>639</v>
      </c>
    </row>
    <row r="11930" spans="1:7" x14ac:dyDescent="0.25">
      <c r="A11930" s="3" t="s">
        <v>634</v>
      </c>
      <c r="B11930" s="3" t="s">
        <v>635</v>
      </c>
      <c r="C11930" s="4">
        <f t="shared" si="372"/>
        <v>0</v>
      </c>
      <c r="D11930" s="3" t="s">
        <v>637</v>
      </c>
      <c r="E11930" s="3" t="s">
        <v>635</v>
      </c>
      <c r="F11930" s="2">
        <f t="shared" si="373"/>
        <v>0</v>
      </c>
      <c r="G11930" s="3" t="s">
        <v>639</v>
      </c>
    </row>
    <row r="11931" spans="1:7" x14ac:dyDescent="0.25">
      <c r="A11931" s="3" t="s">
        <v>634</v>
      </c>
      <c r="B11931" s="3" t="s">
        <v>635</v>
      </c>
      <c r="C11931" s="4">
        <f t="shared" si="372"/>
        <v>0</v>
      </c>
      <c r="D11931" s="3" t="s">
        <v>637</v>
      </c>
      <c r="E11931" s="3" t="s">
        <v>635</v>
      </c>
      <c r="F11931" s="2">
        <f t="shared" si="373"/>
        <v>0</v>
      </c>
      <c r="G11931" s="3" t="s">
        <v>639</v>
      </c>
    </row>
    <row r="11932" spans="1:7" x14ac:dyDescent="0.25">
      <c r="A11932" s="3" t="s">
        <v>634</v>
      </c>
      <c r="B11932" s="3" t="s">
        <v>635</v>
      </c>
      <c r="C11932" s="4">
        <f t="shared" si="372"/>
        <v>0</v>
      </c>
      <c r="D11932" s="3" t="s">
        <v>637</v>
      </c>
      <c r="E11932" s="3" t="s">
        <v>635</v>
      </c>
      <c r="F11932" s="2">
        <f t="shared" si="373"/>
        <v>0</v>
      </c>
      <c r="G11932" s="3" t="s">
        <v>639</v>
      </c>
    </row>
    <row r="11933" spans="1:7" x14ac:dyDescent="0.25">
      <c r="A11933" s="3" t="s">
        <v>634</v>
      </c>
      <c r="B11933" s="3" t="s">
        <v>635</v>
      </c>
      <c r="C11933" s="4">
        <f t="shared" si="372"/>
        <v>0</v>
      </c>
      <c r="D11933" s="3" t="s">
        <v>637</v>
      </c>
      <c r="E11933" s="3" t="s">
        <v>635</v>
      </c>
      <c r="F11933" s="2">
        <f t="shared" si="373"/>
        <v>0</v>
      </c>
      <c r="G11933" s="3" t="s">
        <v>639</v>
      </c>
    </row>
    <row r="11934" spans="1:7" x14ac:dyDescent="0.25">
      <c r="A11934" s="3" t="s">
        <v>634</v>
      </c>
      <c r="B11934" s="3" t="s">
        <v>635</v>
      </c>
      <c r="C11934" s="4">
        <f t="shared" si="372"/>
        <v>0</v>
      </c>
      <c r="D11934" s="3" t="s">
        <v>637</v>
      </c>
      <c r="E11934" s="3" t="s">
        <v>635</v>
      </c>
      <c r="F11934" s="2">
        <f t="shared" si="373"/>
        <v>0</v>
      </c>
      <c r="G11934" s="3" t="s">
        <v>639</v>
      </c>
    </row>
    <row r="11935" spans="1:7" x14ac:dyDescent="0.25">
      <c r="A11935" s="3" t="s">
        <v>634</v>
      </c>
      <c r="B11935" s="3" t="s">
        <v>635</v>
      </c>
      <c r="C11935" s="4">
        <f t="shared" si="372"/>
        <v>0</v>
      </c>
      <c r="D11935" s="3" t="s">
        <v>637</v>
      </c>
      <c r="E11935" s="3" t="s">
        <v>635</v>
      </c>
      <c r="F11935" s="2">
        <f t="shared" si="373"/>
        <v>0</v>
      </c>
      <c r="G11935" s="3" t="s">
        <v>639</v>
      </c>
    </row>
    <row r="11936" spans="1:7" x14ac:dyDescent="0.25">
      <c r="A11936" s="3" t="s">
        <v>634</v>
      </c>
      <c r="B11936" s="3" t="s">
        <v>635</v>
      </c>
      <c r="C11936" s="4">
        <f t="shared" si="372"/>
        <v>0</v>
      </c>
      <c r="D11936" s="3" t="s">
        <v>637</v>
      </c>
      <c r="E11936" s="3" t="s">
        <v>635</v>
      </c>
      <c r="F11936" s="2">
        <f t="shared" si="373"/>
        <v>0</v>
      </c>
      <c r="G11936" s="3" t="s">
        <v>639</v>
      </c>
    </row>
    <row r="11937" spans="1:7" x14ac:dyDescent="0.25">
      <c r="A11937" s="3" t="s">
        <v>634</v>
      </c>
      <c r="B11937" s="3" t="s">
        <v>635</v>
      </c>
      <c r="C11937" s="4">
        <f t="shared" si="372"/>
        <v>0</v>
      </c>
      <c r="D11937" s="3" t="s">
        <v>637</v>
      </c>
      <c r="E11937" s="3" t="s">
        <v>635</v>
      </c>
      <c r="F11937" s="2">
        <f t="shared" si="373"/>
        <v>0</v>
      </c>
      <c r="G11937" s="3" t="s">
        <v>639</v>
      </c>
    </row>
    <row r="11938" spans="1:7" x14ac:dyDescent="0.25">
      <c r="A11938" s="3" t="s">
        <v>634</v>
      </c>
      <c r="B11938" s="3" t="s">
        <v>635</v>
      </c>
      <c r="C11938" s="4">
        <f t="shared" si="372"/>
        <v>0</v>
      </c>
      <c r="D11938" s="3" t="s">
        <v>637</v>
      </c>
      <c r="E11938" s="3" t="s">
        <v>635</v>
      </c>
      <c r="F11938" s="2">
        <f t="shared" si="373"/>
        <v>0</v>
      </c>
      <c r="G11938" s="3" t="s">
        <v>639</v>
      </c>
    </row>
    <row r="11939" spans="1:7" x14ac:dyDescent="0.25">
      <c r="A11939" s="3" t="s">
        <v>634</v>
      </c>
      <c r="B11939" s="3" t="s">
        <v>635</v>
      </c>
      <c r="C11939" s="4">
        <f t="shared" si="372"/>
        <v>0</v>
      </c>
      <c r="D11939" s="3" t="s">
        <v>637</v>
      </c>
      <c r="E11939" s="3" t="s">
        <v>635</v>
      </c>
      <c r="F11939" s="2">
        <f t="shared" si="373"/>
        <v>0</v>
      </c>
      <c r="G11939" s="3" t="s">
        <v>639</v>
      </c>
    </row>
    <row r="11940" spans="1:7" x14ac:dyDescent="0.25">
      <c r="A11940" s="3" t="s">
        <v>634</v>
      </c>
      <c r="B11940" s="3" t="s">
        <v>635</v>
      </c>
      <c r="C11940" s="4">
        <f t="shared" si="372"/>
        <v>0</v>
      </c>
      <c r="D11940" s="3" t="s">
        <v>637</v>
      </c>
      <c r="E11940" s="3" t="s">
        <v>635</v>
      </c>
      <c r="F11940" s="2">
        <f t="shared" si="373"/>
        <v>0</v>
      </c>
      <c r="G11940" s="3" t="s">
        <v>639</v>
      </c>
    </row>
    <row r="11941" spans="1:7" x14ac:dyDescent="0.25">
      <c r="A11941" s="3" t="s">
        <v>634</v>
      </c>
      <c r="B11941" s="3" t="s">
        <v>635</v>
      </c>
      <c r="C11941" s="4">
        <f t="shared" si="372"/>
        <v>0</v>
      </c>
      <c r="D11941" s="3" t="s">
        <v>637</v>
      </c>
      <c r="E11941" s="3" t="s">
        <v>635</v>
      </c>
      <c r="F11941" s="2">
        <f t="shared" si="373"/>
        <v>0</v>
      </c>
      <c r="G11941" s="3" t="s">
        <v>639</v>
      </c>
    </row>
    <row r="11942" spans="1:7" x14ac:dyDescent="0.25">
      <c r="A11942" s="3" t="s">
        <v>634</v>
      </c>
      <c r="B11942" s="3" t="s">
        <v>635</v>
      </c>
      <c r="C11942" s="4">
        <f t="shared" si="372"/>
        <v>0</v>
      </c>
      <c r="D11942" s="3" t="s">
        <v>637</v>
      </c>
      <c r="E11942" s="3" t="s">
        <v>635</v>
      </c>
      <c r="F11942" s="2">
        <f t="shared" si="373"/>
        <v>0</v>
      </c>
      <c r="G11942" s="3" t="s">
        <v>639</v>
      </c>
    </row>
    <row r="11943" spans="1:7" x14ac:dyDescent="0.25">
      <c r="A11943" s="3" t="s">
        <v>634</v>
      </c>
      <c r="B11943" s="3" t="s">
        <v>635</v>
      </c>
      <c r="C11943" s="4">
        <f t="shared" si="372"/>
        <v>0</v>
      </c>
      <c r="D11943" s="3" t="s">
        <v>637</v>
      </c>
      <c r="E11943" s="3" t="s">
        <v>635</v>
      </c>
      <c r="F11943" s="2">
        <f t="shared" si="373"/>
        <v>0</v>
      </c>
      <c r="G11943" s="3" t="s">
        <v>639</v>
      </c>
    </row>
    <row r="11944" spans="1:7" x14ac:dyDescent="0.25">
      <c r="A11944" s="3" t="s">
        <v>634</v>
      </c>
      <c r="B11944" s="3" t="s">
        <v>635</v>
      </c>
      <c r="C11944" s="4">
        <f t="shared" si="372"/>
        <v>0</v>
      </c>
      <c r="D11944" s="3" t="s">
        <v>637</v>
      </c>
      <c r="E11944" s="3" t="s">
        <v>635</v>
      </c>
      <c r="F11944" s="2">
        <f t="shared" si="373"/>
        <v>0</v>
      </c>
      <c r="G11944" s="3" t="s">
        <v>639</v>
      </c>
    </row>
    <row r="11945" spans="1:7" x14ac:dyDescent="0.25">
      <c r="A11945" s="3" t="s">
        <v>634</v>
      </c>
      <c r="B11945" s="3" t="s">
        <v>635</v>
      </c>
      <c r="C11945" s="4">
        <f t="shared" si="372"/>
        <v>0</v>
      </c>
      <c r="D11945" s="3" t="s">
        <v>637</v>
      </c>
      <c r="E11945" s="3" t="s">
        <v>635</v>
      </c>
      <c r="F11945" s="2">
        <f t="shared" si="373"/>
        <v>0</v>
      </c>
      <c r="G11945" s="3" t="s">
        <v>639</v>
      </c>
    </row>
    <row r="11946" spans="1:7" x14ac:dyDescent="0.25">
      <c r="A11946" s="3" t="s">
        <v>634</v>
      </c>
      <c r="B11946" s="3" t="s">
        <v>635</v>
      </c>
      <c r="C11946" s="4">
        <f t="shared" si="372"/>
        <v>0</v>
      </c>
      <c r="D11946" s="3" t="s">
        <v>637</v>
      </c>
      <c r="E11946" s="3" t="s">
        <v>635</v>
      </c>
      <c r="F11946" s="2">
        <f t="shared" si="373"/>
        <v>0</v>
      </c>
      <c r="G11946" s="3" t="s">
        <v>639</v>
      </c>
    </row>
    <row r="11947" spans="1:7" x14ac:dyDescent="0.25">
      <c r="A11947" s="3" t="s">
        <v>634</v>
      </c>
      <c r="B11947" s="3" t="s">
        <v>635</v>
      </c>
      <c r="C11947" s="4">
        <f t="shared" si="372"/>
        <v>0</v>
      </c>
      <c r="D11947" s="3" t="s">
        <v>637</v>
      </c>
      <c r="E11947" s="3" t="s">
        <v>635</v>
      </c>
      <c r="F11947" s="2">
        <f t="shared" si="373"/>
        <v>0</v>
      </c>
      <c r="G11947" s="3" t="s">
        <v>639</v>
      </c>
    </row>
    <row r="11948" spans="1:7" x14ac:dyDescent="0.25">
      <c r="A11948" s="3" t="s">
        <v>634</v>
      </c>
      <c r="B11948" s="3" t="s">
        <v>635</v>
      </c>
      <c r="C11948" s="4">
        <f t="shared" si="372"/>
        <v>0</v>
      </c>
      <c r="D11948" s="3" t="s">
        <v>637</v>
      </c>
      <c r="E11948" s="3" t="s">
        <v>635</v>
      </c>
      <c r="F11948" s="2">
        <f t="shared" si="373"/>
        <v>0</v>
      </c>
      <c r="G11948" s="3" t="s">
        <v>639</v>
      </c>
    </row>
    <row r="11949" spans="1:7" x14ac:dyDescent="0.25">
      <c r="A11949" s="3" t="s">
        <v>634</v>
      </c>
      <c r="B11949" s="3" t="s">
        <v>635</v>
      </c>
      <c r="C11949" s="4">
        <f t="shared" si="372"/>
        <v>0</v>
      </c>
      <c r="D11949" s="3" t="s">
        <v>637</v>
      </c>
      <c r="E11949" s="3" t="s">
        <v>635</v>
      </c>
      <c r="F11949" s="2">
        <f t="shared" si="373"/>
        <v>0</v>
      </c>
      <c r="G11949" s="3" t="s">
        <v>639</v>
      </c>
    </row>
    <row r="11950" spans="1:7" x14ac:dyDescent="0.25">
      <c r="A11950" s="3" t="s">
        <v>634</v>
      </c>
      <c r="B11950" s="3" t="s">
        <v>635</v>
      </c>
      <c r="C11950" s="4">
        <f t="shared" si="372"/>
        <v>0</v>
      </c>
      <c r="D11950" s="3" t="s">
        <v>637</v>
      </c>
      <c r="E11950" s="3" t="s">
        <v>635</v>
      </c>
      <c r="F11950" s="2">
        <f t="shared" si="373"/>
        <v>0</v>
      </c>
      <c r="G11950" s="3" t="s">
        <v>639</v>
      </c>
    </row>
    <row r="11951" spans="1:7" x14ac:dyDescent="0.25">
      <c r="A11951" s="3" t="s">
        <v>634</v>
      </c>
      <c r="B11951" s="3" t="s">
        <v>635</v>
      </c>
      <c r="C11951" s="4">
        <f t="shared" si="372"/>
        <v>0</v>
      </c>
      <c r="D11951" s="3" t="s">
        <v>637</v>
      </c>
      <c r="E11951" s="3" t="s">
        <v>635</v>
      </c>
      <c r="F11951" s="2">
        <f t="shared" si="373"/>
        <v>0</v>
      </c>
      <c r="G11951" s="3" t="s">
        <v>639</v>
      </c>
    </row>
    <row r="11952" spans="1:7" x14ac:dyDescent="0.25">
      <c r="A11952" s="3" t="s">
        <v>634</v>
      </c>
      <c r="B11952" s="3" t="s">
        <v>635</v>
      </c>
      <c r="C11952" s="4">
        <f t="shared" si="372"/>
        <v>0</v>
      </c>
      <c r="D11952" s="3" t="s">
        <v>637</v>
      </c>
      <c r="E11952" s="3" t="s">
        <v>635</v>
      </c>
      <c r="F11952" s="2">
        <f t="shared" si="373"/>
        <v>0</v>
      </c>
      <c r="G11952" s="3" t="s">
        <v>639</v>
      </c>
    </row>
    <row r="11953" spans="1:7" x14ac:dyDescent="0.25">
      <c r="A11953" s="3" t="s">
        <v>634</v>
      </c>
      <c r="B11953" s="3" t="s">
        <v>635</v>
      </c>
      <c r="C11953" s="4">
        <f t="shared" si="372"/>
        <v>0</v>
      </c>
      <c r="D11953" s="3" t="s">
        <v>637</v>
      </c>
      <c r="E11953" s="3" t="s">
        <v>635</v>
      </c>
      <c r="F11953" s="2">
        <f t="shared" si="373"/>
        <v>0</v>
      </c>
      <c r="G11953" s="3" t="s">
        <v>639</v>
      </c>
    </row>
    <row r="11954" spans="1:7" x14ac:dyDescent="0.25">
      <c r="A11954" s="3" t="s">
        <v>634</v>
      </c>
      <c r="B11954" s="3" t="s">
        <v>635</v>
      </c>
      <c r="C11954" s="4">
        <f t="shared" si="372"/>
        <v>0</v>
      </c>
      <c r="D11954" s="3" t="s">
        <v>637</v>
      </c>
      <c r="E11954" s="3" t="s">
        <v>635</v>
      </c>
      <c r="F11954" s="2">
        <f t="shared" si="373"/>
        <v>0</v>
      </c>
      <c r="G11954" s="3" t="s">
        <v>639</v>
      </c>
    </row>
    <row r="11955" spans="1:7" x14ac:dyDescent="0.25">
      <c r="A11955" s="3" t="s">
        <v>634</v>
      </c>
      <c r="B11955" s="3" t="s">
        <v>635</v>
      </c>
      <c r="C11955" s="4">
        <f t="shared" si="372"/>
        <v>0</v>
      </c>
      <c r="D11955" s="3" t="s">
        <v>637</v>
      </c>
      <c r="E11955" s="3" t="s">
        <v>635</v>
      </c>
      <c r="F11955" s="2">
        <f t="shared" si="373"/>
        <v>0</v>
      </c>
      <c r="G11955" s="3" t="s">
        <v>639</v>
      </c>
    </row>
    <row r="11956" spans="1:7" x14ac:dyDescent="0.25">
      <c r="A11956" s="3" t="s">
        <v>634</v>
      </c>
      <c r="B11956" s="3" t="s">
        <v>635</v>
      </c>
      <c r="C11956" s="4">
        <f t="shared" si="372"/>
        <v>0</v>
      </c>
      <c r="D11956" s="3" t="s">
        <v>637</v>
      </c>
      <c r="E11956" s="3" t="s">
        <v>635</v>
      </c>
      <c r="F11956" s="2">
        <f t="shared" si="373"/>
        <v>0</v>
      </c>
      <c r="G11956" s="3" t="s">
        <v>639</v>
      </c>
    </row>
    <row r="11957" spans="1:7" x14ac:dyDescent="0.25">
      <c r="A11957" s="3" t="s">
        <v>634</v>
      </c>
      <c r="B11957" s="3" t="s">
        <v>635</v>
      </c>
      <c r="C11957" s="4">
        <f t="shared" si="372"/>
        <v>0</v>
      </c>
      <c r="D11957" s="3" t="s">
        <v>637</v>
      </c>
      <c r="E11957" s="3" t="s">
        <v>635</v>
      </c>
      <c r="F11957" s="2">
        <f t="shared" si="373"/>
        <v>0</v>
      </c>
      <c r="G11957" s="3" t="s">
        <v>639</v>
      </c>
    </row>
    <row r="11958" spans="1:7" x14ac:dyDescent="0.25">
      <c r="A11958" s="3" t="s">
        <v>634</v>
      </c>
      <c r="B11958" s="3" t="s">
        <v>635</v>
      </c>
      <c r="C11958" s="4">
        <f t="shared" si="372"/>
        <v>0</v>
      </c>
      <c r="D11958" s="3" t="s">
        <v>637</v>
      </c>
      <c r="E11958" s="3" t="s">
        <v>635</v>
      </c>
      <c r="F11958" s="2">
        <f t="shared" si="373"/>
        <v>0</v>
      </c>
      <c r="G11958" s="3" t="s">
        <v>639</v>
      </c>
    </row>
    <row r="11959" spans="1:7" x14ac:dyDescent="0.25">
      <c r="A11959" s="3" t="s">
        <v>634</v>
      </c>
      <c r="B11959" s="3" t="s">
        <v>635</v>
      </c>
      <c r="C11959" s="4">
        <f t="shared" si="372"/>
        <v>0</v>
      </c>
      <c r="D11959" s="3" t="s">
        <v>637</v>
      </c>
      <c r="E11959" s="3" t="s">
        <v>635</v>
      </c>
      <c r="F11959" s="2">
        <f t="shared" si="373"/>
        <v>0</v>
      </c>
      <c r="G11959" s="3" t="s">
        <v>639</v>
      </c>
    </row>
    <row r="11960" spans="1:7" x14ac:dyDescent="0.25">
      <c r="A11960" s="3" t="s">
        <v>634</v>
      </c>
      <c r="B11960" s="3" t="s">
        <v>635</v>
      </c>
      <c r="C11960" s="4">
        <f t="shared" si="372"/>
        <v>0</v>
      </c>
      <c r="D11960" s="3" t="s">
        <v>637</v>
      </c>
      <c r="E11960" s="3" t="s">
        <v>635</v>
      </c>
      <c r="F11960" s="2">
        <f t="shared" si="373"/>
        <v>0</v>
      </c>
      <c r="G11960" s="3" t="s">
        <v>639</v>
      </c>
    </row>
    <row r="11961" spans="1:7" x14ac:dyDescent="0.25">
      <c r="A11961" s="3" t="s">
        <v>634</v>
      </c>
      <c r="B11961" s="3" t="s">
        <v>635</v>
      </c>
      <c r="C11961" s="4">
        <f t="shared" si="372"/>
        <v>0</v>
      </c>
      <c r="D11961" s="3" t="s">
        <v>637</v>
      </c>
      <c r="E11961" s="3" t="s">
        <v>635</v>
      </c>
      <c r="F11961" s="2">
        <f t="shared" si="373"/>
        <v>0</v>
      </c>
      <c r="G11961" s="3" t="s">
        <v>639</v>
      </c>
    </row>
    <row r="11962" spans="1:7" x14ac:dyDescent="0.25">
      <c r="A11962" s="3" t="s">
        <v>634</v>
      </c>
      <c r="B11962" s="3" t="s">
        <v>635</v>
      </c>
      <c r="C11962" s="4">
        <f t="shared" si="372"/>
        <v>0</v>
      </c>
      <c r="D11962" s="3" t="s">
        <v>637</v>
      </c>
      <c r="E11962" s="3" t="s">
        <v>635</v>
      </c>
      <c r="F11962" s="2">
        <f t="shared" si="373"/>
        <v>0</v>
      </c>
      <c r="G11962" s="3" t="s">
        <v>639</v>
      </c>
    </row>
    <row r="11963" spans="1:7" x14ac:dyDescent="0.25">
      <c r="A11963" s="3" t="s">
        <v>634</v>
      </c>
      <c r="B11963" s="3" t="s">
        <v>635</v>
      </c>
      <c r="C11963" s="4">
        <f t="shared" si="372"/>
        <v>0</v>
      </c>
      <c r="D11963" s="3" t="s">
        <v>637</v>
      </c>
      <c r="E11963" s="3" t="s">
        <v>635</v>
      </c>
      <c r="F11963" s="2">
        <f t="shared" si="373"/>
        <v>0</v>
      </c>
      <c r="G11963" s="3" t="s">
        <v>639</v>
      </c>
    </row>
    <row r="11964" spans="1:7" x14ac:dyDescent="0.25">
      <c r="A11964" s="3" t="s">
        <v>634</v>
      </c>
      <c r="B11964" s="3" t="s">
        <v>635</v>
      </c>
      <c r="C11964" s="4">
        <f t="shared" si="372"/>
        <v>0</v>
      </c>
      <c r="D11964" s="3" t="s">
        <v>637</v>
      </c>
      <c r="E11964" s="3" t="s">
        <v>635</v>
      </c>
      <c r="F11964" s="2">
        <f t="shared" si="373"/>
        <v>0</v>
      </c>
      <c r="G11964" s="3" t="s">
        <v>639</v>
      </c>
    </row>
    <row r="11965" spans="1:7" x14ac:dyDescent="0.25">
      <c r="A11965" s="3" t="s">
        <v>634</v>
      </c>
      <c r="B11965" s="3" t="s">
        <v>635</v>
      </c>
      <c r="C11965" s="4">
        <f t="shared" si="372"/>
        <v>0</v>
      </c>
      <c r="D11965" s="3" t="s">
        <v>637</v>
      </c>
      <c r="E11965" s="3" t="s">
        <v>635</v>
      </c>
      <c r="F11965" s="2">
        <f t="shared" si="373"/>
        <v>0</v>
      </c>
      <c r="G11965" s="3" t="s">
        <v>639</v>
      </c>
    </row>
    <row r="11966" spans="1:7" x14ac:dyDescent="0.25">
      <c r="A11966" s="3" t="s">
        <v>634</v>
      </c>
      <c r="B11966" s="3" t="s">
        <v>635</v>
      </c>
      <c r="C11966" s="4">
        <f t="shared" si="372"/>
        <v>0</v>
      </c>
      <c r="D11966" s="3" t="s">
        <v>637</v>
      </c>
      <c r="E11966" s="3" t="s">
        <v>635</v>
      </c>
      <c r="F11966" s="2">
        <f t="shared" si="373"/>
        <v>0</v>
      </c>
      <c r="G11966" s="3" t="s">
        <v>639</v>
      </c>
    </row>
    <row r="11967" spans="1:7" x14ac:dyDescent="0.25">
      <c r="A11967" s="3" t="s">
        <v>634</v>
      </c>
      <c r="B11967" s="3" t="s">
        <v>635</v>
      </c>
      <c r="C11967" s="4">
        <f t="shared" si="372"/>
        <v>0</v>
      </c>
      <c r="D11967" s="3" t="s">
        <v>637</v>
      </c>
      <c r="E11967" s="3" t="s">
        <v>635</v>
      </c>
      <c r="F11967" s="2">
        <f t="shared" si="373"/>
        <v>0</v>
      </c>
      <c r="G11967" s="3" t="s">
        <v>639</v>
      </c>
    </row>
    <row r="11968" spans="1:7" x14ac:dyDescent="0.25">
      <c r="A11968" s="3" t="s">
        <v>634</v>
      </c>
      <c r="B11968" s="3" t="s">
        <v>635</v>
      </c>
      <c r="C11968" s="4">
        <f t="shared" si="372"/>
        <v>0</v>
      </c>
      <c r="D11968" s="3" t="s">
        <v>637</v>
      </c>
      <c r="E11968" s="3" t="s">
        <v>635</v>
      </c>
      <c r="F11968" s="2">
        <f t="shared" si="373"/>
        <v>0</v>
      </c>
      <c r="G11968" s="3" t="s">
        <v>639</v>
      </c>
    </row>
    <row r="11969" spans="1:7" x14ac:dyDescent="0.25">
      <c r="A11969" s="3" t="s">
        <v>634</v>
      </c>
      <c r="B11969" s="3" t="s">
        <v>635</v>
      </c>
      <c r="C11969" s="4">
        <f t="shared" si="372"/>
        <v>0</v>
      </c>
      <c r="D11969" s="3" t="s">
        <v>637</v>
      </c>
      <c r="E11969" s="3" t="s">
        <v>635</v>
      </c>
      <c r="F11969" s="2">
        <f t="shared" si="373"/>
        <v>0</v>
      </c>
      <c r="G11969" s="3" t="s">
        <v>639</v>
      </c>
    </row>
    <row r="11970" spans="1:7" x14ac:dyDescent="0.25">
      <c r="A11970" s="3" t="s">
        <v>634</v>
      </c>
      <c r="B11970" s="3" t="s">
        <v>635</v>
      </c>
      <c r="C11970" s="4">
        <f t="shared" si="372"/>
        <v>0</v>
      </c>
      <c r="D11970" s="3" t="s">
        <v>637</v>
      </c>
      <c r="E11970" s="3" t="s">
        <v>635</v>
      </c>
      <c r="F11970" s="2">
        <f t="shared" si="373"/>
        <v>0</v>
      </c>
      <c r="G11970" s="3" t="s">
        <v>639</v>
      </c>
    </row>
    <row r="11971" spans="1:7" x14ac:dyDescent="0.25">
      <c r="A11971" s="3" t="s">
        <v>634</v>
      </c>
      <c r="B11971" s="3" t="s">
        <v>635</v>
      </c>
      <c r="C11971" s="4">
        <f t="shared" si="372"/>
        <v>0</v>
      </c>
      <c r="D11971" s="3" t="s">
        <v>637</v>
      </c>
      <c r="E11971" s="3" t="s">
        <v>635</v>
      </c>
      <c r="F11971" s="2">
        <f t="shared" si="373"/>
        <v>0</v>
      </c>
      <c r="G11971" s="3" t="s">
        <v>639</v>
      </c>
    </row>
    <row r="11972" spans="1:7" x14ac:dyDescent="0.25">
      <c r="A11972" s="3" t="s">
        <v>634</v>
      </c>
      <c r="B11972" s="3" t="s">
        <v>635</v>
      </c>
      <c r="C11972" s="4">
        <f t="shared" ref="C11972:C12035" si="374">H11972</f>
        <v>0</v>
      </c>
      <c r="D11972" s="3" t="s">
        <v>637</v>
      </c>
      <c r="E11972" s="3" t="s">
        <v>635</v>
      </c>
      <c r="F11972" s="2">
        <f t="shared" ref="F11972:F12035" si="375">I11972</f>
        <v>0</v>
      </c>
      <c r="G11972" s="3" t="s">
        <v>639</v>
      </c>
    </row>
    <row r="11973" spans="1:7" x14ac:dyDescent="0.25">
      <c r="A11973" s="3" t="s">
        <v>634</v>
      </c>
      <c r="B11973" s="3" t="s">
        <v>635</v>
      </c>
      <c r="C11973" s="4">
        <f t="shared" si="374"/>
        <v>0</v>
      </c>
      <c r="D11973" s="3" t="s">
        <v>637</v>
      </c>
      <c r="E11973" s="3" t="s">
        <v>635</v>
      </c>
      <c r="F11973" s="2">
        <f t="shared" si="375"/>
        <v>0</v>
      </c>
      <c r="G11973" s="3" t="s">
        <v>639</v>
      </c>
    </row>
    <row r="11974" spans="1:7" x14ac:dyDescent="0.25">
      <c r="A11974" s="3" t="s">
        <v>634</v>
      </c>
      <c r="B11974" s="3" t="s">
        <v>635</v>
      </c>
      <c r="C11974" s="4">
        <f t="shared" si="374"/>
        <v>0</v>
      </c>
      <c r="D11974" s="3" t="s">
        <v>637</v>
      </c>
      <c r="E11974" s="3" t="s">
        <v>635</v>
      </c>
      <c r="F11974" s="2">
        <f t="shared" si="375"/>
        <v>0</v>
      </c>
      <c r="G11974" s="3" t="s">
        <v>639</v>
      </c>
    </row>
    <row r="11975" spans="1:7" x14ac:dyDescent="0.25">
      <c r="A11975" s="3" t="s">
        <v>634</v>
      </c>
      <c r="B11975" s="3" t="s">
        <v>635</v>
      </c>
      <c r="C11975" s="4">
        <f t="shared" si="374"/>
        <v>0</v>
      </c>
      <c r="D11975" s="3" t="s">
        <v>637</v>
      </c>
      <c r="E11975" s="3" t="s">
        <v>635</v>
      </c>
      <c r="F11975" s="2">
        <f t="shared" si="375"/>
        <v>0</v>
      </c>
      <c r="G11975" s="3" t="s">
        <v>639</v>
      </c>
    </row>
    <row r="11976" spans="1:7" x14ac:dyDescent="0.25">
      <c r="A11976" s="3" t="s">
        <v>634</v>
      </c>
      <c r="B11976" s="3" t="s">
        <v>635</v>
      </c>
      <c r="C11976" s="4">
        <f t="shared" si="374"/>
        <v>0</v>
      </c>
      <c r="D11976" s="3" t="s">
        <v>637</v>
      </c>
      <c r="E11976" s="3" t="s">
        <v>635</v>
      </c>
      <c r="F11976" s="2">
        <f t="shared" si="375"/>
        <v>0</v>
      </c>
      <c r="G11976" s="3" t="s">
        <v>639</v>
      </c>
    </row>
    <row r="11977" spans="1:7" x14ac:dyDescent="0.25">
      <c r="A11977" s="3" t="s">
        <v>634</v>
      </c>
      <c r="B11977" s="3" t="s">
        <v>635</v>
      </c>
      <c r="C11977" s="4">
        <f t="shared" si="374"/>
        <v>0</v>
      </c>
      <c r="D11977" s="3" t="s">
        <v>637</v>
      </c>
      <c r="E11977" s="3" t="s">
        <v>635</v>
      </c>
      <c r="F11977" s="2">
        <f t="shared" si="375"/>
        <v>0</v>
      </c>
      <c r="G11977" s="3" t="s">
        <v>639</v>
      </c>
    </row>
    <row r="11978" spans="1:7" x14ac:dyDescent="0.25">
      <c r="A11978" s="3" t="s">
        <v>634</v>
      </c>
      <c r="B11978" s="3" t="s">
        <v>635</v>
      </c>
      <c r="C11978" s="4">
        <f t="shared" si="374"/>
        <v>0</v>
      </c>
      <c r="D11978" s="3" t="s">
        <v>637</v>
      </c>
      <c r="E11978" s="3" t="s">
        <v>635</v>
      </c>
      <c r="F11978" s="2">
        <f t="shared" si="375"/>
        <v>0</v>
      </c>
      <c r="G11978" s="3" t="s">
        <v>639</v>
      </c>
    </row>
    <row r="11979" spans="1:7" x14ac:dyDescent="0.25">
      <c r="A11979" s="3" t="s">
        <v>634</v>
      </c>
      <c r="B11979" s="3" t="s">
        <v>635</v>
      </c>
      <c r="C11979" s="4">
        <f t="shared" si="374"/>
        <v>0</v>
      </c>
      <c r="D11979" s="3" t="s">
        <v>637</v>
      </c>
      <c r="E11979" s="3" t="s">
        <v>635</v>
      </c>
      <c r="F11979" s="2">
        <f t="shared" si="375"/>
        <v>0</v>
      </c>
      <c r="G11979" s="3" t="s">
        <v>639</v>
      </c>
    </row>
    <row r="11980" spans="1:7" x14ac:dyDescent="0.25">
      <c r="A11980" s="3" t="s">
        <v>634</v>
      </c>
      <c r="B11980" s="3" t="s">
        <v>635</v>
      </c>
      <c r="C11980" s="4">
        <f t="shared" si="374"/>
        <v>0</v>
      </c>
      <c r="D11980" s="3" t="s">
        <v>637</v>
      </c>
      <c r="E11980" s="3" t="s">
        <v>635</v>
      </c>
      <c r="F11980" s="2">
        <f t="shared" si="375"/>
        <v>0</v>
      </c>
      <c r="G11980" s="3" t="s">
        <v>639</v>
      </c>
    </row>
    <row r="11981" spans="1:7" x14ac:dyDescent="0.25">
      <c r="A11981" s="3" t="s">
        <v>634</v>
      </c>
      <c r="B11981" s="3" t="s">
        <v>635</v>
      </c>
      <c r="C11981" s="4">
        <f t="shared" si="374"/>
        <v>0</v>
      </c>
      <c r="D11981" s="3" t="s">
        <v>637</v>
      </c>
      <c r="E11981" s="3" t="s">
        <v>635</v>
      </c>
      <c r="F11981" s="2">
        <f t="shared" si="375"/>
        <v>0</v>
      </c>
      <c r="G11981" s="3" t="s">
        <v>639</v>
      </c>
    </row>
    <row r="11982" spans="1:7" x14ac:dyDescent="0.25">
      <c r="A11982" s="3" t="s">
        <v>634</v>
      </c>
      <c r="B11982" s="3" t="s">
        <v>635</v>
      </c>
      <c r="C11982" s="4">
        <f t="shared" si="374"/>
        <v>0</v>
      </c>
      <c r="D11982" s="3" t="s">
        <v>637</v>
      </c>
      <c r="E11982" s="3" t="s">
        <v>635</v>
      </c>
      <c r="F11982" s="2">
        <f t="shared" si="375"/>
        <v>0</v>
      </c>
      <c r="G11982" s="3" t="s">
        <v>639</v>
      </c>
    </row>
    <row r="11983" spans="1:7" x14ac:dyDescent="0.25">
      <c r="A11983" s="3" t="s">
        <v>634</v>
      </c>
      <c r="B11983" s="3" t="s">
        <v>635</v>
      </c>
      <c r="C11983" s="4">
        <f t="shared" si="374"/>
        <v>0</v>
      </c>
      <c r="D11983" s="3" t="s">
        <v>637</v>
      </c>
      <c r="E11983" s="3" t="s">
        <v>635</v>
      </c>
      <c r="F11983" s="2">
        <f t="shared" si="375"/>
        <v>0</v>
      </c>
      <c r="G11983" s="3" t="s">
        <v>639</v>
      </c>
    </row>
    <row r="11984" spans="1:7" x14ac:dyDescent="0.25">
      <c r="A11984" s="3" t="s">
        <v>634</v>
      </c>
      <c r="B11984" s="3" t="s">
        <v>635</v>
      </c>
      <c r="C11984" s="4">
        <f t="shared" si="374"/>
        <v>0</v>
      </c>
      <c r="D11984" s="3" t="s">
        <v>637</v>
      </c>
      <c r="E11984" s="3" t="s">
        <v>635</v>
      </c>
      <c r="F11984" s="2">
        <f t="shared" si="375"/>
        <v>0</v>
      </c>
      <c r="G11984" s="3" t="s">
        <v>639</v>
      </c>
    </row>
    <row r="11985" spans="1:7" x14ac:dyDescent="0.25">
      <c r="A11985" s="3" t="s">
        <v>634</v>
      </c>
      <c r="B11985" s="3" t="s">
        <v>635</v>
      </c>
      <c r="C11985" s="4">
        <f t="shared" si="374"/>
        <v>0</v>
      </c>
      <c r="D11985" s="3" t="s">
        <v>637</v>
      </c>
      <c r="E11985" s="3" t="s">
        <v>635</v>
      </c>
      <c r="F11985" s="2">
        <f t="shared" si="375"/>
        <v>0</v>
      </c>
      <c r="G11985" s="3" t="s">
        <v>639</v>
      </c>
    </row>
    <row r="11986" spans="1:7" x14ac:dyDescent="0.25">
      <c r="A11986" s="3" t="s">
        <v>634</v>
      </c>
      <c r="B11986" s="3" t="s">
        <v>635</v>
      </c>
      <c r="C11986" s="4">
        <f t="shared" si="374"/>
        <v>0</v>
      </c>
      <c r="D11986" s="3" t="s">
        <v>637</v>
      </c>
      <c r="E11986" s="3" t="s">
        <v>635</v>
      </c>
      <c r="F11986" s="2">
        <f t="shared" si="375"/>
        <v>0</v>
      </c>
      <c r="G11986" s="3" t="s">
        <v>639</v>
      </c>
    </row>
    <row r="11987" spans="1:7" x14ac:dyDescent="0.25">
      <c r="A11987" s="3" t="s">
        <v>634</v>
      </c>
      <c r="B11987" s="3" t="s">
        <v>635</v>
      </c>
      <c r="C11987" s="4">
        <f t="shared" si="374"/>
        <v>0</v>
      </c>
      <c r="D11987" s="3" t="s">
        <v>637</v>
      </c>
      <c r="E11987" s="3" t="s">
        <v>635</v>
      </c>
      <c r="F11987" s="2">
        <f t="shared" si="375"/>
        <v>0</v>
      </c>
      <c r="G11987" s="3" t="s">
        <v>639</v>
      </c>
    </row>
    <row r="11988" spans="1:7" x14ac:dyDescent="0.25">
      <c r="A11988" s="3" t="s">
        <v>634</v>
      </c>
      <c r="B11988" s="3" t="s">
        <v>635</v>
      </c>
      <c r="C11988" s="4">
        <f t="shared" si="374"/>
        <v>0</v>
      </c>
      <c r="D11988" s="3" t="s">
        <v>637</v>
      </c>
      <c r="E11988" s="3" t="s">
        <v>635</v>
      </c>
      <c r="F11988" s="2">
        <f t="shared" si="375"/>
        <v>0</v>
      </c>
      <c r="G11988" s="3" t="s">
        <v>639</v>
      </c>
    </row>
    <row r="11989" spans="1:7" x14ac:dyDescent="0.25">
      <c r="A11989" s="3" t="s">
        <v>634</v>
      </c>
      <c r="B11989" s="3" t="s">
        <v>635</v>
      </c>
      <c r="C11989" s="4">
        <f t="shared" si="374"/>
        <v>0</v>
      </c>
      <c r="D11989" s="3" t="s">
        <v>637</v>
      </c>
      <c r="E11989" s="3" t="s">
        <v>635</v>
      </c>
      <c r="F11989" s="2">
        <f t="shared" si="375"/>
        <v>0</v>
      </c>
      <c r="G11989" s="3" t="s">
        <v>639</v>
      </c>
    </row>
    <row r="11990" spans="1:7" x14ac:dyDescent="0.25">
      <c r="A11990" s="3" t="s">
        <v>634</v>
      </c>
      <c r="B11990" s="3" t="s">
        <v>635</v>
      </c>
      <c r="C11990" s="4">
        <f t="shared" si="374"/>
        <v>0</v>
      </c>
      <c r="D11990" s="3" t="s">
        <v>637</v>
      </c>
      <c r="E11990" s="3" t="s">
        <v>635</v>
      </c>
      <c r="F11990" s="2">
        <f t="shared" si="375"/>
        <v>0</v>
      </c>
      <c r="G11990" s="3" t="s">
        <v>639</v>
      </c>
    </row>
    <row r="11991" spans="1:7" x14ac:dyDescent="0.25">
      <c r="A11991" s="3" t="s">
        <v>634</v>
      </c>
      <c r="B11991" s="3" t="s">
        <v>635</v>
      </c>
      <c r="C11991" s="4">
        <f t="shared" si="374"/>
        <v>0</v>
      </c>
      <c r="D11991" s="3" t="s">
        <v>637</v>
      </c>
      <c r="E11991" s="3" t="s">
        <v>635</v>
      </c>
      <c r="F11991" s="2">
        <f t="shared" si="375"/>
        <v>0</v>
      </c>
      <c r="G11991" s="3" t="s">
        <v>639</v>
      </c>
    </row>
    <row r="11992" spans="1:7" x14ac:dyDescent="0.25">
      <c r="A11992" s="3" t="s">
        <v>634</v>
      </c>
      <c r="B11992" s="3" t="s">
        <v>635</v>
      </c>
      <c r="C11992" s="4">
        <f t="shared" si="374"/>
        <v>0</v>
      </c>
      <c r="D11992" s="3" t="s">
        <v>637</v>
      </c>
      <c r="E11992" s="3" t="s">
        <v>635</v>
      </c>
      <c r="F11992" s="2">
        <f t="shared" si="375"/>
        <v>0</v>
      </c>
      <c r="G11992" s="3" t="s">
        <v>639</v>
      </c>
    </row>
    <row r="11993" spans="1:7" x14ac:dyDescent="0.25">
      <c r="A11993" s="3" t="s">
        <v>634</v>
      </c>
      <c r="B11993" s="3" t="s">
        <v>635</v>
      </c>
      <c r="C11993" s="4">
        <f t="shared" si="374"/>
        <v>0</v>
      </c>
      <c r="D11993" s="3" t="s">
        <v>637</v>
      </c>
      <c r="E11993" s="3" t="s">
        <v>635</v>
      </c>
      <c r="F11993" s="2">
        <f t="shared" si="375"/>
        <v>0</v>
      </c>
      <c r="G11993" s="3" t="s">
        <v>639</v>
      </c>
    </row>
    <row r="11994" spans="1:7" x14ac:dyDescent="0.25">
      <c r="A11994" s="3" t="s">
        <v>634</v>
      </c>
      <c r="B11994" s="3" t="s">
        <v>635</v>
      </c>
      <c r="C11994" s="4">
        <f t="shared" si="374"/>
        <v>0</v>
      </c>
      <c r="D11994" s="3" t="s">
        <v>637</v>
      </c>
      <c r="E11994" s="3" t="s">
        <v>635</v>
      </c>
      <c r="F11994" s="2">
        <f t="shared" si="375"/>
        <v>0</v>
      </c>
      <c r="G11994" s="3" t="s">
        <v>639</v>
      </c>
    </row>
    <row r="11995" spans="1:7" x14ac:dyDescent="0.25">
      <c r="A11995" s="3" t="s">
        <v>634</v>
      </c>
      <c r="B11995" s="3" t="s">
        <v>635</v>
      </c>
      <c r="C11995" s="4">
        <f t="shared" si="374"/>
        <v>0</v>
      </c>
      <c r="D11995" s="3" t="s">
        <v>637</v>
      </c>
      <c r="E11995" s="3" t="s">
        <v>635</v>
      </c>
      <c r="F11995" s="2">
        <f t="shared" si="375"/>
        <v>0</v>
      </c>
      <c r="G11995" s="3" t="s">
        <v>639</v>
      </c>
    </row>
    <row r="11996" spans="1:7" x14ac:dyDescent="0.25">
      <c r="A11996" s="3" t="s">
        <v>634</v>
      </c>
      <c r="B11996" s="3" t="s">
        <v>635</v>
      </c>
      <c r="C11996" s="4">
        <f t="shared" si="374"/>
        <v>0</v>
      </c>
      <c r="D11996" s="3" t="s">
        <v>637</v>
      </c>
      <c r="E11996" s="3" t="s">
        <v>635</v>
      </c>
      <c r="F11996" s="2">
        <f t="shared" si="375"/>
        <v>0</v>
      </c>
      <c r="G11996" s="3" t="s">
        <v>639</v>
      </c>
    </row>
    <row r="11997" spans="1:7" x14ac:dyDescent="0.25">
      <c r="A11997" s="3" t="s">
        <v>634</v>
      </c>
      <c r="B11997" s="3" t="s">
        <v>635</v>
      </c>
      <c r="C11997" s="4">
        <f t="shared" si="374"/>
        <v>0</v>
      </c>
      <c r="D11997" s="3" t="s">
        <v>637</v>
      </c>
      <c r="E11997" s="3" t="s">
        <v>635</v>
      </c>
      <c r="F11997" s="2">
        <f t="shared" si="375"/>
        <v>0</v>
      </c>
      <c r="G11997" s="3" t="s">
        <v>639</v>
      </c>
    </row>
    <row r="11998" spans="1:7" x14ac:dyDescent="0.25">
      <c r="A11998" s="3" t="s">
        <v>634</v>
      </c>
      <c r="B11998" s="3" t="s">
        <v>635</v>
      </c>
      <c r="C11998" s="4">
        <f t="shared" si="374"/>
        <v>0</v>
      </c>
      <c r="D11998" s="3" t="s">
        <v>637</v>
      </c>
      <c r="E11998" s="3" t="s">
        <v>635</v>
      </c>
      <c r="F11998" s="2">
        <f t="shared" si="375"/>
        <v>0</v>
      </c>
      <c r="G11998" s="3" t="s">
        <v>639</v>
      </c>
    </row>
    <row r="11999" spans="1:7" x14ac:dyDescent="0.25">
      <c r="A11999" s="3" t="s">
        <v>634</v>
      </c>
      <c r="B11999" s="3" t="s">
        <v>635</v>
      </c>
      <c r="C11999" s="4">
        <f t="shared" si="374"/>
        <v>0</v>
      </c>
      <c r="D11999" s="3" t="s">
        <v>637</v>
      </c>
      <c r="E11999" s="3" t="s">
        <v>635</v>
      </c>
      <c r="F11999" s="2">
        <f t="shared" si="375"/>
        <v>0</v>
      </c>
      <c r="G11999" s="3" t="s">
        <v>639</v>
      </c>
    </row>
    <row r="12000" spans="1:7" x14ac:dyDescent="0.25">
      <c r="A12000" s="3" t="s">
        <v>634</v>
      </c>
      <c r="B12000" s="3" t="s">
        <v>635</v>
      </c>
      <c r="C12000" s="4">
        <f t="shared" si="374"/>
        <v>0</v>
      </c>
      <c r="D12000" s="3" t="s">
        <v>637</v>
      </c>
      <c r="E12000" s="3" t="s">
        <v>635</v>
      </c>
      <c r="F12000" s="2">
        <f t="shared" si="375"/>
        <v>0</v>
      </c>
      <c r="G12000" s="3" t="s">
        <v>639</v>
      </c>
    </row>
    <row r="12001" spans="1:7" x14ac:dyDescent="0.25">
      <c r="A12001" s="3" t="s">
        <v>634</v>
      </c>
      <c r="B12001" s="3" t="s">
        <v>635</v>
      </c>
      <c r="C12001" s="4">
        <f t="shared" si="374"/>
        <v>0</v>
      </c>
      <c r="D12001" s="3" t="s">
        <v>637</v>
      </c>
      <c r="E12001" s="3" t="s">
        <v>635</v>
      </c>
      <c r="F12001" s="2">
        <f t="shared" si="375"/>
        <v>0</v>
      </c>
      <c r="G12001" s="3" t="s">
        <v>639</v>
      </c>
    </row>
    <row r="12002" spans="1:7" x14ac:dyDescent="0.25">
      <c r="A12002" s="3" t="s">
        <v>634</v>
      </c>
      <c r="B12002" s="3" t="s">
        <v>635</v>
      </c>
      <c r="C12002" s="4">
        <f t="shared" si="374"/>
        <v>0</v>
      </c>
      <c r="D12002" s="3" t="s">
        <v>637</v>
      </c>
      <c r="E12002" s="3" t="s">
        <v>635</v>
      </c>
      <c r="F12002" s="2">
        <f t="shared" si="375"/>
        <v>0</v>
      </c>
      <c r="G12002" s="3" t="s">
        <v>639</v>
      </c>
    </row>
    <row r="12003" spans="1:7" x14ac:dyDescent="0.25">
      <c r="A12003" s="3" t="s">
        <v>634</v>
      </c>
      <c r="B12003" s="3" t="s">
        <v>635</v>
      </c>
      <c r="C12003" s="4">
        <f t="shared" si="374"/>
        <v>0</v>
      </c>
      <c r="D12003" s="3" t="s">
        <v>637</v>
      </c>
      <c r="E12003" s="3" t="s">
        <v>635</v>
      </c>
      <c r="F12003" s="2">
        <f t="shared" si="375"/>
        <v>0</v>
      </c>
      <c r="G12003" s="3" t="s">
        <v>639</v>
      </c>
    </row>
    <row r="12004" spans="1:7" x14ac:dyDescent="0.25">
      <c r="A12004" s="3" t="s">
        <v>634</v>
      </c>
      <c r="B12004" s="3" t="s">
        <v>635</v>
      </c>
      <c r="C12004" s="4">
        <f t="shared" si="374"/>
        <v>0</v>
      </c>
      <c r="D12004" s="3" t="s">
        <v>637</v>
      </c>
      <c r="E12004" s="3" t="s">
        <v>635</v>
      </c>
      <c r="F12004" s="2">
        <f t="shared" si="375"/>
        <v>0</v>
      </c>
      <c r="G12004" s="3" t="s">
        <v>639</v>
      </c>
    </row>
    <row r="12005" spans="1:7" x14ac:dyDescent="0.25">
      <c r="A12005" s="3" t="s">
        <v>634</v>
      </c>
      <c r="B12005" s="3" t="s">
        <v>635</v>
      </c>
      <c r="C12005" s="4">
        <f t="shared" si="374"/>
        <v>0</v>
      </c>
      <c r="D12005" s="3" t="s">
        <v>637</v>
      </c>
      <c r="E12005" s="3" t="s">
        <v>635</v>
      </c>
      <c r="F12005" s="2">
        <f t="shared" si="375"/>
        <v>0</v>
      </c>
      <c r="G12005" s="3" t="s">
        <v>639</v>
      </c>
    </row>
    <row r="12006" spans="1:7" x14ac:dyDescent="0.25">
      <c r="A12006" s="3" t="s">
        <v>634</v>
      </c>
      <c r="B12006" s="3" t="s">
        <v>635</v>
      </c>
      <c r="C12006" s="4">
        <f t="shared" si="374"/>
        <v>0</v>
      </c>
      <c r="D12006" s="3" t="s">
        <v>637</v>
      </c>
      <c r="E12006" s="3" t="s">
        <v>635</v>
      </c>
      <c r="F12006" s="2">
        <f t="shared" si="375"/>
        <v>0</v>
      </c>
      <c r="G12006" s="3" t="s">
        <v>639</v>
      </c>
    </row>
    <row r="12007" spans="1:7" x14ac:dyDescent="0.25">
      <c r="A12007" s="3" t="s">
        <v>634</v>
      </c>
      <c r="B12007" s="3" t="s">
        <v>635</v>
      </c>
      <c r="C12007" s="4">
        <f t="shared" si="374"/>
        <v>0</v>
      </c>
      <c r="D12007" s="3" t="s">
        <v>637</v>
      </c>
      <c r="E12007" s="3" t="s">
        <v>635</v>
      </c>
      <c r="F12007" s="2">
        <f t="shared" si="375"/>
        <v>0</v>
      </c>
      <c r="G12007" s="3" t="s">
        <v>639</v>
      </c>
    </row>
    <row r="12008" spans="1:7" x14ac:dyDescent="0.25">
      <c r="A12008" s="3" t="s">
        <v>634</v>
      </c>
      <c r="B12008" s="3" t="s">
        <v>635</v>
      </c>
      <c r="C12008" s="4">
        <f t="shared" si="374"/>
        <v>0</v>
      </c>
      <c r="D12008" s="3" t="s">
        <v>637</v>
      </c>
      <c r="E12008" s="3" t="s">
        <v>635</v>
      </c>
      <c r="F12008" s="2">
        <f t="shared" si="375"/>
        <v>0</v>
      </c>
      <c r="G12008" s="3" t="s">
        <v>639</v>
      </c>
    </row>
    <row r="12009" spans="1:7" x14ac:dyDescent="0.25">
      <c r="A12009" s="3" t="s">
        <v>634</v>
      </c>
      <c r="B12009" s="3" t="s">
        <v>635</v>
      </c>
      <c r="C12009" s="4">
        <f t="shared" si="374"/>
        <v>0</v>
      </c>
      <c r="D12009" s="3" t="s">
        <v>637</v>
      </c>
      <c r="E12009" s="3" t="s">
        <v>635</v>
      </c>
      <c r="F12009" s="2">
        <f t="shared" si="375"/>
        <v>0</v>
      </c>
      <c r="G12009" s="3" t="s">
        <v>639</v>
      </c>
    </row>
    <row r="12010" spans="1:7" x14ac:dyDescent="0.25">
      <c r="A12010" s="3" t="s">
        <v>634</v>
      </c>
      <c r="B12010" s="3" t="s">
        <v>635</v>
      </c>
      <c r="C12010" s="4">
        <f t="shared" si="374"/>
        <v>0</v>
      </c>
      <c r="D12010" s="3" t="s">
        <v>637</v>
      </c>
      <c r="E12010" s="3" t="s">
        <v>635</v>
      </c>
      <c r="F12010" s="2">
        <f t="shared" si="375"/>
        <v>0</v>
      </c>
      <c r="G12010" s="3" t="s">
        <v>639</v>
      </c>
    </row>
    <row r="12011" spans="1:7" x14ac:dyDescent="0.25">
      <c r="A12011" s="3" t="s">
        <v>634</v>
      </c>
      <c r="B12011" s="3" t="s">
        <v>635</v>
      </c>
      <c r="C12011" s="4">
        <f t="shared" si="374"/>
        <v>0</v>
      </c>
      <c r="D12011" s="3" t="s">
        <v>637</v>
      </c>
      <c r="E12011" s="3" t="s">
        <v>635</v>
      </c>
      <c r="F12011" s="2">
        <f t="shared" si="375"/>
        <v>0</v>
      </c>
      <c r="G12011" s="3" t="s">
        <v>639</v>
      </c>
    </row>
    <row r="12012" spans="1:7" x14ac:dyDescent="0.25">
      <c r="A12012" s="3" t="s">
        <v>634</v>
      </c>
      <c r="B12012" s="3" t="s">
        <v>635</v>
      </c>
      <c r="C12012" s="4">
        <f t="shared" si="374"/>
        <v>0</v>
      </c>
      <c r="D12012" s="3" t="s">
        <v>637</v>
      </c>
      <c r="E12012" s="3" t="s">
        <v>635</v>
      </c>
      <c r="F12012" s="2">
        <f t="shared" si="375"/>
        <v>0</v>
      </c>
      <c r="G12012" s="3" t="s">
        <v>639</v>
      </c>
    </row>
    <row r="12013" spans="1:7" x14ac:dyDescent="0.25">
      <c r="A12013" s="3" t="s">
        <v>634</v>
      </c>
      <c r="B12013" s="3" t="s">
        <v>635</v>
      </c>
      <c r="C12013" s="4">
        <f t="shared" si="374"/>
        <v>0</v>
      </c>
      <c r="D12013" s="3" t="s">
        <v>637</v>
      </c>
      <c r="E12013" s="3" t="s">
        <v>635</v>
      </c>
      <c r="F12013" s="2">
        <f t="shared" si="375"/>
        <v>0</v>
      </c>
      <c r="G12013" s="3" t="s">
        <v>639</v>
      </c>
    </row>
    <row r="12014" spans="1:7" x14ac:dyDescent="0.25">
      <c r="A12014" s="3" t="s">
        <v>634</v>
      </c>
      <c r="B12014" s="3" t="s">
        <v>635</v>
      </c>
      <c r="C12014" s="4">
        <f t="shared" si="374"/>
        <v>0</v>
      </c>
      <c r="D12014" s="3" t="s">
        <v>637</v>
      </c>
      <c r="E12014" s="3" t="s">
        <v>635</v>
      </c>
      <c r="F12014" s="2">
        <f t="shared" si="375"/>
        <v>0</v>
      </c>
      <c r="G12014" s="3" t="s">
        <v>639</v>
      </c>
    </row>
    <row r="12015" spans="1:7" x14ac:dyDescent="0.25">
      <c r="A12015" s="3" t="s">
        <v>634</v>
      </c>
      <c r="B12015" s="3" t="s">
        <v>635</v>
      </c>
      <c r="C12015" s="4">
        <f t="shared" si="374"/>
        <v>0</v>
      </c>
      <c r="D12015" s="3" t="s">
        <v>637</v>
      </c>
      <c r="E12015" s="3" t="s">
        <v>635</v>
      </c>
      <c r="F12015" s="2">
        <f t="shared" si="375"/>
        <v>0</v>
      </c>
      <c r="G12015" s="3" t="s">
        <v>639</v>
      </c>
    </row>
    <row r="12016" spans="1:7" x14ac:dyDescent="0.25">
      <c r="A12016" s="3" t="s">
        <v>634</v>
      </c>
      <c r="B12016" s="3" t="s">
        <v>635</v>
      </c>
      <c r="C12016" s="4">
        <f t="shared" si="374"/>
        <v>0</v>
      </c>
      <c r="D12016" s="3" t="s">
        <v>637</v>
      </c>
      <c r="E12016" s="3" t="s">
        <v>635</v>
      </c>
      <c r="F12016" s="2">
        <f t="shared" si="375"/>
        <v>0</v>
      </c>
      <c r="G12016" s="3" t="s">
        <v>639</v>
      </c>
    </row>
    <row r="12017" spans="1:7" x14ac:dyDescent="0.25">
      <c r="A12017" s="3" t="s">
        <v>634</v>
      </c>
      <c r="B12017" s="3" t="s">
        <v>635</v>
      </c>
      <c r="C12017" s="4">
        <f t="shared" si="374"/>
        <v>0</v>
      </c>
      <c r="D12017" s="3" t="s">
        <v>637</v>
      </c>
      <c r="E12017" s="3" t="s">
        <v>635</v>
      </c>
      <c r="F12017" s="2">
        <f t="shared" si="375"/>
        <v>0</v>
      </c>
      <c r="G12017" s="3" t="s">
        <v>639</v>
      </c>
    </row>
    <row r="12018" spans="1:7" x14ac:dyDescent="0.25">
      <c r="A12018" s="3" t="s">
        <v>634</v>
      </c>
      <c r="B12018" s="3" t="s">
        <v>635</v>
      </c>
      <c r="C12018" s="4">
        <f t="shared" si="374"/>
        <v>0</v>
      </c>
      <c r="D12018" s="3" t="s">
        <v>637</v>
      </c>
      <c r="E12018" s="3" t="s">
        <v>635</v>
      </c>
      <c r="F12018" s="2">
        <f t="shared" si="375"/>
        <v>0</v>
      </c>
      <c r="G12018" s="3" t="s">
        <v>639</v>
      </c>
    </row>
    <row r="12019" spans="1:7" x14ac:dyDescent="0.25">
      <c r="A12019" s="3" t="s">
        <v>634</v>
      </c>
      <c r="B12019" s="3" t="s">
        <v>635</v>
      </c>
      <c r="C12019" s="4">
        <f t="shared" si="374"/>
        <v>0</v>
      </c>
      <c r="D12019" s="3" t="s">
        <v>637</v>
      </c>
      <c r="E12019" s="3" t="s">
        <v>635</v>
      </c>
      <c r="F12019" s="2">
        <f t="shared" si="375"/>
        <v>0</v>
      </c>
      <c r="G12019" s="3" t="s">
        <v>639</v>
      </c>
    </row>
    <row r="12020" spans="1:7" x14ac:dyDescent="0.25">
      <c r="A12020" s="3" t="s">
        <v>634</v>
      </c>
      <c r="B12020" s="3" t="s">
        <v>635</v>
      </c>
      <c r="C12020" s="4">
        <f t="shared" si="374"/>
        <v>0</v>
      </c>
      <c r="D12020" s="3" t="s">
        <v>637</v>
      </c>
      <c r="E12020" s="3" t="s">
        <v>635</v>
      </c>
      <c r="F12020" s="2">
        <f t="shared" si="375"/>
        <v>0</v>
      </c>
      <c r="G12020" s="3" t="s">
        <v>639</v>
      </c>
    </row>
    <row r="12021" spans="1:7" x14ac:dyDescent="0.25">
      <c r="A12021" s="3" t="s">
        <v>634</v>
      </c>
      <c r="B12021" s="3" t="s">
        <v>635</v>
      </c>
      <c r="C12021" s="4">
        <f t="shared" si="374"/>
        <v>0</v>
      </c>
      <c r="D12021" s="3" t="s">
        <v>637</v>
      </c>
      <c r="E12021" s="3" t="s">
        <v>635</v>
      </c>
      <c r="F12021" s="2">
        <f t="shared" si="375"/>
        <v>0</v>
      </c>
      <c r="G12021" s="3" t="s">
        <v>639</v>
      </c>
    </row>
    <row r="12022" spans="1:7" x14ac:dyDescent="0.25">
      <c r="A12022" s="3" t="s">
        <v>634</v>
      </c>
      <c r="B12022" s="3" t="s">
        <v>635</v>
      </c>
      <c r="C12022" s="4">
        <f t="shared" si="374"/>
        <v>0</v>
      </c>
      <c r="D12022" s="3" t="s">
        <v>637</v>
      </c>
      <c r="E12022" s="3" t="s">
        <v>635</v>
      </c>
      <c r="F12022" s="2">
        <f t="shared" si="375"/>
        <v>0</v>
      </c>
      <c r="G12022" s="3" t="s">
        <v>639</v>
      </c>
    </row>
    <row r="12023" spans="1:7" x14ac:dyDescent="0.25">
      <c r="A12023" s="3" t="s">
        <v>634</v>
      </c>
      <c r="B12023" s="3" t="s">
        <v>635</v>
      </c>
      <c r="C12023" s="4">
        <f t="shared" si="374"/>
        <v>0</v>
      </c>
      <c r="D12023" s="3" t="s">
        <v>637</v>
      </c>
      <c r="E12023" s="3" t="s">
        <v>635</v>
      </c>
      <c r="F12023" s="2">
        <f t="shared" si="375"/>
        <v>0</v>
      </c>
      <c r="G12023" s="3" t="s">
        <v>639</v>
      </c>
    </row>
    <row r="12024" spans="1:7" x14ac:dyDescent="0.25">
      <c r="A12024" s="3" t="s">
        <v>634</v>
      </c>
      <c r="B12024" s="3" t="s">
        <v>635</v>
      </c>
      <c r="C12024" s="4">
        <f t="shared" si="374"/>
        <v>0</v>
      </c>
      <c r="D12024" s="3" t="s">
        <v>637</v>
      </c>
      <c r="E12024" s="3" t="s">
        <v>635</v>
      </c>
      <c r="F12024" s="2">
        <f t="shared" si="375"/>
        <v>0</v>
      </c>
      <c r="G12024" s="3" t="s">
        <v>639</v>
      </c>
    </row>
    <row r="12025" spans="1:7" x14ac:dyDescent="0.25">
      <c r="A12025" s="3" t="s">
        <v>634</v>
      </c>
      <c r="B12025" s="3" t="s">
        <v>635</v>
      </c>
      <c r="C12025" s="4">
        <f t="shared" si="374"/>
        <v>0</v>
      </c>
      <c r="D12025" s="3" t="s">
        <v>637</v>
      </c>
      <c r="E12025" s="3" t="s">
        <v>635</v>
      </c>
      <c r="F12025" s="2">
        <f t="shared" si="375"/>
        <v>0</v>
      </c>
      <c r="G12025" s="3" t="s">
        <v>639</v>
      </c>
    </row>
    <row r="12026" spans="1:7" x14ac:dyDescent="0.25">
      <c r="A12026" s="3" t="s">
        <v>634</v>
      </c>
      <c r="B12026" s="3" t="s">
        <v>635</v>
      </c>
      <c r="C12026" s="4">
        <f t="shared" si="374"/>
        <v>0</v>
      </c>
      <c r="D12026" s="3" t="s">
        <v>637</v>
      </c>
      <c r="E12026" s="3" t="s">
        <v>635</v>
      </c>
      <c r="F12026" s="2">
        <f t="shared" si="375"/>
        <v>0</v>
      </c>
      <c r="G12026" s="3" t="s">
        <v>639</v>
      </c>
    </row>
    <row r="12027" spans="1:7" x14ac:dyDescent="0.25">
      <c r="A12027" s="3" t="s">
        <v>634</v>
      </c>
      <c r="B12027" s="3" t="s">
        <v>635</v>
      </c>
      <c r="C12027" s="4">
        <f t="shared" si="374"/>
        <v>0</v>
      </c>
      <c r="D12027" s="3" t="s">
        <v>637</v>
      </c>
      <c r="E12027" s="3" t="s">
        <v>635</v>
      </c>
      <c r="F12027" s="2">
        <f t="shared" si="375"/>
        <v>0</v>
      </c>
      <c r="G12027" s="3" t="s">
        <v>639</v>
      </c>
    </row>
    <row r="12028" spans="1:7" x14ac:dyDescent="0.25">
      <c r="A12028" s="3" t="s">
        <v>634</v>
      </c>
      <c r="B12028" s="3" t="s">
        <v>635</v>
      </c>
      <c r="C12028" s="4">
        <f t="shared" si="374"/>
        <v>0</v>
      </c>
      <c r="D12028" s="3" t="s">
        <v>637</v>
      </c>
      <c r="E12028" s="3" t="s">
        <v>635</v>
      </c>
      <c r="F12028" s="2">
        <f t="shared" si="375"/>
        <v>0</v>
      </c>
      <c r="G12028" s="3" t="s">
        <v>639</v>
      </c>
    </row>
    <row r="12029" spans="1:7" x14ac:dyDescent="0.25">
      <c r="A12029" s="3" t="s">
        <v>634</v>
      </c>
      <c r="B12029" s="3" t="s">
        <v>635</v>
      </c>
      <c r="C12029" s="4">
        <f t="shared" si="374"/>
        <v>0</v>
      </c>
      <c r="D12029" s="3" t="s">
        <v>637</v>
      </c>
      <c r="E12029" s="3" t="s">
        <v>635</v>
      </c>
      <c r="F12029" s="2">
        <f t="shared" si="375"/>
        <v>0</v>
      </c>
      <c r="G12029" s="3" t="s">
        <v>639</v>
      </c>
    </row>
    <row r="12030" spans="1:7" x14ac:dyDescent="0.25">
      <c r="A12030" s="3" t="s">
        <v>634</v>
      </c>
      <c r="B12030" s="3" t="s">
        <v>635</v>
      </c>
      <c r="C12030" s="4">
        <f t="shared" si="374"/>
        <v>0</v>
      </c>
      <c r="D12030" s="3" t="s">
        <v>637</v>
      </c>
      <c r="E12030" s="3" t="s">
        <v>635</v>
      </c>
      <c r="F12030" s="2">
        <f t="shared" si="375"/>
        <v>0</v>
      </c>
      <c r="G12030" s="3" t="s">
        <v>639</v>
      </c>
    </row>
    <row r="12031" spans="1:7" x14ac:dyDescent="0.25">
      <c r="A12031" s="3" t="s">
        <v>634</v>
      </c>
      <c r="B12031" s="3" t="s">
        <v>635</v>
      </c>
      <c r="C12031" s="4">
        <f t="shared" si="374"/>
        <v>0</v>
      </c>
      <c r="D12031" s="3" t="s">
        <v>637</v>
      </c>
      <c r="E12031" s="3" t="s">
        <v>635</v>
      </c>
      <c r="F12031" s="2">
        <f t="shared" si="375"/>
        <v>0</v>
      </c>
      <c r="G12031" s="3" t="s">
        <v>639</v>
      </c>
    </row>
    <row r="12032" spans="1:7" x14ac:dyDescent="0.25">
      <c r="A12032" s="3" t="s">
        <v>634</v>
      </c>
      <c r="B12032" s="3" t="s">
        <v>635</v>
      </c>
      <c r="C12032" s="4">
        <f t="shared" si="374"/>
        <v>0</v>
      </c>
      <c r="D12032" s="3" t="s">
        <v>637</v>
      </c>
      <c r="E12032" s="3" t="s">
        <v>635</v>
      </c>
      <c r="F12032" s="2">
        <f t="shared" si="375"/>
        <v>0</v>
      </c>
      <c r="G12032" s="3" t="s">
        <v>639</v>
      </c>
    </row>
    <row r="12033" spans="1:7" x14ac:dyDescent="0.25">
      <c r="A12033" s="3" t="s">
        <v>634</v>
      </c>
      <c r="B12033" s="3" t="s">
        <v>635</v>
      </c>
      <c r="C12033" s="4">
        <f t="shared" si="374"/>
        <v>0</v>
      </c>
      <c r="D12033" s="3" t="s">
        <v>637</v>
      </c>
      <c r="E12033" s="3" t="s">
        <v>635</v>
      </c>
      <c r="F12033" s="2">
        <f t="shared" si="375"/>
        <v>0</v>
      </c>
      <c r="G12033" s="3" t="s">
        <v>639</v>
      </c>
    </row>
    <row r="12034" spans="1:7" x14ac:dyDescent="0.25">
      <c r="A12034" s="3" t="s">
        <v>634</v>
      </c>
      <c r="B12034" s="3" t="s">
        <v>635</v>
      </c>
      <c r="C12034" s="4">
        <f t="shared" si="374"/>
        <v>0</v>
      </c>
      <c r="D12034" s="3" t="s">
        <v>637</v>
      </c>
      <c r="E12034" s="3" t="s">
        <v>635</v>
      </c>
      <c r="F12034" s="2">
        <f t="shared" si="375"/>
        <v>0</v>
      </c>
      <c r="G12034" s="3" t="s">
        <v>639</v>
      </c>
    </row>
    <row r="12035" spans="1:7" x14ac:dyDescent="0.25">
      <c r="A12035" s="3" t="s">
        <v>634</v>
      </c>
      <c r="B12035" s="3" t="s">
        <v>635</v>
      </c>
      <c r="C12035" s="4">
        <f t="shared" si="374"/>
        <v>0</v>
      </c>
      <c r="D12035" s="3" t="s">
        <v>637</v>
      </c>
      <c r="E12035" s="3" t="s">
        <v>635</v>
      </c>
      <c r="F12035" s="2">
        <f t="shared" si="375"/>
        <v>0</v>
      </c>
      <c r="G12035" s="3" t="s">
        <v>639</v>
      </c>
    </row>
    <row r="12036" spans="1:7" x14ac:dyDescent="0.25">
      <c r="A12036" s="3" t="s">
        <v>634</v>
      </c>
      <c r="B12036" s="3" t="s">
        <v>635</v>
      </c>
      <c r="C12036" s="4">
        <f t="shared" ref="C12036:C12099" si="376">H12036</f>
        <v>0</v>
      </c>
      <c r="D12036" s="3" t="s">
        <v>637</v>
      </c>
      <c r="E12036" s="3" t="s">
        <v>635</v>
      </c>
      <c r="F12036" s="2">
        <f t="shared" ref="F12036:F12099" si="377">I12036</f>
        <v>0</v>
      </c>
      <c r="G12036" s="3" t="s">
        <v>639</v>
      </c>
    </row>
    <row r="12037" spans="1:7" x14ac:dyDescent="0.25">
      <c r="A12037" s="3" t="s">
        <v>634</v>
      </c>
      <c r="B12037" s="3" t="s">
        <v>635</v>
      </c>
      <c r="C12037" s="4">
        <f t="shared" si="376"/>
        <v>0</v>
      </c>
      <c r="D12037" s="3" t="s">
        <v>637</v>
      </c>
      <c r="E12037" s="3" t="s">
        <v>635</v>
      </c>
      <c r="F12037" s="2">
        <f t="shared" si="377"/>
        <v>0</v>
      </c>
      <c r="G12037" s="3" t="s">
        <v>639</v>
      </c>
    </row>
    <row r="12038" spans="1:7" x14ac:dyDescent="0.25">
      <c r="A12038" s="3" t="s">
        <v>634</v>
      </c>
      <c r="B12038" s="3" t="s">
        <v>635</v>
      </c>
      <c r="C12038" s="4">
        <f t="shared" si="376"/>
        <v>0</v>
      </c>
      <c r="D12038" s="3" t="s">
        <v>637</v>
      </c>
      <c r="E12038" s="3" t="s">
        <v>635</v>
      </c>
      <c r="F12038" s="2">
        <f t="shared" si="377"/>
        <v>0</v>
      </c>
      <c r="G12038" s="3" t="s">
        <v>639</v>
      </c>
    </row>
    <row r="12039" spans="1:7" x14ac:dyDescent="0.25">
      <c r="A12039" s="3" t="s">
        <v>634</v>
      </c>
      <c r="B12039" s="3" t="s">
        <v>635</v>
      </c>
      <c r="C12039" s="4">
        <f t="shared" si="376"/>
        <v>0</v>
      </c>
      <c r="D12039" s="3" t="s">
        <v>637</v>
      </c>
      <c r="E12039" s="3" t="s">
        <v>635</v>
      </c>
      <c r="F12039" s="2">
        <f t="shared" si="377"/>
        <v>0</v>
      </c>
      <c r="G12039" s="3" t="s">
        <v>639</v>
      </c>
    </row>
    <row r="12040" spans="1:7" x14ac:dyDescent="0.25">
      <c r="A12040" s="3" t="s">
        <v>634</v>
      </c>
      <c r="B12040" s="3" t="s">
        <v>635</v>
      </c>
      <c r="C12040" s="4">
        <f t="shared" si="376"/>
        <v>0</v>
      </c>
      <c r="D12040" s="3" t="s">
        <v>637</v>
      </c>
      <c r="E12040" s="3" t="s">
        <v>635</v>
      </c>
      <c r="F12040" s="2">
        <f t="shared" si="377"/>
        <v>0</v>
      </c>
      <c r="G12040" s="3" t="s">
        <v>639</v>
      </c>
    </row>
    <row r="12041" spans="1:7" x14ac:dyDescent="0.25">
      <c r="A12041" s="3" t="s">
        <v>634</v>
      </c>
      <c r="B12041" s="3" t="s">
        <v>635</v>
      </c>
      <c r="C12041" s="4">
        <f t="shared" si="376"/>
        <v>0</v>
      </c>
      <c r="D12041" s="3" t="s">
        <v>637</v>
      </c>
      <c r="E12041" s="3" t="s">
        <v>635</v>
      </c>
      <c r="F12041" s="2">
        <f t="shared" si="377"/>
        <v>0</v>
      </c>
      <c r="G12041" s="3" t="s">
        <v>639</v>
      </c>
    </row>
    <row r="12042" spans="1:7" x14ac:dyDescent="0.25">
      <c r="A12042" s="3" t="s">
        <v>634</v>
      </c>
      <c r="B12042" s="3" t="s">
        <v>635</v>
      </c>
      <c r="C12042" s="4">
        <f t="shared" si="376"/>
        <v>0</v>
      </c>
      <c r="D12042" s="3" t="s">
        <v>637</v>
      </c>
      <c r="E12042" s="3" t="s">
        <v>635</v>
      </c>
      <c r="F12042" s="2">
        <f t="shared" si="377"/>
        <v>0</v>
      </c>
      <c r="G12042" s="3" t="s">
        <v>639</v>
      </c>
    </row>
    <row r="12043" spans="1:7" x14ac:dyDescent="0.25">
      <c r="A12043" s="3" t="s">
        <v>634</v>
      </c>
      <c r="B12043" s="3" t="s">
        <v>635</v>
      </c>
      <c r="C12043" s="4">
        <f t="shared" si="376"/>
        <v>0</v>
      </c>
      <c r="D12043" s="3" t="s">
        <v>637</v>
      </c>
      <c r="E12043" s="3" t="s">
        <v>635</v>
      </c>
      <c r="F12043" s="2">
        <f t="shared" si="377"/>
        <v>0</v>
      </c>
      <c r="G12043" s="3" t="s">
        <v>639</v>
      </c>
    </row>
    <row r="12044" spans="1:7" x14ac:dyDescent="0.25">
      <c r="A12044" s="3" t="s">
        <v>634</v>
      </c>
      <c r="B12044" s="3" t="s">
        <v>635</v>
      </c>
      <c r="C12044" s="4">
        <f t="shared" si="376"/>
        <v>0</v>
      </c>
      <c r="D12044" s="3" t="s">
        <v>637</v>
      </c>
      <c r="E12044" s="3" t="s">
        <v>635</v>
      </c>
      <c r="F12044" s="2">
        <f t="shared" si="377"/>
        <v>0</v>
      </c>
      <c r="G12044" s="3" t="s">
        <v>639</v>
      </c>
    </row>
    <row r="12045" spans="1:7" x14ac:dyDescent="0.25">
      <c r="A12045" s="3" t="s">
        <v>634</v>
      </c>
      <c r="B12045" s="3" t="s">
        <v>635</v>
      </c>
      <c r="C12045" s="4">
        <f t="shared" si="376"/>
        <v>0</v>
      </c>
      <c r="D12045" s="3" t="s">
        <v>637</v>
      </c>
      <c r="E12045" s="3" t="s">
        <v>635</v>
      </c>
      <c r="F12045" s="2">
        <f t="shared" si="377"/>
        <v>0</v>
      </c>
      <c r="G12045" s="3" t="s">
        <v>639</v>
      </c>
    </row>
    <row r="12046" spans="1:7" x14ac:dyDescent="0.25">
      <c r="A12046" s="3" t="s">
        <v>634</v>
      </c>
      <c r="B12046" s="3" t="s">
        <v>635</v>
      </c>
      <c r="C12046" s="4">
        <f t="shared" si="376"/>
        <v>0</v>
      </c>
      <c r="D12046" s="3" t="s">
        <v>637</v>
      </c>
      <c r="E12046" s="3" t="s">
        <v>635</v>
      </c>
      <c r="F12046" s="2">
        <f t="shared" si="377"/>
        <v>0</v>
      </c>
      <c r="G12046" s="3" t="s">
        <v>639</v>
      </c>
    </row>
    <row r="12047" spans="1:7" x14ac:dyDescent="0.25">
      <c r="A12047" s="3" t="s">
        <v>634</v>
      </c>
      <c r="B12047" s="3" t="s">
        <v>635</v>
      </c>
      <c r="C12047" s="4">
        <f t="shared" si="376"/>
        <v>0</v>
      </c>
      <c r="D12047" s="3" t="s">
        <v>637</v>
      </c>
      <c r="E12047" s="3" t="s">
        <v>635</v>
      </c>
      <c r="F12047" s="2">
        <f t="shared" si="377"/>
        <v>0</v>
      </c>
      <c r="G12047" s="3" t="s">
        <v>639</v>
      </c>
    </row>
    <row r="12048" spans="1:7" x14ac:dyDescent="0.25">
      <c r="A12048" s="3" t="s">
        <v>634</v>
      </c>
      <c r="B12048" s="3" t="s">
        <v>635</v>
      </c>
      <c r="C12048" s="4">
        <f t="shared" si="376"/>
        <v>0</v>
      </c>
      <c r="D12048" s="3" t="s">
        <v>637</v>
      </c>
      <c r="E12048" s="3" t="s">
        <v>635</v>
      </c>
      <c r="F12048" s="2">
        <f t="shared" si="377"/>
        <v>0</v>
      </c>
      <c r="G12048" s="3" t="s">
        <v>639</v>
      </c>
    </row>
    <row r="12049" spans="1:7" x14ac:dyDescent="0.25">
      <c r="A12049" s="3" t="s">
        <v>634</v>
      </c>
      <c r="B12049" s="3" t="s">
        <v>635</v>
      </c>
      <c r="C12049" s="4">
        <f t="shared" si="376"/>
        <v>0</v>
      </c>
      <c r="D12049" s="3" t="s">
        <v>637</v>
      </c>
      <c r="E12049" s="3" t="s">
        <v>635</v>
      </c>
      <c r="F12049" s="2">
        <f t="shared" si="377"/>
        <v>0</v>
      </c>
      <c r="G12049" s="3" t="s">
        <v>639</v>
      </c>
    </row>
    <row r="12050" spans="1:7" x14ac:dyDescent="0.25">
      <c r="A12050" s="3" t="s">
        <v>634</v>
      </c>
      <c r="B12050" s="3" t="s">
        <v>635</v>
      </c>
      <c r="C12050" s="4">
        <f t="shared" si="376"/>
        <v>0</v>
      </c>
      <c r="D12050" s="3" t="s">
        <v>637</v>
      </c>
      <c r="E12050" s="3" t="s">
        <v>635</v>
      </c>
      <c r="F12050" s="2">
        <f t="shared" si="377"/>
        <v>0</v>
      </c>
      <c r="G12050" s="3" t="s">
        <v>639</v>
      </c>
    </row>
    <row r="12051" spans="1:7" x14ac:dyDescent="0.25">
      <c r="A12051" s="3" t="s">
        <v>634</v>
      </c>
      <c r="B12051" s="3" t="s">
        <v>635</v>
      </c>
      <c r="C12051" s="4">
        <f t="shared" si="376"/>
        <v>0</v>
      </c>
      <c r="D12051" s="3" t="s">
        <v>637</v>
      </c>
      <c r="E12051" s="3" t="s">
        <v>635</v>
      </c>
      <c r="F12051" s="2">
        <f t="shared" si="377"/>
        <v>0</v>
      </c>
      <c r="G12051" s="3" t="s">
        <v>639</v>
      </c>
    </row>
    <row r="12052" spans="1:7" x14ac:dyDescent="0.25">
      <c r="A12052" s="3" t="s">
        <v>634</v>
      </c>
      <c r="B12052" s="3" t="s">
        <v>635</v>
      </c>
      <c r="C12052" s="4">
        <f t="shared" si="376"/>
        <v>0</v>
      </c>
      <c r="D12052" s="3" t="s">
        <v>637</v>
      </c>
      <c r="E12052" s="3" t="s">
        <v>635</v>
      </c>
      <c r="F12052" s="2">
        <f t="shared" si="377"/>
        <v>0</v>
      </c>
      <c r="G12052" s="3" t="s">
        <v>639</v>
      </c>
    </row>
    <row r="12053" spans="1:7" x14ac:dyDescent="0.25">
      <c r="A12053" s="3" t="s">
        <v>634</v>
      </c>
      <c r="B12053" s="3" t="s">
        <v>635</v>
      </c>
      <c r="C12053" s="4">
        <f t="shared" si="376"/>
        <v>0</v>
      </c>
      <c r="D12053" s="3" t="s">
        <v>637</v>
      </c>
      <c r="E12053" s="3" t="s">
        <v>635</v>
      </c>
      <c r="F12053" s="2">
        <f t="shared" si="377"/>
        <v>0</v>
      </c>
      <c r="G12053" s="3" t="s">
        <v>639</v>
      </c>
    </row>
    <row r="12054" spans="1:7" x14ac:dyDescent="0.25">
      <c r="A12054" s="3" t="s">
        <v>634</v>
      </c>
      <c r="B12054" s="3" t="s">
        <v>635</v>
      </c>
      <c r="C12054" s="4">
        <f t="shared" si="376"/>
        <v>0</v>
      </c>
      <c r="D12054" s="3" t="s">
        <v>637</v>
      </c>
      <c r="E12054" s="3" t="s">
        <v>635</v>
      </c>
      <c r="F12054" s="2">
        <f t="shared" si="377"/>
        <v>0</v>
      </c>
      <c r="G12054" s="3" t="s">
        <v>639</v>
      </c>
    </row>
    <row r="12055" spans="1:7" x14ac:dyDescent="0.25">
      <c r="A12055" s="3" t="s">
        <v>634</v>
      </c>
      <c r="B12055" s="3" t="s">
        <v>635</v>
      </c>
      <c r="C12055" s="4">
        <f t="shared" si="376"/>
        <v>0</v>
      </c>
      <c r="D12055" s="3" t="s">
        <v>637</v>
      </c>
      <c r="E12055" s="3" t="s">
        <v>635</v>
      </c>
      <c r="F12055" s="2">
        <f t="shared" si="377"/>
        <v>0</v>
      </c>
      <c r="G12055" s="3" t="s">
        <v>639</v>
      </c>
    </row>
    <row r="12056" spans="1:7" x14ac:dyDescent="0.25">
      <c r="A12056" s="3" t="s">
        <v>634</v>
      </c>
      <c r="B12056" s="3" t="s">
        <v>635</v>
      </c>
      <c r="C12056" s="4">
        <f t="shared" si="376"/>
        <v>0</v>
      </c>
      <c r="D12056" s="3" t="s">
        <v>637</v>
      </c>
      <c r="E12056" s="3" t="s">
        <v>635</v>
      </c>
      <c r="F12056" s="2">
        <f t="shared" si="377"/>
        <v>0</v>
      </c>
      <c r="G12056" s="3" t="s">
        <v>639</v>
      </c>
    </row>
    <row r="12057" spans="1:7" x14ac:dyDescent="0.25">
      <c r="A12057" s="3" t="s">
        <v>634</v>
      </c>
      <c r="B12057" s="3" t="s">
        <v>635</v>
      </c>
      <c r="C12057" s="4">
        <f t="shared" si="376"/>
        <v>0</v>
      </c>
      <c r="D12057" s="3" t="s">
        <v>637</v>
      </c>
      <c r="E12057" s="3" t="s">
        <v>635</v>
      </c>
      <c r="F12057" s="2">
        <f t="shared" si="377"/>
        <v>0</v>
      </c>
      <c r="G12057" s="3" t="s">
        <v>639</v>
      </c>
    </row>
    <row r="12058" spans="1:7" x14ac:dyDescent="0.25">
      <c r="A12058" s="3" t="s">
        <v>634</v>
      </c>
      <c r="B12058" s="3" t="s">
        <v>635</v>
      </c>
      <c r="C12058" s="4">
        <f t="shared" si="376"/>
        <v>0</v>
      </c>
      <c r="D12058" s="3" t="s">
        <v>637</v>
      </c>
      <c r="E12058" s="3" t="s">
        <v>635</v>
      </c>
      <c r="F12058" s="2">
        <f t="shared" si="377"/>
        <v>0</v>
      </c>
      <c r="G12058" s="3" t="s">
        <v>639</v>
      </c>
    </row>
    <row r="12059" spans="1:7" x14ac:dyDescent="0.25">
      <c r="A12059" s="3" t="s">
        <v>634</v>
      </c>
      <c r="B12059" s="3" t="s">
        <v>635</v>
      </c>
      <c r="C12059" s="4">
        <f t="shared" si="376"/>
        <v>0</v>
      </c>
      <c r="D12059" s="3" t="s">
        <v>637</v>
      </c>
      <c r="E12059" s="3" t="s">
        <v>635</v>
      </c>
      <c r="F12059" s="2">
        <f t="shared" si="377"/>
        <v>0</v>
      </c>
      <c r="G12059" s="3" t="s">
        <v>639</v>
      </c>
    </row>
    <row r="12060" spans="1:7" x14ac:dyDescent="0.25">
      <c r="A12060" s="3" t="s">
        <v>634</v>
      </c>
      <c r="B12060" s="3" t="s">
        <v>635</v>
      </c>
      <c r="C12060" s="4">
        <f t="shared" si="376"/>
        <v>0</v>
      </c>
      <c r="D12060" s="3" t="s">
        <v>637</v>
      </c>
      <c r="E12060" s="3" t="s">
        <v>635</v>
      </c>
      <c r="F12060" s="2">
        <f t="shared" si="377"/>
        <v>0</v>
      </c>
      <c r="G12060" s="3" t="s">
        <v>639</v>
      </c>
    </row>
    <row r="12061" spans="1:7" x14ac:dyDescent="0.25">
      <c r="A12061" s="3" t="s">
        <v>634</v>
      </c>
      <c r="B12061" s="3" t="s">
        <v>635</v>
      </c>
      <c r="C12061" s="4">
        <f t="shared" si="376"/>
        <v>0</v>
      </c>
      <c r="D12061" s="3" t="s">
        <v>637</v>
      </c>
      <c r="E12061" s="3" t="s">
        <v>635</v>
      </c>
      <c r="F12061" s="2">
        <f t="shared" si="377"/>
        <v>0</v>
      </c>
      <c r="G12061" s="3" t="s">
        <v>639</v>
      </c>
    </row>
    <row r="12062" spans="1:7" x14ac:dyDescent="0.25">
      <c r="A12062" s="3" t="s">
        <v>634</v>
      </c>
      <c r="B12062" s="3" t="s">
        <v>635</v>
      </c>
      <c r="C12062" s="4">
        <f t="shared" si="376"/>
        <v>0</v>
      </c>
      <c r="D12062" s="3" t="s">
        <v>637</v>
      </c>
      <c r="E12062" s="3" t="s">
        <v>635</v>
      </c>
      <c r="F12062" s="2">
        <f t="shared" si="377"/>
        <v>0</v>
      </c>
      <c r="G12062" s="3" t="s">
        <v>639</v>
      </c>
    </row>
    <row r="12063" spans="1:7" x14ac:dyDescent="0.25">
      <c r="A12063" s="3" t="s">
        <v>634</v>
      </c>
      <c r="B12063" s="3" t="s">
        <v>635</v>
      </c>
      <c r="C12063" s="4">
        <f t="shared" si="376"/>
        <v>0</v>
      </c>
      <c r="D12063" s="3" t="s">
        <v>637</v>
      </c>
      <c r="E12063" s="3" t="s">
        <v>635</v>
      </c>
      <c r="F12063" s="2">
        <f t="shared" si="377"/>
        <v>0</v>
      </c>
      <c r="G12063" s="3" t="s">
        <v>639</v>
      </c>
    </row>
    <row r="12064" spans="1:7" x14ac:dyDescent="0.25">
      <c r="A12064" s="3" t="s">
        <v>634</v>
      </c>
      <c r="B12064" s="3" t="s">
        <v>635</v>
      </c>
      <c r="C12064" s="4">
        <f t="shared" si="376"/>
        <v>0</v>
      </c>
      <c r="D12064" s="3" t="s">
        <v>637</v>
      </c>
      <c r="E12064" s="3" t="s">
        <v>635</v>
      </c>
      <c r="F12064" s="2">
        <f t="shared" si="377"/>
        <v>0</v>
      </c>
      <c r="G12064" s="3" t="s">
        <v>639</v>
      </c>
    </row>
    <row r="12065" spans="1:7" x14ac:dyDescent="0.25">
      <c r="A12065" s="3" t="s">
        <v>634</v>
      </c>
      <c r="B12065" s="3" t="s">
        <v>635</v>
      </c>
      <c r="C12065" s="4">
        <f t="shared" si="376"/>
        <v>0</v>
      </c>
      <c r="D12065" s="3" t="s">
        <v>637</v>
      </c>
      <c r="E12065" s="3" t="s">
        <v>635</v>
      </c>
      <c r="F12065" s="2">
        <f t="shared" si="377"/>
        <v>0</v>
      </c>
      <c r="G12065" s="3" t="s">
        <v>639</v>
      </c>
    </row>
    <row r="12066" spans="1:7" x14ac:dyDescent="0.25">
      <c r="A12066" s="3" t="s">
        <v>634</v>
      </c>
      <c r="B12066" s="3" t="s">
        <v>635</v>
      </c>
      <c r="C12066" s="4">
        <f t="shared" si="376"/>
        <v>0</v>
      </c>
      <c r="D12066" s="3" t="s">
        <v>637</v>
      </c>
      <c r="E12066" s="3" t="s">
        <v>635</v>
      </c>
      <c r="F12066" s="2">
        <f t="shared" si="377"/>
        <v>0</v>
      </c>
      <c r="G12066" s="3" t="s">
        <v>639</v>
      </c>
    </row>
    <row r="12067" spans="1:7" x14ac:dyDescent="0.25">
      <c r="A12067" s="3" t="s">
        <v>634</v>
      </c>
      <c r="B12067" s="3" t="s">
        <v>635</v>
      </c>
      <c r="C12067" s="4">
        <f t="shared" si="376"/>
        <v>0</v>
      </c>
      <c r="D12067" s="3" t="s">
        <v>637</v>
      </c>
      <c r="E12067" s="3" t="s">
        <v>635</v>
      </c>
      <c r="F12067" s="2">
        <f t="shared" si="377"/>
        <v>0</v>
      </c>
      <c r="G12067" s="3" t="s">
        <v>639</v>
      </c>
    </row>
    <row r="12068" spans="1:7" x14ac:dyDescent="0.25">
      <c r="A12068" s="3" t="s">
        <v>634</v>
      </c>
      <c r="B12068" s="3" t="s">
        <v>635</v>
      </c>
      <c r="C12068" s="4">
        <f t="shared" si="376"/>
        <v>0</v>
      </c>
      <c r="D12068" s="3" t="s">
        <v>637</v>
      </c>
      <c r="E12068" s="3" t="s">
        <v>635</v>
      </c>
      <c r="F12068" s="2">
        <f t="shared" si="377"/>
        <v>0</v>
      </c>
      <c r="G12068" s="3" t="s">
        <v>639</v>
      </c>
    </row>
    <row r="12069" spans="1:7" x14ac:dyDescent="0.25">
      <c r="A12069" s="3" t="s">
        <v>634</v>
      </c>
      <c r="B12069" s="3" t="s">
        <v>635</v>
      </c>
      <c r="C12069" s="4">
        <f t="shared" si="376"/>
        <v>0</v>
      </c>
      <c r="D12069" s="3" t="s">
        <v>637</v>
      </c>
      <c r="E12069" s="3" t="s">
        <v>635</v>
      </c>
      <c r="F12069" s="2">
        <f t="shared" si="377"/>
        <v>0</v>
      </c>
      <c r="G12069" s="3" t="s">
        <v>639</v>
      </c>
    </row>
    <row r="12070" spans="1:7" x14ac:dyDescent="0.25">
      <c r="A12070" s="3" t="s">
        <v>634</v>
      </c>
      <c r="B12070" s="3" t="s">
        <v>635</v>
      </c>
      <c r="C12070" s="4">
        <f t="shared" si="376"/>
        <v>0</v>
      </c>
      <c r="D12070" s="3" t="s">
        <v>637</v>
      </c>
      <c r="E12070" s="3" t="s">
        <v>635</v>
      </c>
      <c r="F12070" s="2">
        <f t="shared" si="377"/>
        <v>0</v>
      </c>
      <c r="G12070" s="3" t="s">
        <v>639</v>
      </c>
    </row>
    <row r="12071" spans="1:7" x14ac:dyDescent="0.25">
      <c r="A12071" s="3" t="s">
        <v>634</v>
      </c>
      <c r="B12071" s="3" t="s">
        <v>635</v>
      </c>
      <c r="C12071" s="4">
        <f t="shared" si="376"/>
        <v>0</v>
      </c>
      <c r="D12071" s="3" t="s">
        <v>637</v>
      </c>
      <c r="E12071" s="3" t="s">
        <v>635</v>
      </c>
      <c r="F12071" s="2">
        <f t="shared" si="377"/>
        <v>0</v>
      </c>
      <c r="G12071" s="3" t="s">
        <v>639</v>
      </c>
    </row>
    <row r="12072" spans="1:7" x14ac:dyDescent="0.25">
      <c r="A12072" s="3" t="s">
        <v>634</v>
      </c>
      <c r="B12072" s="3" t="s">
        <v>635</v>
      </c>
      <c r="C12072" s="4">
        <f t="shared" si="376"/>
        <v>0</v>
      </c>
      <c r="D12072" s="3" t="s">
        <v>637</v>
      </c>
      <c r="E12072" s="3" t="s">
        <v>635</v>
      </c>
      <c r="F12072" s="2">
        <f t="shared" si="377"/>
        <v>0</v>
      </c>
      <c r="G12072" s="3" t="s">
        <v>639</v>
      </c>
    </row>
    <row r="12073" spans="1:7" x14ac:dyDescent="0.25">
      <c r="A12073" s="3" t="s">
        <v>634</v>
      </c>
      <c r="B12073" s="3" t="s">
        <v>635</v>
      </c>
      <c r="C12073" s="4">
        <f t="shared" si="376"/>
        <v>0</v>
      </c>
      <c r="D12073" s="3" t="s">
        <v>637</v>
      </c>
      <c r="E12073" s="3" t="s">
        <v>635</v>
      </c>
      <c r="F12073" s="2">
        <f t="shared" si="377"/>
        <v>0</v>
      </c>
      <c r="G12073" s="3" t="s">
        <v>639</v>
      </c>
    </row>
    <row r="12074" spans="1:7" x14ac:dyDescent="0.25">
      <c r="A12074" s="3" t="s">
        <v>634</v>
      </c>
      <c r="B12074" s="3" t="s">
        <v>635</v>
      </c>
      <c r="C12074" s="4">
        <f t="shared" si="376"/>
        <v>0</v>
      </c>
      <c r="D12074" s="3" t="s">
        <v>637</v>
      </c>
      <c r="E12074" s="3" t="s">
        <v>635</v>
      </c>
      <c r="F12074" s="2">
        <f t="shared" si="377"/>
        <v>0</v>
      </c>
      <c r="G12074" s="3" t="s">
        <v>639</v>
      </c>
    </row>
    <row r="12075" spans="1:7" x14ac:dyDescent="0.25">
      <c r="A12075" s="3" t="s">
        <v>634</v>
      </c>
      <c r="B12075" s="3" t="s">
        <v>635</v>
      </c>
      <c r="C12075" s="4">
        <f t="shared" si="376"/>
        <v>0</v>
      </c>
      <c r="D12075" s="3" t="s">
        <v>637</v>
      </c>
      <c r="E12075" s="3" t="s">
        <v>635</v>
      </c>
      <c r="F12075" s="2">
        <f t="shared" si="377"/>
        <v>0</v>
      </c>
      <c r="G12075" s="3" t="s">
        <v>639</v>
      </c>
    </row>
    <row r="12076" spans="1:7" x14ac:dyDescent="0.25">
      <c r="A12076" s="3" t="s">
        <v>634</v>
      </c>
      <c r="B12076" s="3" t="s">
        <v>635</v>
      </c>
      <c r="C12076" s="4">
        <f t="shared" si="376"/>
        <v>0</v>
      </c>
      <c r="D12076" s="3" t="s">
        <v>637</v>
      </c>
      <c r="E12076" s="3" t="s">
        <v>635</v>
      </c>
      <c r="F12076" s="2">
        <f t="shared" si="377"/>
        <v>0</v>
      </c>
      <c r="G12076" s="3" t="s">
        <v>639</v>
      </c>
    </row>
    <row r="12077" spans="1:7" x14ac:dyDescent="0.25">
      <c r="A12077" s="3" t="s">
        <v>634</v>
      </c>
      <c r="B12077" s="3" t="s">
        <v>635</v>
      </c>
      <c r="C12077" s="4">
        <f t="shared" si="376"/>
        <v>0</v>
      </c>
      <c r="D12077" s="3" t="s">
        <v>637</v>
      </c>
      <c r="E12077" s="3" t="s">
        <v>635</v>
      </c>
      <c r="F12077" s="2">
        <f t="shared" si="377"/>
        <v>0</v>
      </c>
      <c r="G12077" s="3" t="s">
        <v>639</v>
      </c>
    </row>
    <row r="12078" spans="1:7" x14ac:dyDescent="0.25">
      <c r="A12078" s="3" t="s">
        <v>634</v>
      </c>
      <c r="B12078" s="3" t="s">
        <v>635</v>
      </c>
      <c r="C12078" s="4">
        <f t="shared" si="376"/>
        <v>0</v>
      </c>
      <c r="D12078" s="3" t="s">
        <v>637</v>
      </c>
      <c r="E12078" s="3" t="s">
        <v>635</v>
      </c>
      <c r="F12078" s="2">
        <f t="shared" si="377"/>
        <v>0</v>
      </c>
      <c r="G12078" s="3" t="s">
        <v>639</v>
      </c>
    </row>
    <row r="12079" spans="1:7" x14ac:dyDescent="0.25">
      <c r="A12079" s="3" t="s">
        <v>634</v>
      </c>
      <c r="B12079" s="3" t="s">
        <v>635</v>
      </c>
      <c r="C12079" s="4">
        <f t="shared" si="376"/>
        <v>0</v>
      </c>
      <c r="D12079" s="3" t="s">
        <v>637</v>
      </c>
      <c r="E12079" s="3" t="s">
        <v>635</v>
      </c>
      <c r="F12079" s="2">
        <f t="shared" si="377"/>
        <v>0</v>
      </c>
      <c r="G12079" s="3" t="s">
        <v>639</v>
      </c>
    </row>
    <row r="12080" spans="1:7" x14ac:dyDescent="0.25">
      <c r="A12080" s="3" t="s">
        <v>634</v>
      </c>
      <c r="B12080" s="3" t="s">
        <v>635</v>
      </c>
      <c r="C12080" s="4">
        <f t="shared" si="376"/>
        <v>0</v>
      </c>
      <c r="D12080" s="3" t="s">
        <v>637</v>
      </c>
      <c r="E12080" s="3" t="s">
        <v>635</v>
      </c>
      <c r="F12080" s="2">
        <f t="shared" si="377"/>
        <v>0</v>
      </c>
      <c r="G12080" s="3" t="s">
        <v>639</v>
      </c>
    </row>
    <row r="12081" spans="1:7" x14ac:dyDescent="0.25">
      <c r="A12081" s="3" t="s">
        <v>634</v>
      </c>
      <c r="B12081" s="3" t="s">
        <v>635</v>
      </c>
      <c r="C12081" s="4">
        <f t="shared" si="376"/>
        <v>0</v>
      </c>
      <c r="D12081" s="3" t="s">
        <v>637</v>
      </c>
      <c r="E12081" s="3" t="s">
        <v>635</v>
      </c>
      <c r="F12081" s="2">
        <f t="shared" si="377"/>
        <v>0</v>
      </c>
      <c r="G12081" s="3" t="s">
        <v>639</v>
      </c>
    </row>
    <row r="12082" spans="1:7" x14ac:dyDescent="0.25">
      <c r="A12082" s="3" t="s">
        <v>634</v>
      </c>
      <c r="B12082" s="3" t="s">
        <v>635</v>
      </c>
      <c r="C12082" s="4">
        <f t="shared" si="376"/>
        <v>0</v>
      </c>
      <c r="D12082" s="3" t="s">
        <v>637</v>
      </c>
      <c r="E12082" s="3" t="s">
        <v>635</v>
      </c>
      <c r="F12082" s="2">
        <f t="shared" si="377"/>
        <v>0</v>
      </c>
      <c r="G12082" s="3" t="s">
        <v>639</v>
      </c>
    </row>
    <row r="12083" spans="1:7" x14ac:dyDescent="0.25">
      <c r="A12083" s="3" t="s">
        <v>634</v>
      </c>
      <c r="B12083" s="3" t="s">
        <v>635</v>
      </c>
      <c r="C12083" s="4">
        <f t="shared" si="376"/>
        <v>0</v>
      </c>
      <c r="D12083" s="3" t="s">
        <v>637</v>
      </c>
      <c r="E12083" s="3" t="s">
        <v>635</v>
      </c>
      <c r="F12083" s="2">
        <f t="shared" si="377"/>
        <v>0</v>
      </c>
      <c r="G12083" s="3" t="s">
        <v>639</v>
      </c>
    </row>
    <row r="12084" spans="1:7" x14ac:dyDescent="0.25">
      <c r="A12084" s="3" t="s">
        <v>634</v>
      </c>
      <c r="B12084" s="3" t="s">
        <v>635</v>
      </c>
      <c r="C12084" s="4">
        <f t="shared" si="376"/>
        <v>0</v>
      </c>
      <c r="D12084" s="3" t="s">
        <v>637</v>
      </c>
      <c r="E12084" s="3" t="s">
        <v>635</v>
      </c>
      <c r="F12084" s="2">
        <f t="shared" si="377"/>
        <v>0</v>
      </c>
      <c r="G12084" s="3" t="s">
        <v>639</v>
      </c>
    </row>
    <row r="12085" spans="1:7" x14ac:dyDescent="0.25">
      <c r="A12085" s="3" t="s">
        <v>634</v>
      </c>
      <c r="B12085" s="3" t="s">
        <v>635</v>
      </c>
      <c r="C12085" s="4">
        <f t="shared" si="376"/>
        <v>0</v>
      </c>
      <c r="D12085" s="3" t="s">
        <v>637</v>
      </c>
      <c r="E12085" s="3" t="s">
        <v>635</v>
      </c>
      <c r="F12085" s="2">
        <f t="shared" si="377"/>
        <v>0</v>
      </c>
      <c r="G12085" s="3" t="s">
        <v>639</v>
      </c>
    </row>
    <row r="12086" spans="1:7" x14ac:dyDescent="0.25">
      <c r="A12086" s="3" t="s">
        <v>634</v>
      </c>
      <c r="B12086" s="3" t="s">
        <v>635</v>
      </c>
      <c r="C12086" s="4">
        <f t="shared" si="376"/>
        <v>0</v>
      </c>
      <c r="D12086" s="3" t="s">
        <v>637</v>
      </c>
      <c r="E12086" s="3" t="s">
        <v>635</v>
      </c>
      <c r="F12086" s="2">
        <f t="shared" si="377"/>
        <v>0</v>
      </c>
      <c r="G12086" s="3" t="s">
        <v>639</v>
      </c>
    </row>
    <row r="12087" spans="1:7" x14ac:dyDescent="0.25">
      <c r="A12087" s="3" t="s">
        <v>634</v>
      </c>
      <c r="B12087" s="3" t="s">
        <v>635</v>
      </c>
      <c r="C12087" s="4">
        <f t="shared" si="376"/>
        <v>0</v>
      </c>
      <c r="D12087" s="3" t="s">
        <v>637</v>
      </c>
      <c r="E12087" s="3" t="s">
        <v>635</v>
      </c>
      <c r="F12087" s="2">
        <f t="shared" si="377"/>
        <v>0</v>
      </c>
      <c r="G12087" s="3" t="s">
        <v>639</v>
      </c>
    </row>
    <row r="12088" spans="1:7" x14ac:dyDescent="0.25">
      <c r="A12088" s="3" t="s">
        <v>634</v>
      </c>
      <c r="B12088" s="3" t="s">
        <v>635</v>
      </c>
      <c r="C12088" s="4">
        <f t="shared" si="376"/>
        <v>0</v>
      </c>
      <c r="D12088" s="3" t="s">
        <v>637</v>
      </c>
      <c r="E12088" s="3" t="s">
        <v>635</v>
      </c>
      <c r="F12088" s="2">
        <f t="shared" si="377"/>
        <v>0</v>
      </c>
      <c r="G12088" s="3" t="s">
        <v>639</v>
      </c>
    </row>
    <row r="12089" spans="1:7" x14ac:dyDescent="0.25">
      <c r="A12089" s="3" t="s">
        <v>634</v>
      </c>
      <c r="B12089" s="3" t="s">
        <v>635</v>
      </c>
      <c r="C12089" s="4">
        <f t="shared" si="376"/>
        <v>0</v>
      </c>
      <c r="D12089" s="3" t="s">
        <v>637</v>
      </c>
      <c r="E12089" s="3" t="s">
        <v>635</v>
      </c>
      <c r="F12089" s="2">
        <f t="shared" si="377"/>
        <v>0</v>
      </c>
      <c r="G12089" s="3" t="s">
        <v>639</v>
      </c>
    </row>
    <row r="12090" spans="1:7" x14ac:dyDescent="0.25">
      <c r="A12090" s="3" t="s">
        <v>634</v>
      </c>
      <c r="B12090" s="3" t="s">
        <v>635</v>
      </c>
      <c r="C12090" s="4">
        <f t="shared" si="376"/>
        <v>0</v>
      </c>
      <c r="D12090" s="3" t="s">
        <v>637</v>
      </c>
      <c r="E12090" s="3" t="s">
        <v>635</v>
      </c>
      <c r="F12090" s="2">
        <f t="shared" si="377"/>
        <v>0</v>
      </c>
      <c r="G12090" s="3" t="s">
        <v>639</v>
      </c>
    </row>
    <row r="12091" spans="1:7" x14ac:dyDescent="0.25">
      <c r="A12091" s="3" t="s">
        <v>634</v>
      </c>
      <c r="B12091" s="3" t="s">
        <v>635</v>
      </c>
      <c r="C12091" s="4">
        <f t="shared" si="376"/>
        <v>0</v>
      </c>
      <c r="D12091" s="3" t="s">
        <v>637</v>
      </c>
      <c r="E12091" s="3" t="s">
        <v>635</v>
      </c>
      <c r="F12091" s="2">
        <f t="shared" si="377"/>
        <v>0</v>
      </c>
      <c r="G12091" s="3" t="s">
        <v>639</v>
      </c>
    </row>
    <row r="12092" spans="1:7" x14ac:dyDescent="0.25">
      <c r="A12092" s="3" t="s">
        <v>634</v>
      </c>
      <c r="B12092" s="3" t="s">
        <v>635</v>
      </c>
      <c r="C12092" s="4">
        <f t="shared" si="376"/>
        <v>0</v>
      </c>
      <c r="D12092" s="3" t="s">
        <v>637</v>
      </c>
      <c r="E12092" s="3" t="s">
        <v>635</v>
      </c>
      <c r="F12092" s="2">
        <f t="shared" si="377"/>
        <v>0</v>
      </c>
      <c r="G12092" s="3" t="s">
        <v>639</v>
      </c>
    </row>
    <row r="12093" spans="1:7" x14ac:dyDescent="0.25">
      <c r="A12093" s="3" t="s">
        <v>634</v>
      </c>
      <c r="B12093" s="3" t="s">
        <v>635</v>
      </c>
      <c r="C12093" s="4">
        <f t="shared" si="376"/>
        <v>0</v>
      </c>
      <c r="D12093" s="3" t="s">
        <v>637</v>
      </c>
      <c r="E12093" s="3" t="s">
        <v>635</v>
      </c>
      <c r="F12093" s="2">
        <f t="shared" si="377"/>
        <v>0</v>
      </c>
      <c r="G12093" s="3" t="s">
        <v>639</v>
      </c>
    </row>
    <row r="12094" spans="1:7" x14ac:dyDescent="0.25">
      <c r="A12094" s="3" t="s">
        <v>634</v>
      </c>
      <c r="B12094" s="3" t="s">
        <v>635</v>
      </c>
      <c r="C12094" s="4">
        <f t="shared" si="376"/>
        <v>0</v>
      </c>
      <c r="D12094" s="3" t="s">
        <v>637</v>
      </c>
      <c r="E12094" s="3" t="s">
        <v>635</v>
      </c>
      <c r="F12094" s="2">
        <f t="shared" si="377"/>
        <v>0</v>
      </c>
      <c r="G12094" s="3" t="s">
        <v>639</v>
      </c>
    </row>
    <row r="12095" spans="1:7" x14ac:dyDescent="0.25">
      <c r="A12095" s="3" t="s">
        <v>634</v>
      </c>
      <c r="B12095" s="3" t="s">
        <v>635</v>
      </c>
      <c r="C12095" s="4">
        <f t="shared" si="376"/>
        <v>0</v>
      </c>
      <c r="D12095" s="3" t="s">
        <v>637</v>
      </c>
      <c r="E12095" s="3" t="s">
        <v>635</v>
      </c>
      <c r="F12095" s="2">
        <f t="shared" si="377"/>
        <v>0</v>
      </c>
      <c r="G12095" s="3" t="s">
        <v>639</v>
      </c>
    </row>
    <row r="12096" spans="1:7" x14ac:dyDescent="0.25">
      <c r="A12096" s="3" t="s">
        <v>634</v>
      </c>
      <c r="B12096" s="3" t="s">
        <v>635</v>
      </c>
      <c r="C12096" s="4">
        <f t="shared" si="376"/>
        <v>0</v>
      </c>
      <c r="D12096" s="3" t="s">
        <v>637</v>
      </c>
      <c r="E12096" s="3" t="s">
        <v>635</v>
      </c>
      <c r="F12096" s="2">
        <f t="shared" si="377"/>
        <v>0</v>
      </c>
      <c r="G12096" s="3" t="s">
        <v>639</v>
      </c>
    </row>
    <row r="12097" spans="1:7" x14ac:dyDescent="0.25">
      <c r="A12097" s="3" t="s">
        <v>634</v>
      </c>
      <c r="B12097" s="3" t="s">
        <v>635</v>
      </c>
      <c r="C12097" s="4">
        <f t="shared" si="376"/>
        <v>0</v>
      </c>
      <c r="D12097" s="3" t="s">
        <v>637</v>
      </c>
      <c r="E12097" s="3" t="s">
        <v>635</v>
      </c>
      <c r="F12097" s="2">
        <f t="shared" si="377"/>
        <v>0</v>
      </c>
      <c r="G12097" s="3" t="s">
        <v>639</v>
      </c>
    </row>
    <row r="12098" spans="1:7" x14ac:dyDescent="0.25">
      <c r="A12098" s="3" t="s">
        <v>634</v>
      </c>
      <c r="B12098" s="3" t="s">
        <v>635</v>
      </c>
      <c r="C12098" s="4">
        <f t="shared" si="376"/>
        <v>0</v>
      </c>
      <c r="D12098" s="3" t="s">
        <v>637</v>
      </c>
      <c r="E12098" s="3" t="s">
        <v>635</v>
      </c>
      <c r="F12098" s="2">
        <f t="shared" si="377"/>
        <v>0</v>
      </c>
      <c r="G12098" s="3" t="s">
        <v>639</v>
      </c>
    </row>
    <row r="12099" spans="1:7" x14ac:dyDescent="0.25">
      <c r="A12099" s="3" t="s">
        <v>634</v>
      </c>
      <c r="B12099" s="3" t="s">
        <v>635</v>
      </c>
      <c r="C12099" s="4">
        <f t="shared" si="376"/>
        <v>0</v>
      </c>
      <c r="D12099" s="3" t="s">
        <v>637</v>
      </c>
      <c r="E12099" s="3" t="s">
        <v>635</v>
      </c>
      <c r="F12099" s="2">
        <f t="shared" si="377"/>
        <v>0</v>
      </c>
      <c r="G12099" s="3" t="s">
        <v>639</v>
      </c>
    </row>
    <row r="12100" spans="1:7" x14ac:dyDescent="0.25">
      <c r="A12100" s="3" t="s">
        <v>634</v>
      </c>
      <c r="B12100" s="3" t="s">
        <v>635</v>
      </c>
      <c r="C12100" s="4">
        <f t="shared" ref="C12100:C12163" si="378">H12100</f>
        <v>0</v>
      </c>
      <c r="D12100" s="3" t="s">
        <v>637</v>
      </c>
      <c r="E12100" s="3" t="s">
        <v>635</v>
      </c>
      <c r="F12100" s="2">
        <f t="shared" ref="F12100:F12163" si="379">I12100</f>
        <v>0</v>
      </c>
      <c r="G12100" s="3" t="s">
        <v>639</v>
      </c>
    </row>
    <row r="12101" spans="1:7" x14ac:dyDescent="0.25">
      <c r="A12101" s="3" t="s">
        <v>634</v>
      </c>
      <c r="B12101" s="3" t="s">
        <v>635</v>
      </c>
      <c r="C12101" s="4">
        <f t="shared" si="378"/>
        <v>0</v>
      </c>
      <c r="D12101" s="3" t="s">
        <v>637</v>
      </c>
      <c r="E12101" s="3" t="s">
        <v>635</v>
      </c>
      <c r="F12101" s="2">
        <f t="shared" si="379"/>
        <v>0</v>
      </c>
      <c r="G12101" s="3" t="s">
        <v>639</v>
      </c>
    </row>
    <row r="12102" spans="1:7" x14ac:dyDescent="0.25">
      <c r="A12102" s="3" t="s">
        <v>634</v>
      </c>
      <c r="B12102" s="3" t="s">
        <v>635</v>
      </c>
      <c r="C12102" s="4">
        <f t="shared" si="378"/>
        <v>0</v>
      </c>
      <c r="D12102" s="3" t="s">
        <v>637</v>
      </c>
      <c r="E12102" s="3" t="s">
        <v>635</v>
      </c>
      <c r="F12102" s="2">
        <f t="shared" si="379"/>
        <v>0</v>
      </c>
      <c r="G12102" s="3" t="s">
        <v>639</v>
      </c>
    </row>
    <row r="12103" spans="1:7" x14ac:dyDescent="0.25">
      <c r="A12103" s="3" t="s">
        <v>634</v>
      </c>
      <c r="B12103" s="3" t="s">
        <v>635</v>
      </c>
      <c r="C12103" s="4">
        <f t="shared" si="378"/>
        <v>0</v>
      </c>
      <c r="D12103" s="3" t="s">
        <v>637</v>
      </c>
      <c r="E12103" s="3" t="s">
        <v>635</v>
      </c>
      <c r="F12103" s="2">
        <f t="shared" si="379"/>
        <v>0</v>
      </c>
      <c r="G12103" s="3" t="s">
        <v>639</v>
      </c>
    </row>
    <row r="12104" spans="1:7" x14ac:dyDescent="0.25">
      <c r="A12104" s="3" t="s">
        <v>634</v>
      </c>
      <c r="B12104" s="3" t="s">
        <v>635</v>
      </c>
      <c r="C12104" s="4">
        <f t="shared" si="378"/>
        <v>0</v>
      </c>
      <c r="D12104" s="3" t="s">
        <v>637</v>
      </c>
      <c r="E12104" s="3" t="s">
        <v>635</v>
      </c>
      <c r="F12104" s="2">
        <f t="shared" si="379"/>
        <v>0</v>
      </c>
      <c r="G12104" s="3" t="s">
        <v>639</v>
      </c>
    </row>
    <row r="12105" spans="1:7" x14ac:dyDescent="0.25">
      <c r="A12105" s="3" t="s">
        <v>634</v>
      </c>
      <c r="B12105" s="3" t="s">
        <v>635</v>
      </c>
      <c r="C12105" s="4">
        <f t="shared" si="378"/>
        <v>0</v>
      </c>
      <c r="D12105" s="3" t="s">
        <v>637</v>
      </c>
      <c r="E12105" s="3" t="s">
        <v>635</v>
      </c>
      <c r="F12105" s="2">
        <f t="shared" si="379"/>
        <v>0</v>
      </c>
      <c r="G12105" s="3" t="s">
        <v>639</v>
      </c>
    </row>
    <row r="12106" spans="1:7" x14ac:dyDescent="0.25">
      <c r="A12106" s="3" t="s">
        <v>634</v>
      </c>
      <c r="B12106" s="3" t="s">
        <v>635</v>
      </c>
      <c r="C12106" s="4">
        <f t="shared" si="378"/>
        <v>0</v>
      </c>
      <c r="D12106" s="3" t="s">
        <v>637</v>
      </c>
      <c r="E12106" s="3" t="s">
        <v>635</v>
      </c>
      <c r="F12106" s="2">
        <f t="shared" si="379"/>
        <v>0</v>
      </c>
      <c r="G12106" s="3" t="s">
        <v>639</v>
      </c>
    </row>
    <row r="12107" spans="1:7" x14ac:dyDescent="0.25">
      <c r="A12107" s="3" t="s">
        <v>634</v>
      </c>
      <c r="B12107" s="3" t="s">
        <v>635</v>
      </c>
      <c r="C12107" s="4">
        <f t="shared" si="378"/>
        <v>0</v>
      </c>
      <c r="D12107" s="3" t="s">
        <v>637</v>
      </c>
      <c r="E12107" s="3" t="s">
        <v>635</v>
      </c>
      <c r="F12107" s="2">
        <f t="shared" si="379"/>
        <v>0</v>
      </c>
      <c r="G12107" s="3" t="s">
        <v>639</v>
      </c>
    </row>
    <row r="12108" spans="1:7" x14ac:dyDescent="0.25">
      <c r="A12108" s="3" t="s">
        <v>634</v>
      </c>
      <c r="B12108" s="3" t="s">
        <v>635</v>
      </c>
      <c r="C12108" s="4">
        <f t="shared" si="378"/>
        <v>0</v>
      </c>
      <c r="D12108" s="3" t="s">
        <v>637</v>
      </c>
      <c r="E12108" s="3" t="s">
        <v>635</v>
      </c>
      <c r="F12108" s="2">
        <f t="shared" si="379"/>
        <v>0</v>
      </c>
      <c r="G12108" s="3" t="s">
        <v>639</v>
      </c>
    </row>
    <row r="12109" spans="1:7" x14ac:dyDescent="0.25">
      <c r="A12109" s="3" t="s">
        <v>634</v>
      </c>
      <c r="B12109" s="3" t="s">
        <v>635</v>
      </c>
      <c r="C12109" s="4">
        <f t="shared" si="378"/>
        <v>0</v>
      </c>
      <c r="D12109" s="3" t="s">
        <v>637</v>
      </c>
      <c r="E12109" s="3" t="s">
        <v>635</v>
      </c>
      <c r="F12109" s="2">
        <f t="shared" si="379"/>
        <v>0</v>
      </c>
      <c r="G12109" s="3" t="s">
        <v>639</v>
      </c>
    </row>
    <row r="12110" spans="1:7" x14ac:dyDescent="0.25">
      <c r="A12110" s="3" t="s">
        <v>634</v>
      </c>
      <c r="B12110" s="3" t="s">
        <v>635</v>
      </c>
      <c r="C12110" s="4">
        <f t="shared" si="378"/>
        <v>0</v>
      </c>
      <c r="D12110" s="3" t="s">
        <v>637</v>
      </c>
      <c r="E12110" s="3" t="s">
        <v>635</v>
      </c>
      <c r="F12110" s="2">
        <f t="shared" si="379"/>
        <v>0</v>
      </c>
      <c r="G12110" s="3" t="s">
        <v>639</v>
      </c>
    </row>
    <row r="12111" spans="1:7" x14ac:dyDescent="0.25">
      <c r="A12111" s="3" t="s">
        <v>634</v>
      </c>
      <c r="B12111" s="3" t="s">
        <v>635</v>
      </c>
      <c r="C12111" s="4">
        <f t="shared" si="378"/>
        <v>0</v>
      </c>
      <c r="D12111" s="3" t="s">
        <v>637</v>
      </c>
      <c r="E12111" s="3" t="s">
        <v>635</v>
      </c>
      <c r="F12111" s="2">
        <f t="shared" si="379"/>
        <v>0</v>
      </c>
      <c r="G12111" s="3" t="s">
        <v>639</v>
      </c>
    </row>
    <row r="12112" spans="1:7" x14ac:dyDescent="0.25">
      <c r="A12112" s="3" t="s">
        <v>634</v>
      </c>
      <c r="B12112" s="3" t="s">
        <v>635</v>
      </c>
      <c r="C12112" s="4">
        <f t="shared" si="378"/>
        <v>0</v>
      </c>
      <c r="D12112" s="3" t="s">
        <v>637</v>
      </c>
      <c r="E12112" s="3" t="s">
        <v>635</v>
      </c>
      <c r="F12112" s="2">
        <f t="shared" si="379"/>
        <v>0</v>
      </c>
      <c r="G12112" s="3" t="s">
        <v>639</v>
      </c>
    </row>
    <row r="12113" spans="1:7" x14ac:dyDescent="0.25">
      <c r="A12113" s="3" t="s">
        <v>634</v>
      </c>
      <c r="B12113" s="3" t="s">
        <v>635</v>
      </c>
      <c r="C12113" s="4">
        <f t="shared" si="378"/>
        <v>0</v>
      </c>
      <c r="D12113" s="3" t="s">
        <v>637</v>
      </c>
      <c r="E12113" s="3" t="s">
        <v>635</v>
      </c>
      <c r="F12113" s="2">
        <f t="shared" si="379"/>
        <v>0</v>
      </c>
      <c r="G12113" s="3" t="s">
        <v>639</v>
      </c>
    </row>
    <row r="12114" spans="1:7" x14ac:dyDescent="0.25">
      <c r="A12114" s="3" t="s">
        <v>634</v>
      </c>
      <c r="B12114" s="3" t="s">
        <v>635</v>
      </c>
      <c r="C12114" s="4">
        <f t="shared" si="378"/>
        <v>0</v>
      </c>
      <c r="D12114" s="3" t="s">
        <v>637</v>
      </c>
      <c r="E12114" s="3" t="s">
        <v>635</v>
      </c>
      <c r="F12114" s="2">
        <f t="shared" si="379"/>
        <v>0</v>
      </c>
      <c r="G12114" s="3" t="s">
        <v>639</v>
      </c>
    </row>
    <row r="12115" spans="1:7" x14ac:dyDescent="0.25">
      <c r="A12115" s="3" t="s">
        <v>634</v>
      </c>
      <c r="B12115" s="3" t="s">
        <v>635</v>
      </c>
      <c r="C12115" s="4">
        <f t="shared" si="378"/>
        <v>0</v>
      </c>
      <c r="D12115" s="3" t="s">
        <v>637</v>
      </c>
      <c r="E12115" s="3" t="s">
        <v>635</v>
      </c>
      <c r="F12115" s="2">
        <f t="shared" si="379"/>
        <v>0</v>
      </c>
      <c r="G12115" s="3" t="s">
        <v>639</v>
      </c>
    </row>
    <row r="12116" spans="1:7" x14ac:dyDescent="0.25">
      <c r="A12116" s="3" t="s">
        <v>634</v>
      </c>
      <c r="B12116" s="3" t="s">
        <v>635</v>
      </c>
      <c r="C12116" s="4">
        <f t="shared" si="378"/>
        <v>0</v>
      </c>
      <c r="D12116" s="3" t="s">
        <v>637</v>
      </c>
      <c r="E12116" s="3" t="s">
        <v>635</v>
      </c>
      <c r="F12116" s="2">
        <f t="shared" si="379"/>
        <v>0</v>
      </c>
      <c r="G12116" s="3" t="s">
        <v>639</v>
      </c>
    </row>
    <row r="12117" spans="1:7" x14ac:dyDescent="0.25">
      <c r="A12117" s="3" t="s">
        <v>634</v>
      </c>
      <c r="B12117" s="3" t="s">
        <v>635</v>
      </c>
      <c r="C12117" s="4">
        <f t="shared" si="378"/>
        <v>0</v>
      </c>
      <c r="D12117" s="3" t="s">
        <v>637</v>
      </c>
      <c r="E12117" s="3" t="s">
        <v>635</v>
      </c>
      <c r="F12117" s="2">
        <f t="shared" si="379"/>
        <v>0</v>
      </c>
      <c r="G12117" s="3" t="s">
        <v>639</v>
      </c>
    </row>
    <row r="12118" spans="1:7" x14ac:dyDescent="0.25">
      <c r="A12118" s="3" t="s">
        <v>634</v>
      </c>
      <c r="B12118" s="3" t="s">
        <v>635</v>
      </c>
      <c r="C12118" s="4">
        <f t="shared" si="378"/>
        <v>0</v>
      </c>
      <c r="D12118" s="3" t="s">
        <v>637</v>
      </c>
      <c r="E12118" s="3" t="s">
        <v>635</v>
      </c>
      <c r="F12118" s="2">
        <f t="shared" si="379"/>
        <v>0</v>
      </c>
      <c r="G12118" s="3" t="s">
        <v>639</v>
      </c>
    </row>
    <row r="12119" spans="1:7" x14ac:dyDescent="0.25">
      <c r="A12119" s="3" t="s">
        <v>634</v>
      </c>
      <c r="B12119" s="3" t="s">
        <v>635</v>
      </c>
      <c r="C12119" s="4">
        <f t="shared" si="378"/>
        <v>0</v>
      </c>
      <c r="D12119" s="3" t="s">
        <v>637</v>
      </c>
      <c r="E12119" s="3" t="s">
        <v>635</v>
      </c>
      <c r="F12119" s="2">
        <f t="shared" si="379"/>
        <v>0</v>
      </c>
      <c r="G12119" s="3" t="s">
        <v>639</v>
      </c>
    </row>
    <row r="12120" spans="1:7" x14ac:dyDescent="0.25">
      <c r="A12120" s="3" t="s">
        <v>634</v>
      </c>
      <c r="B12120" s="3" t="s">
        <v>635</v>
      </c>
      <c r="C12120" s="4">
        <f t="shared" si="378"/>
        <v>0</v>
      </c>
      <c r="D12120" s="3" t="s">
        <v>637</v>
      </c>
      <c r="E12120" s="3" t="s">
        <v>635</v>
      </c>
      <c r="F12120" s="2">
        <f t="shared" si="379"/>
        <v>0</v>
      </c>
      <c r="G12120" s="3" t="s">
        <v>639</v>
      </c>
    </row>
    <row r="12121" spans="1:7" x14ac:dyDescent="0.25">
      <c r="A12121" s="3" t="s">
        <v>634</v>
      </c>
      <c r="B12121" s="3" t="s">
        <v>635</v>
      </c>
      <c r="C12121" s="4">
        <f t="shared" si="378"/>
        <v>0</v>
      </c>
      <c r="D12121" s="3" t="s">
        <v>637</v>
      </c>
      <c r="E12121" s="3" t="s">
        <v>635</v>
      </c>
      <c r="F12121" s="2">
        <f t="shared" si="379"/>
        <v>0</v>
      </c>
      <c r="G12121" s="3" t="s">
        <v>639</v>
      </c>
    </row>
    <row r="12122" spans="1:7" x14ac:dyDescent="0.25">
      <c r="A12122" s="3" t="s">
        <v>634</v>
      </c>
      <c r="B12122" s="3" t="s">
        <v>635</v>
      </c>
      <c r="C12122" s="4">
        <f t="shared" si="378"/>
        <v>0</v>
      </c>
      <c r="D12122" s="3" t="s">
        <v>637</v>
      </c>
      <c r="E12122" s="3" t="s">
        <v>635</v>
      </c>
      <c r="F12122" s="2">
        <f t="shared" si="379"/>
        <v>0</v>
      </c>
      <c r="G12122" s="3" t="s">
        <v>639</v>
      </c>
    </row>
    <row r="12123" spans="1:7" x14ac:dyDescent="0.25">
      <c r="A12123" s="3" t="s">
        <v>634</v>
      </c>
      <c r="B12123" s="3" t="s">
        <v>635</v>
      </c>
      <c r="C12123" s="4">
        <f t="shared" si="378"/>
        <v>0</v>
      </c>
      <c r="D12123" s="3" t="s">
        <v>637</v>
      </c>
      <c r="E12123" s="3" t="s">
        <v>635</v>
      </c>
      <c r="F12123" s="2">
        <f t="shared" si="379"/>
        <v>0</v>
      </c>
      <c r="G12123" s="3" t="s">
        <v>639</v>
      </c>
    </row>
    <row r="12124" spans="1:7" x14ac:dyDescent="0.25">
      <c r="A12124" s="3" t="s">
        <v>634</v>
      </c>
      <c r="B12124" s="3" t="s">
        <v>635</v>
      </c>
      <c r="C12124" s="4">
        <f t="shared" si="378"/>
        <v>0</v>
      </c>
      <c r="D12124" s="3" t="s">
        <v>637</v>
      </c>
      <c r="E12124" s="3" t="s">
        <v>635</v>
      </c>
      <c r="F12124" s="2">
        <f t="shared" si="379"/>
        <v>0</v>
      </c>
      <c r="G12124" s="3" t="s">
        <v>639</v>
      </c>
    </row>
    <row r="12125" spans="1:7" x14ac:dyDescent="0.25">
      <c r="A12125" s="3" t="s">
        <v>634</v>
      </c>
      <c r="B12125" s="3" t="s">
        <v>635</v>
      </c>
      <c r="C12125" s="4">
        <f t="shared" si="378"/>
        <v>0</v>
      </c>
      <c r="D12125" s="3" t="s">
        <v>637</v>
      </c>
      <c r="E12125" s="3" t="s">
        <v>635</v>
      </c>
      <c r="F12125" s="2">
        <f t="shared" si="379"/>
        <v>0</v>
      </c>
      <c r="G12125" s="3" t="s">
        <v>639</v>
      </c>
    </row>
    <row r="12126" spans="1:7" x14ac:dyDescent="0.25">
      <c r="A12126" s="3" t="s">
        <v>634</v>
      </c>
      <c r="B12126" s="3" t="s">
        <v>635</v>
      </c>
      <c r="C12126" s="4">
        <f t="shared" si="378"/>
        <v>0</v>
      </c>
      <c r="D12126" s="3" t="s">
        <v>637</v>
      </c>
      <c r="E12126" s="3" t="s">
        <v>635</v>
      </c>
      <c r="F12126" s="2">
        <f t="shared" si="379"/>
        <v>0</v>
      </c>
      <c r="G12126" s="3" t="s">
        <v>639</v>
      </c>
    </row>
    <row r="12127" spans="1:7" x14ac:dyDescent="0.25">
      <c r="A12127" s="3" t="s">
        <v>634</v>
      </c>
      <c r="B12127" s="3" t="s">
        <v>635</v>
      </c>
      <c r="C12127" s="4">
        <f t="shared" si="378"/>
        <v>0</v>
      </c>
      <c r="D12127" s="3" t="s">
        <v>637</v>
      </c>
      <c r="E12127" s="3" t="s">
        <v>635</v>
      </c>
      <c r="F12127" s="2">
        <f t="shared" si="379"/>
        <v>0</v>
      </c>
      <c r="G12127" s="3" t="s">
        <v>639</v>
      </c>
    </row>
    <row r="12128" spans="1:7" x14ac:dyDescent="0.25">
      <c r="A12128" s="3" t="s">
        <v>634</v>
      </c>
      <c r="B12128" s="3" t="s">
        <v>635</v>
      </c>
      <c r="C12128" s="4">
        <f t="shared" si="378"/>
        <v>0</v>
      </c>
      <c r="D12128" s="3" t="s">
        <v>637</v>
      </c>
      <c r="E12128" s="3" t="s">
        <v>635</v>
      </c>
      <c r="F12128" s="2">
        <f t="shared" si="379"/>
        <v>0</v>
      </c>
      <c r="G12128" s="3" t="s">
        <v>639</v>
      </c>
    </row>
    <row r="12129" spans="1:7" x14ac:dyDescent="0.25">
      <c r="A12129" s="3" t="s">
        <v>634</v>
      </c>
      <c r="B12129" s="3" t="s">
        <v>635</v>
      </c>
      <c r="C12129" s="4">
        <f t="shared" si="378"/>
        <v>0</v>
      </c>
      <c r="D12129" s="3" t="s">
        <v>637</v>
      </c>
      <c r="E12129" s="3" t="s">
        <v>635</v>
      </c>
      <c r="F12129" s="2">
        <f t="shared" si="379"/>
        <v>0</v>
      </c>
      <c r="G12129" s="3" t="s">
        <v>639</v>
      </c>
    </row>
    <row r="12130" spans="1:7" x14ac:dyDescent="0.25">
      <c r="A12130" s="3" t="s">
        <v>634</v>
      </c>
      <c r="B12130" s="3" t="s">
        <v>635</v>
      </c>
      <c r="C12130" s="4">
        <f t="shared" si="378"/>
        <v>0</v>
      </c>
      <c r="D12130" s="3" t="s">
        <v>637</v>
      </c>
      <c r="E12130" s="3" t="s">
        <v>635</v>
      </c>
      <c r="F12130" s="2">
        <f t="shared" si="379"/>
        <v>0</v>
      </c>
      <c r="G12130" s="3" t="s">
        <v>639</v>
      </c>
    </row>
    <row r="12131" spans="1:7" x14ac:dyDescent="0.25">
      <c r="A12131" s="3" t="s">
        <v>634</v>
      </c>
      <c r="B12131" s="3" t="s">
        <v>635</v>
      </c>
      <c r="C12131" s="4">
        <f t="shared" si="378"/>
        <v>0</v>
      </c>
      <c r="D12131" s="3" t="s">
        <v>637</v>
      </c>
      <c r="E12131" s="3" t="s">
        <v>635</v>
      </c>
      <c r="F12131" s="2">
        <f t="shared" si="379"/>
        <v>0</v>
      </c>
      <c r="G12131" s="3" t="s">
        <v>639</v>
      </c>
    </row>
    <row r="12132" spans="1:7" x14ac:dyDescent="0.25">
      <c r="A12132" s="3" t="s">
        <v>634</v>
      </c>
      <c r="B12132" s="3" t="s">
        <v>635</v>
      </c>
      <c r="C12132" s="4">
        <f t="shared" si="378"/>
        <v>0</v>
      </c>
      <c r="D12132" s="3" t="s">
        <v>637</v>
      </c>
      <c r="E12132" s="3" t="s">
        <v>635</v>
      </c>
      <c r="F12132" s="2">
        <f t="shared" si="379"/>
        <v>0</v>
      </c>
      <c r="G12132" s="3" t="s">
        <v>639</v>
      </c>
    </row>
    <row r="12133" spans="1:7" x14ac:dyDescent="0.25">
      <c r="A12133" s="3" t="s">
        <v>634</v>
      </c>
      <c r="B12133" s="3" t="s">
        <v>635</v>
      </c>
      <c r="C12133" s="4">
        <f t="shared" si="378"/>
        <v>0</v>
      </c>
      <c r="D12133" s="3" t="s">
        <v>637</v>
      </c>
      <c r="E12133" s="3" t="s">
        <v>635</v>
      </c>
      <c r="F12133" s="2">
        <f t="shared" si="379"/>
        <v>0</v>
      </c>
      <c r="G12133" s="3" t="s">
        <v>639</v>
      </c>
    </row>
    <row r="12134" spans="1:7" x14ac:dyDescent="0.25">
      <c r="A12134" s="3" t="s">
        <v>634</v>
      </c>
      <c r="B12134" s="3" t="s">
        <v>635</v>
      </c>
      <c r="C12134" s="4">
        <f t="shared" si="378"/>
        <v>0</v>
      </c>
      <c r="D12134" s="3" t="s">
        <v>637</v>
      </c>
      <c r="E12134" s="3" t="s">
        <v>635</v>
      </c>
      <c r="F12134" s="2">
        <f t="shared" si="379"/>
        <v>0</v>
      </c>
      <c r="G12134" s="3" t="s">
        <v>639</v>
      </c>
    </row>
    <row r="12135" spans="1:7" x14ac:dyDescent="0.25">
      <c r="A12135" s="3" t="s">
        <v>634</v>
      </c>
      <c r="B12135" s="3" t="s">
        <v>635</v>
      </c>
      <c r="C12135" s="4">
        <f t="shared" si="378"/>
        <v>0</v>
      </c>
      <c r="D12135" s="3" t="s">
        <v>637</v>
      </c>
      <c r="E12135" s="3" t="s">
        <v>635</v>
      </c>
      <c r="F12135" s="2">
        <f t="shared" si="379"/>
        <v>0</v>
      </c>
      <c r="G12135" s="3" t="s">
        <v>639</v>
      </c>
    </row>
    <row r="12136" spans="1:7" x14ac:dyDescent="0.25">
      <c r="A12136" s="3" t="s">
        <v>634</v>
      </c>
      <c r="B12136" s="3" t="s">
        <v>635</v>
      </c>
      <c r="C12136" s="4">
        <f t="shared" si="378"/>
        <v>0</v>
      </c>
      <c r="D12136" s="3" t="s">
        <v>637</v>
      </c>
      <c r="E12136" s="3" t="s">
        <v>635</v>
      </c>
      <c r="F12136" s="2">
        <f t="shared" si="379"/>
        <v>0</v>
      </c>
      <c r="G12136" s="3" t="s">
        <v>639</v>
      </c>
    </row>
    <row r="12137" spans="1:7" x14ac:dyDescent="0.25">
      <c r="A12137" s="3" t="s">
        <v>634</v>
      </c>
      <c r="B12137" s="3" t="s">
        <v>635</v>
      </c>
      <c r="C12137" s="4">
        <f t="shared" si="378"/>
        <v>0</v>
      </c>
      <c r="D12137" s="3" t="s">
        <v>637</v>
      </c>
      <c r="E12137" s="3" t="s">
        <v>635</v>
      </c>
      <c r="F12137" s="2">
        <f t="shared" si="379"/>
        <v>0</v>
      </c>
      <c r="G12137" s="3" t="s">
        <v>639</v>
      </c>
    </row>
    <row r="12138" spans="1:7" x14ac:dyDescent="0.25">
      <c r="A12138" s="3" t="s">
        <v>634</v>
      </c>
      <c r="B12138" s="3" t="s">
        <v>635</v>
      </c>
      <c r="C12138" s="4">
        <f t="shared" si="378"/>
        <v>0</v>
      </c>
      <c r="D12138" s="3" t="s">
        <v>637</v>
      </c>
      <c r="E12138" s="3" t="s">
        <v>635</v>
      </c>
      <c r="F12138" s="2">
        <f t="shared" si="379"/>
        <v>0</v>
      </c>
      <c r="G12138" s="3" t="s">
        <v>639</v>
      </c>
    </row>
    <row r="12139" spans="1:7" x14ac:dyDescent="0.25">
      <c r="A12139" s="3" t="s">
        <v>634</v>
      </c>
      <c r="B12139" s="3" t="s">
        <v>635</v>
      </c>
      <c r="C12139" s="4">
        <f t="shared" si="378"/>
        <v>0</v>
      </c>
      <c r="D12139" s="3" t="s">
        <v>637</v>
      </c>
      <c r="E12139" s="3" t="s">
        <v>635</v>
      </c>
      <c r="F12139" s="2">
        <f t="shared" si="379"/>
        <v>0</v>
      </c>
      <c r="G12139" s="3" t="s">
        <v>639</v>
      </c>
    </row>
    <row r="12140" spans="1:7" x14ac:dyDescent="0.25">
      <c r="A12140" s="3" t="s">
        <v>634</v>
      </c>
      <c r="B12140" s="3" t="s">
        <v>635</v>
      </c>
      <c r="C12140" s="4">
        <f t="shared" si="378"/>
        <v>0</v>
      </c>
      <c r="D12140" s="3" t="s">
        <v>637</v>
      </c>
      <c r="E12140" s="3" t="s">
        <v>635</v>
      </c>
      <c r="F12140" s="2">
        <f t="shared" si="379"/>
        <v>0</v>
      </c>
      <c r="G12140" s="3" t="s">
        <v>639</v>
      </c>
    </row>
    <row r="12141" spans="1:7" x14ac:dyDescent="0.25">
      <c r="A12141" s="3" t="s">
        <v>634</v>
      </c>
      <c r="B12141" s="3" t="s">
        <v>635</v>
      </c>
      <c r="C12141" s="4">
        <f t="shared" si="378"/>
        <v>0</v>
      </c>
      <c r="D12141" s="3" t="s">
        <v>637</v>
      </c>
      <c r="E12141" s="3" t="s">
        <v>635</v>
      </c>
      <c r="F12141" s="2">
        <f t="shared" si="379"/>
        <v>0</v>
      </c>
      <c r="G12141" s="3" t="s">
        <v>639</v>
      </c>
    </row>
    <row r="12142" spans="1:7" x14ac:dyDescent="0.25">
      <c r="A12142" s="3" t="s">
        <v>634</v>
      </c>
      <c r="B12142" s="3" t="s">
        <v>635</v>
      </c>
      <c r="C12142" s="4">
        <f t="shared" si="378"/>
        <v>0</v>
      </c>
      <c r="D12142" s="3" t="s">
        <v>637</v>
      </c>
      <c r="E12142" s="3" t="s">
        <v>635</v>
      </c>
      <c r="F12142" s="2">
        <f t="shared" si="379"/>
        <v>0</v>
      </c>
      <c r="G12142" s="3" t="s">
        <v>639</v>
      </c>
    </row>
    <row r="12143" spans="1:7" x14ac:dyDescent="0.25">
      <c r="A12143" s="3" t="s">
        <v>634</v>
      </c>
      <c r="B12143" s="3" t="s">
        <v>635</v>
      </c>
      <c r="C12143" s="4">
        <f t="shared" si="378"/>
        <v>0</v>
      </c>
      <c r="D12143" s="3" t="s">
        <v>637</v>
      </c>
      <c r="E12143" s="3" t="s">
        <v>635</v>
      </c>
      <c r="F12143" s="2">
        <f t="shared" si="379"/>
        <v>0</v>
      </c>
      <c r="G12143" s="3" t="s">
        <v>639</v>
      </c>
    </row>
    <row r="12144" spans="1:7" x14ac:dyDescent="0.25">
      <c r="A12144" s="3" t="s">
        <v>634</v>
      </c>
      <c r="B12144" s="3" t="s">
        <v>635</v>
      </c>
      <c r="C12144" s="4">
        <f t="shared" si="378"/>
        <v>0</v>
      </c>
      <c r="D12144" s="3" t="s">
        <v>637</v>
      </c>
      <c r="E12144" s="3" t="s">
        <v>635</v>
      </c>
      <c r="F12144" s="2">
        <f t="shared" si="379"/>
        <v>0</v>
      </c>
      <c r="G12144" s="3" t="s">
        <v>639</v>
      </c>
    </row>
    <row r="12145" spans="1:7" x14ac:dyDescent="0.25">
      <c r="A12145" s="3" t="s">
        <v>634</v>
      </c>
      <c r="B12145" s="3" t="s">
        <v>635</v>
      </c>
      <c r="C12145" s="4">
        <f t="shared" si="378"/>
        <v>0</v>
      </c>
      <c r="D12145" s="3" t="s">
        <v>637</v>
      </c>
      <c r="E12145" s="3" t="s">
        <v>635</v>
      </c>
      <c r="F12145" s="2">
        <f t="shared" si="379"/>
        <v>0</v>
      </c>
      <c r="G12145" s="3" t="s">
        <v>639</v>
      </c>
    </row>
    <row r="12146" spans="1:7" x14ac:dyDescent="0.25">
      <c r="A12146" s="3" t="s">
        <v>634</v>
      </c>
      <c r="B12146" s="3" t="s">
        <v>635</v>
      </c>
      <c r="C12146" s="4">
        <f t="shared" si="378"/>
        <v>0</v>
      </c>
      <c r="D12146" s="3" t="s">
        <v>637</v>
      </c>
      <c r="E12146" s="3" t="s">
        <v>635</v>
      </c>
      <c r="F12146" s="2">
        <f t="shared" si="379"/>
        <v>0</v>
      </c>
      <c r="G12146" s="3" t="s">
        <v>639</v>
      </c>
    </row>
    <row r="12147" spans="1:7" x14ac:dyDescent="0.25">
      <c r="A12147" s="3" t="s">
        <v>634</v>
      </c>
      <c r="B12147" s="3" t="s">
        <v>635</v>
      </c>
      <c r="C12147" s="4">
        <f t="shared" si="378"/>
        <v>0</v>
      </c>
      <c r="D12147" s="3" t="s">
        <v>637</v>
      </c>
      <c r="E12147" s="3" t="s">
        <v>635</v>
      </c>
      <c r="F12147" s="2">
        <f t="shared" si="379"/>
        <v>0</v>
      </c>
      <c r="G12147" s="3" t="s">
        <v>639</v>
      </c>
    </row>
    <row r="12148" spans="1:7" x14ac:dyDescent="0.25">
      <c r="A12148" s="3" t="s">
        <v>634</v>
      </c>
      <c r="B12148" s="3" t="s">
        <v>635</v>
      </c>
      <c r="C12148" s="4">
        <f t="shared" si="378"/>
        <v>0</v>
      </c>
      <c r="D12148" s="3" t="s">
        <v>637</v>
      </c>
      <c r="E12148" s="3" t="s">
        <v>635</v>
      </c>
      <c r="F12148" s="2">
        <f t="shared" si="379"/>
        <v>0</v>
      </c>
      <c r="G12148" s="3" t="s">
        <v>639</v>
      </c>
    </row>
    <row r="12149" spans="1:7" x14ac:dyDescent="0.25">
      <c r="A12149" s="3" t="s">
        <v>634</v>
      </c>
      <c r="B12149" s="3" t="s">
        <v>635</v>
      </c>
      <c r="C12149" s="4">
        <f t="shared" si="378"/>
        <v>0</v>
      </c>
      <c r="D12149" s="3" t="s">
        <v>637</v>
      </c>
      <c r="E12149" s="3" t="s">
        <v>635</v>
      </c>
      <c r="F12149" s="2">
        <f t="shared" si="379"/>
        <v>0</v>
      </c>
      <c r="G12149" s="3" t="s">
        <v>639</v>
      </c>
    </row>
    <row r="12150" spans="1:7" x14ac:dyDescent="0.25">
      <c r="A12150" s="3" t="s">
        <v>634</v>
      </c>
      <c r="B12150" s="3" t="s">
        <v>635</v>
      </c>
      <c r="C12150" s="4">
        <f t="shared" si="378"/>
        <v>0</v>
      </c>
      <c r="D12150" s="3" t="s">
        <v>637</v>
      </c>
      <c r="E12150" s="3" t="s">
        <v>635</v>
      </c>
      <c r="F12150" s="2">
        <f t="shared" si="379"/>
        <v>0</v>
      </c>
      <c r="G12150" s="3" t="s">
        <v>639</v>
      </c>
    </row>
    <row r="12151" spans="1:7" x14ac:dyDescent="0.25">
      <c r="A12151" s="3" t="s">
        <v>634</v>
      </c>
      <c r="B12151" s="3" t="s">
        <v>635</v>
      </c>
      <c r="C12151" s="4">
        <f t="shared" si="378"/>
        <v>0</v>
      </c>
      <c r="D12151" s="3" t="s">
        <v>637</v>
      </c>
      <c r="E12151" s="3" t="s">
        <v>635</v>
      </c>
      <c r="F12151" s="2">
        <f t="shared" si="379"/>
        <v>0</v>
      </c>
      <c r="G12151" s="3" t="s">
        <v>639</v>
      </c>
    </row>
    <row r="12152" spans="1:7" x14ac:dyDescent="0.25">
      <c r="A12152" s="3" t="s">
        <v>634</v>
      </c>
      <c r="B12152" s="3" t="s">
        <v>635</v>
      </c>
      <c r="C12152" s="4">
        <f t="shared" si="378"/>
        <v>0</v>
      </c>
      <c r="D12152" s="3" t="s">
        <v>637</v>
      </c>
      <c r="E12152" s="3" t="s">
        <v>635</v>
      </c>
      <c r="F12152" s="2">
        <f t="shared" si="379"/>
        <v>0</v>
      </c>
      <c r="G12152" s="3" t="s">
        <v>639</v>
      </c>
    </row>
    <row r="12153" spans="1:7" x14ac:dyDescent="0.25">
      <c r="A12153" s="3" t="s">
        <v>634</v>
      </c>
      <c r="B12153" s="3" t="s">
        <v>635</v>
      </c>
      <c r="C12153" s="4">
        <f t="shared" si="378"/>
        <v>0</v>
      </c>
      <c r="D12153" s="3" t="s">
        <v>637</v>
      </c>
      <c r="E12153" s="3" t="s">
        <v>635</v>
      </c>
      <c r="F12153" s="2">
        <f t="shared" si="379"/>
        <v>0</v>
      </c>
      <c r="G12153" s="3" t="s">
        <v>639</v>
      </c>
    </row>
    <row r="12154" spans="1:7" x14ac:dyDescent="0.25">
      <c r="A12154" s="3" t="s">
        <v>634</v>
      </c>
      <c r="B12154" s="3" t="s">
        <v>635</v>
      </c>
      <c r="C12154" s="4">
        <f t="shared" si="378"/>
        <v>0</v>
      </c>
      <c r="D12154" s="3" t="s">
        <v>637</v>
      </c>
      <c r="E12154" s="3" t="s">
        <v>635</v>
      </c>
      <c r="F12154" s="2">
        <f t="shared" si="379"/>
        <v>0</v>
      </c>
      <c r="G12154" s="3" t="s">
        <v>639</v>
      </c>
    </row>
    <row r="12155" spans="1:7" x14ac:dyDescent="0.25">
      <c r="A12155" s="3" t="s">
        <v>634</v>
      </c>
      <c r="B12155" s="3" t="s">
        <v>635</v>
      </c>
      <c r="C12155" s="4">
        <f t="shared" si="378"/>
        <v>0</v>
      </c>
      <c r="D12155" s="3" t="s">
        <v>637</v>
      </c>
      <c r="E12155" s="3" t="s">
        <v>635</v>
      </c>
      <c r="F12155" s="2">
        <f t="shared" si="379"/>
        <v>0</v>
      </c>
      <c r="G12155" s="3" t="s">
        <v>639</v>
      </c>
    </row>
    <row r="12156" spans="1:7" x14ac:dyDescent="0.25">
      <c r="A12156" s="3" t="s">
        <v>634</v>
      </c>
      <c r="B12156" s="3" t="s">
        <v>635</v>
      </c>
      <c r="C12156" s="4">
        <f t="shared" si="378"/>
        <v>0</v>
      </c>
      <c r="D12156" s="3" t="s">
        <v>637</v>
      </c>
      <c r="E12156" s="3" t="s">
        <v>635</v>
      </c>
      <c r="F12156" s="2">
        <f t="shared" si="379"/>
        <v>0</v>
      </c>
      <c r="G12156" s="3" t="s">
        <v>639</v>
      </c>
    </row>
    <row r="12157" spans="1:7" x14ac:dyDescent="0.25">
      <c r="A12157" s="3" t="s">
        <v>634</v>
      </c>
      <c r="B12157" s="3" t="s">
        <v>635</v>
      </c>
      <c r="C12157" s="4">
        <f t="shared" si="378"/>
        <v>0</v>
      </c>
      <c r="D12157" s="3" t="s">
        <v>637</v>
      </c>
      <c r="E12157" s="3" t="s">
        <v>635</v>
      </c>
      <c r="F12157" s="2">
        <f t="shared" si="379"/>
        <v>0</v>
      </c>
      <c r="G12157" s="3" t="s">
        <v>639</v>
      </c>
    </row>
    <row r="12158" spans="1:7" x14ac:dyDescent="0.25">
      <c r="A12158" s="3" t="s">
        <v>634</v>
      </c>
      <c r="B12158" s="3" t="s">
        <v>635</v>
      </c>
      <c r="C12158" s="4">
        <f t="shared" si="378"/>
        <v>0</v>
      </c>
      <c r="D12158" s="3" t="s">
        <v>637</v>
      </c>
      <c r="E12158" s="3" t="s">
        <v>635</v>
      </c>
      <c r="F12158" s="2">
        <f t="shared" si="379"/>
        <v>0</v>
      </c>
      <c r="G12158" s="3" t="s">
        <v>639</v>
      </c>
    </row>
    <row r="12159" spans="1:7" x14ac:dyDescent="0.25">
      <c r="A12159" s="3" t="s">
        <v>634</v>
      </c>
      <c r="B12159" s="3" t="s">
        <v>635</v>
      </c>
      <c r="C12159" s="4">
        <f t="shared" si="378"/>
        <v>0</v>
      </c>
      <c r="D12159" s="3" t="s">
        <v>637</v>
      </c>
      <c r="E12159" s="3" t="s">
        <v>635</v>
      </c>
      <c r="F12159" s="2">
        <f t="shared" si="379"/>
        <v>0</v>
      </c>
      <c r="G12159" s="3" t="s">
        <v>639</v>
      </c>
    </row>
    <row r="12160" spans="1:7" x14ac:dyDescent="0.25">
      <c r="A12160" s="3" t="s">
        <v>634</v>
      </c>
      <c r="B12160" s="3" t="s">
        <v>635</v>
      </c>
      <c r="C12160" s="4">
        <f t="shared" si="378"/>
        <v>0</v>
      </c>
      <c r="D12160" s="3" t="s">
        <v>637</v>
      </c>
      <c r="E12160" s="3" t="s">
        <v>635</v>
      </c>
      <c r="F12160" s="2">
        <f t="shared" si="379"/>
        <v>0</v>
      </c>
      <c r="G12160" s="3" t="s">
        <v>639</v>
      </c>
    </row>
    <row r="12161" spans="1:7" x14ac:dyDescent="0.25">
      <c r="A12161" s="3" t="s">
        <v>634</v>
      </c>
      <c r="B12161" s="3" t="s">
        <v>635</v>
      </c>
      <c r="C12161" s="4">
        <f t="shared" si="378"/>
        <v>0</v>
      </c>
      <c r="D12161" s="3" t="s">
        <v>637</v>
      </c>
      <c r="E12161" s="3" t="s">
        <v>635</v>
      </c>
      <c r="F12161" s="2">
        <f t="shared" si="379"/>
        <v>0</v>
      </c>
      <c r="G12161" s="3" t="s">
        <v>639</v>
      </c>
    </row>
    <row r="12162" spans="1:7" x14ac:dyDescent="0.25">
      <c r="A12162" s="3" t="s">
        <v>634</v>
      </c>
      <c r="B12162" s="3" t="s">
        <v>635</v>
      </c>
      <c r="C12162" s="4">
        <f t="shared" si="378"/>
        <v>0</v>
      </c>
      <c r="D12162" s="3" t="s">
        <v>637</v>
      </c>
      <c r="E12162" s="3" t="s">
        <v>635</v>
      </c>
      <c r="F12162" s="2">
        <f t="shared" si="379"/>
        <v>0</v>
      </c>
      <c r="G12162" s="3" t="s">
        <v>639</v>
      </c>
    </row>
    <row r="12163" spans="1:7" x14ac:dyDescent="0.25">
      <c r="A12163" s="3" t="s">
        <v>634</v>
      </c>
      <c r="B12163" s="3" t="s">
        <v>635</v>
      </c>
      <c r="C12163" s="4">
        <f t="shared" si="378"/>
        <v>0</v>
      </c>
      <c r="D12163" s="3" t="s">
        <v>637</v>
      </c>
      <c r="E12163" s="3" t="s">
        <v>635</v>
      </c>
      <c r="F12163" s="2">
        <f t="shared" si="379"/>
        <v>0</v>
      </c>
      <c r="G12163" s="3" t="s">
        <v>639</v>
      </c>
    </row>
    <row r="12164" spans="1:7" x14ac:dyDescent="0.25">
      <c r="A12164" s="3" t="s">
        <v>634</v>
      </c>
      <c r="B12164" s="3" t="s">
        <v>635</v>
      </c>
      <c r="C12164" s="4">
        <f t="shared" ref="C12164:C12227" si="380">H12164</f>
        <v>0</v>
      </c>
      <c r="D12164" s="3" t="s">
        <v>637</v>
      </c>
      <c r="E12164" s="3" t="s">
        <v>635</v>
      </c>
      <c r="F12164" s="2">
        <f t="shared" ref="F12164:F12227" si="381">I12164</f>
        <v>0</v>
      </c>
      <c r="G12164" s="3" t="s">
        <v>639</v>
      </c>
    </row>
    <row r="12165" spans="1:7" x14ac:dyDescent="0.25">
      <c r="A12165" s="3" t="s">
        <v>634</v>
      </c>
      <c r="B12165" s="3" t="s">
        <v>635</v>
      </c>
      <c r="C12165" s="4">
        <f t="shared" si="380"/>
        <v>0</v>
      </c>
      <c r="D12165" s="3" t="s">
        <v>637</v>
      </c>
      <c r="E12165" s="3" t="s">
        <v>635</v>
      </c>
      <c r="F12165" s="2">
        <f t="shared" si="381"/>
        <v>0</v>
      </c>
      <c r="G12165" s="3" t="s">
        <v>639</v>
      </c>
    </row>
    <row r="12166" spans="1:7" x14ac:dyDescent="0.25">
      <c r="A12166" s="3" t="s">
        <v>634</v>
      </c>
      <c r="B12166" s="3" t="s">
        <v>635</v>
      </c>
      <c r="C12166" s="4">
        <f t="shared" si="380"/>
        <v>0</v>
      </c>
      <c r="D12166" s="3" t="s">
        <v>637</v>
      </c>
      <c r="E12166" s="3" t="s">
        <v>635</v>
      </c>
      <c r="F12166" s="2">
        <f t="shared" si="381"/>
        <v>0</v>
      </c>
      <c r="G12166" s="3" t="s">
        <v>639</v>
      </c>
    </row>
    <row r="12167" spans="1:7" x14ac:dyDescent="0.25">
      <c r="A12167" s="3" t="s">
        <v>634</v>
      </c>
      <c r="B12167" s="3" t="s">
        <v>635</v>
      </c>
      <c r="C12167" s="4">
        <f t="shared" si="380"/>
        <v>0</v>
      </c>
      <c r="D12167" s="3" t="s">
        <v>637</v>
      </c>
      <c r="E12167" s="3" t="s">
        <v>635</v>
      </c>
      <c r="F12167" s="2">
        <f t="shared" si="381"/>
        <v>0</v>
      </c>
      <c r="G12167" s="3" t="s">
        <v>639</v>
      </c>
    </row>
    <row r="12168" spans="1:7" x14ac:dyDescent="0.25">
      <c r="A12168" s="3" t="s">
        <v>634</v>
      </c>
      <c r="B12168" s="3" t="s">
        <v>635</v>
      </c>
      <c r="C12168" s="4">
        <f t="shared" si="380"/>
        <v>0</v>
      </c>
      <c r="D12168" s="3" t="s">
        <v>637</v>
      </c>
      <c r="E12168" s="3" t="s">
        <v>635</v>
      </c>
      <c r="F12168" s="2">
        <f t="shared" si="381"/>
        <v>0</v>
      </c>
      <c r="G12168" s="3" t="s">
        <v>639</v>
      </c>
    </row>
    <row r="12169" spans="1:7" x14ac:dyDescent="0.25">
      <c r="A12169" s="3" t="s">
        <v>634</v>
      </c>
      <c r="B12169" s="3" t="s">
        <v>635</v>
      </c>
      <c r="C12169" s="4">
        <f t="shared" si="380"/>
        <v>0</v>
      </c>
      <c r="D12169" s="3" t="s">
        <v>637</v>
      </c>
      <c r="E12169" s="3" t="s">
        <v>635</v>
      </c>
      <c r="F12169" s="2">
        <f t="shared" si="381"/>
        <v>0</v>
      </c>
      <c r="G12169" s="3" t="s">
        <v>639</v>
      </c>
    </row>
    <row r="12170" spans="1:7" x14ac:dyDescent="0.25">
      <c r="A12170" s="3" t="s">
        <v>634</v>
      </c>
      <c r="B12170" s="3" t="s">
        <v>635</v>
      </c>
      <c r="C12170" s="4">
        <f t="shared" si="380"/>
        <v>0</v>
      </c>
      <c r="D12170" s="3" t="s">
        <v>637</v>
      </c>
      <c r="E12170" s="3" t="s">
        <v>635</v>
      </c>
      <c r="F12170" s="2">
        <f t="shared" si="381"/>
        <v>0</v>
      </c>
      <c r="G12170" s="3" t="s">
        <v>639</v>
      </c>
    </row>
    <row r="12171" spans="1:7" x14ac:dyDescent="0.25">
      <c r="A12171" s="3" t="s">
        <v>634</v>
      </c>
      <c r="B12171" s="3" t="s">
        <v>635</v>
      </c>
      <c r="C12171" s="4">
        <f t="shared" si="380"/>
        <v>0</v>
      </c>
      <c r="D12171" s="3" t="s">
        <v>637</v>
      </c>
      <c r="E12171" s="3" t="s">
        <v>635</v>
      </c>
      <c r="F12171" s="2">
        <f t="shared" si="381"/>
        <v>0</v>
      </c>
      <c r="G12171" s="3" t="s">
        <v>639</v>
      </c>
    </row>
    <row r="12172" spans="1:7" x14ac:dyDescent="0.25">
      <c r="A12172" s="3" t="s">
        <v>634</v>
      </c>
      <c r="B12172" s="3" t="s">
        <v>635</v>
      </c>
      <c r="C12172" s="4">
        <f t="shared" si="380"/>
        <v>0</v>
      </c>
      <c r="D12172" s="3" t="s">
        <v>637</v>
      </c>
      <c r="E12172" s="3" t="s">
        <v>635</v>
      </c>
      <c r="F12172" s="2">
        <f t="shared" si="381"/>
        <v>0</v>
      </c>
      <c r="G12172" s="3" t="s">
        <v>639</v>
      </c>
    </row>
    <row r="12173" spans="1:7" x14ac:dyDescent="0.25">
      <c r="A12173" s="3" t="s">
        <v>634</v>
      </c>
      <c r="B12173" s="3" t="s">
        <v>635</v>
      </c>
      <c r="C12173" s="4">
        <f t="shared" si="380"/>
        <v>0</v>
      </c>
      <c r="D12173" s="3" t="s">
        <v>637</v>
      </c>
      <c r="E12173" s="3" t="s">
        <v>635</v>
      </c>
      <c r="F12173" s="2">
        <f t="shared" si="381"/>
        <v>0</v>
      </c>
      <c r="G12173" s="3" t="s">
        <v>639</v>
      </c>
    </row>
    <row r="12174" spans="1:7" x14ac:dyDescent="0.25">
      <c r="A12174" s="3" t="s">
        <v>634</v>
      </c>
      <c r="B12174" s="3" t="s">
        <v>635</v>
      </c>
      <c r="C12174" s="4">
        <f t="shared" si="380"/>
        <v>0</v>
      </c>
      <c r="D12174" s="3" t="s">
        <v>637</v>
      </c>
      <c r="E12174" s="3" t="s">
        <v>635</v>
      </c>
      <c r="F12174" s="2">
        <f t="shared" si="381"/>
        <v>0</v>
      </c>
      <c r="G12174" s="3" t="s">
        <v>639</v>
      </c>
    </row>
    <row r="12175" spans="1:7" x14ac:dyDescent="0.25">
      <c r="A12175" s="3" t="s">
        <v>634</v>
      </c>
      <c r="B12175" s="3" t="s">
        <v>635</v>
      </c>
      <c r="C12175" s="4">
        <f t="shared" si="380"/>
        <v>0</v>
      </c>
      <c r="D12175" s="3" t="s">
        <v>637</v>
      </c>
      <c r="E12175" s="3" t="s">
        <v>635</v>
      </c>
      <c r="F12175" s="2">
        <f t="shared" si="381"/>
        <v>0</v>
      </c>
      <c r="G12175" s="3" t="s">
        <v>639</v>
      </c>
    </row>
    <row r="12176" spans="1:7" x14ac:dyDescent="0.25">
      <c r="A12176" s="3" t="s">
        <v>634</v>
      </c>
      <c r="B12176" s="3" t="s">
        <v>635</v>
      </c>
      <c r="C12176" s="4">
        <f t="shared" si="380"/>
        <v>0</v>
      </c>
      <c r="D12176" s="3" t="s">
        <v>637</v>
      </c>
      <c r="E12176" s="3" t="s">
        <v>635</v>
      </c>
      <c r="F12176" s="2">
        <f t="shared" si="381"/>
        <v>0</v>
      </c>
      <c r="G12176" s="3" t="s">
        <v>639</v>
      </c>
    </row>
    <row r="12177" spans="1:7" x14ac:dyDescent="0.25">
      <c r="A12177" s="3" t="s">
        <v>634</v>
      </c>
      <c r="B12177" s="3" t="s">
        <v>635</v>
      </c>
      <c r="C12177" s="4">
        <f t="shared" si="380"/>
        <v>0</v>
      </c>
      <c r="D12177" s="3" t="s">
        <v>637</v>
      </c>
      <c r="E12177" s="3" t="s">
        <v>635</v>
      </c>
      <c r="F12177" s="2">
        <f t="shared" si="381"/>
        <v>0</v>
      </c>
      <c r="G12177" s="3" t="s">
        <v>639</v>
      </c>
    </row>
    <row r="12178" spans="1:7" x14ac:dyDescent="0.25">
      <c r="A12178" s="3" t="s">
        <v>634</v>
      </c>
      <c r="B12178" s="3" t="s">
        <v>635</v>
      </c>
      <c r="C12178" s="4">
        <f t="shared" si="380"/>
        <v>0</v>
      </c>
      <c r="D12178" s="3" t="s">
        <v>637</v>
      </c>
      <c r="E12178" s="3" t="s">
        <v>635</v>
      </c>
      <c r="F12178" s="2">
        <f t="shared" si="381"/>
        <v>0</v>
      </c>
      <c r="G12178" s="3" t="s">
        <v>639</v>
      </c>
    </row>
    <row r="12179" spans="1:7" x14ac:dyDescent="0.25">
      <c r="A12179" s="3" t="s">
        <v>634</v>
      </c>
      <c r="B12179" s="3" t="s">
        <v>635</v>
      </c>
      <c r="C12179" s="4">
        <f t="shared" si="380"/>
        <v>0</v>
      </c>
      <c r="D12179" s="3" t="s">
        <v>637</v>
      </c>
      <c r="E12179" s="3" t="s">
        <v>635</v>
      </c>
      <c r="F12179" s="2">
        <f t="shared" si="381"/>
        <v>0</v>
      </c>
      <c r="G12179" s="3" t="s">
        <v>639</v>
      </c>
    </row>
    <row r="12180" spans="1:7" x14ac:dyDescent="0.25">
      <c r="A12180" s="3" t="s">
        <v>634</v>
      </c>
      <c r="B12180" s="3" t="s">
        <v>635</v>
      </c>
      <c r="C12180" s="4">
        <f t="shared" si="380"/>
        <v>0</v>
      </c>
      <c r="D12180" s="3" t="s">
        <v>637</v>
      </c>
      <c r="E12180" s="3" t="s">
        <v>635</v>
      </c>
      <c r="F12180" s="2">
        <f t="shared" si="381"/>
        <v>0</v>
      </c>
      <c r="G12180" s="3" t="s">
        <v>639</v>
      </c>
    </row>
    <row r="12181" spans="1:7" x14ac:dyDescent="0.25">
      <c r="A12181" s="3" t="s">
        <v>634</v>
      </c>
      <c r="B12181" s="3" t="s">
        <v>635</v>
      </c>
      <c r="C12181" s="4">
        <f t="shared" si="380"/>
        <v>0</v>
      </c>
      <c r="D12181" s="3" t="s">
        <v>637</v>
      </c>
      <c r="E12181" s="3" t="s">
        <v>635</v>
      </c>
      <c r="F12181" s="2">
        <f t="shared" si="381"/>
        <v>0</v>
      </c>
      <c r="G12181" s="3" t="s">
        <v>639</v>
      </c>
    </row>
    <row r="12182" spans="1:7" x14ac:dyDescent="0.25">
      <c r="A12182" s="3" t="s">
        <v>634</v>
      </c>
      <c r="B12182" s="3" t="s">
        <v>635</v>
      </c>
      <c r="C12182" s="4">
        <f t="shared" si="380"/>
        <v>0</v>
      </c>
      <c r="D12182" s="3" t="s">
        <v>637</v>
      </c>
      <c r="E12182" s="3" t="s">
        <v>635</v>
      </c>
      <c r="F12182" s="2">
        <f t="shared" si="381"/>
        <v>0</v>
      </c>
      <c r="G12182" s="3" t="s">
        <v>639</v>
      </c>
    </row>
    <row r="12183" spans="1:7" x14ac:dyDescent="0.25">
      <c r="A12183" s="3" t="s">
        <v>634</v>
      </c>
      <c r="B12183" s="3" t="s">
        <v>635</v>
      </c>
      <c r="C12183" s="4">
        <f t="shared" si="380"/>
        <v>0</v>
      </c>
      <c r="D12183" s="3" t="s">
        <v>637</v>
      </c>
      <c r="E12183" s="3" t="s">
        <v>635</v>
      </c>
      <c r="F12183" s="2">
        <f t="shared" si="381"/>
        <v>0</v>
      </c>
      <c r="G12183" s="3" t="s">
        <v>639</v>
      </c>
    </row>
    <row r="12184" spans="1:7" x14ac:dyDescent="0.25">
      <c r="A12184" s="3" t="s">
        <v>634</v>
      </c>
      <c r="B12184" s="3" t="s">
        <v>635</v>
      </c>
      <c r="C12184" s="4">
        <f t="shared" si="380"/>
        <v>0</v>
      </c>
      <c r="D12184" s="3" t="s">
        <v>637</v>
      </c>
      <c r="E12184" s="3" t="s">
        <v>635</v>
      </c>
      <c r="F12184" s="2">
        <f t="shared" si="381"/>
        <v>0</v>
      </c>
      <c r="G12184" s="3" t="s">
        <v>639</v>
      </c>
    </row>
    <row r="12185" spans="1:7" x14ac:dyDescent="0.25">
      <c r="A12185" s="3" t="s">
        <v>634</v>
      </c>
      <c r="B12185" s="3" t="s">
        <v>635</v>
      </c>
      <c r="C12185" s="4">
        <f t="shared" si="380"/>
        <v>0</v>
      </c>
      <c r="D12185" s="3" t="s">
        <v>637</v>
      </c>
      <c r="E12185" s="3" t="s">
        <v>635</v>
      </c>
      <c r="F12185" s="2">
        <f t="shared" si="381"/>
        <v>0</v>
      </c>
      <c r="G12185" s="3" t="s">
        <v>639</v>
      </c>
    </row>
    <row r="12186" spans="1:7" x14ac:dyDescent="0.25">
      <c r="A12186" s="3" t="s">
        <v>634</v>
      </c>
      <c r="B12186" s="3" t="s">
        <v>635</v>
      </c>
      <c r="C12186" s="4">
        <f t="shared" si="380"/>
        <v>0</v>
      </c>
      <c r="D12186" s="3" t="s">
        <v>637</v>
      </c>
      <c r="E12186" s="3" t="s">
        <v>635</v>
      </c>
      <c r="F12186" s="2">
        <f t="shared" si="381"/>
        <v>0</v>
      </c>
      <c r="G12186" s="3" t="s">
        <v>639</v>
      </c>
    </row>
    <row r="12187" spans="1:7" x14ac:dyDescent="0.25">
      <c r="A12187" s="3" t="s">
        <v>634</v>
      </c>
      <c r="B12187" s="3" t="s">
        <v>635</v>
      </c>
      <c r="C12187" s="4">
        <f t="shared" si="380"/>
        <v>0</v>
      </c>
      <c r="D12187" s="3" t="s">
        <v>637</v>
      </c>
      <c r="E12187" s="3" t="s">
        <v>635</v>
      </c>
      <c r="F12187" s="2">
        <f t="shared" si="381"/>
        <v>0</v>
      </c>
      <c r="G12187" s="3" t="s">
        <v>639</v>
      </c>
    </row>
    <row r="12188" spans="1:7" x14ac:dyDescent="0.25">
      <c r="A12188" s="3" t="s">
        <v>634</v>
      </c>
      <c r="B12188" s="3" t="s">
        <v>635</v>
      </c>
      <c r="C12188" s="4">
        <f t="shared" si="380"/>
        <v>0</v>
      </c>
      <c r="D12188" s="3" t="s">
        <v>637</v>
      </c>
      <c r="E12188" s="3" t="s">
        <v>635</v>
      </c>
      <c r="F12188" s="2">
        <f t="shared" si="381"/>
        <v>0</v>
      </c>
      <c r="G12188" s="3" t="s">
        <v>639</v>
      </c>
    </row>
    <row r="12189" spans="1:7" x14ac:dyDescent="0.25">
      <c r="A12189" s="3" t="s">
        <v>634</v>
      </c>
      <c r="B12189" s="3" t="s">
        <v>635</v>
      </c>
      <c r="C12189" s="4">
        <f t="shared" si="380"/>
        <v>0</v>
      </c>
      <c r="D12189" s="3" t="s">
        <v>637</v>
      </c>
      <c r="E12189" s="3" t="s">
        <v>635</v>
      </c>
      <c r="F12189" s="2">
        <f t="shared" si="381"/>
        <v>0</v>
      </c>
      <c r="G12189" s="3" t="s">
        <v>639</v>
      </c>
    </row>
    <row r="12190" spans="1:7" x14ac:dyDescent="0.25">
      <c r="A12190" s="3" t="s">
        <v>634</v>
      </c>
      <c r="B12190" s="3" t="s">
        <v>635</v>
      </c>
      <c r="C12190" s="4">
        <f t="shared" si="380"/>
        <v>0</v>
      </c>
      <c r="D12190" s="3" t="s">
        <v>637</v>
      </c>
      <c r="E12190" s="3" t="s">
        <v>635</v>
      </c>
      <c r="F12190" s="2">
        <f t="shared" si="381"/>
        <v>0</v>
      </c>
      <c r="G12190" s="3" t="s">
        <v>639</v>
      </c>
    </row>
    <row r="12191" spans="1:7" x14ac:dyDescent="0.25">
      <c r="A12191" s="3" t="s">
        <v>634</v>
      </c>
      <c r="B12191" s="3" t="s">
        <v>635</v>
      </c>
      <c r="C12191" s="4">
        <f t="shared" si="380"/>
        <v>0</v>
      </c>
      <c r="D12191" s="3" t="s">
        <v>637</v>
      </c>
      <c r="E12191" s="3" t="s">
        <v>635</v>
      </c>
      <c r="F12191" s="2">
        <f t="shared" si="381"/>
        <v>0</v>
      </c>
      <c r="G12191" s="3" t="s">
        <v>639</v>
      </c>
    </row>
    <row r="12192" spans="1:7" x14ac:dyDescent="0.25">
      <c r="A12192" s="3" t="s">
        <v>634</v>
      </c>
      <c r="B12192" s="3" t="s">
        <v>635</v>
      </c>
      <c r="C12192" s="4">
        <f t="shared" si="380"/>
        <v>0</v>
      </c>
      <c r="D12192" s="3" t="s">
        <v>637</v>
      </c>
      <c r="E12192" s="3" t="s">
        <v>635</v>
      </c>
      <c r="F12192" s="2">
        <f t="shared" si="381"/>
        <v>0</v>
      </c>
      <c r="G12192" s="3" t="s">
        <v>639</v>
      </c>
    </row>
    <row r="12193" spans="1:7" x14ac:dyDescent="0.25">
      <c r="A12193" s="3" t="s">
        <v>634</v>
      </c>
      <c r="B12193" s="3" t="s">
        <v>635</v>
      </c>
      <c r="C12193" s="4">
        <f t="shared" si="380"/>
        <v>0</v>
      </c>
      <c r="D12193" s="3" t="s">
        <v>637</v>
      </c>
      <c r="E12193" s="3" t="s">
        <v>635</v>
      </c>
      <c r="F12193" s="2">
        <f t="shared" si="381"/>
        <v>0</v>
      </c>
      <c r="G12193" s="3" t="s">
        <v>639</v>
      </c>
    </row>
    <row r="12194" spans="1:7" x14ac:dyDescent="0.25">
      <c r="A12194" s="3" t="s">
        <v>634</v>
      </c>
      <c r="B12194" s="3" t="s">
        <v>635</v>
      </c>
      <c r="C12194" s="4">
        <f t="shared" si="380"/>
        <v>0</v>
      </c>
      <c r="D12194" s="3" t="s">
        <v>637</v>
      </c>
      <c r="E12194" s="3" t="s">
        <v>635</v>
      </c>
      <c r="F12194" s="2">
        <f t="shared" si="381"/>
        <v>0</v>
      </c>
      <c r="G12194" s="3" t="s">
        <v>639</v>
      </c>
    </row>
    <row r="12195" spans="1:7" x14ac:dyDescent="0.25">
      <c r="A12195" s="3" t="s">
        <v>634</v>
      </c>
      <c r="B12195" s="3" t="s">
        <v>635</v>
      </c>
      <c r="C12195" s="4">
        <f t="shared" si="380"/>
        <v>0</v>
      </c>
      <c r="D12195" s="3" t="s">
        <v>637</v>
      </c>
      <c r="E12195" s="3" t="s">
        <v>635</v>
      </c>
      <c r="F12195" s="2">
        <f t="shared" si="381"/>
        <v>0</v>
      </c>
      <c r="G12195" s="3" t="s">
        <v>639</v>
      </c>
    </row>
    <row r="12196" spans="1:7" x14ac:dyDescent="0.25">
      <c r="A12196" s="3" t="s">
        <v>634</v>
      </c>
      <c r="B12196" s="3" t="s">
        <v>635</v>
      </c>
      <c r="C12196" s="4">
        <f t="shared" si="380"/>
        <v>0</v>
      </c>
      <c r="D12196" s="3" t="s">
        <v>637</v>
      </c>
      <c r="E12196" s="3" t="s">
        <v>635</v>
      </c>
      <c r="F12196" s="2">
        <f t="shared" si="381"/>
        <v>0</v>
      </c>
      <c r="G12196" s="3" t="s">
        <v>639</v>
      </c>
    </row>
    <row r="12197" spans="1:7" x14ac:dyDescent="0.25">
      <c r="A12197" s="3" t="s">
        <v>634</v>
      </c>
      <c r="B12197" s="3" t="s">
        <v>635</v>
      </c>
      <c r="C12197" s="4">
        <f t="shared" si="380"/>
        <v>0</v>
      </c>
      <c r="D12197" s="3" t="s">
        <v>637</v>
      </c>
      <c r="E12197" s="3" t="s">
        <v>635</v>
      </c>
      <c r="F12197" s="2">
        <f t="shared" si="381"/>
        <v>0</v>
      </c>
      <c r="G12197" s="3" t="s">
        <v>639</v>
      </c>
    </row>
    <row r="12198" spans="1:7" x14ac:dyDescent="0.25">
      <c r="A12198" s="3" t="s">
        <v>634</v>
      </c>
      <c r="B12198" s="3" t="s">
        <v>635</v>
      </c>
      <c r="C12198" s="4">
        <f t="shared" si="380"/>
        <v>0</v>
      </c>
      <c r="D12198" s="3" t="s">
        <v>637</v>
      </c>
      <c r="E12198" s="3" t="s">
        <v>635</v>
      </c>
      <c r="F12198" s="2">
        <f t="shared" si="381"/>
        <v>0</v>
      </c>
      <c r="G12198" s="3" t="s">
        <v>639</v>
      </c>
    </row>
    <row r="12199" spans="1:7" x14ac:dyDescent="0.25">
      <c r="A12199" s="3" t="s">
        <v>634</v>
      </c>
      <c r="B12199" s="3" t="s">
        <v>635</v>
      </c>
      <c r="C12199" s="4">
        <f t="shared" si="380"/>
        <v>0</v>
      </c>
      <c r="D12199" s="3" t="s">
        <v>637</v>
      </c>
      <c r="E12199" s="3" t="s">
        <v>635</v>
      </c>
      <c r="F12199" s="2">
        <f t="shared" si="381"/>
        <v>0</v>
      </c>
      <c r="G12199" s="3" t="s">
        <v>639</v>
      </c>
    </row>
    <row r="12200" spans="1:7" x14ac:dyDescent="0.25">
      <c r="A12200" s="3" t="s">
        <v>634</v>
      </c>
      <c r="B12200" s="3" t="s">
        <v>635</v>
      </c>
      <c r="C12200" s="4">
        <f t="shared" si="380"/>
        <v>0</v>
      </c>
      <c r="D12200" s="3" t="s">
        <v>637</v>
      </c>
      <c r="E12200" s="3" t="s">
        <v>635</v>
      </c>
      <c r="F12200" s="2">
        <f t="shared" si="381"/>
        <v>0</v>
      </c>
      <c r="G12200" s="3" t="s">
        <v>639</v>
      </c>
    </row>
    <row r="12201" spans="1:7" x14ac:dyDescent="0.25">
      <c r="A12201" s="3" t="s">
        <v>634</v>
      </c>
      <c r="B12201" s="3" t="s">
        <v>635</v>
      </c>
      <c r="C12201" s="4">
        <f t="shared" si="380"/>
        <v>0</v>
      </c>
      <c r="D12201" s="3" t="s">
        <v>637</v>
      </c>
      <c r="E12201" s="3" t="s">
        <v>635</v>
      </c>
      <c r="F12201" s="2">
        <f t="shared" si="381"/>
        <v>0</v>
      </c>
      <c r="G12201" s="3" t="s">
        <v>639</v>
      </c>
    </row>
    <row r="12202" spans="1:7" x14ac:dyDescent="0.25">
      <c r="A12202" s="3" t="s">
        <v>634</v>
      </c>
      <c r="B12202" s="3" t="s">
        <v>635</v>
      </c>
      <c r="C12202" s="4">
        <f t="shared" si="380"/>
        <v>0</v>
      </c>
      <c r="D12202" s="3" t="s">
        <v>637</v>
      </c>
      <c r="E12202" s="3" t="s">
        <v>635</v>
      </c>
      <c r="F12202" s="2">
        <f t="shared" si="381"/>
        <v>0</v>
      </c>
      <c r="G12202" s="3" t="s">
        <v>639</v>
      </c>
    </row>
    <row r="12203" spans="1:7" x14ac:dyDescent="0.25">
      <c r="A12203" s="3" t="s">
        <v>634</v>
      </c>
      <c r="B12203" s="3" t="s">
        <v>635</v>
      </c>
      <c r="C12203" s="4">
        <f t="shared" si="380"/>
        <v>0</v>
      </c>
      <c r="D12203" s="3" t="s">
        <v>637</v>
      </c>
      <c r="E12203" s="3" t="s">
        <v>635</v>
      </c>
      <c r="F12203" s="2">
        <f t="shared" si="381"/>
        <v>0</v>
      </c>
      <c r="G12203" s="3" t="s">
        <v>639</v>
      </c>
    </row>
    <row r="12204" spans="1:7" x14ac:dyDescent="0.25">
      <c r="A12204" s="3" t="s">
        <v>634</v>
      </c>
      <c r="B12204" s="3" t="s">
        <v>635</v>
      </c>
      <c r="C12204" s="4">
        <f t="shared" si="380"/>
        <v>0</v>
      </c>
      <c r="D12204" s="3" t="s">
        <v>637</v>
      </c>
      <c r="E12204" s="3" t="s">
        <v>635</v>
      </c>
      <c r="F12204" s="2">
        <f t="shared" si="381"/>
        <v>0</v>
      </c>
      <c r="G12204" s="3" t="s">
        <v>639</v>
      </c>
    </row>
    <row r="12205" spans="1:7" x14ac:dyDescent="0.25">
      <c r="A12205" s="3" t="s">
        <v>634</v>
      </c>
      <c r="B12205" s="3" t="s">
        <v>635</v>
      </c>
      <c r="C12205" s="4">
        <f t="shared" si="380"/>
        <v>0</v>
      </c>
      <c r="D12205" s="3" t="s">
        <v>637</v>
      </c>
      <c r="E12205" s="3" t="s">
        <v>635</v>
      </c>
      <c r="F12205" s="2">
        <f t="shared" si="381"/>
        <v>0</v>
      </c>
      <c r="G12205" s="3" t="s">
        <v>639</v>
      </c>
    </row>
    <row r="12206" spans="1:7" x14ac:dyDescent="0.25">
      <c r="A12206" s="3" t="s">
        <v>634</v>
      </c>
      <c r="B12206" s="3" t="s">
        <v>635</v>
      </c>
      <c r="C12206" s="4">
        <f t="shared" si="380"/>
        <v>0</v>
      </c>
      <c r="D12206" s="3" t="s">
        <v>637</v>
      </c>
      <c r="E12206" s="3" t="s">
        <v>635</v>
      </c>
      <c r="F12206" s="2">
        <f t="shared" si="381"/>
        <v>0</v>
      </c>
      <c r="G12206" s="3" t="s">
        <v>639</v>
      </c>
    </row>
    <row r="12207" spans="1:7" x14ac:dyDescent="0.25">
      <c r="A12207" s="3" t="s">
        <v>634</v>
      </c>
      <c r="B12207" s="3" t="s">
        <v>635</v>
      </c>
      <c r="C12207" s="4">
        <f t="shared" si="380"/>
        <v>0</v>
      </c>
      <c r="D12207" s="3" t="s">
        <v>637</v>
      </c>
      <c r="E12207" s="3" t="s">
        <v>635</v>
      </c>
      <c r="F12207" s="2">
        <f t="shared" si="381"/>
        <v>0</v>
      </c>
      <c r="G12207" s="3" t="s">
        <v>639</v>
      </c>
    </row>
    <row r="12208" spans="1:7" x14ac:dyDescent="0.25">
      <c r="A12208" s="3" t="s">
        <v>634</v>
      </c>
      <c r="B12208" s="3" t="s">
        <v>635</v>
      </c>
      <c r="C12208" s="4">
        <f t="shared" si="380"/>
        <v>0</v>
      </c>
      <c r="D12208" s="3" t="s">
        <v>637</v>
      </c>
      <c r="E12208" s="3" t="s">
        <v>635</v>
      </c>
      <c r="F12208" s="2">
        <f t="shared" si="381"/>
        <v>0</v>
      </c>
      <c r="G12208" s="3" t="s">
        <v>639</v>
      </c>
    </row>
    <row r="12209" spans="1:7" x14ac:dyDescent="0.25">
      <c r="A12209" s="3" t="s">
        <v>634</v>
      </c>
      <c r="B12209" s="3" t="s">
        <v>635</v>
      </c>
      <c r="C12209" s="4">
        <f t="shared" si="380"/>
        <v>0</v>
      </c>
      <c r="D12209" s="3" t="s">
        <v>637</v>
      </c>
      <c r="E12209" s="3" t="s">
        <v>635</v>
      </c>
      <c r="F12209" s="2">
        <f t="shared" si="381"/>
        <v>0</v>
      </c>
      <c r="G12209" s="3" t="s">
        <v>639</v>
      </c>
    </row>
    <row r="12210" spans="1:7" x14ac:dyDescent="0.25">
      <c r="A12210" s="3" t="s">
        <v>634</v>
      </c>
      <c r="B12210" s="3" t="s">
        <v>635</v>
      </c>
      <c r="C12210" s="4">
        <f t="shared" si="380"/>
        <v>0</v>
      </c>
      <c r="D12210" s="3" t="s">
        <v>637</v>
      </c>
      <c r="E12210" s="3" t="s">
        <v>635</v>
      </c>
      <c r="F12210" s="2">
        <f t="shared" si="381"/>
        <v>0</v>
      </c>
      <c r="G12210" s="3" t="s">
        <v>639</v>
      </c>
    </row>
    <row r="12211" spans="1:7" x14ac:dyDescent="0.25">
      <c r="A12211" s="3" t="s">
        <v>634</v>
      </c>
      <c r="B12211" s="3" t="s">
        <v>635</v>
      </c>
      <c r="C12211" s="4">
        <f t="shared" si="380"/>
        <v>0</v>
      </c>
      <c r="D12211" s="3" t="s">
        <v>637</v>
      </c>
      <c r="E12211" s="3" t="s">
        <v>635</v>
      </c>
      <c r="F12211" s="2">
        <f t="shared" si="381"/>
        <v>0</v>
      </c>
      <c r="G12211" s="3" t="s">
        <v>639</v>
      </c>
    </row>
    <row r="12212" spans="1:7" x14ac:dyDescent="0.25">
      <c r="A12212" s="3" t="s">
        <v>634</v>
      </c>
      <c r="B12212" s="3" t="s">
        <v>635</v>
      </c>
      <c r="C12212" s="4">
        <f t="shared" si="380"/>
        <v>0</v>
      </c>
      <c r="D12212" s="3" t="s">
        <v>637</v>
      </c>
      <c r="E12212" s="3" t="s">
        <v>635</v>
      </c>
      <c r="F12212" s="2">
        <f t="shared" si="381"/>
        <v>0</v>
      </c>
      <c r="G12212" s="3" t="s">
        <v>639</v>
      </c>
    </row>
    <row r="12213" spans="1:7" x14ac:dyDescent="0.25">
      <c r="A12213" s="3" t="s">
        <v>634</v>
      </c>
      <c r="B12213" s="3" t="s">
        <v>635</v>
      </c>
      <c r="C12213" s="4">
        <f t="shared" si="380"/>
        <v>0</v>
      </c>
      <c r="D12213" s="3" t="s">
        <v>637</v>
      </c>
      <c r="E12213" s="3" t="s">
        <v>635</v>
      </c>
      <c r="F12213" s="2">
        <f t="shared" si="381"/>
        <v>0</v>
      </c>
      <c r="G12213" s="3" t="s">
        <v>639</v>
      </c>
    </row>
    <row r="12214" spans="1:7" x14ac:dyDescent="0.25">
      <c r="A12214" s="3" t="s">
        <v>634</v>
      </c>
      <c r="B12214" s="3" t="s">
        <v>635</v>
      </c>
      <c r="C12214" s="4">
        <f t="shared" si="380"/>
        <v>0</v>
      </c>
      <c r="D12214" s="3" t="s">
        <v>637</v>
      </c>
      <c r="E12214" s="3" t="s">
        <v>635</v>
      </c>
      <c r="F12214" s="2">
        <f t="shared" si="381"/>
        <v>0</v>
      </c>
      <c r="G12214" s="3" t="s">
        <v>639</v>
      </c>
    </row>
    <row r="12215" spans="1:7" x14ac:dyDescent="0.25">
      <c r="A12215" s="3" t="s">
        <v>634</v>
      </c>
      <c r="B12215" s="3" t="s">
        <v>635</v>
      </c>
      <c r="C12215" s="4">
        <f t="shared" si="380"/>
        <v>0</v>
      </c>
      <c r="D12215" s="3" t="s">
        <v>637</v>
      </c>
      <c r="E12215" s="3" t="s">
        <v>635</v>
      </c>
      <c r="F12215" s="2">
        <f t="shared" si="381"/>
        <v>0</v>
      </c>
      <c r="G12215" s="3" t="s">
        <v>639</v>
      </c>
    </row>
    <row r="12216" spans="1:7" x14ac:dyDescent="0.25">
      <c r="A12216" s="3" t="s">
        <v>634</v>
      </c>
      <c r="B12216" s="3" t="s">
        <v>635</v>
      </c>
      <c r="C12216" s="4">
        <f t="shared" si="380"/>
        <v>0</v>
      </c>
      <c r="D12216" s="3" t="s">
        <v>637</v>
      </c>
      <c r="E12216" s="3" t="s">
        <v>635</v>
      </c>
      <c r="F12216" s="2">
        <f t="shared" si="381"/>
        <v>0</v>
      </c>
      <c r="G12216" s="3" t="s">
        <v>639</v>
      </c>
    </row>
    <row r="12217" spans="1:7" x14ac:dyDescent="0.25">
      <c r="A12217" s="3" t="s">
        <v>634</v>
      </c>
      <c r="B12217" s="3" t="s">
        <v>635</v>
      </c>
      <c r="C12217" s="4">
        <f t="shared" si="380"/>
        <v>0</v>
      </c>
      <c r="D12217" s="3" t="s">
        <v>637</v>
      </c>
      <c r="E12217" s="3" t="s">
        <v>635</v>
      </c>
      <c r="F12217" s="2">
        <f t="shared" si="381"/>
        <v>0</v>
      </c>
      <c r="G12217" s="3" t="s">
        <v>639</v>
      </c>
    </row>
    <row r="12218" spans="1:7" x14ac:dyDescent="0.25">
      <c r="A12218" s="3" t="s">
        <v>634</v>
      </c>
      <c r="B12218" s="3" t="s">
        <v>635</v>
      </c>
      <c r="C12218" s="4">
        <f t="shared" si="380"/>
        <v>0</v>
      </c>
      <c r="D12218" s="3" t="s">
        <v>637</v>
      </c>
      <c r="E12218" s="3" t="s">
        <v>635</v>
      </c>
      <c r="F12218" s="2">
        <f t="shared" si="381"/>
        <v>0</v>
      </c>
      <c r="G12218" s="3" t="s">
        <v>639</v>
      </c>
    </row>
    <row r="12219" spans="1:7" x14ac:dyDescent="0.25">
      <c r="A12219" s="3" t="s">
        <v>634</v>
      </c>
      <c r="B12219" s="3" t="s">
        <v>635</v>
      </c>
      <c r="C12219" s="4">
        <f t="shared" si="380"/>
        <v>0</v>
      </c>
      <c r="D12219" s="3" t="s">
        <v>637</v>
      </c>
      <c r="E12219" s="3" t="s">
        <v>635</v>
      </c>
      <c r="F12219" s="2">
        <f t="shared" si="381"/>
        <v>0</v>
      </c>
      <c r="G12219" s="3" t="s">
        <v>639</v>
      </c>
    </row>
    <row r="12220" spans="1:7" x14ac:dyDescent="0.25">
      <c r="A12220" s="3" t="s">
        <v>634</v>
      </c>
      <c r="B12220" s="3" t="s">
        <v>635</v>
      </c>
      <c r="C12220" s="4">
        <f t="shared" si="380"/>
        <v>0</v>
      </c>
      <c r="D12220" s="3" t="s">
        <v>637</v>
      </c>
      <c r="E12220" s="3" t="s">
        <v>635</v>
      </c>
      <c r="F12220" s="2">
        <f t="shared" si="381"/>
        <v>0</v>
      </c>
      <c r="G12220" s="3" t="s">
        <v>639</v>
      </c>
    </row>
    <row r="12221" spans="1:7" x14ac:dyDescent="0.25">
      <c r="A12221" s="3" t="s">
        <v>634</v>
      </c>
      <c r="B12221" s="3" t="s">
        <v>635</v>
      </c>
      <c r="C12221" s="4">
        <f t="shared" si="380"/>
        <v>0</v>
      </c>
      <c r="D12221" s="3" t="s">
        <v>637</v>
      </c>
      <c r="E12221" s="3" t="s">
        <v>635</v>
      </c>
      <c r="F12221" s="2">
        <f t="shared" si="381"/>
        <v>0</v>
      </c>
      <c r="G12221" s="3" t="s">
        <v>639</v>
      </c>
    </row>
    <row r="12222" spans="1:7" x14ac:dyDescent="0.25">
      <c r="A12222" s="3" t="s">
        <v>634</v>
      </c>
      <c r="B12222" s="3" t="s">
        <v>635</v>
      </c>
      <c r="C12222" s="4">
        <f t="shared" si="380"/>
        <v>0</v>
      </c>
      <c r="D12222" s="3" t="s">
        <v>637</v>
      </c>
      <c r="E12222" s="3" t="s">
        <v>635</v>
      </c>
      <c r="F12222" s="2">
        <f t="shared" si="381"/>
        <v>0</v>
      </c>
      <c r="G12222" s="3" t="s">
        <v>639</v>
      </c>
    </row>
    <row r="12223" spans="1:7" x14ac:dyDescent="0.25">
      <c r="A12223" s="3" t="s">
        <v>634</v>
      </c>
      <c r="B12223" s="3" t="s">
        <v>635</v>
      </c>
      <c r="C12223" s="4">
        <f t="shared" si="380"/>
        <v>0</v>
      </c>
      <c r="D12223" s="3" t="s">
        <v>637</v>
      </c>
      <c r="E12223" s="3" t="s">
        <v>635</v>
      </c>
      <c r="F12223" s="2">
        <f t="shared" si="381"/>
        <v>0</v>
      </c>
      <c r="G12223" s="3" t="s">
        <v>639</v>
      </c>
    </row>
    <row r="12224" spans="1:7" x14ac:dyDescent="0.25">
      <c r="A12224" s="3" t="s">
        <v>634</v>
      </c>
      <c r="B12224" s="3" t="s">
        <v>635</v>
      </c>
      <c r="C12224" s="4">
        <f t="shared" si="380"/>
        <v>0</v>
      </c>
      <c r="D12224" s="3" t="s">
        <v>637</v>
      </c>
      <c r="E12224" s="3" t="s">
        <v>635</v>
      </c>
      <c r="F12224" s="2">
        <f t="shared" si="381"/>
        <v>0</v>
      </c>
      <c r="G12224" s="3" t="s">
        <v>639</v>
      </c>
    </row>
    <row r="12225" spans="1:7" x14ac:dyDescent="0.25">
      <c r="A12225" s="3" t="s">
        <v>634</v>
      </c>
      <c r="B12225" s="3" t="s">
        <v>635</v>
      </c>
      <c r="C12225" s="4">
        <f t="shared" si="380"/>
        <v>0</v>
      </c>
      <c r="D12225" s="3" t="s">
        <v>637</v>
      </c>
      <c r="E12225" s="3" t="s">
        <v>635</v>
      </c>
      <c r="F12225" s="2">
        <f t="shared" si="381"/>
        <v>0</v>
      </c>
      <c r="G12225" s="3" t="s">
        <v>639</v>
      </c>
    </row>
    <row r="12226" spans="1:7" x14ac:dyDescent="0.25">
      <c r="A12226" s="3" t="s">
        <v>634</v>
      </c>
      <c r="B12226" s="3" t="s">
        <v>635</v>
      </c>
      <c r="C12226" s="4">
        <f t="shared" si="380"/>
        <v>0</v>
      </c>
      <c r="D12226" s="3" t="s">
        <v>637</v>
      </c>
      <c r="E12226" s="3" t="s">
        <v>635</v>
      </c>
      <c r="F12226" s="2">
        <f t="shared" si="381"/>
        <v>0</v>
      </c>
      <c r="G12226" s="3" t="s">
        <v>639</v>
      </c>
    </row>
    <row r="12227" spans="1:7" x14ac:dyDescent="0.25">
      <c r="A12227" s="3" t="s">
        <v>634</v>
      </c>
      <c r="B12227" s="3" t="s">
        <v>635</v>
      </c>
      <c r="C12227" s="4">
        <f t="shared" si="380"/>
        <v>0</v>
      </c>
      <c r="D12227" s="3" t="s">
        <v>637</v>
      </c>
      <c r="E12227" s="3" t="s">
        <v>635</v>
      </c>
      <c r="F12227" s="2">
        <f t="shared" si="381"/>
        <v>0</v>
      </c>
      <c r="G12227" s="3" t="s">
        <v>639</v>
      </c>
    </row>
    <row r="12228" spans="1:7" x14ac:dyDescent="0.25">
      <c r="A12228" s="3" t="s">
        <v>634</v>
      </c>
      <c r="B12228" s="3" t="s">
        <v>635</v>
      </c>
      <c r="C12228" s="4">
        <f t="shared" ref="C12228:C12291" si="382">H12228</f>
        <v>0</v>
      </c>
      <c r="D12228" s="3" t="s">
        <v>637</v>
      </c>
      <c r="E12228" s="3" t="s">
        <v>635</v>
      </c>
      <c r="F12228" s="2">
        <f t="shared" ref="F12228:F12291" si="383">I12228</f>
        <v>0</v>
      </c>
      <c r="G12228" s="3" t="s">
        <v>639</v>
      </c>
    </row>
    <row r="12229" spans="1:7" x14ac:dyDescent="0.25">
      <c r="A12229" s="3" t="s">
        <v>634</v>
      </c>
      <c r="B12229" s="3" t="s">
        <v>635</v>
      </c>
      <c r="C12229" s="4">
        <f t="shared" si="382"/>
        <v>0</v>
      </c>
      <c r="D12229" s="3" t="s">
        <v>637</v>
      </c>
      <c r="E12229" s="3" t="s">
        <v>635</v>
      </c>
      <c r="F12229" s="2">
        <f t="shared" si="383"/>
        <v>0</v>
      </c>
      <c r="G12229" s="3" t="s">
        <v>639</v>
      </c>
    </row>
    <row r="12230" spans="1:7" x14ac:dyDescent="0.25">
      <c r="A12230" s="3" t="s">
        <v>634</v>
      </c>
      <c r="B12230" s="3" t="s">
        <v>635</v>
      </c>
      <c r="C12230" s="4">
        <f t="shared" si="382"/>
        <v>0</v>
      </c>
      <c r="D12230" s="3" t="s">
        <v>637</v>
      </c>
      <c r="E12230" s="3" t="s">
        <v>635</v>
      </c>
      <c r="F12230" s="2">
        <f t="shared" si="383"/>
        <v>0</v>
      </c>
      <c r="G12230" s="3" t="s">
        <v>639</v>
      </c>
    </row>
    <row r="12231" spans="1:7" x14ac:dyDescent="0.25">
      <c r="A12231" s="3" t="s">
        <v>634</v>
      </c>
      <c r="B12231" s="3" t="s">
        <v>635</v>
      </c>
      <c r="C12231" s="4">
        <f t="shared" si="382"/>
        <v>0</v>
      </c>
      <c r="D12231" s="3" t="s">
        <v>637</v>
      </c>
      <c r="E12231" s="3" t="s">
        <v>635</v>
      </c>
      <c r="F12231" s="2">
        <f t="shared" si="383"/>
        <v>0</v>
      </c>
      <c r="G12231" s="3" t="s">
        <v>639</v>
      </c>
    </row>
    <row r="12232" spans="1:7" x14ac:dyDescent="0.25">
      <c r="A12232" s="3" t="s">
        <v>634</v>
      </c>
      <c r="B12232" s="3" t="s">
        <v>635</v>
      </c>
      <c r="C12232" s="4">
        <f t="shared" si="382"/>
        <v>0</v>
      </c>
      <c r="D12232" s="3" t="s">
        <v>637</v>
      </c>
      <c r="E12232" s="3" t="s">
        <v>635</v>
      </c>
      <c r="F12232" s="2">
        <f t="shared" si="383"/>
        <v>0</v>
      </c>
      <c r="G12232" s="3" t="s">
        <v>639</v>
      </c>
    </row>
    <row r="12233" spans="1:7" x14ac:dyDescent="0.25">
      <c r="A12233" s="3" t="s">
        <v>634</v>
      </c>
      <c r="B12233" s="3" t="s">
        <v>635</v>
      </c>
      <c r="C12233" s="4">
        <f t="shared" si="382"/>
        <v>0</v>
      </c>
      <c r="D12233" s="3" t="s">
        <v>637</v>
      </c>
      <c r="E12233" s="3" t="s">
        <v>635</v>
      </c>
      <c r="F12233" s="2">
        <f t="shared" si="383"/>
        <v>0</v>
      </c>
      <c r="G12233" s="3" t="s">
        <v>639</v>
      </c>
    </row>
    <row r="12234" spans="1:7" x14ac:dyDescent="0.25">
      <c r="A12234" s="3" t="s">
        <v>634</v>
      </c>
      <c r="B12234" s="3" t="s">
        <v>635</v>
      </c>
      <c r="C12234" s="4">
        <f t="shared" si="382"/>
        <v>0</v>
      </c>
      <c r="D12234" s="3" t="s">
        <v>637</v>
      </c>
      <c r="E12234" s="3" t="s">
        <v>635</v>
      </c>
      <c r="F12234" s="2">
        <f t="shared" si="383"/>
        <v>0</v>
      </c>
      <c r="G12234" s="3" t="s">
        <v>639</v>
      </c>
    </row>
    <row r="12235" spans="1:7" x14ac:dyDescent="0.25">
      <c r="A12235" s="3" t="s">
        <v>634</v>
      </c>
      <c r="B12235" s="3" t="s">
        <v>635</v>
      </c>
      <c r="C12235" s="4">
        <f t="shared" si="382"/>
        <v>0</v>
      </c>
      <c r="D12235" s="3" t="s">
        <v>637</v>
      </c>
      <c r="E12235" s="3" t="s">
        <v>635</v>
      </c>
      <c r="F12235" s="2">
        <f t="shared" si="383"/>
        <v>0</v>
      </c>
      <c r="G12235" s="3" t="s">
        <v>639</v>
      </c>
    </row>
    <row r="12236" spans="1:7" x14ac:dyDescent="0.25">
      <c r="A12236" s="3" t="s">
        <v>634</v>
      </c>
      <c r="B12236" s="3" t="s">
        <v>635</v>
      </c>
      <c r="C12236" s="4">
        <f t="shared" si="382"/>
        <v>0</v>
      </c>
      <c r="D12236" s="3" t="s">
        <v>637</v>
      </c>
      <c r="E12236" s="3" t="s">
        <v>635</v>
      </c>
      <c r="F12236" s="2">
        <f t="shared" si="383"/>
        <v>0</v>
      </c>
      <c r="G12236" s="3" t="s">
        <v>639</v>
      </c>
    </row>
    <row r="12237" spans="1:7" x14ac:dyDescent="0.25">
      <c r="A12237" s="3" t="s">
        <v>634</v>
      </c>
      <c r="B12237" s="3" t="s">
        <v>635</v>
      </c>
      <c r="C12237" s="4">
        <f t="shared" si="382"/>
        <v>0</v>
      </c>
      <c r="D12237" s="3" t="s">
        <v>637</v>
      </c>
      <c r="E12237" s="3" t="s">
        <v>635</v>
      </c>
      <c r="F12237" s="2">
        <f t="shared" si="383"/>
        <v>0</v>
      </c>
      <c r="G12237" s="3" t="s">
        <v>639</v>
      </c>
    </row>
    <row r="12238" spans="1:7" x14ac:dyDescent="0.25">
      <c r="A12238" s="3" t="s">
        <v>634</v>
      </c>
      <c r="B12238" s="3" t="s">
        <v>635</v>
      </c>
      <c r="C12238" s="4">
        <f t="shared" si="382"/>
        <v>0</v>
      </c>
      <c r="D12238" s="3" t="s">
        <v>637</v>
      </c>
      <c r="E12238" s="3" t="s">
        <v>635</v>
      </c>
      <c r="F12238" s="2">
        <f t="shared" si="383"/>
        <v>0</v>
      </c>
      <c r="G12238" s="3" t="s">
        <v>639</v>
      </c>
    </row>
    <row r="12239" spans="1:7" x14ac:dyDescent="0.25">
      <c r="A12239" s="3" t="s">
        <v>634</v>
      </c>
      <c r="B12239" s="3" t="s">
        <v>635</v>
      </c>
      <c r="C12239" s="4">
        <f t="shared" si="382"/>
        <v>0</v>
      </c>
      <c r="D12239" s="3" t="s">
        <v>637</v>
      </c>
      <c r="E12239" s="3" t="s">
        <v>635</v>
      </c>
      <c r="F12239" s="2">
        <f t="shared" si="383"/>
        <v>0</v>
      </c>
      <c r="G12239" s="3" t="s">
        <v>639</v>
      </c>
    </row>
    <row r="12240" spans="1:7" x14ac:dyDescent="0.25">
      <c r="A12240" s="3" t="s">
        <v>634</v>
      </c>
      <c r="B12240" s="3" t="s">
        <v>635</v>
      </c>
      <c r="C12240" s="4">
        <f t="shared" si="382"/>
        <v>0</v>
      </c>
      <c r="D12240" s="3" t="s">
        <v>637</v>
      </c>
      <c r="E12240" s="3" t="s">
        <v>635</v>
      </c>
      <c r="F12240" s="2">
        <f t="shared" si="383"/>
        <v>0</v>
      </c>
      <c r="G12240" s="3" t="s">
        <v>639</v>
      </c>
    </row>
    <row r="12241" spans="1:7" x14ac:dyDescent="0.25">
      <c r="A12241" s="3" t="s">
        <v>634</v>
      </c>
      <c r="B12241" s="3" t="s">
        <v>635</v>
      </c>
      <c r="C12241" s="4">
        <f t="shared" si="382"/>
        <v>0</v>
      </c>
      <c r="D12241" s="3" t="s">
        <v>637</v>
      </c>
      <c r="E12241" s="3" t="s">
        <v>635</v>
      </c>
      <c r="F12241" s="2">
        <f t="shared" si="383"/>
        <v>0</v>
      </c>
      <c r="G12241" s="3" t="s">
        <v>639</v>
      </c>
    </row>
    <row r="12242" spans="1:7" x14ac:dyDescent="0.25">
      <c r="A12242" s="3" t="s">
        <v>634</v>
      </c>
      <c r="B12242" s="3" t="s">
        <v>635</v>
      </c>
      <c r="C12242" s="4">
        <f t="shared" si="382"/>
        <v>0</v>
      </c>
      <c r="D12242" s="3" t="s">
        <v>637</v>
      </c>
      <c r="E12242" s="3" t="s">
        <v>635</v>
      </c>
      <c r="F12242" s="2">
        <f t="shared" si="383"/>
        <v>0</v>
      </c>
      <c r="G12242" s="3" t="s">
        <v>639</v>
      </c>
    </row>
    <row r="12243" spans="1:7" x14ac:dyDescent="0.25">
      <c r="A12243" s="3" t="s">
        <v>634</v>
      </c>
      <c r="B12243" s="3" t="s">
        <v>635</v>
      </c>
      <c r="C12243" s="4">
        <f t="shared" si="382"/>
        <v>0</v>
      </c>
      <c r="D12243" s="3" t="s">
        <v>637</v>
      </c>
      <c r="E12243" s="3" t="s">
        <v>635</v>
      </c>
      <c r="F12243" s="2">
        <f t="shared" si="383"/>
        <v>0</v>
      </c>
      <c r="G12243" s="3" t="s">
        <v>639</v>
      </c>
    </row>
    <row r="12244" spans="1:7" x14ac:dyDescent="0.25">
      <c r="A12244" s="3" t="s">
        <v>634</v>
      </c>
      <c r="B12244" s="3" t="s">
        <v>635</v>
      </c>
      <c r="C12244" s="4">
        <f t="shared" si="382"/>
        <v>0</v>
      </c>
      <c r="D12244" s="3" t="s">
        <v>637</v>
      </c>
      <c r="E12244" s="3" t="s">
        <v>635</v>
      </c>
      <c r="F12244" s="2">
        <f t="shared" si="383"/>
        <v>0</v>
      </c>
      <c r="G12244" s="3" t="s">
        <v>639</v>
      </c>
    </row>
    <row r="12245" spans="1:7" x14ac:dyDescent="0.25">
      <c r="A12245" s="3" t="s">
        <v>634</v>
      </c>
      <c r="B12245" s="3" t="s">
        <v>635</v>
      </c>
      <c r="C12245" s="4">
        <f t="shared" si="382"/>
        <v>0</v>
      </c>
      <c r="D12245" s="3" t="s">
        <v>637</v>
      </c>
      <c r="E12245" s="3" t="s">
        <v>635</v>
      </c>
      <c r="F12245" s="2">
        <f t="shared" si="383"/>
        <v>0</v>
      </c>
      <c r="G12245" s="3" t="s">
        <v>639</v>
      </c>
    </row>
    <row r="12246" spans="1:7" x14ac:dyDescent="0.25">
      <c r="A12246" s="3" t="s">
        <v>634</v>
      </c>
      <c r="B12246" s="3" t="s">
        <v>635</v>
      </c>
      <c r="C12246" s="4">
        <f t="shared" si="382"/>
        <v>0</v>
      </c>
      <c r="D12246" s="3" t="s">
        <v>637</v>
      </c>
      <c r="E12246" s="3" t="s">
        <v>635</v>
      </c>
      <c r="F12246" s="2">
        <f t="shared" si="383"/>
        <v>0</v>
      </c>
      <c r="G12246" s="3" t="s">
        <v>639</v>
      </c>
    </row>
    <row r="12247" spans="1:7" x14ac:dyDescent="0.25">
      <c r="A12247" s="3" t="s">
        <v>634</v>
      </c>
      <c r="B12247" s="3" t="s">
        <v>635</v>
      </c>
      <c r="C12247" s="4">
        <f t="shared" si="382"/>
        <v>0</v>
      </c>
      <c r="D12247" s="3" t="s">
        <v>637</v>
      </c>
      <c r="E12247" s="3" t="s">
        <v>635</v>
      </c>
      <c r="F12247" s="2">
        <f t="shared" si="383"/>
        <v>0</v>
      </c>
      <c r="G12247" s="3" t="s">
        <v>639</v>
      </c>
    </row>
    <row r="12248" spans="1:7" x14ac:dyDescent="0.25">
      <c r="A12248" s="3" t="s">
        <v>634</v>
      </c>
      <c r="B12248" s="3" t="s">
        <v>635</v>
      </c>
      <c r="C12248" s="4">
        <f t="shared" si="382"/>
        <v>0</v>
      </c>
      <c r="D12248" s="3" t="s">
        <v>637</v>
      </c>
      <c r="E12248" s="3" t="s">
        <v>635</v>
      </c>
      <c r="F12248" s="2">
        <f t="shared" si="383"/>
        <v>0</v>
      </c>
      <c r="G12248" s="3" t="s">
        <v>639</v>
      </c>
    </row>
    <row r="12249" spans="1:7" x14ac:dyDescent="0.25">
      <c r="A12249" s="3" t="s">
        <v>634</v>
      </c>
      <c r="B12249" s="3" t="s">
        <v>635</v>
      </c>
      <c r="C12249" s="4">
        <f t="shared" si="382"/>
        <v>0</v>
      </c>
      <c r="D12249" s="3" t="s">
        <v>637</v>
      </c>
      <c r="E12249" s="3" t="s">
        <v>635</v>
      </c>
      <c r="F12249" s="2">
        <f t="shared" si="383"/>
        <v>0</v>
      </c>
      <c r="G12249" s="3" t="s">
        <v>639</v>
      </c>
    </row>
    <row r="12250" spans="1:7" x14ac:dyDescent="0.25">
      <c r="A12250" s="3" t="s">
        <v>634</v>
      </c>
      <c r="B12250" s="3" t="s">
        <v>635</v>
      </c>
      <c r="C12250" s="4">
        <f t="shared" si="382"/>
        <v>0</v>
      </c>
      <c r="D12250" s="3" t="s">
        <v>637</v>
      </c>
      <c r="E12250" s="3" t="s">
        <v>635</v>
      </c>
      <c r="F12250" s="2">
        <f t="shared" si="383"/>
        <v>0</v>
      </c>
      <c r="G12250" s="3" t="s">
        <v>639</v>
      </c>
    </row>
    <row r="12251" spans="1:7" x14ac:dyDescent="0.25">
      <c r="A12251" s="3" t="s">
        <v>634</v>
      </c>
      <c r="B12251" s="3" t="s">
        <v>635</v>
      </c>
      <c r="C12251" s="4">
        <f t="shared" si="382"/>
        <v>0</v>
      </c>
      <c r="D12251" s="3" t="s">
        <v>637</v>
      </c>
      <c r="E12251" s="3" t="s">
        <v>635</v>
      </c>
      <c r="F12251" s="2">
        <f t="shared" si="383"/>
        <v>0</v>
      </c>
      <c r="G12251" s="3" t="s">
        <v>639</v>
      </c>
    </row>
    <row r="12252" spans="1:7" x14ac:dyDescent="0.25">
      <c r="A12252" s="3" t="s">
        <v>634</v>
      </c>
      <c r="B12252" s="3" t="s">
        <v>635</v>
      </c>
      <c r="C12252" s="4">
        <f t="shared" si="382"/>
        <v>0</v>
      </c>
      <c r="D12252" s="3" t="s">
        <v>637</v>
      </c>
      <c r="E12252" s="3" t="s">
        <v>635</v>
      </c>
      <c r="F12252" s="2">
        <f t="shared" si="383"/>
        <v>0</v>
      </c>
      <c r="G12252" s="3" t="s">
        <v>639</v>
      </c>
    </row>
    <row r="12253" spans="1:7" x14ac:dyDescent="0.25">
      <c r="A12253" s="3" t="s">
        <v>634</v>
      </c>
      <c r="B12253" s="3" t="s">
        <v>635</v>
      </c>
      <c r="C12253" s="4">
        <f t="shared" si="382"/>
        <v>0</v>
      </c>
      <c r="D12253" s="3" t="s">
        <v>637</v>
      </c>
      <c r="E12253" s="3" t="s">
        <v>635</v>
      </c>
      <c r="F12253" s="2">
        <f t="shared" si="383"/>
        <v>0</v>
      </c>
      <c r="G12253" s="3" t="s">
        <v>639</v>
      </c>
    </row>
    <row r="12254" spans="1:7" x14ac:dyDescent="0.25">
      <c r="A12254" s="3" t="s">
        <v>634</v>
      </c>
      <c r="B12254" s="3" t="s">
        <v>635</v>
      </c>
      <c r="C12254" s="4">
        <f t="shared" si="382"/>
        <v>0</v>
      </c>
      <c r="D12254" s="3" t="s">
        <v>637</v>
      </c>
      <c r="E12254" s="3" t="s">
        <v>635</v>
      </c>
      <c r="F12254" s="2">
        <f t="shared" si="383"/>
        <v>0</v>
      </c>
      <c r="G12254" s="3" t="s">
        <v>639</v>
      </c>
    </row>
    <row r="12255" spans="1:7" x14ac:dyDescent="0.25">
      <c r="A12255" s="3" t="s">
        <v>634</v>
      </c>
      <c r="B12255" s="3" t="s">
        <v>635</v>
      </c>
      <c r="C12255" s="4">
        <f t="shared" si="382"/>
        <v>0</v>
      </c>
      <c r="D12255" s="3" t="s">
        <v>637</v>
      </c>
      <c r="E12255" s="3" t="s">
        <v>635</v>
      </c>
      <c r="F12255" s="2">
        <f t="shared" si="383"/>
        <v>0</v>
      </c>
      <c r="G12255" s="3" t="s">
        <v>639</v>
      </c>
    </row>
    <row r="12256" spans="1:7" x14ac:dyDescent="0.25">
      <c r="A12256" s="3" t="s">
        <v>634</v>
      </c>
      <c r="B12256" s="3" t="s">
        <v>635</v>
      </c>
      <c r="C12256" s="4">
        <f t="shared" si="382"/>
        <v>0</v>
      </c>
      <c r="D12256" s="3" t="s">
        <v>637</v>
      </c>
      <c r="E12256" s="3" t="s">
        <v>635</v>
      </c>
      <c r="F12256" s="2">
        <f t="shared" si="383"/>
        <v>0</v>
      </c>
      <c r="G12256" s="3" t="s">
        <v>639</v>
      </c>
    </row>
    <row r="12257" spans="1:7" x14ac:dyDescent="0.25">
      <c r="A12257" s="3" t="s">
        <v>634</v>
      </c>
      <c r="B12257" s="3" t="s">
        <v>635</v>
      </c>
      <c r="C12257" s="4">
        <f t="shared" si="382"/>
        <v>0</v>
      </c>
      <c r="D12257" s="3" t="s">
        <v>637</v>
      </c>
      <c r="E12257" s="3" t="s">
        <v>635</v>
      </c>
      <c r="F12257" s="2">
        <f t="shared" si="383"/>
        <v>0</v>
      </c>
      <c r="G12257" s="3" t="s">
        <v>639</v>
      </c>
    </row>
    <row r="12258" spans="1:7" x14ac:dyDescent="0.25">
      <c r="A12258" s="3" t="s">
        <v>634</v>
      </c>
      <c r="B12258" s="3" t="s">
        <v>635</v>
      </c>
      <c r="C12258" s="4">
        <f t="shared" si="382"/>
        <v>0</v>
      </c>
      <c r="D12258" s="3" t="s">
        <v>637</v>
      </c>
      <c r="E12258" s="3" t="s">
        <v>635</v>
      </c>
      <c r="F12258" s="2">
        <f t="shared" si="383"/>
        <v>0</v>
      </c>
      <c r="G12258" s="3" t="s">
        <v>639</v>
      </c>
    </row>
    <row r="12259" spans="1:7" x14ac:dyDescent="0.25">
      <c r="A12259" s="3" t="s">
        <v>634</v>
      </c>
      <c r="B12259" s="3" t="s">
        <v>635</v>
      </c>
      <c r="C12259" s="4">
        <f t="shared" si="382"/>
        <v>0</v>
      </c>
      <c r="D12259" s="3" t="s">
        <v>637</v>
      </c>
      <c r="E12259" s="3" t="s">
        <v>635</v>
      </c>
      <c r="F12259" s="2">
        <f t="shared" si="383"/>
        <v>0</v>
      </c>
      <c r="G12259" s="3" t="s">
        <v>639</v>
      </c>
    </row>
    <row r="12260" spans="1:7" x14ac:dyDescent="0.25">
      <c r="A12260" s="3" t="s">
        <v>634</v>
      </c>
      <c r="B12260" s="3" t="s">
        <v>635</v>
      </c>
      <c r="C12260" s="4">
        <f t="shared" si="382"/>
        <v>0</v>
      </c>
      <c r="D12260" s="3" t="s">
        <v>637</v>
      </c>
      <c r="E12260" s="3" t="s">
        <v>635</v>
      </c>
      <c r="F12260" s="2">
        <f t="shared" si="383"/>
        <v>0</v>
      </c>
      <c r="G12260" s="3" t="s">
        <v>639</v>
      </c>
    </row>
    <row r="12261" spans="1:7" x14ac:dyDescent="0.25">
      <c r="A12261" s="3" t="s">
        <v>634</v>
      </c>
      <c r="B12261" s="3" t="s">
        <v>635</v>
      </c>
      <c r="C12261" s="4">
        <f t="shared" si="382"/>
        <v>0</v>
      </c>
      <c r="D12261" s="3" t="s">
        <v>637</v>
      </c>
      <c r="E12261" s="3" t="s">
        <v>635</v>
      </c>
      <c r="F12261" s="2">
        <f t="shared" si="383"/>
        <v>0</v>
      </c>
      <c r="G12261" s="3" t="s">
        <v>639</v>
      </c>
    </row>
    <row r="12262" spans="1:7" x14ac:dyDescent="0.25">
      <c r="A12262" s="3" t="s">
        <v>634</v>
      </c>
      <c r="B12262" s="3" t="s">
        <v>635</v>
      </c>
      <c r="C12262" s="4">
        <f t="shared" si="382"/>
        <v>0</v>
      </c>
      <c r="D12262" s="3" t="s">
        <v>637</v>
      </c>
      <c r="E12262" s="3" t="s">
        <v>635</v>
      </c>
      <c r="F12262" s="2">
        <f t="shared" si="383"/>
        <v>0</v>
      </c>
      <c r="G12262" s="3" t="s">
        <v>639</v>
      </c>
    </row>
    <row r="12263" spans="1:7" x14ac:dyDescent="0.25">
      <c r="A12263" s="3" t="s">
        <v>634</v>
      </c>
      <c r="B12263" s="3" t="s">
        <v>635</v>
      </c>
      <c r="C12263" s="4">
        <f t="shared" si="382"/>
        <v>0</v>
      </c>
      <c r="D12263" s="3" t="s">
        <v>637</v>
      </c>
      <c r="E12263" s="3" t="s">
        <v>635</v>
      </c>
      <c r="F12263" s="2">
        <f t="shared" si="383"/>
        <v>0</v>
      </c>
      <c r="G12263" s="3" t="s">
        <v>639</v>
      </c>
    </row>
    <row r="12264" spans="1:7" x14ac:dyDescent="0.25">
      <c r="A12264" s="3" t="s">
        <v>634</v>
      </c>
      <c r="B12264" s="3" t="s">
        <v>635</v>
      </c>
      <c r="C12264" s="4">
        <f t="shared" si="382"/>
        <v>0</v>
      </c>
      <c r="D12264" s="3" t="s">
        <v>637</v>
      </c>
      <c r="E12264" s="3" t="s">
        <v>635</v>
      </c>
      <c r="F12264" s="2">
        <f t="shared" si="383"/>
        <v>0</v>
      </c>
      <c r="G12264" s="3" t="s">
        <v>639</v>
      </c>
    </row>
    <row r="12265" spans="1:7" x14ac:dyDescent="0.25">
      <c r="A12265" s="3" t="s">
        <v>634</v>
      </c>
      <c r="B12265" s="3" t="s">
        <v>635</v>
      </c>
      <c r="C12265" s="4">
        <f t="shared" si="382"/>
        <v>0</v>
      </c>
      <c r="D12265" s="3" t="s">
        <v>637</v>
      </c>
      <c r="E12265" s="3" t="s">
        <v>635</v>
      </c>
      <c r="F12265" s="2">
        <f t="shared" si="383"/>
        <v>0</v>
      </c>
      <c r="G12265" s="3" t="s">
        <v>639</v>
      </c>
    </row>
    <row r="12266" spans="1:7" x14ac:dyDescent="0.25">
      <c r="A12266" s="3" t="s">
        <v>634</v>
      </c>
      <c r="B12266" s="3" t="s">
        <v>635</v>
      </c>
      <c r="C12266" s="4">
        <f t="shared" si="382"/>
        <v>0</v>
      </c>
      <c r="D12266" s="3" t="s">
        <v>637</v>
      </c>
      <c r="E12266" s="3" t="s">
        <v>635</v>
      </c>
      <c r="F12266" s="2">
        <f t="shared" si="383"/>
        <v>0</v>
      </c>
      <c r="G12266" s="3" t="s">
        <v>639</v>
      </c>
    </row>
    <row r="12267" spans="1:7" x14ac:dyDescent="0.25">
      <c r="A12267" s="3" t="s">
        <v>634</v>
      </c>
      <c r="B12267" s="3" t="s">
        <v>635</v>
      </c>
      <c r="C12267" s="4">
        <f t="shared" si="382"/>
        <v>0</v>
      </c>
      <c r="D12267" s="3" t="s">
        <v>637</v>
      </c>
      <c r="E12267" s="3" t="s">
        <v>635</v>
      </c>
      <c r="F12267" s="2">
        <f t="shared" si="383"/>
        <v>0</v>
      </c>
      <c r="G12267" s="3" t="s">
        <v>639</v>
      </c>
    </row>
    <row r="12268" spans="1:7" x14ac:dyDescent="0.25">
      <c r="A12268" s="3" t="s">
        <v>634</v>
      </c>
      <c r="B12268" s="3" t="s">
        <v>635</v>
      </c>
      <c r="C12268" s="4">
        <f t="shared" si="382"/>
        <v>0</v>
      </c>
      <c r="D12268" s="3" t="s">
        <v>637</v>
      </c>
      <c r="E12268" s="3" t="s">
        <v>635</v>
      </c>
      <c r="F12268" s="2">
        <f t="shared" si="383"/>
        <v>0</v>
      </c>
      <c r="G12268" s="3" t="s">
        <v>639</v>
      </c>
    </row>
    <row r="12269" spans="1:7" x14ac:dyDescent="0.25">
      <c r="A12269" s="3" t="s">
        <v>634</v>
      </c>
      <c r="B12269" s="3" t="s">
        <v>635</v>
      </c>
      <c r="C12269" s="4">
        <f t="shared" si="382"/>
        <v>0</v>
      </c>
      <c r="D12269" s="3" t="s">
        <v>637</v>
      </c>
      <c r="E12269" s="3" t="s">
        <v>635</v>
      </c>
      <c r="F12269" s="2">
        <f t="shared" si="383"/>
        <v>0</v>
      </c>
      <c r="G12269" s="3" t="s">
        <v>639</v>
      </c>
    </row>
    <row r="12270" spans="1:7" x14ac:dyDescent="0.25">
      <c r="A12270" s="3" t="s">
        <v>634</v>
      </c>
      <c r="B12270" s="3" t="s">
        <v>635</v>
      </c>
      <c r="C12270" s="4">
        <f t="shared" si="382"/>
        <v>0</v>
      </c>
      <c r="D12270" s="3" t="s">
        <v>637</v>
      </c>
      <c r="E12270" s="3" t="s">
        <v>635</v>
      </c>
      <c r="F12270" s="2">
        <f t="shared" si="383"/>
        <v>0</v>
      </c>
      <c r="G12270" s="3" t="s">
        <v>639</v>
      </c>
    </row>
    <row r="12271" spans="1:7" x14ac:dyDescent="0.25">
      <c r="A12271" s="3" t="s">
        <v>634</v>
      </c>
      <c r="B12271" s="3" t="s">
        <v>635</v>
      </c>
      <c r="C12271" s="4">
        <f t="shared" si="382"/>
        <v>0</v>
      </c>
      <c r="D12271" s="3" t="s">
        <v>637</v>
      </c>
      <c r="E12271" s="3" t="s">
        <v>635</v>
      </c>
      <c r="F12271" s="2">
        <f t="shared" si="383"/>
        <v>0</v>
      </c>
      <c r="G12271" s="3" t="s">
        <v>639</v>
      </c>
    </row>
    <row r="12272" spans="1:7" x14ac:dyDescent="0.25">
      <c r="A12272" s="3" t="s">
        <v>634</v>
      </c>
      <c r="B12272" s="3" t="s">
        <v>635</v>
      </c>
      <c r="C12272" s="4">
        <f t="shared" si="382"/>
        <v>0</v>
      </c>
      <c r="D12272" s="3" t="s">
        <v>637</v>
      </c>
      <c r="E12272" s="3" t="s">
        <v>635</v>
      </c>
      <c r="F12272" s="2">
        <f t="shared" si="383"/>
        <v>0</v>
      </c>
      <c r="G12272" s="3" t="s">
        <v>639</v>
      </c>
    </row>
    <row r="12273" spans="1:7" x14ac:dyDescent="0.25">
      <c r="A12273" s="3" t="s">
        <v>634</v>
      </c>
      <c r="B12273" s="3" t="s">
        <v>635</v>
      </c>
      <c r="C12273" s="4">
        <f t="shared" si="382"/>
        <v>0</v>
      </c>
      <c r="D12273" s="3" t="s">
        <v>637</v>
      </c>
      <c r="E12273" s="3" t="s">
        <v>635</v>
      </c>
      <c r="F12273" s="2">
        <f t="shared" si="383"/>
        <v>0</v>
      </c>
      <c r="G12273" s="3" t="s">
        <v>639</v>
      </c>
    </row>
    <row r="12274" spans="1:7" x14ac:dyDescent="0.25">
      <c r="A12274" s="3" t="s">
        <v>634</v>
      </c>
      <c r="B12274" s="3" t="s">
        <v>635</v>
      </c>
      <c r="C12274" s="4">
        <f t="shared" si="382"/>
        <v>0</v>
      </c>
      <c r="D12274" s="3" t="s">
        <v>637</v>
      </c>
      <c r="E12274" s="3" t="s">
        <v>635</v>
      </c>
      <c r="F12274" s="2">
        <f t="shared" si="383"/>
        <v>0</v>
      </c>
      <c r="G12274" s="3" t="s">
        <v>639</v>
      </c>
    </row>
    <row r="12275" spans="1:7" x14ac:dyDescent="0.25">
      <c r="A12275" s="3" t="s">
        <v>634</v>
      </c>
      <c r="B12275" s="3" t="s">
        <v>635</v>
      </c>
      <c r="C12275" s="4">
        <f t="shared" si="382"/>
        <v>0</v>
      </c>
      <c r="D12275" s="3" t="s">
        <v>637</v>
      </c>
      <c r="E12275" s="3" t="s">
        <v>635</v>
      </c>
      <c r="F12275" s="2">
        <f t="shared" si="383"/>
        <v>0</v>
      </c>
      <c r="G12275" s="3" t="s">
        <v>639</v>
      </c>
    </row>
    <row r="12276" spans="1:7" x14ac:dyDescent="0.25">
      <c r="A12276" s="3" t="s">
        <v>634</v>
      </c>
      <c r="B12276" s="3" t="s">
        <v>635</v>
      </c>
      <c r="C12276" s="4">
        <f t="shared" si="382"/>
        <v>0</v>
      </c>
      <c r="D12276" s="3" t="s">
        <v>637</v>
      </c>
      <c r="E12276" s="3" t="s">
        <v>635</v>
      </c>
      <c r="F12276" s="2">
        <f t="shared" si="383"/>
        <v>0</v>
      </c>
      <c r="G12276" s="3" t="s">
        <v>639</v>
      </c>
    </row>
    <row r="12277" spans="1:7" x14ac:dyDescent="0.25">
      <c r="A12277" s="3" t="s">
        <v>634</v>
      </c>
      <c r="B12277" s="3" t="s">
        <v>635</v>
      </c>
      <c r="C12277" s="4">
        <f t="shared" si="382"/>
        <v>0</v>
      </c>
      <c r="D12277" s="3" t="s">
        <v>637</v>
      </c>
      <c r="E12277" s="3" t="s">
        <v>635</v>
      </c>
      <c r="F12277" s="2">
        <f t="shared" si="383"/>
        <v>0</v>
      </c>
      <c r="G12277" s="3" t="s">
        <v>639</v>
      </c>
    </row>
    <row r="12278" spans="1:7" x14ac:dyDescent="0.25">
      <c r="A12278" s="3" t="s">
        <v>634</v>
      </c>
      <c r="B12278" s="3" t="s">
        <v>635</v>
      </c>
      <c r="C12278" s="4">
        <f t="shared" si="382"/>
        <v>0</v>
      </c>
      <c r="D12278" s="3" t="s">
        <v>637</v>
      </c>
      <c r="E12278" s="3" t="s">
        <v>635</v>
      </c>
      <c r="F12278" s="2">
        <f t="shared" si="383"/>
        <v>0</v>
      </c>
      <c r="G12278" s="3" t="s">
        <v>639</v>
      </c>
    </row>
    <row r="12279" spans="1:7" x14ac:dyDescent="0.25">
      <c r="A12279" s="3" t="s">
        <v>634</v>
      </c>
      <c r="B12279" s="3" t="s">
        <v>635</v>
      </c>
      <c r="C12279" s="4">
        <f t="shared" si="382"/>
        <v>0</v>
      </c>
      <c r="D12279" s="3" t="s">
        <v>637</v>
      </c>
      <c r="E12279" s="3" t="s">
        <v>635</v>
      </c>
      <c r="F12279" s="2">
        <f t="shared" si="383"/>
        <v>0</v>
      </c>
      <c r="G12279" s="3" t="s">
        <v>639</v>
      </c>
    </row>
    <row r="12280" spans="1:7" x14ac:dyDescent="0.25">
      <c r="A12280" s="3" t="s">
        <v>634</v>
      </c>
      <c r="B12280" s="3" t="s">
        <v>635</v>
      </c>
      <c r="C12280" s="4">
        <f t="shared" si="382"/>
        <v>0</v>
      </c>
      <c r="D12280" s="3" t="s">
        <v>637</v>
      </c>
      <c r="E12280" s="3" t="s">
        <v>635</v>
      </c>
      <c r="F12280" s="2">
        <f t="shared" si="383"/>
        <v>0</v>
      </c>
      <c r="G12280" s="3" t="s">
        <v>639</v>
      </c>
    </row>
    <row r="12281" spans="1:7" x14ac:dyDescent="0.25">
      <c r="A12281" s="3" t="s">
        <v>634</v>
      </c>
      <c r="B12281" s="3" t="s">
        <v>635</v>
      </c>
      <c r="C12281" s="4">
        <f t="shared" si="382"/>
        <v>0</v>
      </c>
      <c r="D12281" s="3" t="s">
        <v>637</v>
      </c>
      <c r="E12281" s="3" t="s">
        <v>635</v>
      </c>
      <c r="F12281" s="2">
        <f t="shared" si="383"/>
        <v>0</v>
      </c>
      <c r="G12281" s="3" t="s">
        <v>639</v>
      </c>
    </row>
    <row r="12282" spans="1:7" x14ac:dyDescent="0.25">
      <c r="A12282" s="3" t="s">
        <v>634</v>
      </c>
      <c r="B12282" s="3" t="s">
        <v>635</v>
      </c>
      <c r="C12282" s="4">
        <f t="shared" si="382"/>
        <v>0</v>
      </c>
      <c r="D12282" s="3" t="s">
        <v>637</v>
      </c>
      <c r="E12282" s="3" t="s">
        <v>635</v>
      </c>
      <c r="F12282" s="2">
        <f t="shared" si="383"/>
        <v>0</v>
      </c>
      <c r="G12282" s="3" t="s">
        <v>639</v>
      </c>
    </row>
    <row r="12283" spans="1:7" x14ac:dyDescent="0.25">
      <c r="A12283" s="3" t="s">
        <v>634</v>
      </c>
      <c r="B12283" s="3" t="s">
        <v>635</v>
      </c>
      <c r="C12283" s="4">
        <f t="shared" si="382"/>
        <v>0</v>
      </c>
      <c r="D12283" s="3" t="s">
        <v>637</v>
      </c>
      <c r="E12283" s="3" t="s">
        <v>635</v>
      </c>
      <c r="F12283" s="2">
        <f t="shared" si="383"/>
        <v>0</v>
      </c>
      <c r="G12283" s="3" t="s">
        <v>639</v>
      </c>
    </row>
    <row r="12284" spans="1:7" x14ac:dyDescent="0.25">
      <c r="A12284" s="3" t="s">
        <v>634</v>
      </c>
      <c r="B12284" s="3" t="s">
        <v>635</v>
      </c>
      <c r="C12284" s="4">
        <f t="shared" si="382"/>
        <v>0</v>
      </c>
      <c r="D12284" s="3" t="s">
        <v>637</v>
      </c>
      <c r="E12284" s="3" t="s">
        <v>635</v>
      </c>
      <c r="F12284" s="2">
        <f t="shared" si="383"/>
        <v>0</v>
      </c>
      <c r="G12284" s="3" t="s">
        <v>639</v>
      </c>
    </row>
    <row r="12285" spans="1:7" x14ac:dyDescent="0.25">
      <c r="A12285" s="3" t="s">
        <v>634</v>
      </c>
      <c r="B12285" s="3" t="s">
        <v>635</v>
      </c>
      <c r="C12285" s="4">
        <f t="shared" si="382"/>
        <v>0</v>
      </c>
      <c r="D12285" s="3" t="s">
        <v>637</v>
      </c>
      <c r="E12285" s="3" t="s">
        <v>635</v>
      </c>
      <c r="F12285" s="2">
        <f t="shared" si="383"/>
        <v>0</v>
      </c>
      <c r="G12285" s="3" t="s">
        <v>639</v>
      </c>
    </row>
    <row r="12286" spans="1:7" x14ac:dyDescent="0.25">
      <c r="A12286" s="3" t="s">
        <v>634</v>
      </c>
      <c r="B12286" s="3" t="s">
        <v>635</v>
      </c>
      <c r="C12286" s="4">
        <f t="shared" si="382"/>
        <v>0</v>
      </c>
      <c r="D12286" s="3" t="s">
        <v>637</v>
      </c>
      <c r="E12286" s="3" t="s">
        <v>635</v>
      </c>
      <c r="F12286" s="2">
        <f t="shared" si="383"/>
        <v>0</v>
      </c>
      <c r="G12286" s="3" t="s">
        <v>639</v>
      </c>
    </row>
    <row r="12287" spans="1:7" x14ac:dyDescent="0.25">
      <c r="A12287" s="3" t="s">
        <v>634</v>
      </c>
      <c r="B12287" s="3" t="s">
        <v>635</v>
      </c>
      <c r="C12287" s="4">
        <f t="shared" si="382"/>
        <v>0</v>
      </c>
      <c r="D12287" s="3" t="s">
        <v>637</v>
      </c>
      <c r="E12287" s="3" t="s">
        <v>635</v>
      </c>
      <c r="F12287" s="2">
        <f t="shared" si="383"/>
        <v>0</v>
      </c>
      <c r="G12287" s="3" t="s">
        <v>639</v>
      </c>
    </row>
    <row r="12288" spans="1:7" x14ac:dyDescent="0.25">
      <c r="A12288" s="3" t="s">
        <v>634</v>
      </c>
      <c r="B12288" s="3" t="s">
        <v>635</v>
      </c>
      <c r="C12288" s="4">
        <f t="shared" si="382"/>
        <v>0</v>
      </c>
      <c r="D12288" s="3" t="s">
        <v>637</v>
      </c>
      <c r="E12288" s="3" t="s">
        <v>635</v>
      </c>
      <c r="F12288" s="2">
        <f t="shared" si="383"/>
        <v>0</v>
      </c>
      <c r="G12288" s="3" t="s">
        <v>639</v>
      </c>
    </row>
    <row r="12289" spans="1:7" x14ac:dyDescent="0.25">
      <c r="A12289" s="3" t="s">
        <v>634</v>
      </c>
      <c r="B12289" s="3" t="s">
        <v>635</v>
      </c>
      <c r="C12289" s="4">
        <f t="shared" si="382"/>
        <v>0</v>
      </c>
      <c r="D12289" s="3" t="s">
        <v>637</v>
      </c>
      <c r="E12289" s="3" t="s">
        <v>635</v>
      </c>
      <c r="F12289" s="2">
        <f t="shared" si="383"/>
        <v>0</v>
      </c>
      <c r="G12289" s="3" t="s">
        <v>639</v>
      </c>
    </row>
    <row r="12290" spans="1:7" x14ac:dyDescent="0.25">
      <c r="A12290" s="3" t="s">
        <v>634</v>
      </c>
      <c r="B12290" s="3" t="s">
        <v>635</v>
      </c>
      <c r="C12290" s="4">
        <f t="shared" si="382"/>
        <v>0</v>
      </c>
      <c r="D12290" s="3" t="s">
        <v>637</v>
      </c>
      <c r="E12290" s="3" t="s">
        <v>635</v>
      </c>
      <c r="F12290" s="2">
        <f t="shared" si="383"/>
        <v>0</v>
      </c>
      <c r="G12290" s="3" t="s">
        <v>639</v>
      </c>
    </row>
    <row r="12291" spans="1:7" x14ac:dyDescent="0.25">
      <c r="A12291" s="3" t="s">
        <v>634</v>
      </c>
      <c r="B12291" s="3" t="s">
        <v>635</v>
      </c>
      <c r="C12291" s="4">
        <f t="shared" si="382"/>
        <v>0</v>
      </c>
      <c r="D12291" s="3" t="s">
        <v>637</v>
      </c>
      <c r="E12291" s="3" t="s">
        <v>635</v>
      </c>
      <c r="F12291" s="2">
        <f t="shared" si="383"/>
        <v>0</v>
      </c>
      <c r="G12291" s="3" t="s">
        <v>639</v>
      </c>
    </row>
    <row r="12292" spans="1:7" x14ac:dyDescent="0.25">
      <c r="A12292" s="3" t="s">
        <v>634</v>
      </c>
      <c r="B12292" s="3" t="s">
        <v>635</v>
      </c>
      <c r="C12292" s="4">
        <f t="shared" ref="C12292:C12355" si="384">H12292</f>
        <v>0</v>
      </c>
      <c r="D12292" s="3" t="s">
        <v>637</v>
      </c>
      <c r="E12292" s="3" t="s">
        <v>635</v>
      </c>
      <c r="F12292" s="2">
        <f t="shared" ref="F12292:F12355" si="385">I12292</f>
        <v>0</v>
      </c>
      <c r="G12292" s="3" t="s">
        <v>639</v>
      </c>
    </row>
    <row r="12293" spans="1:7" x14ac:dyDescent="0.25">
      <c r="A12293" s="3" t="s">
        <v>634</v>
      </c>
      <c r="B12293" s="3" t="s">
        <v>635</v>
      </c>
      <c r="C12293" s="4">
        <f t="shared" si="384"/>
        <v>0</v>
      </c>
      <c r="D12293" s="3" t="s">
        <v>637</v>
      </c>
      <c r="E12293" s="3" t="s">
        <v>635</v>
      </c>
      <c r="F12293" s="2">
        <f t="shared" si="385"/>
        <v>0</v>
      </c>
      <c r="G12293" s="3" t="s">
        <v>639</v>
      </c>
    </row>
    <row r="12294" spans="1:7" x14ac:dyDescent="0.25">
      <c r="A12294" s="3" t="s">
        <v>634</v>
      </c>
      <c r="B12294" s="3" t="s">
        <v>635</v>
      </c>
      <c r="C12294" s="4">
        <f t="shared" si="384"/>
        <v>0</v>
      </c>
      <c r="D12294" s="3" t="s">
        <v>637</v>
      </c>
      <c r="E12294" s="3" t="s">
        <v>635</v>
      </c>
      <c r="F12294" s="2">
        <f t="shared" si="385"/>
        <v>0</v>
      </c>
      <c r="G12294" s="3" t="s">
        <v>639</v>
      </c>
    </row>
    <row r="12295" spans="1:7" x14ac:dyDescent="0.25">
      <c r="A12295" s="3" t="s">
        <v>634</v>
      </c>
      <c r="B12295" s="3" t="s">
        <v>635</v>
      </c>
      <c r="C12295" s="4">
        <f t="shared" si="384"/>
        <v>0</v>
      </c>
      <c r="D12295" s="3" t="s">
        <v>637</v>
      </c>
      <c r="E12295" s="3" t="s">
        <v>635</v>
      </c>
      <c r="F12295" s="2">
        <f t="shared" si="385"/>
        <v>0</v>
      </c>
      <c r="G12295" s="3" t="s">
        <v>639</v>
      </c>
    </row>
    <row r="12296" spans="1:7" x14ac:dyDescent="0.25">
      <c r="A12296" s="3" t="s">
        <v>634</v>
      </c>
      <c r="B12296" s="3" t="s">
        <v>635</v>
      </c>
      <c r="C12296" s="4">
        <f t="shared" si="384"/>
        <v>0</v>
      </c>
      <c r="D12296" s="3" t="s">
        <v>637</v>
      </c>
      <c r="E12296" s="3" t="s">
        <v>635</v>
      </c>
      <c r="F12296" s="2">
        <f t="shared" si="385"/>
        <v>0</v>
      </c>
      <c r="G12296" s="3" t="s">
        <v>639</v>
      </c>
    </row>
    <row r="12297" spans="1:7" x14ac:dyDescent="0.25">
      <c r="A12297" s="3" t="s">
        <v>634</v>
      </c>
      <c r="B12297" s="3" t="s">
        <v>635</v>
      </c>
      <c r="C12297" s="4">
        <f t="shared" si="384"/>
        <v>0</v>
      </c>
      <c r="D12297" s="3" t="s">
        <v>637</v>
      </c>
      <c r="E12297" s="3" t="s">
        <v>635</v>
      </c>
      <c r="F12297" s="2">
        <f t="shared" si="385"/>
        <v>0</v>
      </c>
      <c r="G12297" s="3" t="s">
        <v>639</v>
      </c>
    </row>
    <row r="12298" spans="1:7" x14ac:dyDescent="0.25">
      <c r="A12298" s="3" t="s">
        <v>634</v>
      </c>
      <c r="B12298" s="3" t="s">
        <v>635</v>
      </c>
      <c r="C12298" s="4">
        <f t="shared" si="384"/>
        <v>0</v>
      </c>
      <c r="D12298" s="3" t="s">
        <v>637</v>
      </c>
      <c r="E12298" s="3" t="s">
        <v>635</v>
      </c>
      <c r="F12298" s="2">
        <f t="shared" si="385"/>
        <v>0</v>
      </c>
      <c r="G12298" s="3" t="s">
        <v>639</v>
      </c>
    </row>
    <row r="12299" spans="1:7" x14ac:dyDescent="0.25">
      <c r="A12299" s="3" t="s">
        <v>634</v>
      </c>
      <c r="B12299" s="3" t="s">
        <v>635</v>
      </c>
      <c r="C12299" s="4">
        <f t="shared" si="384"/>
        <v>0</v>
      </c>
      <c r="D12299" s="3" t="s">
        <v>637</v>
      </c>
      <c r="E12299" s="3" t="s">
        <v>635</v>
      </c>
      <c r="F12299" s="2">
        <f t="shared" si="385"/>
        <v>0</v>
      </c>
      <c r="G12299" s="3" t="s">
        <v>639</v>
      </c>
    </row>
    <row r="12300" spans="1:7" x14ac:dyDescent="0.25">
      <c r="A12300" s="3" t="s">
        <v>634</v>
      </c>
      <c r="B12300" s="3" t="s">
        <v>635</v>
      </c>
      <c r="C12300" s="4">
        <f t="shared" si="384"/>
        <v>0</v>
      </c>
      <c r="D12300" s="3" t="s">
        <v>637</v>
      </c>
      <c r="E12300" s="3" t="s">
        <v>635</v>
      </c>
      <c r="F12300" s="2">
        <f t="shared" si="385"/>
        <v>0</v>
      </c>
      <c r="G12300" s="3" t="s">
        <v>639</v>
      </c>
    </row>
    <row r="12301" spans="1:7" x14ac:dyDescent="0.25">
      <c r="A12301" s="3" t="s">
        <v>634</v>
      </c>
      <c r="B12301" s="3" t="s">
        <v>635</v>
      </c>
      <c r="C12301" s="4">
        <f t="shared" si="384"/>
        <v>0</v>
      </c>
      <c r="D12301" s="3" t="s">
        <v>637</v>
      </c>
      <c r="E12301" s="3" t="s">
        <v>635</v>
      </c>
      <c r="F12301" s="2">
        <f t="shared" si="385"/>
        <v>0</v>
      </c>
      <c r="G12301" s="3" t="s">
        <v>639</v>
      </c>
    </row>
    <row r="12302" spans="1:7" x14ac:dyDescent="0.25">
      <c r="A12302" s="3" t="s">
        <v>634</v>
      </c>
      <c r="B12302" s="3" t="s">
        <v>635</v>
      </c>
      <c r="C12302" s="4">
        <f t="shared" si="384"/>
        <v>0</v>
      </c>
      <c r="D12302" s="3" t="s">
        <v>637</v>
      </c>
      <c r="E12302" s="3" t="s">
        <v>635</v>
      </c>
      <c r="F12302" s="2">
        <f t="shared" si="385"/>
        <v>0</v>
      </c>
      <c r="G12302" s="3" t="s">
        <v>639</v>
      </c>
    </row>
    <row r="12303" spans="1:7" x14ac:dyDescent="0.25">
      <c r="A12303" s="3" t="s">
        <v>634</v>
      </c>
      <c r="B12303" s="3" t="s">
        <v>635</v>
      </c>
      <c r="C12303" s="4">
        <f t="shared" si="384"/>
        <v>0</v>
      </c>
      <c r="D12303" s="3" t="s">
        <v>637</v>
      </c>
      <c r="E12303" s="3" t="s">
        <v>635</v>
      </c>
      <c r="F12303" s="2">
        <f t="shared" si="385"/>
        <v>0</v>
      </c>
      <c r="G12303" s="3" t="s">
        <v>639</v>
      </c>
    </row>
    <row r="12304" spans="1:7" x14ac:dyDescent="0.25">
      <c r="A12304" s="3" t="s">
        <v>634</v>
      </c>
      <c r="B12304" s="3" t="s">
        <v>635</v>
      </c>
      <c r="C12304" s="4">
        <f t="shared" si="384"/>
        <v>0</v>
      </c>
      <c r="D12304" s="3" t="s">
        <v>637</v>
      </c>
      <c r="E12304" s="3" t="s">
        <v>635</v>
      </c>
      <c r="F12304" s="2">
        <f t="shared" si="385"/>
        <v>0</v>
      </c>
      <c r="G12304" s="3" t="s">
        <v>639</v>
      </c>
    </row>
    <row r="12305" spans="1:7" x14ac:dyDescent="0.25">
      <c r="A12305" s="3" t="s">
        <v>634</v>
      </c>
      <c r="B12305" s="3" t="s">
        <v>635</v>
      </c>
      <c r="C12305" s="4">
        <f t="shared" si="384"/>
        <v>0</v>
      </c>
      <c r="D12305" s="3" t="s">
        <v>637</v>
      </c>
      <c r="E12305" s="3" t="s">
        <v>635</v>
      </c>
      <c r="F12305" s="2">
        <f t="shared" si="385"/>
        <v>0</v>
      </c>
      <c r="G12305" s="3" t="s">
        <v>639</v>
      </c>
    </row>
    <row r="12306" spans="1:7" x14ac:dyDescent="0.25">
      <c r="A12306" s="3" t="s">
        <v>634</v>
      </c>
      <c r="B12306" s="3" t="s">
        <v>635</v>
      </c>
      <c r="C12306" s="4">
        <f t="shared" si="384"/>
        <v>0</v>
      </c>
      <c r="D12306" s="3" t="s">
        <v>637</v>
      </c>
      <c r="E12306" s="3" t="s">
        <v>635</v>
      </c>
      <c r="F12306" s="2">
        <f t="shared" si="385"/>
        <v>0</v>
      </c>
      <c r="G12306" s="3" t="s">
        <v>639</v>
      </c>
    </row>
    <row r="12307" spans="1:7" x14ac:dyDescent="0.25">
      <c r="A12307" s="3" t="s">
        <v>634</v>
      </c>
      <c r="B12307" s="3" t="s">
        <v>635</v>
      </c>
      <c r="C12307" s="4">
        <f t="shared" si="384"/>
        <v>0</v>
      </c>
      <c r="D12307" s="3" t="s">
        <v>637</v>
      </c>
      <c r="E12307" s="3" t="s">
        <v>635</v>
      </c>
      <c r="F12307" s="2">
        <f t="shared" si="385"/>
        <v>0</v>
      </c>
      <c r="G12307" s="3" t="s">
        <v>639</v>
      </c>
    </row>
    <row r="12308" spans="1:7" x14ac:dyDescent="0.25">
      <c r="A12308" s="3" t="s">
        <v>634</v>
      </c>
      <c r="B12308" s="3" t="s">
        <v>635</v>
      </c>
      <c r="C12308" s="4">
        <f t="shared" si="384"/>
        <v>0</v>
      </c>
      <c r="D12308" s="3" t="s">
        <v>637</v>
      </c>
      <c r="E12308" s="3" t="s">
        <v>635</v>
      </c>
      <c r="F12308" s="2">
        <f t="shared" si="385"/>
        <v>0</v>
      </c>
      <c r="G12308" s="3" t="s">
        <v>639</v>
      </c>
    </row>
    <row r="12309" spans="1:7" x14ac:dyDescent="0.25">
      <c r="A12309" s="3" t="s">
        <v>634</v>
      </c>
      <c r="B12309" s="3" t="s">
        <v>635</v>
      </c>
      <c r="C12309" s="4">
        <f t="shared" si="384"/>
        <v>0</v>
      </c>
      <c r="D12309" s="3" t="s">
        <v>637</v>
      </c>
      <c r="E12309" s="3" t="s">
        <v>635</v>
      </c>
      <c r="F12309" s="2">
        <f t="shared" si="385"/>
        <v>0</v>
      </c>
      <c r="G12309" s="3" t="s">
        <v>639</v>
      </c>
    </row>
    <row r="12310" spans="1:7" x14ac:dyDescent="0.25">
      <c r="A12310" s="3" t="s">
        <v>634</v>
      </c>
      <c r="B12310" s="3" t="s">
        <v>635</v>
      </c>
      <c r="C12310" s="4">
        <f t="shared" si="384"/>
        <v>0</v>
      </c>
      <c r="D12310" s="3" t="s">
        <v>637</v>
      </c>
      <c r="E12310" s="3" t="s">
        <v>635</v>
      </c>
      <c r="F12310" s="2">
        <f t="shared" si="385"/>
        <v>0</v>
      </c>
      <c r="G12310" s="3" t="s">
        <v>639</v>
      </c>
    </row>
    <row r="12311" spans="1:7" x14ac:dyDescent="0.25">
      <c r="A12311" s="3" t="s">
        <v>634</v>
      </c>
      <c r="B12311" s="3" t="s">
        <v>635</v>
      </c>
      <c r="C12311" s="4">
        <f t="shared" si="384"/>
        <v>0</v>
      </c>
      <c r="D12311" s="3" t="s">
        <v>637</v>
      </c>
      <c r="E12311" s="3" t="s">
        <v>635</v>
      </c>
      <c r="F12311" s="2">
        <f t="shared" si="385"/>
        <v>0</v>
      </c>
      <c r="G12311" s="3" t="s">
        <v>639</v>
      </c>
    </row>
    <row r="12312" spans="1:7" x14ac:dyDescent="0.25">
      <c r="A12312" s="3" t="s">
        <v>634</v>
      </c>
      <c r="B12312" s="3" t="s">
        <v>635</v>
      </c>
      <c r="C12312" s="4">
        <f t="shared" si="384"/>
        <v>0</v>
      </c>
      <c r="D12312" s="3" t="s">
        <v>637</v>
      </c>
      <c r="E12312" s="3" t="s">
        <v>635</v>
      </c>
      <c r="F12312" s="2">
        <f t="shared" si="385"/>
        <v>0</v>
      </c>
      <c r="G12312" s="3" t="s">
        <v>639</v>
      </c>
    </row>
    <row r="12313" spans="1:7" x14ac:dyDescent="0.25">
      <c r="A12313" s="3" t="s">
        <v>634</v>
      </c>
      <c r="B12313" s="3" t="s">
        <v>635</v>
      </c>
      <c r="C12313" s="4">
        <f t="shared" si="384"/>
        <v>0</v>
      </c>
      <c r="D12313" s="3" t="s">
        <v>637</v>
      </c>
      <c r="E12313" s="3" t="s">
        <v>635</v>
      </c>
      <c r="F12313" s="2">
        <f t="shared" si="385"/>
        <v>0</v>
      </c>
      <c r="G12313" s="3" t="s">
        <v>639</v>
      </c>
    </row>
    <row r="12314" spans="1:7" x14ac:dyDescent="0.25">
      <c r="A12314" s="3" t="s">
        <v>634</v>
      </c>
      <c r="B12314" s="3" t="s">
        <v>635</v>
      </c>
      <c r="C12314" s="4">
        <f t="shared" si="384"/>
        <v>0</v>
      </c>
      <c r="D12314" s="3" t="s">
        <v>637</v>
      </c>
      <c r="E12314" s="3" t="s">
        <v>635</v>
      </c>
      <c r="F12314" s="2">
        <f t="shared" si="385"/>
        <v>0</v>
      </c>
      <c r="G12314" s="3" t="s">
        <v>639</v>
      </c>
    </row>
    <row r="12315" spans="1:7" x14ac:dyDescent="0.25">
      <c r="A12315" s="3" t="s">
        <v>634</v>
      </c>
      <c r="B12315" s="3" t="s">
        <v>635</v>
      </c>
      <c r="C12315" s="4">
        <f t="shared" si="384"/>
        <v>0</v>
      </c>
      <c r="D12315" s="3" t="s">
        <v>637</v>
      </c>
      <c r="E12315" s="3" t="s">
        <v>635</v>
      </c>
      <c r="F12315" s="2">
        <f t="shared" si="385"/>
        <v>0</v>
      </c>
      <c r="G12315" s="3" t="s">
        <v>639</v>
      </c>
    </row>
    <row r="12316" spans="1:7" x14ac:dyDescent="0.25">
      <c r="A12316" s="3" t="s">
        <v>634</v>
      </c>
      <c r="B12316" s="3" t="s">
        <v>635</v>
      </c>
      <c r="C12316" s="4">
        <f t="shared" si="384"/>
        <v>0</v>
      </c>
      <c r="D12316" s="3" t="s">
        <v>637</v>
      </c>
      <c r="E12316" s="3" t="s">
        <v>635</v>
      </c>
      <c r="F12316" s="2">
        <f t="shared" si="385"/>
        <v>0</v>
      </c>
      <c r="G12316" s="3" t="s">
        <v>639</v>
      </c>
    </row>
    <row r="12317" spans="1:7" x14ac:dyDescent="0.25">
      <c r="A12317" s="3" t="s">
        <v>634</v>
      </c>
      <c r="B12317" s="3" t="s">
        <v>635</v>
      </c>
      <c r="C12317" s="4">
        <f t="shared" si="384"/>
        <v>0</v>
      </c>
      <c r="D12317" s="3" t="s">
        <v>637</v>
      </c>
      <c r="E12317" s="3" t="s">
        <v>635</v>
      </c>
      <c r="F12317" s="2">
        <f t="shared" si="385"/>
        <v>0</v>
      </c>
      <c r="G12317" s="3" t="s">
        <v>639</v>
      </c>
    </row>
    <row r="12318" spans="1:7" x14ac:dyDescent="0.25">
      <c r="A12318" s="3" t="s">
        <v>634</v>
      </c>
      <c r="B12318" s="3" t="s">
        <v>635</v>
      </c>
      <c r="C12318" s="4">
        <f t="shared" si="384"/>
        <v>0</v>
      </c>
      <c r="D12318" s="3" t="s">
        <v>637</v>
      </c>
      <c r="E12318" s="3" t="s">
        <v>635</v>
      </c>
      <c r="F12318" s="2">
        <f t="shared" si="385"/>
        <v>0</v>
      </c>
      <c r="G12318" s="3" t="s">
        <v>639</v>
      </c>
    </row>
    <row r="12319" spans="1:7" x14ac:dyDescent="0.25">
      <c r="A12319" s="3" t="s">
        <v>634</v>
      </c>
      <c r="B12319" s="3" t="s">
        <v>635</v>
      </c>
      <c r="C12319" s="4">
        <f t="shared" si="384"/>
        <v>0</v>
      </c>
      <c r="D12319" s="3" t="s">
        <v>637</v>
      </c>
      <c r="E12319" s="3" t="s">
        <v>635</v>
      </c>
      <c r="F12319" s="2">
        <f t="shared" si="385"/>
        <v>0</v>
      </c>
      <c r="G12319" s="3" t="s">
        <v>639</v>
      </c>
    </row>
    <row r="12320" spans="1:7" x14ac:dyDescent="0.25">
      <c r="A12320" s="3" t="s">
        <v>634</v>
      </c>
      <c r="B12320" s="3" t="s">
        <v>635</v>
      </c>
      <c r="C12320" s="4">
        <f t="shared" si="384"/>
        <v>0</v>
      </c>
      <c r="D12320" s="3" t="s">
        <v>637</v>
      </c>
      <c r="E12320" s="3" t="s">
        <v>635</v>
      </c>
      <c r="F12320" s="2">
        <f t="shared" si="385"/>
        <v>0</v>
      </c>
      <c r="G12320" s="3" t="s">
        <v>639</v>
      </c>
    </row>
    <row r="12321" spans="1:7" x14ac:dyDescent="0.25">
      <c r="A12321" s="3" t="s">
        <v>634</v>
      </c>
      <c r="B12321" s="3" t="s">
        <v>635</v>
      </c>
      <c r="C12321" s="4">
        <f t="shared" si="384"/>
        <v>0</v>
      </c>
      <c r="D12321" s="3" t="s">
        <v>637</v>
      </c>
      <c r="E12321" s="3" t="s">
        <v>635</v>
      </c>
      <c r="F12321" s="2">
        <f t="shared" si="385"/>
        <v>0</v>
      </c>
      <c r="G12321" s="3" t="s">
        <v>639</v>
      </c>
    </row>
    <row r="12322" spans="1:7" x14ac:dyDescent="0.25">
      <c r="A12322" s="3" t="s">
        <v>634</v>
      </c>
      <c r="B12322" s="3" t="s">
        <v>635</v>
      </c>
      <c r="C12322" s="4">
        <f t="shared" si="384"/>
        <v>0</v>
      </c>
      <c r="D12322" s="3" t="s">
        <v>637</v>
      </c>
      <c r="E12322" s="3" t="s">
        <v>635</v>
      </c>
      <c r="F12322" s="2">
        <f t="shared" si="385"/>
        <v>0</v>
      </c>
      <c r="G12322" s="3" t="s">
        <v>639</v>
      </c>
    </row>
    <row r="12323" spans="1:7" x14ac:dyDescent="0.25">
      <c r="A12323" s="3" t="s">
        <v>634</v>
      </c>
      <c r="B12323" s="3" t="s">
        <v>635</v>
      </c>
      <c r="C12323" s="4">
        <f t="shared" si="384"/>
        <v>0</v>
      </c>
      <c r="D12323" s="3" t="s">
        <v>637</v>
      </c>
      <c r="E12323" s="3" t="s">
        <v>635</v>
      </c>
      <c r="F12323" s="2">
        <f t="shared" si="385"/>
        <v>0</v>
      </c>
      <c r="G12323" s="3" t="s">
        <v>639</v>
      </c>
    </row>
    <row r="12324" spans="1:7" x14ac:dyDescent="0.25">
      <c r="A12324" s="3" t="s">
        <v>634</v>
      </c>
      <c r="B12324" s="3" t="s">
        <v>635</v>
      </c>
      <c r="C12324" s="4">
        <f t="shared" si="384"/>
        <v>0</v>
      </c>
      <c r="D12324" s="3" t="s">
        <v>637</v>
      </c>
      <c r="E12324" s="3" t="s">
        <v>635</v>
      </c>
      <c r="F12324" s="2">
        <f t="shared" si="385"/>
        <v>0</v>
      </c>
      <c r="G12324" s="3" t="s">
        <v>639</v>
      </c>
    </row>
    <row r="12325" spans="1:7" x14ac:dyDescent="0.25">
      <c r="A12325" s="3" t="s">
        <v>634</v>
      </c>
      <c r="B12325" s="3" t="s">
        <v>635</v>
      </c>
      <c r="C12325" s="4">
        <f t="shared" si="384"/>
        <v>0</v>
      </c>
      <c r="D12325" s="3" t="s">
        <v>637</v>
      </c>
      <c r="E12325" s="3" t="s">
        <v>635</v>
      </c>
      <c r="F12325" s="2">
        <f t="shared" si="385"/>
        <v>0</v>
      </c>
      <c r="G12325" s="3" t="s">
        <v>639</v>
      </c>
    </row>
    <row r="12326" spans="1:7" x14ac:dyDescent="0.25">
      <c r="A12326" s="3" t="s">
        <v>634</v>
      </c>
      <c r="B12326" s="3" t="s">
        <v>635</v>
      </c>
      <c r="C12326" s="4">
        <f t="shared" si="384"/>
        <v>0</v>
      </c>
      <c r="D12326" s="3" t="s">
        <v>637</v>
      </c>
      <c r="E12326" s="3" t="s">
        <v>635</v>
      </c>
      <c r="F12326" s="2">
        <f t="shared" si="385"/>
        <v>0</v>
      </c>
      <c r="G12326" s="3" t="s">
        <v>639</v>
      </c>
    </row>
    <row r="12327" spans="1:7" x14ac:dyDescent="0.25">
      <c r="A12327" s="3" t="s">
        <v>634</v>
      </c>
      <c r="B12327" s="3" t="s">
        <v>635</v>
      </c>
      <c r="C12327" s="4">
        <f t="shared" si="384"/>
        <v>0</v>
      </c>
      <c r="D12327" s="3" t="s">
        <v>637</v>
      </c>
      <c r="E12327" s="3" t="s">
        <v>635</v>
      </c>
      <c r="F12327" s="2">
        <f t="shared" si="385"/>
        <v>0</v>
      </c>
      <c r="G12327" s="3" t="s">
        <v>639</v>
      </c>
    </row>
    <row r="12328" spans="1:7" x14ac:dyDescent="0.25">
      <c r="A12328" s="3" t="s">
        <v>634</v>
      </c>
      <c r="B12328" s="3" t="s">
        <v>635</v>
      </c>
      <c r="C12328" s="4">
        <f t="shared" si="384"/>
        <v>0</v>
      </c>
      <c r="D12328" s="3" t="s">
        <v>637</v>
      </c>
      <c r="E12328" s="3" t="s">
        <v>635</v>
      </c>
      <c r="F12328" s="2">
        <f t="shared" si="385"/>
        <v>0</v>
      </c>
      <c r="G12328" s="3" t="s">
        <v>639</v>
      </c>
    </row>
    <row r="12329" spans="1:7" x14ac:dyDescent="0.25">
      <c r="A12329" s="3" t="s">
        <v>634</v>
      </c>
      <c r="B12329" s="3" t="s">
        <v>635</v>
      </c>
      <c r="C12329" s="4">
        <f t="shared" si="384"/>
        <v>0</v>
      </c>
      <c r="D12329" s="3" t="s">
        <v>637</v>
      </c>
      <c r="E12329" s="3" t="s">
        <v>635</v>
      </c>
      <c r="F12329" s="2">
        <f t="shared" si="385"/>
        <v>0</v>
      </c>
      <c r="G12329" s="3" t="s">
        <v>639</v>
      </c>
    </row>
    <row r="12330" spans="1:7" x14ac:dyDescent="0.25">
      <c r="A12330" s="3" t="s">
        <v>634</v>
      </c>
      <c r="B12330" s="3" t="s">
        <v>635</v>
      </c>
      <c r="C12330" s="4">
        <f t="shared" si="384"/>
        <v>0</v>
      </c>
      <c r="D12330" s="3" t="s">
        <v>637</v>
      </c>
      <c r="E12330" s="3" t="s">
        <v>635</v>
      </c>
      <c r="F12330" s="2">
        <f t="shared" si="385"/>
        <v>0</v>
      </c>
      <c r="G12330" s="3" t="s">
        <v>639</v>
      </c>
    </row>
    <row r="12331" spans="1:7" x14ac:dyDescent="0.25">
      <c r="A12331" s="3" t="s">
        <v>634</v>
      </c>
      <c r="B12331" s="3" t="s">
        <v>635</v>
      </c>
      <c r="C12331" s="4">
        <f t="shared" si="384"/>
        <v>0</v>
      </c>
      <c r="D12331" s="3" t="s">
        <v>637</v>
      </c>
      <c r="E12331" s="3" t="s">
        <v>635</v>
      </c>
      <c r="F12331" s="2">
        <f t="shared" si="385"/>
        <v>0</v>
      </c>
      <c r="G12331" s="3" t="s">
        <v>639</v>
      </c>
    </row>
    <row r="12332" spans="1:7" x14ac:dyDescent="0.25">
      <c r="A12332" s="3" t="s">
        <v>634</v>
      </c>
      <c r="B12332" s="3" t="s">
        <v>635</v>
      </c>
      <c r="C12332" s="4">
        <f t="shared" si="384"/>
        <v>0</v>
      </c>
      <c r="D12332" s="3" t="s">
        <v>637</v>
      </c>
      <c r="E12332" s="3" t="s">
        <v>635</v>
      </c>
      <c r="F12332" s="2">
        <f t="shared" si="385"/>
        <v>0</v>
      </c>
      <c r="G12332" s="3" t="s">
        <v>639</v>
      </c>
    </row>
    <row r="12333" spans="1:7" x14ac:dyDescent="0.25">
      <c r="A12333" s="3" t="s">
        <v>634</v>
      </c>
      <c r="B12333" s="3" t="s">
        <v>635</v>
      </c>
      <c r="C12333" s="4">
        <f t="shared" si="384"/>
        <v>0</v>
      </c>
      <c r="D12333" s="3" t="s">
        <v>637</v>
      </c>
      <c r="E12333" s="3" t="s">
        <v>635</v>
      </c>
      <c r="F12333" s="2">
        <f t="shared" si="385"/>
        <v>0</v>
      </c>
      <c r="G12333" s="3" t="s">
        <v>639</v>
      </c>
    </row>
    <row r="12334" spans="1:7" x14ac:dyDescent="0.25">
      <c r="A12334" s="3" t="s">
        <v>634</v>
      </c>
      <c r="B12334" s="3" t="s">
        <v>635</v>
      </c>
      <c r="C12334" s="4">
        <f t="shared" si="384"/>
        <v>0</v>
      </c>
      <c r="D12334" s="3" t="s">
        <v>637</v>
      </c>
      <c r="E12334" s="3" t="s">
        <v>635</v>
      </c>
      <c r="F12334" s="2">
        <f t="shared" si="385"/>
        <v>0</v>
      </c>
      <c r="G12334" s="3" t="s">
        <v>639</v>
      </c>
    </row>
    <row r="12335" spans="1:7" x14ac:dyDescent="0.25">
      <c r="A12335" s="3" t="s">
        <v>634</v>
      </c>
      <c r="B12335" s="3" t="s">
        <v>635</v>
      </c>
      <c r="C12335" s="4">
        <f t="shared" si="384"/>
        <v>0</v>
      </c>
      <c r="D12335" s="3" t="s">
        <v>637</v>
      </c>
      <c r="E12335" s="3" t="s">
        <v>635</v>
      </c>
      <c r="F12335" s="2">
        <f t="shared" si="385"/>
        <v>0</v>
      </c>
      <c r="G12335" s="3" t="s">
        <v>639</v>
      </c>
    </row>
    <row r="12336" spans="1:7" x14ac:dyDescent="0.25">
      <c r="A12336" s="3" t="s">
        <v>634</v>
      </c>
      <c r="B12336" s="3" t="s">
        <v>635</v>
      </c>
      <c r="C12336" s="4">
        <f t="shared" si="384"/>
        <v>0</v>
      </c>
      <c r="D12336" s="3" t="s">
        <v>637</v>
      </c>
      <c r="E12336" s="3" t="s">
        <v>635</v>
      </c>
      <c r="F12336" s="2">
        <f t="shared" si="385"/>
        <v>0</v>
      </c>
      <c r="G12336" s="3" t="s">
        <v>639</v>
      </c>
    </row>
    <row r="12337" spans="1:7" x14ac:dyDescent="0.25">
      <c r="A12337" s="3" t="s">
        <v>634</v>
      </c>
      <c r="B12337" s="3" t="s">
        <v>635</v>
      </c>
      <c r="C12337" s="4">
        <f t="shared" si="384"/>
        <v>0</v>
      </c>
      <c r="D12337" s="3" t="s">
        <v>637</v>
      </c>
      <c r="E12337" s="3" t="s">
        <v>635</v>
      </c>
      <c r="F12337" s="2">
        <f t="shared" si="385"/>
        <v>0</v>
      </c>
      <c r="G12337" s="3" t="s">
        <v>639</v>
      </c>
    </row>
    <row r="12338" spans="1:7" x14ac:dyDescent="0.25">
      <c r="A12338" s="3" t="s">
        <v>634</v>
      </c>
      <c r="B12338" s="3" t="s">
        <v>635</v>
      </c>
      <c r="C12338" s="4">
        <f t="shared" si="384"/>
        <v>0</v>
      </c>
      <c r="D12338" s="3" t="s">
        <v>637</v>
      </c>
      <c r="E12338" s="3" t="s">
        <v>635</v>
      </c>
      <c r="F12338" s="2">
        <f t="shared" si="385"/>
        <v>0</v>
      </c>
      <c r="G12338" s="3" t="s">
        <v>639</v>
      </c>
    </row>
    <row r="12339" spans="1:7" x14ac:dyDescent="0.25">
      <c r="A12339" s="3" t="s">
        <v>634</v>
      </c>
      <c r="B12339" s="3" t="s">
        <v>635</v>
      </c>
      <c r="C12339" s="4">
        <f t="shared" si="384"/>
        <v>0</v>
      </c>
      <c r="D12339" s="3" t="s">
        <v>637</v>
      </c>
      <c r="E12339" s="3" t="s">
        <v>635</v>
      </c>
      <c r="F12339" s="2">
        <f t="shared" si="385"/>
        <v>0</v>
      </c>
      <c r="G12339" s="3" t="s">
        <v>639</v>
      </c>
    </row>
    <row r="12340" spans="1:7" x14ac:dyDescent="0.25">
      <c r="A12340" s="3" t="s">
        <v>634</v>
      </c>
      <c r="B12340" s="3" t="s">
        <v>635</v>
      </c>
      <c r="C12340" s="4">
        <f t="shared" si="384"/>
        <v>0</v>
      </c>
      <c r="D12340" s="3" t="s">
        <v>637</v>
      </c>
      <c r="E12340" s="3" t="s">
        <v>635</v>
      </c>
      <c r="F12340" s="2">
        <f t="shared" si="385"/>
        <v>0</v>
      </c>
      <c r="G12340" s="3" t="s">
        <v>639</v>
      </c>
    </row>
    <row r="12341" spans="1:7" x14ac:dyDescent="0.25">
      <c r="A12341" s="3" t="s">
        <v>634</v>
      </c>
      <c r="B12341" s="3" t="s">
        <v>635</v>
      </c>
      <c r="C12341" s="4">
        <f t="shared" si="384"/>
        <v>0</v>
      </c>
      <c r="D12341" s="3" t="s">
        <v>637</v>
      </c>
      <c r="E12341" s="3" t="s">
        <v>635</v>
      </c>
      <c r="F12341" s="2">
        <f t="shared" si="385"/>
        <v>0</v>
      </c>
      <c r="G12341" s="3" t="s">
        <v>639</v>
      </c>
    </row>
    <row r="12342" spans="1:7" x14ac:dyDescent="0.25">
      <c r="A12342" s="3" t="s">
        <v>634</v>
      </c>
      <c r="B12342" s="3" t="s">
        <v>635</v>
      </c>
      <c r="C12342" s="4">
        <f t="shared" si="384"/>
        <v>0</v>
      </c>
      <c r="D12342" s="3" t="s">
        <v>637</v>
      </c>
      <c r="E12342" s="3" t="s">
        <v>635</v>
      </c>
      <c r="F12342" s="2">
        <f t="shared" si="385"/>
        <v>0</v>
      </c>
      <c r="G12342" s="3" t="s">
        <v>639</v>
      </c>
    </row>
    <row r="12343" spans="1:7" x14ac:dyDescent="0.25">
      <c r="A12343" s="3" t="s">
        <v>634</v>
      </c>
      <c r="B12343" s="3" t="s">
        <v>635</v>
      </c>
      <c r="C12343" s="4">
        <f t="shared" si="384"/>
        <v>0</v>
      </c>
      <c r="D12343" s="3" t="s">
        <v>637</v>
      </c>
      <c r="E12343" s="3" t="s">
        <v>635</v>
      </c>
      <c r="F12343" s="2">
        <f t="shared" si="385"/>
        <v>0</v>
      </c>
      <c r="G12343" s="3" t="s">
        <v>639</v>
      </c>
    </row>
    <row r="12344" spans="1:7" x14ac:dyDescent="0.25">
      <c r="A12344" s="3" t="s">
        <v>634</v>
      </c>
      <c r="B12344" s="3" t="s">
        <v>635</v>
      </c>
      <c r="C12344" s="4">
        <f t="shared" si="384"/>
        <v>0</v>
      </c>
      <c r="D12344" s="3" t="s">
        <v>637</v>
      </c>
      <c r="E12344" s="3" t="s">
        <v>635</v>
      </c>
      <c r="F12344" s="2">
        <f t="shared" si="385"/>
        <v>0</v>
      </c>
      <c r="G12344" s="3" t="s">
        <v>639</v>
      </c>
    </row>
    <row r="12345" spans="1:7" x14ac:dyDescent="0.25">
      <c r="A12345" s="3" t="s">
        <v>634</v>
      </c>
      <c r="B12345" s="3" t="s">
        <v>635</v>
      </c>
      <c r="C12345" s="4">
        <f t="shared" si="384"/>
        <v>0</v>
      </c>
      <c r="D12345" s="3" t="s">
        <v>637</v>
      </c>
      <c r="E12345" s="3" t="s">
        <v>635</v>
      </c>
      <c r="F12345" s="2">
        <f t="shared" si="385"/>
        <v>0</v>
      </c>
      <c r="G12345" s="3" t="s">
        <v>639</v>
      </c>
    </row>
    <row r="12346" spans="1:7" x14ac:dyDescent="0.25">
      <c r="A12346" s="3" t="s">
        <v>634</v>
      </c>
      <c r="B12346" s="3" t="s">
        <v>635</v>
      </c>
      <c r="C12346" s="4">
        <f t="shared" si="384"/>
        <v>0</v>
      </c>
      <c r="D12346" s="3" t="s">
        <v>637</v>
      </c>
      <c r="E12346" s="3" t="s">
        <v>635</v>
      </c>
      <c r="F12346" s="2">
        <f t="shared" si="385"/>
        <v>0</v>
      </c>
      <c r="G12346" s="3" t="s">
        <v>639</v>
      </c>
    </row>
    <row r="12347" spans="1:7" x14ac:dyDescent="0.25">
      <c r="A12347" s="3" t="s">
        <v>634</v>
      </c>
      <c r="B12347" s="3" t="s">
        <v>635</v>
      </c>
      <c r="C12347" s="4">
        <f t="shared" si="384"/>
        <v>0</v>
      </c>
      <c r="D12347" s="3" t="s">
        <v>637</v>
      </c>
      <c r="E12347" s="3" t="s">
        <v>635</v>
      </c>
      <c r="F12347" s="2">
        <f t="shared" si="385"/>
        <v>0</v>
      </c>
      <c r="G12347" s="3" t="s">
        <v>639</v>
      </c>
    </row>
    <row r="12348" spans="1:7" x14ac:dyDescent="0.25">
      <c r="A12348" s="3" t="s">
        <v>634</v>
      </c>
      <c r="B12348" s="3" t="s">
        <v>635</v>
      </c>
      <c r="C12348" s="4">
        <f t="shared" si="384"/>
        <v>0</v>
      </c>
      <c r="D12348" s="3" t="s">
        <v>637</v>
      </c>
      <c r="E12348" s="3" t="s">
        <v>635</v>
      </c>
      <c r="F12348" s="2">
        <f t="shared" si="385"/>
        <v>0</v>
      </c>
      <c r="G12348" s="3" t="s">
        <v>639</v>
      </c>
    </row>
    <row r="12349" spans="1:7" x14ac:dyDescent="0.25">
      <c r="A12349" s="3" t="s">
        <v>634</v>
      </c>
      <c r="B12349" s="3" t="s">
        <v>635</v>
      </c>
      <c r="C12349" s="4">
        <f t="shared" si="384"/>
        <v>0</v>
      </c>
      <c r="D12349" s="3" t="s">
        <v>637</v>
      </c>
      <c r="E12349" s="3" t="s">
        <v>635</v>
      </c>
      <c r="F12349" s="2">
        <f t="shared" si="385"/>
        <v>0</v>
      </c>
      <c r="G12349" s="3" t="s">
        <v>639</v>
      </c>
    </row>
    <row r="12350" spans="1:7" x14ac:dyDescent="0.25">
      <c r="A12350" s="3" t="s">
        <v>634</v>
      </c>
      <c r="B12350" s="3" t="s">
        <v>635</v>
      </c>
      <c r="C12350" s="4">
        <f t="shared" si="384"/>
        <v>0</v>
      </c>
      <c r="D12350" s="3" t="s">
        <v>637</v>
      </c>
      <c r="E12350" s="3" t="s">
        <v>635</v>
      </c>
      <c r="F12350" s="2">
        <f t="shared" si="385"/>
        <v>0</v>
      </c>
      <c r="G12350" s="3" t="s">
        <v>639</v>
      </c>
    </row>
    <row r="12351" spans="1:7" x14ac:dyDescent="0.25">
      <c r="A12351" s="3" t="s">
        <v>634</v>
      </c>
      <c r="B12351" s="3" t="s">
        <v>635</v>
      </c>
      <c r="C12351" s="4">
        <f t="shared" si="384"/>
        <v>0</v>
      </c>
      <c r="D12351" s="3" t="s">
        <v>637</v>
      </c>
      <c r="E12351" s="3" t="s">
        <v>635</v>
      </c>
      <c r="F12351" s="2">
        <f t="shared" si="385"/>
        <v>0</v>
      </c>
      <c r="G12351" s="3" t="s">
        <v>639</v>
      </c>
    </row>
    <row r="12352" spans="1:7" x14ac:dyDescent="0.25">
      <c r="A12352" s="3" t="s">
        <v>634</v>
      </c>
      <c r="B12352" s="3" t="s">
        <v>635</v>
      </c>
      <c r="C12352" s="4">
        <f t="shared" si="384"/>
        <v>0</v>
      </c>
      <c r="D12352" s="3" t="s">
        <v>637</v>
      </c>
      <c r="E12352" s="3" t="s">
        <v>635</v>
      </c>
      <c r="F12352" s="2">
        <f t="shared" si="385"/>
        <v>0</v>
      </c>
      <c r="G12352" s="3" t="s">
        <v>639</v>
      </c>
    </row>
    <row r="12353" spans="1:7" x14ac:dyDescent="0.25">
      <c r="A12353" s="3" t="s">
        <v>634</v>
      </c>
      <c r="B12353" s="3" t="s">
        <v>635</v>
      </c>
      <c r="C12353" s="4">
        <f t="shared" si="384"/>
        <v>0</v>
      </c>
      <c r="D12353" s="3" t="s">
        <v>637</v>
      </c>
      <c r="E12353" s="3" t="s">
        <v>635</v>
      </c>
      <c r="F12353" s="2">
        <f t="shared" si="385"/>
        <v>0</v>
      </c>
      <c r="G12353" s="3" t="s">
        <v>639</v>
      </c>
    </row>
    <row r="12354" spans="1:7" x14ac:dyDescent="0.25">
      <c r="A12354" s="3" t="s">
        <v>634</v>
      </c>
      <c r="B12354" s="3" t="s">
        <v>635</v>
      </c>
      <c r="C12354" s="4">
        <f t="shared" si="384"/>
        <v>0</v>
      </c>
      <c r="D12354" s="3" t="s">
        <v>637</v>
      </c>
      <c r="E12354" s="3" t="s">
        <v>635</v>
      </c>
      <c r="F12354" s="2">
        <f t="shared" si="385"/>
        <v>0</v>
      </c>
      <c r="G12354" s="3" t="s">
        <v>639</v>
      </c>
    </row>
    <row r="12355" spans="1:7" x14ac:dyDescent="0.25">
      <c r="A12355" s="3" t="s">
        <v>634</v>
      </c>
      <c r="B12355" s="3" t="s">
        <v>635</v>
      </c>
      <c r="C12355" s="4">
        <f t="shared" si="384"/>
        <v>0</v>
      </c>
      <c r="D12355" s="3" t="s">
        <v>637</v>
      </c>
      <c r="E12355" s="3" t="s">
        <v>635</v>
      </c>
      <c r="F12355" s="2">
        <f t="shared" si="385"/>
        <v>0</v>
      </c>
      <c r="G12355" s="3" t="s">
        <v>639</v>
      </c>
    </row>
    <row r="12356" spans="1:7" x14ac:dyDescent="0.25">
      <c r="A12356" s="3" t="s">
        <v>634</v>
      </c>
      <c r="B12356" s="3" t="s">
        <v>635</v>
      </c>
      <c r="C12356" s="4">
        <f t="shared" ref="C12356:C12419" si="386">H12356</f>
        <v>0</v>
      </c>
      <c r="D12356" s="3" t="s">
        <v>637</v>
      </c>
      <c r="E12356" s="3" t="s">
        <v>635</v>
      </c>
      <c r="F12356" s="2">
        <f t="shared" ref="F12356:F12419" si="387">I12356</f>
        <v>0</v>
      </c>
      <c r="G12356" s="3" t="s">
        <v>639</v>
      </c>
    </row>
    <row r="12357" spans="1:7" x14ac:dyDescent="0.25">
      <c r="A12357" s="3" t="s">
        <v>634</v>
      </c>
      <c r="B12357" s="3" t="s">
        <v>635</v>
      </c>
      <c r="C12357" s="4">
        <f t="shared" si="386"/>
        <v>0</v>
      </c>
      <c r="D12357" s="3" t="s">
        <v>637</v>
      </c>
      <c r="E12357" s="3" t="s">
        <v>635</v>
      </c>
      <c r="F12357" s="2">
        <f t="shared" si="387"/>
        <v>0</v>
      </c>
      <c r="G12357" s="3" t="s">
        <v>639</v>
      </c>
    </row>
    <row r="12358" spans="1:7" x14ac:dyDescent="0.25">
      <c r="A12358" s="3" t="s">
        <v>634</v>
      </c>
      <c r="B12358" s="3" t="s">
        <v>635</v>
      </c>
      <c r="C12358" s="4">
        <f t="shared" si="386"/>
        <v>0</v>
      </c>
      <c r="D12358" s="3" t="s">
        <v>637</v>
      </c>
      <c r="E12358" s="3" t="s">
        <v>635</v>
      </c>
      <c r="F12358" s="2">
        <f t="shared" si="387"/>
        <v>0</v>
      </c>
      <c r="G12358" s="3" t="s">
        <v>639</v>
      </c>
    </row>
    <row r="12359" spans="1:7" x14ac:dyDescent="0.25">
      <c r="A12359" s="3" t="s">
        <v>634</v>
      </c>
      <c r="B12359" s="3" t="s">
        <v>635</v>
      </c>
      <c r="C12359" s="4">
        <f t="shared" si="386"/>
        <v>0</v>
      </c>
      <c r="D12359" s="3" t="s">
        <v>637</v>
      </c>
      <c r="E12359" s="3" t="s">
        <v>635</v>
      </c>
      <c r="F12359" s="2">
        <f t="shared" si="387"/>
        <v>0</v>
      </c>
      <c r="G12359" s="3" t="s">
        <v>639</v>
      </c>
    </row>
    <row r="12360" spans="1:7" x14ac:dyDescent="0.25">
      <c r="A12360" s="3" t="s">
        <v>634</v>
      </c>
      <c r="B12360" s="3" t="s">
        <v>635</v>
      </c>
      <c r="C12360" s="4">
        <f t="shared" si="386"/>
        <v>0</v>
      </c>
      <c r="D12360" s="3" t="s">
        <v>637</v>
      </c>
      <c r="E12360" s="3" t="s">
        <v>635</v>
      </c>
      <c r="F12360" s="2">
        <f t="shared" si="387"/>
        <v>0</v>
      </c>
      <c r="G12360" s="3" t="s">
        <v>639</v>
      </c>
    </row>
    <row r="12361" spans="1:7" x14ac:dyDescent="0.25">
      <c r="A12361" s="3" t="s">
        <v>634</v>
      </c>
      <c r="B12361" s="3" t="s">
        <v>635</v>
      </c>
      <c r="C12361" s="4">
        <f t="shared" si="386"/>
        <v>0</v>
      </c>
      <c r="D12361" s="3" t="s">
        <v>637</v>
      </c>
      <c r="E12361" s="3" t="s">
        <v>635</v>
      </c>
      <c r="F12361" s="2">
        <f t="shared" si="387"/>
        <v>0</v>
      </c>
      <c r="G12361" s="3" t="s">
        <v>639</v>
      </c>
    </row>
    <row r="12362" spans="1:7" x14ac:dyDescent="0.25">
      <c r="A12362" s="3" t="s">
        <v>634</v>
      </c>
      <c r="B12362" s="3" t="s">
        <v>635</v>
      </c>
      <c r="C12362" s="4">
        <f t="shared" si="386"/>
        <v>0</v>
      </c>
      <c r="D12362" s="3" t="s">
        <v>637</v>
      </c>
      <c r="E12362" s="3" t="s">
        <v>635</v>
      </c>
      <c r="F12362" s="2">
        <f t="shared" si="387"/>
        <v>0</v>
      </c>
      <c r="G12362" s="3" t="s">
        <v>639</v>
      </c>
    </row>
    <row r="12363" spans="1:7" x14ac:dyDescent="0.25">
      <c r="A12363" s="3" t="s">
        <v>634</v>
      </c>
      <c r="B12363" s="3" t="s">
        <v>635</v>
      </c>
      <c r="C12363" s="4">
        <f t="shared" si="386"/>
        <v>0</v>
      </c>
      <c r="D12363" s="3" t="s">
        <v>637</v>
      </c>
      <c r="E12363" s="3" t="s">
        <v>635</v>
      </c>
      <c r="F12363" s="2">
        <f t="shared" si="387"/>
        <v>0</v>
      </c>
      <c r="G12363" s="3" t="s">
        <v>639</v>
      </c>
    </row>
    <row r="12364" spans="1:7" x14ac:dyDescent="0.25">
      <c r="A12364" s="3" t="s">
        <v>634</v>
      </c>
      <c r="B12364" s="3" t="s">
        <v>635</v>
      </c>
      <c r="C12364" s="4">
        <f t="shared" si="386"/>
        <v>0</v>
      </c>
      <c r="D12364" s="3" t="s">
        <v>637</v>
      </c>
      <c r="E12364" s="3" t="s">
        <v>635</v>
      </c>
      <c r="F12364" s="2">
        <f t="shared" si="387"/>
        <v>0</v>
      </c>
      <c r="G12364" s="3" t="s">
        <v>639</v>
      </c>
    </row>
    <row r="12365" spans="1:7" x14ac:dyDescent="0.25">
      <c r="A12365" s="3" t="s">
        <v>634</v>
      </c>
      <c r="B12365" s="3" t="s">
        <v>635</v>
      </c>
      <c r="C12365" s="4">
        <f t="shared" si="386"/>
        <v>0</v>
      </c>
      <c r="D12365" s="3" t="s">
        <v>637</v>
      </c>
      <c r="E12365" s="3" t="s">
        <v>635</v>
      </c>
      <c r="F12365" s="2">
        <f t="shared" si="387"/>
        <v>0</v>
      </c>
      <c r="G12365" s="3" t="s">
        <v>639</v>
      </c>
    </row>
    <row r="12366" spans="1:7" x14ac:dyDescent="0.25">
      <c r="A12366" s="3" t="s">
        <v>634</v>
      </c>
      <c r="B12366" s="3" t="s">
        <v>635</v>
      </c>
      <c r="C12366" s="4">
        <f t="shared" si="386"/>
        <v>0</v>
      </c>
      <c r="D12366" s="3" t="s">
        <v>637</v>
      </c>
      <c r="E12366" s="3" t="s">
        <v>635</v>
      </c>
      <c r="F12366" s="2">
        <f t="shared" si="387"/>
        <v>0</v>
      </c>
      <c r="G12366" s="3" t="s">
        <v>639</v>
      </c>
    </row>
    <row r="12367" spans="1:7" x14ac:dyDescent="0.25">
      <c r="A12367" s="3" t="s">
        <v>634</v>
      </c>
      <c r="B12367" s="3" t="s">
        <v>635</v>
      </c>
      <c r="C12367" s="4">
        <f t="shared" si="386"/>
        <v>0</v>
      </c>
      <c r="D12367" s="3" t="s">
        <v>637</v>
      </c>
      <c r="E12367" s="3" t="s">
        <v>635</v>
      </c>
      <c r="F12367" s="2">
        <f t="shared" si="387"/>
        <v>0</v>
      </c>
      <c r="G12367" s="3" t="s">
        <v>639</v>
      </c>
    </row>
    <row r="12368" spans="1:7" x14ac:dyDescent="0.25">
      <c r="A12368" s="3" t="s">
        <v>634</v>
      </c>
      <c r="B12368" s="3" t="s">
        <v>635</v>
      </c>
      <c r="C12368" s="4">
        <f t="shared" si="386"/>
        <v>0</v>
      </c>
      <c r="D12368" s="3" t="s">
        <v>637</v>
      </c>
      <c r="E12368" s="3" t="s">
        <v>635</v>
      </c>
      <c r="F12368" s="2">
        <f t="shared" si="387"/>
        <v>0</v>
      </c>
      <c r="G12368" s="3" t="s">
        <v>639</v>
      </c>
    </row>
    <row r="12369" spans="1:7" x14ac:dyDescent="0.25">
      <c r="A12369" s="3" t="s">
        <v>634</v>
      </c>
      <c r="B12369" s="3" t="s">
        <v>635</v>
      </c>
      <c r="C12369" s="4">
        <f t="shared" si="386"/>
        <v>0</v>
      </c>
      <c r="D12369" s="3" t="s">
        <v>637</v>
      </c>
      <c r="E12369" s="3" t="s">
        <v>635</v>
      </c>
      <c r="F12369" s="2">
        <f t="shared" si="387"/>
        <v>0</v>
      </c>
      <c r="G12369" s="3" t="s">
        <v>639</v>
      </c>
    </row>
    <row r="12370" spans="1:7" x14ac:dyDescent="0.25">
      <c r="A12370" s="3" t="s">
        <v>634</v>
      </c>
      <c r="B12370" s="3" t="s">
        <v>635</v>
      </c>
      <c r="C12370" s="4">
        <f t="shared" si="386"/>
        <v>0</v>
      </c>
      <c r="D12370" s="3" t="s">
        <v>637</v>
      </c>
      <c r="E12370" s="3" t="s">
        <v>635</v>
      </c>
      <c r="F12370" s="2">
        <f t="shared" si="387"/>
        <v>0</v>
      </c>
      <c r="G12370" s="3" t="s">
        <v>639</v>
      </c>
    </row>
    <row r="12371" spans="1:7" x14ac:dyDescent="0.25">
      <c r="A12371" s="3" t="s">
        <v>634</v>
      </c>
      <c r="B12371" s="3" t="s">
        <v>635</v>
      </c>
      <c r="C12371" s="4">
        <f t="shared" si="386"/>
        <v>0</v>
      </c>
      <c r="D12371" s="3" t="s">
        <v>637</v>
      </c>
      <c r="E12371" s="3" t="s">
        <v>635</v>
      </c>
      <c r="F12371" s="2">
        <f t="shared" si="387"/>
        <v>0</v>
      </c>
      <c r="G12371" s="3" t="s">
        <v>639</v>
      </c>
    </row>
    <row r="12372" spans="1:7" x14ac:dyDescent="0.25">
      <c r="A12372" s="3" t="s">
        <v>634</v>
      </c>
      <c r="B12372" s="3" t="s">
        <v>635</v>
      </c>
      <c r="C12372" s="4">
        <f t="shared" si="386"/>
        <v>0</v>
      </c>
      <c r="D12372" s="3" t="s">
        <v>637</v>
      </c>
      <c r="E12372" s="3" t="s">
        <v>635</v>
      </c>
      <c r="F12372" s="2">
        <f t="shared" si="387"/>
        <v>0</v>
      </c>
      <c r="G12372" s="3" t="s">
        <v>639</v>
      </c>
    </row>
    <row r="12373" spans="1:7" x14ac:dyDescent="0.25">
      <c r="A12373" s="3" t="s">
        <v>634</v>
      </c>
      <c r="B12373" s="3" t="s">
        <v>635</v>
      </c>
      <c r="C12373" s="4">
        <f t="shared" si="386"/>
        <v>0</v>
      </c>
      <c r="D12373" s="3" t="s">
        <v>637</v>
      </c>
      <c r="E12373" s="3" t="s">
        <v>635</v>
      </c>
      <c r="F12373" s="2">
        <f t="shared" si="387"/>
        <v>0</v>
      </c>
      <c r="G12373" s="3" t="s">
        <v>639</v>
      </c>
    </row>
    <row r="12374" spans="1:7" x14ac:dyDescent="0.25">
      <c r="A12374" s="3" t="s">
        <v>634</v>
      </c>
      <c r="B12374" s="3" t="s">
        <v>635</v>
      </c>
      <c r="C12374" s="4">
        <f t="shared" si="386"/>
        <v>0</v>
      </c>
      <c r="D12374" s="3" t="s">
        <v>637</v>
      </c>
      <c r="E12374" s="3" t="s">
        <v>635</v>
      </c>
      <c r="F12374" s="2">
        <f t="shared" si="387"/>
        <v>0</v>
      </c>
      <c r="G12374" s="3" t="s">
        <v>639</v>
      </c>
    </row>
    <row r="12375" spans="1:7" x14ac:dyDescent="0.25">
      <c r="A12375" s="3" t="s">
        <v>634</v>
      </c>
      <c r="B12375" s="3" t="s">
        <v>635</v>
      </c>
      <c r="C12375" s="4">
        <f t="shared" si="386"/>
        <v>0</v>
      </c>
      <c r="D12375" s="3" t="s">
        <v>637</v>
      </c>
      <c r="E12375" s="3" t="s">
        <v>635</v>
      </c>
      <c r="F12375" s="2">
        <f t="shared" si="387"/>
        <v>0</v>
      </c>
      <c r="G12375" s="3" t="s">
        <v>639</v>
      </c>
    </row>
    <row r="12376" spans="1:7" x14ac:dyDescent="0.25">
      <c r="A12376" s="3" t="s">
        <v>634</v>
      </c>
      <c r="B12376" s="3" t="s">
        <v>635</v>
      </c>
      <c r="C12376" s="4">
        <f t="shared" si="386"/>
        <v>0</v>
      </c>
      <c r="D12376" s="3" t="s">
        <v>637</v>
      </c>
      <c r="E12376" s="3" t="s">
        <v>635</v>
      </c>
      <c r="F12376" s="2">
        <f t="shared" si="387"/>
        <v>0</v>
      </c>
      <c r="G12376" s="3" t="s">
        <v>639</v>
      </c>
    </row>
    <row r="12377" spans="1:7" x14ac:dyDescent="0.25">
      <c r="A12377" s="3" t="s">
        <v>634</v>
      </c>
      <c r="B12377" s="3" t="s">
        <v>635</v>
      </c>
      <c r="C12377" s="4">
        <f t="shared" si="386"/>
        <v>0</v>
      </c>
      <c r="D12377" s="3" t="s">
        <v>637</v>
      </c>
      <c r="E12377" s="3" t="s">
        <v>635</v>
      </c>
      <c r="F12377" s="2">
        <f t="shared" si="387"/>
        <v>0</v>
      </c>
      <c r="G12377" s="3" t="s">
        <v>639</v>
      </c>
    </row>
    <row r="12378" spans="1:7" x14ac:dyDescent="0.25">
      <c r="A12378" s="3" t="s">
        <v>634</v>
      </c>
      <c r="B12378" s="3" t="s">
        <v>635</v>
      </c>
      <c r="C12378" s="4">
        <f t="shared" si="386"/>
        <v>0</v>
      </c>
      <c r="D12378" s="3" t="s">
        <v>637</v>
      </c>
      <c r="E12378" s="3" t="s">
        <v>635</v>
      </c>
      <c r="F12378" s="2">
        <f t="shared" si="387"/>
        <v>0</v>
      </c>
      <c r="G12378" s="3" t="s">
        <v>639</v>
      </c>
    </row>
    <row r="12379" spans="1:7" x14ac:dyDescent="0.25">
      <c r="A12379" s="3" t="s">
        <v>634</v>
      </c>
      <c r="B12379" s="3" t="s">
        <v>635</v>
      </c>
      <c r="C12379" s="4">
        <f t="shared" si="386"/>
        <v>0</v>
      </c>
      <c r="D12379" s="3" t="s">
        <v>637</v>
      </c>
      <c r="E12379" s="3" t="s">
        <v>635</v>
      </c>
      <c r="F12379" s="2">
        <f t="shared" si="387"/>
        <v>0</v>
      </c>
      <c r="G12379" s="3" t="s">
        <v>639</v>
      </c>
    </row>
    <row r="12380" spans="1:7" x14ac:dyDescent="0.25">
      <c r="A12380" s="3" t="s">
        <v>634</v>
      </c>
      <c r="B12380" s="3" t="s">
        <v>635</v>
      </c>
      <c r="C12380" s="4">
        <f t="shared" si="386"/>
        <v>0</v>
      </c>
      <c r="D12380" s="3" t="s">
        <v>637</v>
      </c>
      <c r="E12380" s="3" t="s">
        <v>635</v>
      </c>
      <c r="F12380" s="2">
        <f t="shared" si="387"/>
        <v>0</v>
      </c>
      <c r="G12380" s="3" t="s">
        <v>639</v>
      </c>
    </row>
    <row r="12381" spans="1:7" x14ac:dyDescent="0.25">
      <c r="A12381" s="3" t="s">
        <v>634</v>
      </c>
      <c r="B12381" s="3" t="s">
        <v>635</v>
      </c>
      <c r="C12381" s="4">
        <f t="shared" si="386"/>
        <v>0</v>
      </c>
      <c r="D12381" s="3" t="s">
        <v>637</v>
      </c>
      <c r="E12381" s="3" t="s">
        <v>635</v>
      </c>
      <c r="F12381" s="2">
        <f t="shared" si="387"/>
        <v>0</v>
      </c>
      <c r="G12381" s="3" t="s">
        <v>639</v>
      </c>
    </row>
    <row r="12382" spans="1:7" x14ac:dyDescent="0.25">
      <c r="A12382" s="3" t="s">
        <v>634</v>
      </c>
      <c r="B12382" s="3" t="s">
        <v>635</v>
      </c>
      <c r="C12382" s="4">
        <f t="shared" si="386"/>
        <v>0</v>
      </c>
      <c r="D12382" s="3" t="s">
        <v>637</v>
      </c>
      <c r="E12382" s="3" t="s">
        <v>635</v>
      </c>
      <c r="F12382" s="2">
        <f t="shared" si="387"/>
        <v>0</v>
      </c>
      <c r="G12382" s="3" t="s">
        <v>639</v>
      </c>
    </row>
    <row r="12383" spans="1:7" x14ac:dyDescent="0.25">
      <c r="A12383" s="3" t="s">
        <v>634</v>
      </c>
      <c r="B12383" s="3" t="s">
        <v>635</v>
      </c>
      <c r="C12383" s="4">
        <f t="shared" si="386"/>
        <v>0</v>
      </c>
      <c r="D12383" s="3" t="s">
        <v>637</v>
      </c>
      <c r="E12383" s="3" t="s">
        <v>635</v>
      </c>
      <c r="F12383" s="2">
        <f t="shared" si="387"/>
        <v>0</v>
      </c>
      <c r="G12383" s="3" t="s">
        <v>639</v>
      </c>
    </row>
    <row r="12384" spans="1:7" x14ac:dyDescent="0.25">
      <c r="A12384" s="3" t="s">
        <v>634</v>
      </c>
      <c r="B12384" s="3" t="s">
        <v>635</v>
      </c>
      <c r="C12384" s="4">
        <f t="shared" si="386"/>
        <v>0</v>
      </c>
      <c r="D12384" s="3" t="s">
        <v>637</v>
      </c>
      <c r="E12384" s="3" t="s">
        <v>635</v>
      </c>
      <c r="F12384" s="2">
        <f t="shared" si="387"/>
        <v>0</v>
      </c>
      <c r="G12384" s="3" t="s">
        <v>639</v>
      </c>
    </row>
    <row r="12385" spans="1:7" x14ac:dyDescent="0.25">
      <c r="A12385" s="3" t="s">
        <v>634</v>
      </c>
      <c r="B12385" s="3" t="s">
        <v>635</v>
      </c>
      <c r="C12385" s="4">
        <f t="shared" si="386"/>
        <v>0</v>
      </c>
      <c r="D12385" s="3" t="s">
        <v>637</v>
      </c>
      <c r="E12385" s="3" t="s">
        <v>635</v>
      </c>
      <c r="F12385" s="2">
        <f t="shared" si="387"/>
        <v>0</v>
      </c>
      <c r="G12385" s="3" t="s">
        <v>639</v>
      </c>
    </row>
    <row r="12386" spans="1:7" x14ac:dyDescent="0.25">
      <c r="A12386" s="3" t="s">
        <v>634</v>
      </c>
      <c r="B12386" s="3" t="s">
        <v>635</v>
      </c>
      <c r="C12386" s="4">
        <f t="shared" si="386"/>
        <v>0</v>
      </c>
      <c r="D12386" s="3" t="s">
        <v>637</v>
      </c>
      <c r="E12386" s="3" t="s">
        <v>635</v>
      </c>
      <c r="F12386" s="2">
        <f t="shared" si="387"/>
        <v>0</v>
      </c>
      <c r="G12386" s="3" t="s">
        <v>639</v>
      </c>
    </row>
    <row r="12387" spans="1:7" x14ac:dyDescent="0.25">
      <c r="A12387" s="3" t="s">
        <v>634</v>
      </c>
      <c r="B12387" s="3" t="s">
        <v>635</v>
      </c>
      <c r="C12387" s="4">
        <f t="shared" si="386"/>
        <v>0</v>
      </c>
      <c r="D12387" s="3" t="s">
        <v>637</v>
      </c>
      <c r="E12387" s="3" t="s">
        <v>635</v>
      </c>
      <c r="F12387" s="2">
        <f t="shared" si="387"/>
        <v>0</v>
      </c>
      <c r="G12387" s="3" t="s">
        <v>639</v>
      </c>
    </row>
    <row r="12388" spans="1:7" x14ac:dyDescent="0.25">
      <c r="A12388" s="3" t="s">
        <v>634</v>
      </c>
      <c r="B12388" s="3" t="s">
        <v>635</v>
      </c>
      <c r="C12388" s="4">
        <f t="shared" si="386"/>
        <v>0</v>
      </c>
      <c r="D12388" s="3" t="s">
        <v>637</v>
      </c>
      <c r="E12388" s="3" t="s">
        <v>635</v>
      </c>
      <c r="F12388" s="2">
        <f t="shared" si="387"/>
        <v>0</v>
      </c>
      <c r="G12388" s="3" t="s">
        <v>639</v>
      </c>
    </row>
    <row r="12389" spans="1:7" x14ac:dyDescent="0.25">
      <c r="A12389" s="3" t="s">
        <v>634</v>
      </c>
      <c r="B12389" s="3" t="s">
        <v>635</v>
      </c>
      <c r="C12389" s="4">
        <f t="shared" si="386"/>
        <v>0</v>
      </c>
      <c r="D12389" s="3" t="s">
        <v>637</v>
      </c>
      <c r="E12389" s="3" t="s">
        <v>635</v>
      </c>
      <c r="F12389" s="2">
        <f t="shared" si="387"/>
        <v>0</v>
      </c>
      <c r="G12389" s="3" t="s">
        <v>639</v>
      </c>
    </row>
    <row r="12390" spans="1:7" x14ac:dyDescent="0.25">
      <c r="A12390" s="3" t="s">
        <v>634</v>
      </c>
      <c r="B12390" s="3" t="s">
        <v>635</v>
      </c>
      <c r="C12390" s="4">
        <f t="shared" si="386"/>
        <v>0</v>
      </c>
      <c r="D12390" s="3" t="s">
        <v>637</v>
      </c>
      <c r="E12390" s="3" t="s">
        <v>635</v>
      </c>
      <c r="F12390" s="2">
        <f t="shared" si="387"/>
        <v>0</v>
      </c>
      <c r="G12390" s="3" t="s">
        <v>639</v>
      </c>
    </row>
    <row r="12391" spans="1:7" x14ac:dyDescent="0.25">
      <c r="A12391" s="3" t="s">
        <v>634</v>
      </c>
      <c r="B12391" s="3" t="s">
        <v>635</v>
      </c>
      <c r="C12391" s="4">
        <f t="shared" si="386"/>
        <v>0</v>
      </c>
      <c r="D12391" s="3" t="s">
        <v>637</v>
      </c>
      <c r="E12391" s="3" t="s">
        <v>635</v>
      </c>
      <c r="F12391" s="2">
        <f t="shared" si="387"/>
        <v>0</v>
      </c>
      <c r="G12391" s="3" t="s">
        <v>639</v>
      </c>
    </row>
    <row r="12392" spans="1:7" x14ac:dyDescent="0.25">
      <c r="A12392" s="3" t="s">
        <v>634</v>
      </c>
      <c r="B12392" s="3" t="s">
        <v>635</v>
      </c>
      <c r="C12392" s="4">
        <f t="shared" si="386"/>
        <v>0</v>
      </c>
      <c r="D12392" s="3" t="s">
        <v>637</v>
      </c>
      <c r="E12392" s="3" t="s">
        <v>635</v>
      </c>
      <c r="F12392" s="2">
        <f t="shared" si="387"/>
        <v>0</v>
      </c>
      <c r="G12392" s="3" t="s">
        <v>639</v>
      </c>
    </row>
    <row r="12393" spans="1:7" x14ac:dyDescent="0.25">
      <c r="A12393" s="3" t="s">
        <v>634</v>
      </c>
      <c r="B12393" s="3" t="s">
        <v>635</v>
      </c>
      <c r="C12393" s="4">
        <f t="shared" si="386"/>
        <v>0</v>
      </c>
      <c r="D12393" s="3" t="s">
        <v>637</v>
      </c>
      <c r="E12393" s="3" t="s">
        <v>635</v>
      </c>
      <c r="F12393" s="2">
        <f t="shared" si="387"/>
        <v>0</v>
      </c>
      <c r="G12393" s="3" t="s">
        <v>639</v>
      </c>
    </row>
    <row r="12394" spans="1:7" x14ac:dyDescent="0.25">
      <c r="A12394" s="3" t="s">
        <v>634</v>
      </c>
      <c r="B12394" s="3" t="s">
        <v>635</v>
      </c>
      <c r="C12394" s="4">
        <f t="shared" si="386"/>
        <v>0</v>
      </c>
      <c r="D12394" s="3" t="s">
        <v>637</v>
      </c>
      <c r="E12394" s="3" t="s">
        <v>635</v>
      </c>
      <c r="F12394" s="2">
        <f t="shared" si="387"/>
        <v>0</v>
      </c>
      <c r="G12394" s="3" t="s">
        <v>639</v>
      </c>
    </row>
    <row r="12395" spans="1:7" x14ac:dyDescent="0.25">
      <c r="A12395" s="3" t="s">
        <v>634</v>
      </c>
      <c r="B12395" s="3" t="s">
        <v>635</v>
      </c>
      <c r="C12395" s="4">
        <f t="shared" si="386"/>
        <v>0</v>
      </c>
      <c r="D12395" s="3" t="s">
        <v>637</v>
      </c>
      <c r="E12395" s="3" t="s">
        <v>635</v>
      </c>
      <c r="F12395" s="2">
        <f t="shared" si="387"/>
        <v>0</v>
      </c>
      <c r="G12395" s="3" t="s">
        <v>639</v>
      </c>
    </row>
    <row r="12396" spans="1:7" x14ac:dyDescent="0.25">
      <c r="A12396" s="3" t="s">
        <v>634</v>
      </c>
      <c r="B12396" s="3" t="s">
        <v>635</v>
      </c>
      <c r="C12396" s="4">
        <f t="shared" si="386"/>
        <v>0</v>
      </c>
      <c r="D12396" s="3" t="s">
        <v>637</v>
      </c>
      <c r="E12396" s="3" t="s">
        <v>635</v>
      </c>
      <c r="F12396" s="2">
        <f t="shared" si="387"/>
        <v>0</v>
      </c>
      <c r="G12396" s="3" t="s">
        <v>639</v>
      </c>
    </row>
    <row r="12397" spans="1:7" x14ac:dyDescent="0.25">
      <c r="A12397" s="3" t="s">
        <v>634</v>
      </c>
      <c r="B12397" s="3" t="s">
        <v>635</v>
      </c>
      <c r="C12397" s="4">
        <f t="shared" si="386"/>
        <v>0</v>
      </c>
      <c r="D12397" s="3" t="s">
        <v>637</v>
      </c>
      <c r="E12397" s="3" t="s">
        <v>635</v>
      </c>
      <c r="F12397" s="2">
        <f t="shared" si="387"/>
        <v>0</v>
      </c>
      <c r="G12397" s="3" t="s">
        <v>639</v>
      </c>
    </row>
    <row r="12398" spans="1:7" x14ac:dyDescent="0.25">
      <c r="A12398" s="3" t="s">
        <v>634</v>
      </c>
      <c r="B12398" s="3" t="s">
        <v>635</v>
      </c>
      <c r="C12398" s="4">
        <f t="shared" si="386"/>
        <v>0</v>
      </c>
      <c r="D12398" s="3" t="s">
        <v>637</v>
      </c>
      <c r="E12398" s="3" t="s">
        <v>635</v>
      </c>
      <c r="F12398" s="2">
        <f t="shared" si="387"/>
        <v>0</v>
      </c>
      <c r="G12398" s="3" t="s">
        <v>639</v>
      </c>
    </row>
    <row r="12399" spans="1:7" x14ac:dyDescent="0.25">
      <c r="A12399" s="3" t="s">
        <v>634</v>
      </c>
      <c r="B12399" s="3" t="s">
        <v>635</v>
      </c>
      <c r="C12399" s="4">
        <f t="shared" si="386"/>
        <v>0</v>
      </c>
      <c r="D12399" s="3" t="s">
        <v>637</v>
      </c>
      <c r="E12399" s="3" t="s">
        <v>635</v>
      </c>
      <c r="F12399" s="2">
        <f t="shared" si="387"/>
        <v>0</v>
      </c>
      <c r="G12399" s="3" t="s">
        <v>639</v>
      </c>
    </row>
    <row r="12400" spans="1:7" x14ac:dyDescent="0.25">
      <c r="A12400" s="3" t="s">
        <v>634</v>
      </c>
      <c r="B12400" s="3" t="s">
        <v>635</v>
      </c>
      <c r="C12400" s="4">
        <f t="shared" si="386"/>
        <v>0</v>
      </c>
      <c r="D12400" s="3" t="s">
        <v>637</v>
      </c>
      <c r="E12400" s="3" t="s">
        <v>635</v>
      </c>
      <c r="F12400" s="2">
        <f t="shared" si="387"/>
        <v>0</v>
      </c>
      <c r="G12400" s="3" t="s">
        <v>639</v>
      </c>
    </row>
    <row r="12401" spans="1:7" x14ac:dyDescent="0.25">
      <c r="A12401" s="3" t="s">
        <v>634</v>
      </c>
      <c r="B12401" s="3" t="s">
        <v>635</v>
      </c>
      <c r="C12401" s="4">
        <f t="shared" si="386"/>
        <v>0</v>
      </c>
      <c r="D12401" s="3" t="s">
        <v>637</v>
      </c>
      <c r="E12401" s="3" t="s">
        <v>635</v>
      </c>
      <c r="F12401" s="2">
        <f t="shared" si="387"/>
        <v>0</v>
      </c>
      <c r="G12401" s="3" t="s">
        <v>639</v>
      </c>
    </row>
    <row r="12402" spans="1:7" x14ac:dyDescent="0.25">
      <c r="A12402" s="3" t="s">
        <v>634</v>
      </c>
      <c r="B12402" s="3" t="s">
        <v>635</v>
      </c>
      <c r="C12402" s="4">
        <f t="shared" si="386"/>
        <v>0</v>
      </c>
      <c r="D12402" s="3" t="s">
        <v>637</v>
      </c>
      <c r="E12402" s="3" t="s">
        <v>635</v>
      </c>
      <c r="F12402" s="2">
        <f t="shared" si="387"/>
        <v>0</v>
      </c>
      <c r="G12402" s="3" t="s">
        <v>639</v>
      </c>
    </row>
    <row r="12403" spans="1:7" x14ac:dyDescent="0.25">
      <c r="A12403" s="3" t="s">
        <v>634</v>
      </c>
      <c r="B12403" s="3" t="s">
        <v>635</v>
      </c>
      <c r="C12403" s="4">
        <f t="shared" si="386"/>
        <v>0</v>
      </c>
      <c r="D12403" s="3" t="s">
        <v>637</v>
      </c>
      <c r="E12403" s="3" t="s">
        <v>635</v>
      </c>
      <c r="F12403" s="2">
        <f t="shared" si="387"/>
        <v>0</v>
      </c>
      <c r="G12403" s="3" t="s">
        <v>639</v>
      </c>
    </row>
    <row r="12404" spans="1:7" x14ac:dyDescent="0.25">
      <c r="A12404" s="3" t="s">
        <v>634</v>
      </c>
      <c r="B12404" s="3" t="s">
        <v>635</v>
      </c>
      <c r="C12404" s="4">
        <f t="shared" si="386"/>
        <v>0</v>
      </c>
      <c r="D12404" s="3" t="s">
        <v>637</v>
      </c>
      <c r="E12404" s="3" t="s">
        <v>635</v>
      </c>
      <c r="F12404" s="2">
        <f t="shared" si="387"/>
        <v>0</v>
      </c>
      <c r="G12404" s="3" t="s">
        <v>639</v>
      </c>
    </row>
    <row r="12405" spans="1:7" x14ac:dyDescent="0.25">
      <c r="A12405" s="3" t="s">
        <v>634</v>
      </c>
      <c r="B12405" s="3" t="s">
        <v>635</v>
      </c>
      <c r="C12405" s="4">
        <f t="shared" si="386"/>
        <v>0</v>
      </c>
      <c r="D12405" s="3" t="s">
        <v>637</v>
      </c>
      <c r="E12405" s="3" t="s">
        <v>635</v>
      </c>
      <c r="F12405" s="2">
        <f t="shared" si="387"/>
        <v>0</v>
      </c>
      <c r="G12405" s="3" t="s">
        <v>639</v>
      </c>
    </row>
    <row r="12406" spans="1:7" x14ac:dyDescent="0.25">
      <c r="A12406" s="3" t="s">
        <v>634</v>
      </c>
      <c r="B12406" s="3" t="s">
        <v>635</v>
      </c>
      <c r="C12406" s="4">
        <f t="shared" si="386"/>
        <v>0</v>
      </c>
      <c r="D12406" s="3" t="s">
        <v>637</v>
      </c>
      <c r="E12406" s="3" t="s">
        <v>635</v>
      </c>
      <c r="F12406" s="2">
        <f t="shared" si="387"/>
        <v>0</v>
      </c>
      <c r="G12406" s="3" t="s">
        <v>639</v>
      </c>
    </row>
    <row r="12407" spans="1:7" x14ac:dyDescent="0.25">
      <c r="A12407" s="3" t="s">
        <v>634</v>
      </c>
      <c r="B12407" s="3" t="s">
        <v>635</v>
      </c>
      <c r="C12407" s="4">
        <f t="shared" si="386"/>
        <v>0</v>
      </c>
      <c r="D12407" s="3" t="s">
        <v>637</v>
      </c>
      <c r="E12407" s="3" t="s">
        <v>635</v>
      </c>
      <c r="F12407" s="2">
        <f t="shared" si="387"/>
        <v>0</v>
      </c>
      <c r="G12407" s="3" t="s">
        <v>639</v>
      </c>
    </row>
    <row r="12408" spans="1:7" x14ac:dyDescent="0.25">
      <c r="A12408" s="3" t="s">
        <v>634</v>
      </c>
      <c r="B12408" s="3" t="s">
        <v>635</v>
      </c>
      <c r="C12408" s="4">
        <f t="shared" si="386"/>
        <v>0</v>
      </c>
      <c r="D12408" s="3" t="s">
        <v>637</v>
      </c>
      <c r="E12408" s="3" t="s">
        <v>635</v>
      </c>
      <c r="F12408" s="2">
        <f t="shared" si="387"/>
        <v>0</v>
      </c>
      <c r="G12408" s="3" t="s">
        <v>639</v>
      </c>
    </row>
    <row r="12409" spans="1:7" x14ac:dyDescent="0.25">
      <c r="A12409" s="3" t="s">
        <v>634</v>
      </c>
      <c r="B12409" s="3" t="s">
        <v>635</v>
      </c>
      <c r="C12409" s="4">
        <f t="shared" si="386"/>
        <v>0</v>
      </c>
      <c r="D12409" s="3" t="s">
        <v>637</v>
      </c>
      <c r="E12409" s="3" t="s">
        <v>635</v>
      </c>
      <c r="F12409" s="2">
        <f t="shared" si="387"/>
        <v>0</v>
      </c>
      <c r="G12409" s="3" t="s">
        <v>639</v>
      </c>
    </row>
    <row r="12410" spans="1:7" x14ac:dyDescent="0.25">
      <c r="A12410" s="3" t="s">
        <v>634</v>
      </c>
      <c r="B12410" s="3" t="s">
        <v>635</v>
      </c>
      <c r="C12410" s="4">
        <f t="shared" si="386"/>
        <v>0</v>
      </c>
      <c r="D12410" s="3" t="s">
        <v>637</v>
      </c>
      <c r="E12410" s="3" t="s">
        <v>635</v>
      </c>
      <c r="F12410" s="2">
        <f t="shared" si="387"/>
        <v>0</v>
      </c>
      <c r="G12410" s="3" t="s">
        <v>639</v>
      </c>
    </row>
    <row r="12411" spans="1:7" x14ac:dyDescent="0.25">
      <c r="A12411" s="3" t="s">
        <v>634</v>
      </c>
      <c r="B12411" s="3" t="s">
        <v>635</v>
      </c>
      <c r="C12411" s="4">
        <f t="shared" si="386"/>
        <v>0</v>
      </c>
      <c r="D12411" s="3" t="s">
        <v>637</v>
      </c>
      <c r="E12411" s="3" t="s">
        <v>635</v>
      </c>
      <c r="F12411" s="2">
        <f t="shared" si="387"/>
        <v>0</v>
      </c>
      <c r="G12411" s="3" t="s">
        <v>639</v>
      </c>
    </row>
    <row r="12412" spans="1:7" x14ac:dyDescent="0.25">
      <c r="A12412" s="3" t="s">
        <v>634</v>
      </c>
      <c r="B12412" s="3" t="s">
        <v>635</v>
      </c>
      <c r="C12412" s="4">
        <f t="shared" si="386"/>
        <v>0</v>
      </c>
      <c r="D12412" s="3" t="s">
        <v>637</v>
      </c>
      <c r="E12412" s="3" t="s">
        <v>635</v>
      </c>
      <c r="F12412" s="2">
        <f t="shared" si="387"/>
        <v>0</v>
      </c>
      <c r="G12412" s="3" t="s">
        <v>639</v>
      </c>
    </row>
    <row r="12413" spans="1:7" x14ac:dyDescent="0.25">
      <c r="A12413" s="3" t="s">
        <v>634</v>
      </c>
      <c r="B12413" s="3" t="s">
        <v>635</v>
      </c>
      <c r="C12413" s="4">
        <f t="shared" si="386"/>
        <v>0</v>
      </c>
      <c r="D12413" s="3" t="s">
        <v>637</v>
      </c>
      <c r="E12413" s="3" t="s">
        <v>635</v>
      </c>
      <c r="F12413" s="2">
        <f t="shared" si="387"/>
        <v>0</v>
      </c>
      <c r="G12413" s="3" t="s">
        <v>639</v>
      </c>
    </row>
    <row r="12414" spans="1:7" x14ac:dyDescent="0.25">
      <c r="A12414" s="3" t="s">
        <v>634</v>
      </c>
      <c r="B12414" s="3" t="s">
        <v>635</v>
      </c>
      <c r="C12414" s="4">
        <f t="shared" si="386"/>
        <v>0</v>
      </c>
      <c r="D12414" s="3" t="s">
        <v>637</v>
      </c>
      <c r="E12414" s="3" t="s">
        <v>635</v>
      </c>
      <c r="F12414" s="2">
        <f t="shared" si="387"/>
        <v>0</v>
      </c>
      <c r="G12414" s="3" t="s">
        <v>639</v>
      </c>
    </row>
    <row r="12415" spans="1:7" x14ac:dyDescent="0.25">
      <c r="A12415" s="3" t="s">
        <v>634</v>
      </c>
      <c r="B12415" s="3" t="s">
        <v>635</v>
      </c>
      <c r="C12415" s="4">
        <f t="shared" si="386"/>
        <v>0</v>
      </c>
      <c r="D12415" s="3" t="s">
        <v>637</v>
      </c>
      <c r="E12415" s="3" t="s">
        <v>635</v>
      </c>
      <c r="F12415" s="2">
        <f t="shared" si="387"/>
        <v>0</v>
      </c>
      <c r="G12415" s="3" t="s">
        <v>639</v>
      </c>
    </row>
    <row r="12416" spans="1:7" x14ac:dyDescent="0.25">
      <c r="A12416" s="3" t="s">
        <v>634</v>
      </c>
      <c r="B12416" s="3" t="s">
        <v>635</v>
      </c>
      <c r="C12416" s="4">
        <f t="shared" si="386"/>
        <v>0</v>
      </c>
      <c r="D12416" s="3" t="s">
        <v>637</v>
      </c>
      <c r="E12416" s="3" t="s">
        <v>635</v>
      </c>
      <c r="F12416" s="2">
        <f t="shared" si="387"/>
        <v>0</v>
      </c>
      <c r="G12416" s="3" t="s">
        <v>639</v>
      </c>
    </row>
    <row r="12417" spans="1:7" x14ac:dyDescent="0.25">
      <c r="A12417" s="3" t="s">
        <v>634</v>
      </c>
      <c r="B12417" s="3" t="s">
        <v>635</v>
      </c>
      <c r="C12417" s="4">
        <f t="shared" si="386"/>
        <v>0</v>
      </c>
      <c r="D12417" s="3" t="s">
        <v>637</v>
      </c>
      <c r="E12417" s="3" t="s">
        <v>635</v>
      </c>
      <c r="F12417" s="2">
        <f t="shared" si="387"/>
        <v>0</v>
      </c>
      <c r="G12417" s="3" t="s">
        <v>639</v>
      </c>
    </row>
    <row r="12418" spans="1:7" x14ac:dyDescent="0.25">
      <c r="A12418" s="3" t="s">
        <v>634</v>
      </c>
      <c r="B12418" s="3" t="s">
        <v>635</v>
      </c>
      <c r="C12418" s="4">
        <f t="shared" si="386"/>
        <v>0</v>
      </c>
      <c r="D12418" s="3" t="s">
        <v>637</v>
      </c>
      <c r="E12418" s="3" t="s">
        <v>635</v>
      </c>
      <c r="F12418" s="2">
        <f t="shared" si="387"/>
        <v>0</v>
      </c>
      <c r="G12418" s="3" t="s">
        <v>639</v>
      </c>
    </row>
    <row r="12419" spans="1:7" x14ac:dyDescent="0.25">
      <c r="A12419" s="3" t="s">
        <v>634</v>
      </c>
      <c r="B12419" s="3" t="s">
        <v>635</v>
      </c>
      <c r="C12419" s="4">
        <f t="shared" si="386"/>
        <v>0</v>
      </c>
      <c r="D12419" s="3" t="s">
        <v>637</v>
      </c>
      <c r="E12419" s="3" t="s">
        <v>635</v>
      </c>
      <c r="F12419" s="2">
        <f t="shared" si="387"/>
        <v>0</v>
      </c>
      <c r="G12419" s="3" t="s">
        <v>639</v>
      </c>
    </row>
    <row r="12420" spans="1:7" x14ac:dyDescent="0.25">
      <c r="A12420" s="3" t="s">
        <v>634</v>
      </c>
      <c r="B12420" s="3" t="s">
        <v>635</v>
      </c>
      <c r="C12420" s="4">
        <f t="shared" ref="C12420:C12483" si="388">H12420</f>
        <v>0</v>
      </c>
      <c r="D12420" s="3" t="s">
        <v>637</v>
      </c>
      <c r="E12420" s="3" t="s">
        <v>635</v>
      </c>
      <c r="F12420" s="2">
        <f t="shared" ref="F12420:F12483" si="389">I12420</f>
        <v>0</v>
      </c>
      <c r="G12420" s="3" t="s">
        <v>639</v>
      </c>
    </row>
    <row r="12421" spans="1:7" x14ac:dyDescent="0.25">
      <c r="A12421" s="3" t="s">
        <v>634</v>
      </c>
      <c r="B12421" s="3" t="s">
        <v>635</v>
      </c>
      <c r="C12421" s="4">
        <f t="shared" si="388"/>
        <v>0</v>
      </c>
      <c r="D12421" s="3" t="s">
        <v>637</v>
      </c>
      <c r="E12421" s="3" t="s">
        <v>635</v>
      </c>
      <c r="F12421" s="2">
        <f t="shared" si="389"/>
        <v>0</v>
      </c>
      <c r="G12421" s="3" t="s">
        <v>639</v>
      </c>
    </row>
    <row r="12422" spans="1:7" x14ac:dyDescent="0.25">
      <c r="A12422" s="3" t="s">
        <v>634</v>
      </c>
      <c r="B12422" s="3" t="s">
        <v>635</v>
      </c>
      <c r="C12422" s="4">
        <f t="shared" si="388"/>
        <v>0</v>
      </c>
      <c r="D12422" s="3" t="s">
        <v>637</v>
      </c>
      <c r="E12422" s="3" t="s">
        <v>635</v>
      </c>
      <c r="F12422" s="2">
        <f t="shared" si="389"/>
        <v>0</v>
      </c>
      <c r="G12422" s="3" t="s">
        <v>639</v>
      </c>
    </row>
    <row r="12423" spans="1:7" x14ac:dyDescent="0.25">
      <c r="A12423" s="3" t="s">
        <v>634</v>
      </c>
      <c r="B12423" s="3" t="s">
        <v>635</v>
      </c>
      <c r="C12423" s="4">
        <f t="shared" si="388"/>
        <v>0</v>
      </c>
      <c r="D12423" s="3" t="s">
        <v>637</v>
      </c>
      <c r="E12423" s="3" t="s">
        <v>635</v>
      </c>
      <c r="F12423" s="2">
        <f t="shared" si="389"/>
        <v>0</v>
      </c>
      <c r="G12423" s="3" t="s">
        <v>639</v>
      </c>
    </row>
    <row r="12424" spans="1:7" x14ac:dyDescent="0.25">
      <c r="A12424" s="3" t="s">
        <v>634</v>
      </c>
      <c r="B12424" s="3" t="s">
        <v>635</v>
      </c>
      <c r="C12424" s="4">
        <f t="shared" si="388"/>
        <v>0</v>
      </c>
      <c r="D12424" s="3" t="s">
        <v>637</v>
      </c>
      <c r="E12424" s="3" t="s">
        <v>635</v>
      </c>
      <c r="F12424" s="2">
        <f t="shared" si="389"/>
        <v>0</v>
      </c>
      <c r="G12424" s="3" t="s">
        <v>639</v>
      </c>
    </row>
    <row r="12425" spans="1:7" x14ac:dyDescent="0.25">
      <c r="A12425" s="3" t="s">
        <v>634</v>
      </c>
      <c r="B12425" s="3" t="s">
        <v>635</v>
      </c>
      <c r="C12425" s="4">
        <f t="shared" si="388"/>
        <v>0</v>
      </c>
      <c r="D12425" s="3" t="s">
        <v>637</v>
      </c>
      <c r="E12425" s="3" t="s">
        <v>635</v>
      </c>
      <c r="F12425" s="2">
        <f t="shared" si="389"/>
        <v>0</v>
      </c>
      <c r="G12425" s="3" t="s">
        <v>639</v>
      </c>
    </row>
    <row r="12426" spans="1:7" x14ac:dyDescent="0.25">
      <c r="A12426" s="3" t="s">
        <v>634</v>
      </c>
      <c r="B12426" s="3" t="s">
        <v>635</v>
      </c>
      <c r="C12426" s="4">
        <f t="shared" si="388"/>
        <v>0</v>
      </c>
      <c r="D12426" s="3" t="s">
        <v>637</v>
      </c>
      <c r="E12426" s="3" t="s">
        <v>635</v>
      </c>
      <c r="F12426" s="2">
        <f t="shared" si="389"/>
        <v>0</v>
      </c>
      <c r="G12426" s="3" t="s">
        <v>639</v>
      </c>
    </row>
    <row r="12427" spans="1:7" x14ac:dyDescent="0.25">
      <c r="A12427" s="3" t="s">
        <v>634</v>
      </c>
      <c r="B12427" s="3" t="s">
        <v>635</v>
      </c>
      <c r="C12427" s="4">
        <f t="shared" si="388"/>
        <v>0</v>
      </c>
      <c r="D12427" s="3" t="s">
        <v>637</v>
      </c>
      <c r="E12427" s="3" t="s">
        <v>635</v>
      </c>
      <c r="F12427" s="2">
        <f t="shared" si="389"/>
        <v>0</v>
      </c>
      <c r="G12427" s="3" t="s">
        <v>639</v>
      </c>
    </row>
    <row r="12428" spans="1:7" x14ac:dyDescent="0.25">
      <c r="A12428" s="3" t="s">
        <v>634</v>
      </c>
      <c r="B12428" s="3" t="s">
        <v>635</v>
      </c>
      <c r="C12428" s="4">
        <f t="shared" si="388"/>
        <v>0</v>
      </c>
      <c r="D12428" s="3" t="s">
        <v>637</v>
      </c>
      <c r="E12428" s="3" t="s">
        <v>635</v>
      </c>
      <c r="F12428" s="2">
        <f t="shared" si="389"/>
        <v>0</v>
      </c>
      <c r="G12428" s="3" t="s">
        <v>639</v>
      </c>
    </row>
    <row r="12429" spans="1:7" x14ac:dyDescent="0.25">
      <c r="A12429" s="3" t="s">
        <v>634</v>
      </c>
      <c r="B12429" s="3" t="s">
        <v>635</v>
      </c>
      <c r="C12429" s="4">
        <f t="shared" si="388"/>
        <v>0</v>
      </c>
      <c r="D12429" s="3" t="s">
        <v>637</v>
      </c>
      <c r="E12429" s="3" t="s">
        <v>635</v>
      </c>
      <c r="F12429" s="2">
        <f t="shared" si="389"/>
        <v>0</v>
      </c>
      <c r="G12429" s="3" t="s">
        <v>639</v>
      </c>
    </row>
    <row r="12430" spans="1:7" x14ac:dyDescent="0.25">
      <c r="A12430" s="3" t="s">
        <v>634</v>
      </c>
      <c r="B12430" s="3" t="s">
        <v>635</v>
      </c>
      <c r="C12430" s="4">
        <f t="shared" si="388"/>
        <v>0</v>
      </c>
      <c r="D12430" s="3" t="s">
        <v>637</v>
      </c>
      <c r="E12430" s="3" t="s">
        <v>635</v>
      </c>
      <c r="F12430" s="2">
        <f t="shared" si="389"/>
        <v>0</v>
      </c>
      <c r="G12430" s="3" t="s">
        <v>639</v>
      </c>
    </row>
    <row r="12431" spans="1:7" x14ac:dyDescent="0.25">
      <c r="A12431" s="3" t="s">
        <v>634</v>
      </c>
      <c r="B12431" s="3" t="s">
        <v>635</v>
      </c>
      <c r="C12431" s="4">
        <f t="shared" si="388"/>
        <v>0</v>
      </c>
      <c r="D12431" s="3" t="s">
        <v>637</v>
      </c>
      <c r="E12431" s="3" t="s">
        <v>635</v>
      </c>
      <c r="F12431" s="2">
        <f t="shared" si="389"/>
        <v>0</v>
      </c>
      <c r="G12431" s="3" t="s">
        <v>639</v>
      </c>
    </row>
    <row r="12432" spans="1:7" x14ac:dyDescent="0.25">
      <c r="A12432" s="3" t="s">
        <v>634</v>
      </c>
      <c r="B12432" s="3" t="s">
        <v>635</v>
      </c>
      <c r="C12432" s="4">
        <f t="shared" si="388"/>
        <v>0</v>
      </c>
      <c r="D12432" s="3" t="s">
        <v>637</v>
      </c>
      <c r="E12432" s="3" t="s">
        <v>635</v>
      </c>
      <c r="F12432" s="2">
        <f t="shared" si="389"/>
        <v>0</v>
      </c>
      <c r="G12432" s="3" t="s">
        <v>639</v>
      </c>
    </row>
    <row r="12433" spans="1:7" x14ac:dyDescent="0.25">
      <c r="A12433" s="3" t="s">
        <v>634</v>
      </c>
      <c r="B12433" s="3" t="s">
        <v>635</v>
      </c>
      <c r="C12433" s="4">
        <f t="shared" si="388"/>
        <v>0</v>
      </c>
      <c r="D12433" s="3" t="s">
        <v>637</v>
      </c>
      <c r="E12433" s="3" t="s">
        <v>635</v>
      </c>
      <c r="F12433" s="2">
        <f t="shared" si="389"/>
        <v>0</v>
      </c>
      <c r="G12433" s="3" t="s">
        <v>639</v>
      </c>
    </row>
    <row r="12434" spans="1:7" x14ac:dyDescent="0.25">
      <c r="A12434" s="3" t="s">
        <v>634</v>
      </c>
      <c r="B12434" s="3" t="s">
        <v>635</v>
      </c>
      <c r="C12434" s="4">
        <f t="shared" si="388"/>
        <v>0</v>
      </c>
      <c r="D12434" s="3" t="s">
        <v>637</v>
      </c>
      <c r="E12434" s="3" t="s">
        <v>635</v>
      </c>
      <c r="F12434" s="2">
        <f t="shared" si="389"/>
        <v>0</v>
      </c>
      <c r="G12434" s="3" t="s">
        <v>639</v>
      </c>
    </row>
    <row r="12435" spans="1:7" x14ac:dyDescent="0.25">
      <c r="A12435" s="3" t="s">
        <v>634</v>
      </c>
      <c r="B12435" s="3" t="s">
        <v>635</v>
      </c>
      <c r="C12435" s="4">
        <f t="shared" si="388"/>
        <v>0</v>
      </c>
      <c r="D12435" s="3" t="s">
        <v>637</v>
      </c>
      <c r="E12435" s="3" t="s">
        <v>635</v>
      </c>
      <c r="F12435" s="2">
        <f t="shared" si="389"/>
        <v>0</v>
      </c>
      <c r="G12435" s="3" t="s">
        <v>639</v>
      </c>
    </row>
    <row r="12436" spans="1:7" x14ac:dyDescent="0.25">
      <c r="A12436" s="3" t="s">
        <v>634</v>
      </c>
      <c r="B12436" s="3" t="s">
        <v>635</v>
      </c>
      <c r="C12436" s="4">
        <f t="shared" si="388"/>
        <v>0</v>
      </c>
      <c r="D12436" s="3" t="s">
        <v>637</v>
      </c>
      <c r="E12436" s="3" t="s">
        <v>635</v>
      </c>
      <c r="F12436" s="2">
        <f t="shared" si="389"/>
        <v>0</v>
      </c>
      <c r="G12436" s="3" t="s">
        <v>639</v>
      </c>
    </row>
    <row r="12437" spans="1:7" x14ac:dyDescent="0.25">
      <c r="A12437" s="3" t="s">
        <v>634</v>
      </c>
      <c r="B12437" s="3" t="s">
        <v>635</v>
      </c>
      <c r="C12437" s="4">
        <f t="shared" si="388"/>
        <v>0</v>
      </c>
      <c r="D12437" s="3" t="s">
        <v>637</v>
      </c>
      <c r="E12437" s="3" t="s">
        <v>635</v>
      </c>
      <c r="F12437" s="2">
        <f t="shared" si="389"/>
        <v>0</v>
      </c>
      <c r="G12437" s="3" t="s">
        <v>639</v>
      </c>
    </row>
    <row r="12438" spans="1:7" x14ac:dyDescent="0.25">
      <c r="A12438" s="3" t="s">
        <v>634</v>
      </c>
      <c r="B12438" s="3" t="s">
        <v>635</v>
      </c>
      <c r="C12438" s="4">
        <f t="shared" si="388"/>
        <v>0</v>
      </c>
      <c r="D12438" s="3" t="s">
        <v>637</v>
      </c>
      <c r="E12438" s="3" t="s">
        <v>635</v>
      </c>
      <c r="F12438" s="2">
        <f t="shared" si="389"/>
        <v>0</v>
      </c>
      <c r="G12438" s="3" t="s">
        <v>639</v>
      </c>
    </row>
    <row r="12439" spans="1:7" x14ac:dyDescent="0.25">
      <c r="A12439" s="3" t="s">
        <v>634</v>
      </c>
      <c r="B12439" s="3" t="s">
        <v>635</v>
      </c>
      <c r="C12439" s="4">
        <f t="shared" si="388"/>
        <v>0</v>
      </c>
      <c r="D12439" s="3" t="s">
        <v>637</v>
      </c>
      <c r="E12439" s="3" t="s">
        <v>635</v>
      </c>
      <c r="F12439" s="2">
        <f t="shared" si="389"/>
        <v>0</v>
      </c>
      <c r="G12439" s="3" t="s">
        <v>639</v>
      </c>
    </row>
    <row r="12440" spans="1:7" x14ac:dyDescent="0.25">
      <c r="A12440" s="3" t="s">
        <v>634</v>
      </c>
      <c r="B12440" s="3" t="s">
        <v>635</v>
      </c>
      <c r="C12440" s="4">
        <f t="shared" si="388"/>
        <v>0</v>
      </c>
      <c r="D12440" s="3" t="s">
        <v>637</v>
      </c>
      <c r="E12440" s="3" t="s">
        <v>635</v>
      </c>
      <c r="F12440" s="2">
        <f t="shared" si="389"/>
        <v>0</v>
      </c>
      <c r="G12440" s="3" t="s">
        <v>639</v>
      </c>
    </row>
    <row r="12441" spans="1:7" x14ac:dyDescent="0.25">
      <c r="A12441" s="3" t="s">
        <v>634</v>
      </c>
      <c r="B12441" s="3" t="s">
        <v>635</v>
      </c>
      <c r="C12441" s="4">
        <f t="shared" si="388"/>
        <v>0</v>
      </c>
      <c r="D12441" s="3" t="s">
        <v>637</v>
      </c>
      <c r="E12441" s="3" t="s">
        <v>635</v>
      </c>
      <c r="F12441" s="2">
        <f t="shared" si="389"/>
        <v>0</v>
      </c>
      <c r="G12441" s="3" t="s">
        <v>639</v>
      </c>
    </row>
    <row r="12442" spans="1:7" x14ac:dyDescent="0.25">
      <c r="A12442" s="3" t="s">
        <v>634</v>
      </c>
      <c r="B12442" s="3" t="s">
        <v>635</v>
      </c>
      <c r="C12442" s="4">
        <f t="shared" si="388"/>
        <v>0</v>
      </c>
      <c r="D12442" s="3" t="s">
        <v>637</v>
      </c>
      <c r="E12442" s="3" t="s">
        <v>635</v>
      </c>
      <c r="F12442" s="2">
        <f t="shared" si="389"/>
        <v>0</v>
      </c>
      <c r="G12442" s="3" t="s">
        <v>639</v>
      </c>
    </row>
    <row r="12443" spans="1:7" x14ac:dyDescent="0.25">
      <c r="A12443" s="3" t="s">
        <v>634</v>
      </c>
      <c r="B12443" s="3" t="s">
        <v>635</v>
      </c>
      <c r="C12443" s="4">
        <f t="shared" si="388"/>
        <v>0</v>
      </c>
      <c r="D12443" s="3" t="s">
        <v>637</v>
      </c>
      <c r="E12443" s="3" t="s">
        <v>635</v>
      </c>
      <c r="F12443" s="2">
        <f t="shared" si="389"/>
        <v>0</v>
      </c>
      <c r="G12443" s="3" t="s">
        <v>639</v>
      </c>
    </row>
    <row r="12444" spans="1:7" x14ac:dyDescent="0.25">
      <c r="A12444" s="3" t="s">
        <v>634</v>
      </c>
      <c r="B12444" s="3" t="s">
        <v>635</v>
      </c>
      <c r="C12444" s="4">
        <f t="shared" si="388"/>
        <v>0</v>
      </c>
      <c r="D12444" s="3" t="s">
        <v>637</v>
      </c>
      <c r="E12444" s="3" t="s">
        <v>635</v>
      </c>
      <c r="F12444" s="2">
        <f t="shared" si="389"/>
        <v>0</v>
      </c>
      <c r="G12444" s="3" t="s">
        <v>639</v>
      </c>
    </row>
    <row r="12445" spans="1:7" x14ac:dyDescent="0.25">
      <c r="A12445" s="3" t="s">
        <v>634</v>
      </c>
      <c r="B12445" s="3" t="s">
        <v>635</v>
      </c>
      <c r="C12445" s="4">
        <f t="shared" si="388"/>
        <v>0</v>
      </c>
      <c r="D12445" s="3" t="s">
        <v>637</v>
      </c>
      <c r="E12445" s="3" t="s">
        <v>635</v>
      </c>
      <c r="F12445" s="2">
        <f t="shared" si="389"/>
        <v>0</v>
      </c>
      <c r="G12445" s="3" t="s">
        <v>639</v>
      </c>
    </row>
    <row r="12446" spans="1:7" x14ac:dyDescent="0.25">
      <c r="A12446" s="3" t="s">
        <v>634</v>
      </c>
      <c r="B12446" s="3" t="s">
        <v>635</v>
      </c>
      <c r="C12446" s="4">
        <f t="shared" si="388"/>
        <v>0</v>
      </c>
      <c r="D12446" s="3" t="s">
        <v>637</v>
      </c>
      <c r="E12446" s="3" t="s">
        <v>635</v>
      </c>
      <c r="F12446" s="2">
        <f t="shared" si="389"/>
        <v>0</v>
      </c>
      <c r="G12446" s="3" t="s">
        <v>639</v>
      </c>
    </row>
    <row r="12447" spans="1:7" x14ac:dyDescent="0.25">
      <c r="A12447" s="3" t="s">
        <v>634</v>
      </c>
      <c r="B12447" s="3" t="s">
        <v>635</v>
      </c>
      <c r="C12447" s="4">
        <f t="shared" si="388"/>
        <v>0</v>
      </c>
      <c r="D12447" s="3" t="s">
        <v>637</v>
      </c>
      <c r="E12447" s="3" t="s">
        <v>635</v>
      </c>
      <c r="F12447" s="2">
        <f t="shared" si="389"/>
        <v>0</v>
      </c>
      <c r="G12447" s="3" t="s">
        <v>639</v>
      </c>
    </row>
    <row r="12448" spans="1:7" x14ac:dyDescent="0.25">
      <c r="A12448" s="3" t="s">
        <v>634</v>
      </c>
      <c r="B12448" s="3" t="s">
        <v>635</v>
      </c>
      <c r="C12448" s="4">
        <f t="shared" si="388"/>
        <v>0</v>
      </c>
      <c r="D12448" s="3" t="s">
        <v>637</v>
      </c>
      <c r="E12448" s="3" t="s">
        <v>635</v>
      </c>
      <c r="F12448" s="2">
        <f t="shared" si="389"/>
        <v>0</v>
      </c>
      <c r="G12448" s="3" t="s">
        <v>639</v>
      </c>
    </row>
    <row r="12449" spans="1:7" x14ac:dyDescent="0.25">
      <c r="A12449" s="3" t="s">
        <v>634</v>
      </c>
      <c r="B12449" s="3" t="s">
        <v>635</v>
      </c>
      <c r="C12449" s="4">
        <f t="shared" si="388"/>
        <v>0</v>
      </c>
      <c r="D12449" s="3" t="s">
        <v>637</v>
      </c>
      <c r="E12449" s="3" t="s">
        <v>635</v>
      </c>
      <c r="F12449" s="2">
        <f t="shared" si="389"/>
        <v>0</v>
      </c>
      <c r="G12449" s="3" t="s">
        <v>639</v>
      </c>
    </row>
    <row r="12450" spans="1:7" x14ac:dyDescent="0.25">
      <c r="A12450" s="3" t="s">
        <v>634</v>
      </c>
      <c r="B12450" s="3" t="s">
        <v>635</v>
      </c>
      <c r="C12450" s="4">
        <f t="shared" si="388"/>
        <v>0</v>
      </c>
      <c r="D12450" s="3" t="s">
        <v>637</v>
      </c>
      <c r="E12450" s="3" t="s">
        <v>635</v>
      </c>
      <c r="F12450" s="2">
        <f t="shared" si="389"/>
        <v>0</v>
      </c>
      <c r="G12450" s="3" t="s">
        <v>639</v>
      </c>
    </row>
    <row r="12451" spans="1:7" x14ac:dyDescent="0.25">
      <c r="A12451" s="3" t="s">
        <v>634</v>
      </c>
      <c r="B12451" s="3" t="s">
        <v>635</v>
      </c>
      <c r="C12451" s="4">
        <f t="shared" si="388"/>
        <v>0</v>
      </c>
      <c r="D12451" s="3" t="s">
        <v>637</v>
      </c>
      <c r="E12451" s="3" t="s">
        <v>635</v>
      </c>
      <c r="F12451" s="2">
        <f t="shared" si="389"/>
        <v>0</v>
      </c>
      <c r="G12451" s="3" t="s">
        <v>639</v>
      </c>
    </row>
    <row r="12452" spans="1:7" x14ac:dyDescent="0.25">
      <c r="A12452" s="3" t="s">
        <v>634</v>
      </c>
      <c r="B12452" s="3" t="s">
        <v>635</v>
      </c>
      <c r="C12452" s="4">
        <f t="shared" si="388"/>
        <v>0</v>
      </c>
      <c r="D12452" s="3" t="s">
        <v>637</v>
      </c>
      <c r="E12452" s="3" t="s">
        <v>635</v>
      </c>
      <c r="F12452" s="2">
        <f t="shared" si="389"/>
        <v>0</v>
      </c>
      <c r="G12452" s="3" t="s">
        <v>639</v>
      </c>
    </row>
    <row r="12453" spans="1:7" x14ac:dyDescent="0.25">
      <c r="A12453" s="3" t="s">
        <v>634</v>
      </c>
      <c r="B12453" s="3" t="s">
        <v>635</v>
      </c>
      <c r="C12453" s="4">
        <f t="shared" si="388"/>
        <v>0</v>
      </c>
      <c r="D12453" s="3" t="s">
        <v>637</v>
      </c>
      <c r="E12453" s="3" t="s">
        <v>635</v>
      </c>
      <c r="F12453" s="2">
        <f t="shared" si="389"/>
        <v>0</v>
      </c>
      <c r="G12453" s="3" t="s">
        <v>639</v>
      </c>
    </row>
    <row r="12454" spans="1:7" x14ac:dyDescent="0.25">
      <c r="A12454" s="3" t="s">
        <v>634</v>
      </c>
      <c r="B12454" s="3" t="s">
        <v>635</v>
      </c>
      <c r="C12454" s="4">
        <f t="shared" si="388"/>
        <v>0</v>
      </c>
      <c r="D12454" s="3" t="s">
        <v>637</v>
      </c>
      <c r="E12454" s="3" t="s">
        <v>635</v>
      </c>
      <c r="F12454" s="2">
        <f t="shared" si="389"/>
        <v>0</v>
      </c>
      <c r="G12454" s="3" t="s">
        <v>639</v>
      </c>
    </row>
    <row r="12455" spans="1:7" x14ac:dyDescent="0.25">
      <c r="A12455" s="3" t="s">
        <v>634</v>
      </c>
      <c r="B12455" s="3" t="s">
        <v>635</v>
      </c>
      <c r="C12455" s="4">
        <f t="shared" si="388"/>
        <v>0</v>
      </c>
      <c r="D12455" s="3" t="s">
        <v>637</v>
      </c>
      <c r="E12455" s="3" t="s">
        <v>635</v>
      </c>
      <c r="F12455" s="2">
        <f t="shared" si="389"/>
        <v>0</v>
      </c>
      <c r="G12455" s="3" t="s">
        <v>639</v>
      </c>
    </row>
    <row r="12456" spans="1:7" x14ac:dyDescent="0.25">
      <c r="A12456" s="3" t="s">
        <v>634</v>
      </c>
      <c r="B12456" s="3" t="s">
        <v>635</v>
      </c>
      <c r="C12456" s="4">
        <f t="shared" si="388"/>
        <v>0</v>
      </c>
      <c r="D12456" s="3" t="s">
        <v>637</v>
      </c>
      <c r="E12456" s="3" t="s">
        <v>635</v>
      </c>
      <c r="F12456" s="2">
        <f t="shared" si="389"/>
        <v>0</v>
      </c>
      <c r="G12456" s="3" t="s">
        <v>639</v>
      </c>
    </row>
    <row r="12457" spans="1:7" x14ac:dyDescent="0.25">
      <c r="A12457" s="3" t="s">
        <v>634</v>
      </c>
      <c r="B12457" s="3" t="s">
        <v>635</v>
      </c>
      <c r="C12457" s="4">
        <f t="shared" si="388"/>
        <v>0</v>
      </c>
      <c r="D12457" s="3" t="s">
        <v>637</v>
      </c>
      <c r="E12457" s="3" t="s">
        <v>635</v>
      </c>
      <c r="F12457" s="2">
        <f t="shared" si="389"/>
        <v>0</v>
      </c>
      <c r="G12457" s="3" t="s">
        <v>639</v>
      </c>
    </row>
    <row r="12458" spans="1:7" x14ac:dyDescent="0.25">
      <c r="A12458" s="3" t="s">
        <v>634</v>
      </c>
      <c r="B12458" s="3" t="s">
        <v>635</v>
      </c>
      <c r="C12458" s="4">
        <f t="shared" si="388"/>
        <v>0</v>
      </c>
      <c r="D12458" s="3" t="s">
        <v>637</v>
      </c>
      <c r="E12458" s="3" t="s">
        <v>635</v>
      </c>
      <c r="F12458" s="2">
        <f t="shared" si="389"/>
        <v>0</v>
      </c>
      <c r="G12458" s="3" t="s">
        <v>639</v>
      </c>
    </row>
    <row r="12459" spans="1:7" x14ac:dyDescent="0.25">
      <c r="A12459" s="3" t="s">
        <v>634</v>
      </c>
      <c r="B12459" s="3" t="s">
        <v>635</v>
      </c>
      <c r="C12459" s="4">
        <f t="shared" si="388"/>
        <v>0</v>
      </c>
      <c r="D12459" s="3" t="s">
        <v>637</v>
      </c>
      <c r="E12459" s="3" t="s">
        <v>635</v>
      </c>
      <c r="F12459" s="2">
        <f t="shared" si="389"/>
        <v>0</v>
      </c>
      <c r="G12459" s="3" t="s">
        <v>639</v>
      </c>
    </row>
    <row r="12460" spans="1:7" x14ac:dyDescent="0.25">
      <c r="A12460" s="3" t="s">
        <v>634</v>
      </c>
      <c r="B12460" s="3" t="s">
        <v>635</v>
      </c>
      <c r="C12460" s="4">
        <f t="shared" si="388"/>
        <v>0</v>
      </c>
      <c r="D12460" s="3" t="s">
        <v>637</v>
      </c>
      <c r="E12460" s="3" t="s">
        <v>635</v>
      </c>
      <c r="F12460" s="2">
        <f t="shared" si="389"/>
        <v>0</v>
      </c>
      <c r="G12460" s="3" t="s">
        <v>639</v>
      </c>
    </row>
    <row r="12461" spans="1:7" x14ac:dyDescent="0.25">
      <c r="A12461" s="3" t="s">
        <v>634</v>
      </c>
      <c r="B12461" s="3" t="s">
        <v>635</v>
      </c>
      <c r="C12461" s="4">
        <f t="shared" si="388"/>
        <v>0</v>
      </c>
      <c r="D12461" s="3" t="s">
        <v>637</v>
      </c>
      <c r="E12461" s="3" t="s">
        <v>635</v>
      </c>
      <c r="F12461" s="2">
        <f t="shared" si="389"/>
        <v>0</v>
      </c>
      <c r="G12461" s="3" t="s">
        <v>639</v>
      </c>
    </row>
    <row r="12462" spans="1:7" x14ac:dyDescent="0.25">
      <c r="A12462" s="3" t="s">
        <v>634</v>
      </c>
      <c r="B12462" s="3" t="s">
        <v>635</v>
      </c>
      <c r="C12462" s="4">
        <f t="shared" si="388"/>
        <v>0</v>
      </c>
      <c r="D12462" s="3" t="s">
        <v>637</v>
      </c>
      <c r="E12462" s="3" t="s">
        <v>635</v>
      </c>
      <c r="F12462" s="2">
        <f t="shared" si="389"/>
        <v>0</v>
      </c>
      <c r="G12462" s="3" t="s">
        <v>639</v>
      </c>
    </row>
    <row r="12463" spans="1:7" x14ac:dyDescent="0.25">
      <c r="A12463" s="3" t="s">
        <v>634</v>
      </c>
      <c r="B12463" s="3" t="s">
        <v>635</v>
      </c>
      <c r="C12463" s="4">
        <f t="shared" si="388"/>
        <v>0</v>
      </c>
      <c r="D12463" s="3" t="s">
        <v>637</v>
      </c>
      <c r="E12463" s="3" t="s">
        <v>635</v>
      </c>
      <c r="F12463" s="2">
        <f t="shared" si="389"/>
        <v>0</v>
      </c>
      <c r="G12463" s="3" t="s">
        <v>639</v>
      </c>
    </row>
    <row r="12464" spans="1:7" x14ac:dyDescent="0.25">
      <c r="A12464" s="3" t="s">
        <v>634</v>
      </c>
      <c r="B12464" s="3" t="s">
        <v>635</v>
      </c>
      <c r="C12464" s="4">
        <f t="shared" si="388"/>
        <v>0</v>
      </c>
      <c r="D12464" s="3" t="s">
        <v>637</v>
      </c>
      <c r="E12464" s="3" t="s">
        <v>635</v>
      </c>
      <c r="F12464" s="2">
        <f t="shared" si="389"/>
        <v>0</v>
      </c>
      <c r="G12464" s="3" t="s">
        <v>639</v>
      </c>
    </row>
    <row r="12465" spans="1:7" x14ac:dyDescent="0.25">
      <c r="A12465" s="3" t="s">
        <v>634</v>
      </c>
      <c r="B12465" s="3" t="s">
        <v>635</v>
      </c>
      <c r="C12465" s="4">
        <f t="shared" si="388"/>
        <v>0</v>
      </c>
      <c r="D12465" s="3" t="s">
        <v>637</v>
      </c>
      <c r="E12465" s="3" t="s">
        <v>635</v>
      </c>
      <c r="F12465" s="2">
        <f t="shared" si="389"/>
        <v>0</v>
      </c>
      <c r="G12465" s="3" t="s">
        <v>639</v>
      </c>
    </row>
    <row r="12466" spans="1:7" x14ac:dyDescent="0.25">
      <c r="A12466" s="3" t="s">
        <v>634</v>
      </c>
      <c r="B12466" s="3" t="s">
        <v>635</v>
      </c>
      <c r="C12466" s="4">
        <f t="shared" si="388"/>
        <v>0</v>
      </c>
      <c r="D12466" s="3" t="s">
        <v>637</v>
      </c>
      <c r="E12466" s="3" t="s">
        <v>635</v>
      </c>
      <c r="F12466" s="2">
        <f t="shared" si="389"/>
        <v>0</v>
      </c>
      <c r="G12466" s="3" t="s">
        <v>639</v>
      </c>
    </row>
    <row r="12467" spans="1:7" x14ac:dyDescent="0.25">
      <c r="A12467" s="3" t="s">
        <v>634</v>
      </c>
      <c r="B12467" s="3" t="s">
        <v>635</v>
      </c>
      <c r="C12467" s="4">
        <f t="shared" si="388"/>
        <v>0</v>
      </c>
      <c r="D12467" s="3" t="s">
        <v>637</v>
      </c>
      <c r="E12467" s="3" t="s">
        <v>635</v>
      </c>
      <c r="F12467" s="2">
        <f t="shared" si="389"/>
        <v>0</v>
      </c>
      <c r="G12467" s="3" t="s">
        <v>639</v>
      </c>
    </row>
    <row r="12468" spans="1:7" x14ac:dyDescent="0.25">
      <c r="A12468" s="3" t="s">
        <v>634</v>
      </c>
      <c r="B12468" s="3" t="s">
        <v>635</v>
      </c>
      <c r="C12468" s="4">
        <f t="shared" si="388"/>
        <v>0</v>
      </c>
      <c r="D12468" s="3" t="s">
        <v>637</v>
      </c>
      <c r="E12468" s="3" t="s">
        <v>635</v>
      </c>
      <c r="F12468" s="2">
        <f t="shared" si="389"/>
        <v>0</v>
      </c>
      <c r="G12468" s="3" t="s">
        <v>639</v>
      </c>
    </row>
    <row r="12469" spans="1:7" x14ac:dyDescent="0.25">
      <c r="A12469" s="3" t="s">
        <v>634</v>
      </c>
      <c r="B12469" s="3" t="s">
        <v>635</v>
      </c>
      <c r="C12469" s="4">
        <f t="shared" si="388"/>
        <v>0</v>
      </c>
      <c r="D12469" s="3" t="s">
        <v>637</v>
      </c>
      <c r="E12469" s="3" t="s">
        <v>635</v>
      </c>
      <c r="F12469" s="2">
        <f t="shared" si="389"/>
        <v>0</v>
      </c>
      <c r="G12469" s="3" t="s">
        <v>639</v>
      </c>
    </row>
    <row r="12470" spans="1:7" x14ac:dyDescent="0.25">
      <c r="A12470" s="3" t="s">
        <v>634</v>
      </c>
      <c r="B12470" s="3" t="s">
        <v>635</v>
      </c>
      <c r="C12470" s="4">
        <f t="shared" si="388"/>
        <v>0</v>
      </c>
      <c r="D12470" s="3" t="s">
        <v>637</v>
      </c>
      <c r="E12470" s="3" t="s">
        <v>635</v>
      </c>
      <c r="F12470" s="2">
        <f t="shared" si="389"/>
        <v>0</v>
      </c>
      <c r="G12470" s="3" t="s">
        <v>639</v>
      </c>
    </row>
    <row r="12471" spans="1:7" x14ac:dyDescent="0.25">
      <c r="A12471" s="3" t="s">
        <v>634</v>
      </c>
      <c r="B12471" s="3" t="s">
        <v>635</v>
      </c>
      <c r="C12471" s="4">
        <f t="shared" si="388"/>
        <v>0</v>
      </c>
      <c r="D12471" s="3" t="s">
        <v>637</v>
      </c>
      <c r="E12471" s="3" t="s">
        <v>635</v>
      </c>
      <c r="F12471" s="2">
        <f t="shared" si="389"/>
        <v>0</v>
      </c>
      <c r="G12471" s="3" t="s">
        <v>639</v>
      </c>
    </row>
    <row r="12472" spans="1:7" x14ac:dyDescent="0.25">
      <c r="A12472" s="3" t="s">
        <v>634</v>
      </c>
      <c r="B12472" s="3" t="s">
        <v>635</v>
      </c>
      <c r="C12472" s="4">
        <f t="shared" si="388"/>
        <v>0</v>
      </c>
      <c r="D12472" s="3" t="s">
        <v>637</v>
      </c>
      <c r="E12472" s="3" t="s">
        <v>635</v>
      </c>
      <c r="F12472" s="2">
        <f t="shared" si="389"/>
        <v>0</v>
      </c>
      <c r="G12472" s="3" t="s">
        <v>639</v>
      </c>
    </row>
    <row r="12473" spans="1:7" x14ac:dyDescent="0.25">
      <c r="A12473" s="3" t="s">
        <v>634</v>
      </c>
      <c r="B12473" s="3" t="s">
        <v>635</v>
      </c>
      <c r="C12473" s="4">
        <f t="shared" si="388"/>
        <v>0</v>
      </c>
      <c r="D12473" s="3" t="s">
        <v>637</v>
      </c>
      <c r="E12473" s="3" t="s">
        <v>635</v>
      </c>
      <c r="F12473" s="2">
        <f t="shared" si="389"/>
        <v>0</v>
      </c>
      <c r="G12473" s="3" t="s">
        <v>639</v>
      </c>
    </row>
    <row r="12474" spans="1:7" x14ac:dyDescent="0.25">
      <c r="A12474" s="3" t="s">
        <v>634</v>
      </c>
      <c r="B12474" s="3" t="s">
        <v>635</v>
      </c>
      <c r="C12474" s="4">
        <f t="shared" si="388"/>
        <v>0</v>
      </c>
      <c r="D12474" s="3" t="s">
        <v>637</v>
      </c>
      <c r="E12474" s="3" t="s">
        <v>635</v>
      </c>
      <c r="F12474" s="2">
        <f t="shared" si="389"/>
        <v>0</v>
      </c>
      <c r="G12474" s="3" t="s">
        <v>639</v>
      </c>
    </row>
    <row r="12475" spans="1:7" x14ac:dyDescent="0.25">
      <c r="A12475" s="3" t="s">
        <v>634</v>
      </c>
      <c r="B12475" s="3" t="s">
        <v>635</v>
      </c>
      <c r="C12475" s="4">
        <f t="shared" si="388"/>
        <v>0</v>
      </c>
      <c r="D12475" s="3" t="s">
        <v>637</v>
      </c>
      <c r="E12475" s="3" t="s">
        <v>635</v>
      </c>
      <c r="F12475" s="2">
        <f t="shared" si="389"/>
        <v>0</v>
      </c>
      <c r="G12475" s="3" t="s">
        <v>639</v>
      </c>
    </row>
    <row r="12476" spans="1:7" x14ac:dyDescent="0.25">
      <c r="A12476" s="3" t="s">
        <v>634</v>
      </c>
      <c r="B12476" s="3" t="s">
        <v>635</v>
      </c>
      <c r="C12476" s="4">
        <f t="shared" si="388"/>
        <v>0</v>
      </c>
      <c r="D12476" s="3" t="s">
        <v>637</v>
      </c>
      <c r="E12476" s="3" t="s">
        <v>635</v>
      </c>
      <c r="F12476" s="2">
        <f t="shared" si="389"/>
        <v>0</v>
      </c>
      <c r="G12476" s="3" t="s">
        <v>639</v>
      </c>
    </row>
    <row r="12477" spans="1:7" x14ac:dyDescent="0.25">
      <c r="A12477" s="3" t="s">
        <v>634</v>
      </c>
      <c r="B12477" s="3" t="s">
        <v>635</v>
      </c>
      <c r="C12477" s="4">
        <f t="shared" si="388"/>
        <v>0</v>
      </c>
      <c r="D12477" s="3" t="s">
        <v>637</v>
      </c>
      <c r="E12477" s="3" t="s">
        <v>635</v>
      </c>
      <c r="F12477" s="2">
        <f t="shared" si="389"/>
        <v>0</v>
      </c>
      <c r="G12477" s="3" t="s">
        <v>639</v>
      </c>
    </row>
    <row r="12478" spans="1:7" x14ac:dyDescent="0.25">
      <c r="A12478" s="3" t="s">
        <v>634</v>
      </c>
      <c r="B12478" s="3" t="s">
        <v>635</v>
      </c>
      <c r="C12478" s="4">
        <f t="shared" si="388"/>
        <v>0</v>
      </c>
      <c r="D12478" s="3" t="s">
        <v>637</v>
      </c>
      <c r="E12478" s="3" t="s">
        <v>635</v>
      </c>
      <c r="F12478" s="2">
        <f t="shared" si="389"/>
        <v>0</v>
      </c>
      <c r="G12478" s="3" t="s">
        <v>639</v>
      </c>
    </row>
    <row r="12479" spans="1:7" x14ac:dyDescent="0.25">
      <c r="A12479" s="3" t="s">
        <v>634</v>
      </c>
      <c r="B12479" s="3" t="s">
        <v>635</v>
      </c>
      <c r="C12479" s="4">
        <f t="shared" si="388"/>
        <v>0</v>
      </c>
      <c r="D12479" s="3" t="s">
        <v>637</v>
      </c>
      <c r="E12479" s="3" t="s">
        <v>635</v>
      </c>
      <c r="F12479" s="2">
        <f t="shared" si="389"/>
        <v>0</v>
      </c>
      <c r="G12479" s="3" t="s">
        <v>639</v>
      </c>
    </row>
    <row r="12480" spans="1:7" x14ac:dyDescent="0.25">
      <c r="A12480" s="3" t="s">
        <v>634</v>
      </c>
      <c r="B12480" s="3" t="s">
        <v>635</v>
      </c>
      <c r="C12480" s="4">
        <f t="shared" si="388"/>
        <v>0</v>
      </c>
      <c r="D12480" s="3" t="s">
        <v>637</v>
      </c>
      <c r="E12480" s="3" t="s">
        <v>635</v>
      </c>
      <c r="F12480" s="2">
        <f t="shared" si="389"/>
        <v>0</v>
      </c>
      <c r="G12480" s="3" t="s">
        <v>639</v>
      </c>
    </row>
    <row r="12481" spans="1:7" x14ac:dyDescent="0.25">
      <c r="A12481" s="3" t="s">
        <v>634</v>
      </c>
      <c r="B12481" s="3" t="s">
        <v>635</v>
      </c>
      <c r="C12481" s="4">
        <f t="shared" si="388"/>
        <v>0</v>
      </c>
      <c r="D12481" s="3" t="s">
        <v>637</v>
      </c>
      <c r="E12481" s="3" t="s">
        <v>635</v>
      </c>
      <c r="F12481" s="2">
        <f t="shared" si="389"/>
        <v>0</v>
      </c>
      <c r="G12481" s="3" t="s">
        <v>639</v>
      </c>
    </row>
    <row r="12482" spans="1:7" x14ac:dyDescent="0.25">
      <c r="A12482" s="3" t="s">
        <v>634</v>
      </c>
      <c r="B12482" s="3" t="s">
        <v>635</v>
      </c>
      <c r="C12482" s="4">
        <f t="shared" si="388"/>
        <v>0</v>
      </c>
      <c r="D12482" s="3" t="s">
        <v>637</v>
      </c>
      <c r="E12482" s="3" t="s">
        <v>635</v>
      </c>
      <c r="F12482" s="2">
        <f t="shared" si="389"/>
        <v>0</v>
      </c>
      <c r="G12482" s="3" t="s">
        <v>639</v>
      </c>
    </row>
    <row r="12483" spans="1:7" x14ac:dyDescent="0.25">
      <c r="A12483" s="3" t="s">
        <v>634</v>
      </c>
      <c r="B12483" s="3" t="s">
        <v>635</v>
      </c>
      <c r="C12483" s="4">
        <f t="shared" si="388"/>
        <v>0</v>
      </c>
      <c r="D12483" s="3" t="s">
        <v>637</v>
      </c>
      <c r="E12483" s="3" t="s">
        <v>635</v>
      </c>
      <c r="F12483" s="2">
        <f t="shared" si="389"/>
        <v>0</v>
      </c>
      <c r="G12483" s="3" t="s">
        <v>639</v>
      </c>
    </row>
    <row r="12484" spans="1:7" x14ac:dyDescent="0.25">
      <c r="A12484" s="3" t="s">
        <v>634</v>
      </c>
      <c r="B12484" s="3" t="s">
        <v>635</v>
      </c>
      <c r="C12484" s="4">
        <f t="shared" ref="C12484:C12547" si="390">H12484</f>
        <v>0</v>
      </c>
      <c r="D12484" s="3" t="s">
        <v>637</v>
      </c>
      <c r="E12484" s="3" t="s">
        <v>635</v>
      </c>
      <c r="F12484" s="2">
        <f t="shared" ref="F12484:F12547" si="391">I12484</f>
        <v>0</v>
      </c>
      <c r="G12484" s="3" t="s">
        <v>639</v>
      </c>
    </row>
    <row r="12485" spans="1:7" x14ac:dyDescent="0.25">
      <c r="A12485" s="3" t="s">
        <v>634</v>
      </c>
      <c r="B12485" s="3" t="s">
        <v>635</v>
      </c>
      <c r="C12485" s="4">
        <f t="shared" si="390"/>
        <v>0</v>
      </c>
      <c r="D12485" s="3" t="s">
        <v>637</v>
      </c>
      <c r="E12485" s="3" t="s">
        <v>635</v>
      </c>
      <c r="F12485" s="2">
        <f t="shared" si="391"/>
        <v>0</v>
      </c>
      <c r="G12485" s="3" t="s">
        <v>639</v>
      </c>
    </row>
    <row r="12486" spans="1:7" x14ac:dyDescent="0.25">
      <c r="A12486" s="3" t="s">
        <v>634</v>
      </c>
      <c r="B12486" s="3" t="s">
        <v>635</v>
      </c>
      <c r="C12486" s="4">
        <f t="shared" si="390"/>
        <v>0</v>
      </c>
      <c r="D12486" s="3" t="s">
        <v>637</v>
      </c>
      <c r="E12486" s="3" t="s">
        <v>635</v>
      </c>
      <c r="F12486" s="2">
        <f t="shared" si="391"/>
        <v>0</v>
      </c>
      <c r="G12486" s="3" t="s">
        <v>639</v>
      </c>
    </row>
    <row r="12487" spans="1:7" x14ac:dyDescent="0.25">
      <c r="A12487" s="3" t="s">
        <v>634</v>
      </c>
      <c r="B12487" s="3" t="s">
        <v>635</v>
      </c>
      <c r="C12487" s="4">
        <f t="shared" si="390"/>
        <v>0</v>
      </c>
      <c r="D12487" s="3" t="s">
        <v>637</v>
      </c>
      <c r="E12487" s="3" t="s">
        <v>635</v>
      </c>
      <c r="F12487" s="2">
        <f t="shared" si="391"/>
        <v>0</v>
      </c>
      <c r="G12487" s="3" t="s">
        <v>639</v>
      </c>
    </row>
    <row r="12488" spans="1:7" x14ac:dyDescent="0.25">
      <c r="A12488" s="3" t="s">
        <v>634</v>
      </c>
      <c r="B12488" s="3" t="s">
        <v>635</v>
      </c>
      <c r="C12488" s="4">
        <f t="shared" si="390"/>
        <v>0</v>
      </c>
      <c r="D12488" s="3" t="s">
        <v>637</v>
      </c>
      <c r="E12488" s="3" t="s">
        <v>635</v>
      </c>
      <c r="F12488" s="2">
        <f t="shared" si="391"/>
        <v>0</v>
      </c>
      <c r="G12488" s="3" t="s">
        <v>639</v>
      </c>
    </row>
    <row r="12489" spans="1:7" x14ac:dyDescent="0.25">
      <c r="A12489" s="3" t="s">
        <v>634</v>
      </c>
      <c r="B12489" s="3" t="s">
        <v>635</v>
      </c>
      <c r="C12489" s="4">
        <f t="shared" si="390"/>
        <v>0</v>
      </c>
      <c r="D12489" s="3" t="s">
        <v>637</v>
      </c>
      <c r="E12489" s="3" t="s">
        <v>635</v>
      </c>
      <c r="F12489" s="2">
        <f t="shared" si="391"/>
        <v>0</v>
      </c>
      <c r="G12489" s="3" t="s">
        <v>639</v>
      </c>
    </row>
    <row r="12490" spans="1:7" x14ac:dyDescent="0.25">
      <c r="A12490" s="3" t="s">
        <v>634</v>
      </c>
      <c r="B12490" s="3" t="s">
        <v>635</v>
      </c>
      <c r="C12490" s="4">
        <f t="shared" si="390"/>
        <v>0</v>
      </c>
      <c r="D12490" s="3" t="s">
        <v>637</v>
      </c>
      <c r="E12490" s="3" t="s">
        <v>635</v>
      </c>
      <c r="F12490" s="2">
        <f t="shared" si="391"/>
        <v>0</v>
      </c>
      <c r="G12490" s="3" t="s">
        <v>639</v>
      </c>
    </row>
    <row r="12491" spans="1:7" x14ac:dyDescent="0.25">
      <c r="A12491" s="3" t="s">
        <v>634</v>
      </c>
      <c r="B12491" s="3" t="s">
        <v>635</v>
      </c>
      <c r="C12491" s="4">
        <f t="shared" si="390"/>
        <v>0</v>
      </c>
      <c r="D12491" s="3" t="s">
        <v>637</v>
      </c>
      <c r="E12491" s="3" t="s">
        <v>635</v>
      </c>
      <c r="F12491" s="2">
        <f t="shared" si="391"/>
        <v>0</v>
      </c>
      <c r="G12491" s="3" t="s">
        <v>639</v>
      </c>
    </row>
    <row r="12492" spans="1:7" x14ac:dyDescent="0.25">
      <c r="A12492" s="3" t="s">
        <v>634</v>
      </c>
      <c r="B12492" s="3" t="s">
        <v>635</v>
      </c>
      <c r="C12492" s="4">
        <f t="shared" si="390"/>
        <v>0</v>
      </c>
      <c r="D12492" s="3" t="s">
        <v>637</v>
      </c>
      <c r="E12492" s="3" t="s">
        <v>635</v>
      </c>
      <c r="F12492" s="2">
        <f t="shared" si="391"/>
        <v>0</v>
      </c>
      <c r="G12492" s="3" t="s">
        <v>639</v>
      </c>
    </row>
    <row r="12493" spans="1:7" x14ac:dyDescent="0.25">
      <c r="A12493" s="3" t="s">
        <v>634</v>
      </c>
      <c r="B12493" s="3" t="s">
        <v>635</v>
      </c>
      <c r="C12493" s="4">
        <f t="shared" si="390"/>
        <v>0</v>
      </c>
      <c r="D12493" s="3" t="s">
        <v>637</v>
      </c>
      <c r="E12493" s="3" t="s">
        <v>635</v>
      </c>
      <c r="F12493" s="2">
        <f t="shared" si="391"/>
        <v>0</v>
      </c>
      <c r="G12493" s="3" t="s">
        <v>639</v>
      </c>
    </row>
    <row r="12494" spans="1:7" x14ac:dyDescent="0.25">
      <c r="A12494" s="3" t="s">
        <v>634</v>
      </c>
      <c r="B12494" s="3" t="s">
        <v>635</v>
      </c>
      <c r="C12494" s="4">
        <f t="shared" si="390"/>
        <v>0</v>
      </c>
      <c r="D12494" s="3" t="s">
        <v>637</v>
      </c>
      <c r="E12494" s="3" t="s">
        <v>635</v>
      </c>
      <c r="F12494" s="2">
        <f t="shared" si="391"/>
        <v>0</v>
      </c>
      <c r="G12494" s="3" t="s">
        <v>639</v>
      </c>
    </row>
    <row r="12495" spans="1:7" x14ac:dyDescent="0.25">
      <c r="A12495" s="3" t="s">
        <v>634</v>
      </c>
      <c r="B12495" s="3" t="s">
        <v>635</v>
      </c>
      <c r="C12495" s="4">
        <f t="shared" si="390"/>
        <v>0</v>
      </c>
      <c r="D12495" s="3" t="s">
        <v>637</v>
      </c>
      <c r="E12495" s="3" t="s">
        <v>635</v>
      </c>
      <c r="F12495" s="2">
        <f t="shared" si="391"/>
        <v>0</v>
      </c>
      <c r="G12495" s="3" t="s">
        <v>639</v>
      </c>
    </row>
    <row r="12496" spans="1:7" x14ac:dyDescent="0.25">
      <c r="A12496" s="3" t="s">
        <v>634</v>
      </c>
      <c r="B12496" s="3" t="s">
        <v>635</v>
      </c>
      <c r="C12496" s="4">
        <f t="shared" si="390"/>
        <v>0</v>
      </c>
      <c r="D12496" s="3" t="s">
        <v>637</v>
      </c>
      <c r="E12496" s="3" t="s">
        <v>635</v>
      </c>
      <c r="F12496" s="2">
        <f t="shared" si="391"/>
        <v>0</v>
      </c>
      <c r="G12496" s="3" t="s">
        <v>639</v>
      </c>
    </row>
    <row r="12497" spans="1:7" x14ac:dyDescent="0.25">
      <c r="A12497" s="3" t="s">
        <v>634</v>
      </c>
      <c r="B12497" s="3" t="s">
        <v>635</v>
      </c>
      <c r="C12497" s="4">
        <f t="shared" si="390"/>
        <v>0</v>
      </c>
      <c r="D12497" s="3" t="s">
        <v>637</v>
      </c>
      <c r="E12497" s="3" t="s">
        <v>635</v>
      </c>
      <c r="F12497" s="2">
        <f t="shared" si="391"/>
        <v>0</v>
      </c>
      <c r="G12497" s="3" t="s">
        <v>639</v>
      </c>
    </row>
    <row r="12498" spans="1:7" x14ac:dyDescent="0.25">
      <c r="A12498" s="3" t="s">
        <v>634</v>
      </c>
      <c r="B12498" s="3" t="s">
        <v>635</v>
      </c>
      <c r="C12498" s="4">
        <f t="shared" si="390"/>
        <v>0</v>
      </c>
      <c r="D12498" s="3" t="s">
        <v>637</v>
      </c>
      <c r="E12498" s="3" t="s">
        <v>635</v>
      </c>
      <c r="F12498" s="2">
        <f t="shared" si="391"/>
        <v>0</v>
      </c>
      <c r="G12498" s="3" t="s">
        <v>639</v>
      </c>
    </row>
    <row r="12499" spans="1:7" x14ac:dyDescent="0.25">
      <c r="A12499" s="3" t="s">
        <v>634</v>
      </c>
      <c r="B12499" s="3" t="s">
        <v>635</v>
      </c>
      <c r="C12499" s="4">
        <f t="shared" si="390"/>
        <v>0</v>
      </c>
      <c r="D12499" s="3" t="s">
        <v>637</v>
      </c>
      <c r="E12499" s="3" t="s">
        <v>635</v>
      </c>
      <c r="F12499" s="2">
        <f t="shared" si="391"/>
        <v>0</v>
      </c>
      <c r="G12499" s="3" t="s">
        <v>639</v>
      </c>
    </row>
    <row r="12500" spans="1:7" x14ac:dyDescent="0.25">
      <c r="A12500" s="3" t="s">
        <v>634</v>
      </c>
      <c r="B12500" s="3" t="s">
        <v>635</v>
      </c>
      <c r="C12500" s="4">
        <f t="shared" si="390"/>
        <v>0</v>
      </c>
      <c r="D12500" s="3" t="s">
        <v>637</v>
      </c>
      <c r="E12500" s="3" t="s">
        <v>635</v>
      </c>
      <c r="F12500" s="2">
        <f t="shared" si="391"/>
        <v>0</v>
      </c>
      <c r="G12500" s="3" t="s">
        <v>639</v>
      </c>
    </row>
    <row r="12501" spans="1:7" x14ac:dyDescent="0.25">
      <c r="A12501" s="3" t="s">
        <v>634</v>
      </c>
      <c r="B12501" s="3" t="s">
        <v>635</v>
      </c>
      <c r="C12501" s="4">
        <f t="shared" si="390"/>
        <v>0</v>
      </c>
      <c r="D12501" s="3" t="s">
        <v>637</v>
      </c>
      <c r="E12501" s="3" t="s">
        <v>635</v>
      </c>
      <c r="F12501" s="2">
        <f t="shared" si="391"/>
        <v>0</v>
      </c>
      <c r="G12501" s="3" t="s">
        <v>639</v>
      </c>
    </row>
    <row r="12502" spans="1:7" x14ac:dyDescent="0.25">
      <c r="A12502" s="3" t="s">
        <v>634</v>
      </c>
      <c r="B12502" s="3" t="s">
        <v>635</v>
      </c>
      <c r="C12502" s="4">
        <f t="shared" si="390"/>
        <v>0</v>
      </c>
      <c r="D12502" s="3" t="s">
        <v>637</v>
      </c>
      <c r="E12502" s="3" t="s">
        <v>635</v>
      </c>
      <c r="F12502" s="2">
        <f t="shared" si="391"/>
        <v>0</v>
      </c>
      <c r="G12502" s="3" t="s">
        <v>639</v>
      </c>
    </row>
    <row r="12503" spans="1:7" x14ac:dyDescent="0.25">
      <c r="A12503" s="3" t="s">
        <v>634</v>
      </c>
      <c r="B12503" s="3" t="s">
        <v>635</v>
      </c>
      <c r="C12503" s="4">
        <f t="shared" si="390"/>
        <v>0</v>
      </c>
      <c r="D12503" s="3" t="s">
        <v>637</v>
      </c>
      <c r="E12503" s="3" t="s">
        <v>635</v>
      </c>
      <c r="F12503" s="2">
        <f t="shared" si="391"/>
        <v>0</v>
      </c>
      <c r="G12503" s="3" t="s">
        <v>639</v>
      </c>
    </row>
    <row r="12504" spans="1:7" x14ac:dyDescent="0.25">
      <c r="A12504" s="3" t="s">
        <v>634</v>
      </c>
      <c r="B12504" s="3" t="s">
        <v>635</v>
      </c>
      <c r="C12504" s="4">
        <f t="shared" si="390"/>
        <v>0</v>
      </c>
      <c r="D12504" s="3" t="s">
        <v>637</v>
      </c>
      <c r="E12504" s="3" t="s">
        <v>635</v>
      </c>
      <c r="F12504" s="2">
        <f t="shared" si="391"/>
        <v>0</v>
      </c>
      <c r="G12504" s="3" t="s">
        <v>639</v>
      </c>
    </row>
    <row r="12505" spans="1:7" x14ac:dyDescent="0.25">
      <c r="A12505" s="3" t="s">
        <v>634</v>
      </c>
      <c r="B12505" s="3" t="s">
        <v>635</v>
      </c>
      <c r="C12505" s="4">
        <f t="shared" si="390"/>
        <v>0</v>
      </c>
      <c r="D12505" s="3" t="s">
        <v>637</v>
      </c>
      <c r="E12505" s="3" t="s">
        <v>635</v>
      </c>
      <c r="F12505" s="2">
        <f t="shared" si="391"/>
        <v>0</v>
      </c>
      <c r="G12505" s="3" t="s">
        <v>639</v>
      </c>
    </row>
    <row r="12506" spans="1:7" x14ac:dyDescent="0.25">
      <c r="A12506" s="3" t="s">
        <v>634</v>
      </c>
      <c r="B12506" s="3" t="s">
        <v>635</v>
      </c>
      <c r="C12506" s="4">
        <f t="shared" si="390"/>
        <v>0</v>
      </c>
      <c r="D12506" s="3" t="s">
        <v>637</v>
      </c>
      <c r="E12506" s="3" t="s">
        <v>635</v>
      </c>
      <c r="F12506" s="2">
        <f t="shared" si="391"/>
        <v>0</v>
      </c>
      <c r="G12506" s="3" t="s">
        <v>639</v>
      </c>
    </row>
    <row r="12507" spans="1:7" x14ac:dyDescent="0.25">
      <c r="A12507" s="3" t="s">
        <v>634</v>
      </c>
      <c r="B12507" s="3" t="s">
        <v>635</v>
      </c>
      <c r="C12507" s="4">
        <f t="shared" si="390"/>
        <v>0</v>
      </c>
      <c r="D12507" s="3" t="s">
        <v>637</v>
      </c>
      <c r="E12507" s="3" t="s">
        <v>635</v>
      </c>
      <c r="F12507" s="2">
        <f t="shared" si="391"/>
        <v>0</v>
      </c>
      <c r="G12507" s="3" t="s">
        <v>639</v>
      </c>
    </row>
    <row r="12508" spans="1:7" x14ac:dyDescent="0.25">
      <c r="A12508" s="3" t="s">
        <v>634</v>
      </c>
      <c r="B12508" s="3" t="s">
        <v>635</v>
      </c>
      <c r="C12508" s="4">
        <f t="shared" si="390"/>
        <v>0</v>
      </c>
      <c r="D12508" s="3" t="s">
        <v>637</v>
      </c>
      <c r="E12508" s="3" t="s">
        <v>635</v>
      </c>
      <c r="F12508" s="2">
        <f t="shared" si="391"/>
        <v>0</v>
      </c>
      <c r="G12508" s="3" t="s">
        <v>639</v>
      </c>
    </row>
    <row r="12509" spans="1:7" x14ac:dyDescent="0.25">
      <c r="A12509" s="3" t="s">
        <v>634</v>
      </c>
      <c r="B12509" s="3" t="s">
        <v>635</v>
      </c>
      <c r="C12509" s="4">
        <f t="shared" si="390"/>
        <v>0</v>
      </c>
      <c r="D12509" s="3" t="s">
        <v>637</v>
      </c>
      <c r="E12509" s="3" t="s">
        <v>635</v>
      </c>
      <c r="F12509" s="2">
        <f t="shared" si="391"/>
        <v>0</v>
      </c>
      <c r="G12509" s="3" t="s">
        <v>639</v>
      </c>
    </row>
    <row r="12510" spans="1:7" x14ac:dyDescent="0.25">
      <c r="A12510" s="3" t="s">
        <v>634</v>
      </c>
      <c r="B12510" s="3" t="s">
        <v>635</v>
      </c>
      <c r="C12510" s="4">
        <f t="shared" si="390"/>
        <v>0</v>
      </c>
      <c r="D12510" s="3" t="s">
        <v>637</v>
      </c>
      <c r="E12510" s="3" t="s">
        <v>635</v>
      </c>
      <c r="F12510" s="2">
        <f t="shared" si="391"/>
        <v>0</v>
      </c>
      <c r="G12510" s="3" t="s">
        <v>639</v>
      </c>
    </row>
    <row r="12511" spans="1:7" x14ac:dyDescent="0.25">
      <c r="A12511" s="3" t="s">
        <v>634</v>
      </c>
      <c r="B12511" s="3" t="s">
        <v>635</v>
      </c>
      <c r="C12511" s="4">
        <f t="shared" si="390"/>
        <v>0</v>
      </c>
      <c r="D12511" s="3" t="s">
        <v>637</v>
      </c>
      <c r="E12511" s="3" t="s">
        <v>635</v>
      </c>
      <c r="F12511" s="2">
        <f t="shared" si="391"/>
        <v>0</v>
      </c>
      <c r="G12511" s="3" t="s">
        <v>639</v>
      </c>
    </row>
    <row r="12512" spans="1:7" x14ac:dyDescent="0.25">
      <c r="A12512" s="3" t="s">
        <v>634</v>
      </c>
      <c r="B12512" s="3" t="s">
        <v>635</v>
      </c>
      <c r="C12512" s="4">
        <f t="shared" si="390"/>
        <v>0</v>
      </c>
      <c r="D12512" s="3" t="s">
        <v>637</v>
      </c>
      <c r="E12512" s="3" t="s">
        <v>635</v>
      </c>
      <c r="F12512" s="2">
        <f t="shared" si="391"/>
        <v>0</v>
      </c>
      <c r="G12512" s="3" t="s">
        <v>639</v>
      </c>
    </row>
    <row r="12513" spans="1:7" x14ac:dyDescent="0.25">
      <c r="A12513" s="3" t="s">
        <v>634</v>
      </c>
      <c r="B12513" s="3" t="s">
        <v>635</v>
      </c>
      <c r="C12513" s="4">
        <f t="shared" si="390"/>
        <v>0</v>
      </c>
      <c r="D12513" s="3" t="s">
        <v>637</v>
      </c>
      <c r="E12513" s="3" t="s">
        <v>635</v>
      </c>
      <c r="F12513" s="2">
        <f t="shared" si="391"/>
        <v>0</v>
      </c>
      <c r="G12513" s="3" t="s">
        <v>639</v>
      </c>
    </row>
    <row r="12514" spans="1:7" x14ac:dyDescent="0.25">
      <c r="A12514" s="3" t="s">
        <v>634</v>
      </c>
      <c r="B12514" s="3" t="s">
        <v>635</v>
      </c>
      <c r="C12514" s="4">
        <f t="shared" si="390"/>
        <v>0</v>
      </c>
      <c r="D12514" s="3" t="s">
        <v>637</v>
      </c>
      <c r="E12514" s="3" t="s">
        <v>635</v>
      </c>
      <c r="F12514" s="2">
        <f t="shared" si="391"/>
        <v>0</v>
      </c>
      <c r="G12514" s="3" t="s">
        <v>639</v>
      </c>
    </row>
    <row r="12515" spans="1:7" x14ac:dyDescent="0.25">
      <c r="A12515" s="3" t="s">
        <v>634</v>
      </c>
      <c r="B12515" s="3" t="s">
        <v>635</v>
      </c>
      <c r="C12515" s="4">
        <f t="shared" si="390"/>
        <v>0</v>
      </c>
      <c r="D12515" s="3" t="s">
        <v>637</v>
      </c>
      <c r="E12515" s="3" t="s">
        <v>635</v>
      </c>
      <c r="F12515" s="2">
        <f t="shared" si="391"/>
        <v>0</v>
      </c>
      <c r="G12515" s="3" t="s">
        <v>639</v>
      </c>
    </row>
    <row r="12516" spans="1:7" x14ac:dyDescent="0.25">
      <c r="A12516" s="3" t="s">
        <v>634</v>
      </c>
      <c r="B12516" s="3" t="s">
        <v>635</v>
      </c>
      <c r="C12516" s="4">
        <f t="shared" si="390"/>
        <v>0</v>
      </c>
      <c r="D12516" s="3" t="s">
        <v>637</v>
      </c>
      <c r="E12516" s="3" t="s">
        <v>635</v>
      </c>
      <c r="F12516" s="2">
        <f t="shared" si="391"/>
        <v>0</v>
      </c>
      <c r="G12516" s="3" t="s">
        <v>639</v>
      </c>
    </row>
    <row r="12517" spans="1:7" x14ac:dyDescent="0.25">
      <c r="A12517" s="3" t="s">
        <v>634</v>
      </c>
      <c r="B12517" s="3" t="s">
        <v>635</v>
      </c>
      <c r="C12517" s="4">
        <f t="shared" si="390"/>
        <v>0</v>
      </c>
      <c r="D12517" s="3" t="s">
        <v>637</v>
      </c>
      <c r="E12517" s="3" t="s">
        <v>635</v>
      </c>
      <c r="F12517" s="2">
        <f t="shared" si="391"/>
        <v>0</v>
      </c>
      <c r="G12517" s="3" t="s">
        <v>639</v>
      </c>
    </row>
    <row r="12518" spans="1:7" x14ac:dyDescent="0.25">
      <c r="A12518" s="3" t="s">
        <v>634</v>
      </c>
      <c r="B12518" s="3" t="s">
        <v>635</v>
      </c>
      <c r="C12518" s="4">
        <f t="shared" si="390"/>
        <v>0</v>
      </c>
      <c r="D12518" s="3" t="s">
        <v>637</v>
      </c>
      <c r="E12518" s="3" t="s">
        <v>635</v>
      </c>
      <c r="F12518" s="2">
        <f t="shared" si="391"/>
        <v>0</v>
      </c>
      <c r="G12518" s="3" t="s">
        <v>639</v>
      </c>
    </row>
    <row r="12519" spans="1:7" x14ac:dyDescent="0.25">
      <c r="A12519" s="3" t="s">
        <v>634</v>
      </c>
      <c r="B12519" s="3" t="s">
        <v>635</v>
      </c>
      <c r="C12519" s="4">
        <f t="shared" si="390"/>
        <v>0</v>
      </c>
      <c r="D12519" s="3" t="s">
        <v>637</v>
      </c>
      <c r="E12519" s="3" t="s">
        <v>635</v>
      </c>
      <c r="F12519" s="2">
        <f t="shared" si="391"/>
        <v>0</v>
      </c>
      <c r="G12519" s="3" t="s">
        <v>639</v>
      </c>
    </row>
    <row r="12520" spans="1:7" x14ac:dyDescent="0.25">
      <c r="A12520" s="3" t="s">
        <v>634</v>
      </c>
      <c r="B12520" s="3" t="s">
        <v>635</v>
      </c>
      <c r="C12520" s="4">
        <f t="shared" si="390"/>
        <v>0</v>
      </c>
      <c r="D12520" s="3" t="s">
        <v>637</v>
      </c>
      <c r="E12520" s="3" t="s">
        <v>635</v>
      </c>
      <c r="F12520" s="2">
        <f t="shared" si="391"/>
        <v>0</v>
      </c>
      <c r="G12520" s="3" t="s">
        <v>639</v>
      </c>
    </row>
    <row r="12521" spans="1:7" x14ac:dyDescent="0.25">
      <c r="A12521" s="3" t="s">
        <v>634</v>
      </c>
      <c r="B12521" s="3" t="s">
        <v>635</v>
      </c>
      <c r="C12521" s="4">
        <f t="shared" si="390"/>
        <v>0</v>
      </c>
      <c r="D12521" s="3" t="s">
        <v>637</v>
      </c>
      <c r="E12521" s="3" t="s">
        <v>635</v>
      </c>
      <c r="F12521" s="2">
        <f t="shared" si="391"/>
        <v>0</v>
      </c>
      <c r="G12521" s="3" t="s">
        <v>639</v>
      </c>
    </row>
    <row r="12522" spans="1:7" x14ac:dyDescent="0.25">
      <c r="A12522" s="3" t="s">
        <v>634</v>
      </c>
      <c r="B12522" s="3" t="s">
        <v>635</v>
      </c>
      <c r="C12522" s="4">
        <f t="shared" si="390"/>
        <v>0</v>
      </c>
      <c r="D12522" s="3" t="s">
        <v>637</v>
      </c>
      <c r="E12522" s="3" t="s">
        <v>635</v>
      </c>
      <c r="F12522" s="2">
        <f t="shared" si="391"/>
        <v>0</v>
      </c>
      <c r="G12522" s="3" t="s">
        <v>639</v>
      </c>
    </row>
    <row r="12523" spans="1:7" x14ac:dyDescent="0.25">
      <c r="A12523" s="3" t="s">
        <v>634</v>
      </c>
      <c r="B12523" s="3" t="s">
        <v>635</v>
      </c>
      <c r="C12523" s="4">
        <f t="shared" si="390"/>
        <v>0</v>
      </c>
      <c r="D12523" s="3" t="s">
        <v>637</v>
      </c>
      <c r="E12523" s="3" t="s">
        <v>635</v>
      </c>
      <c r="F12523" s="2">
        <f t="shared" si="391"/>
        <v>0</v>
      </c>
      <c r="G12523" s="3" t="s">
        <v>639</v>
      </c>
    </row>
    <row r="12524" spans="1:7" x14ac:dyDescent="0.25">
      <c r="A12524" s="3" t="s">
        <v>634</v>
      </c>
      <c r="B12524" s="3" t="s">
        <v>635</v>
      </c>
      <c r="C12524" s="4">
        <f t="shared" si="390"/>
        <v>0</v>
      </c>
      <c r="D12524" s="3" t="s">
        <v>637</v>
      </c>
      <c r="E12524" s="3" t="s">
        <v>635</v>
      </c>
      <c r="F12524" s="2">
        <f t="shared" si="391"/>
        <v>0</v>
      </c>
      <c r="G12524" s="3" t="s">
        <v>639</v>
      </c>
    </row>
    <row r="12525" spans="1:7" x14ac:dyDescent="0.25">
      <c r="A12525" s="3" t="s">
        <v>634</v>
      </c>
      <c r="B12525" s="3" t="s">
        <v>635</v>
      </c>
      <c r="C12525" s="4">
        <f t="shared" si="390"/>
        <v>0</v>
      </c>
      <c r="D12525" s="3" t="s">
        <v>637</v>
      </c>
      <c r="E12525" s="3" t="s">
        <v>635</v>
      </c>
      <c r="F12525" s="2">
        <f t="shared" si="391"/>
        <v>0</v>
      </c>
      <c r="G12525" s="3" t="s">
        <v>639</v>
      </c>
    </row>
    <row r="12526" spans="1:7" x14ac:dyDescent="0.25">
      <c r="A12526" s="3" t="s">
        <v>634</v>
      </c>
      <c r="B12526" s="3" t="s">
        <v>635</v>
      </c>
      <c r="C12526" s="4">
        <f t="shared" si="390"/>
        <v>0</v>
      </c>
      <c r="D12526" s="3" t="s">
        <v>637</v>
      </c>
      <c r="E12526" s="3" t="s">
        <v>635</v>
      </c>
      <c r="F12526" s="2">
        <f t="shared" si="391"/>
        <v>0</v>
      </c>
      <c r="G12526" s="3" t="s">
        <v>639</v>
      </c>
    </row>
    <row r="12527" spans="1:7" x14ac:dyDescent="0.25">
      <c r="A12527" s="3" t="s">
        <v>634</v>
      </c>
      <c r="B12527" s="3" t="s">
        <v>635</v>
      </c>
      <c r="C12527" s="4">
        <f t="shared" si="390"/>
        <v>0</v>
      </c>
      <c r="D12527" s="3" t="s">
        <v>637</v>
      </c>
      <c r="E12527" s="3" t="s">
        <v>635</v>
      </c>
      <c r="F12527" s="2">
        <f t="shared" si="391"/>
        <v>0</v>
      </c>
      <c r="G12527" s="3" t="s">
        <v>639</v>
      </c>
    </row>
    <row r="12528" spans="1:7" x14ac:dyDescent="0.25">
      <c r="A12528" s="3" t="s">
        <v>634</v>
      </c>
      <c r="B12528" s="3" t="s">
        <v>635</v>
      </c>
      <c r="C12528" s="4">
        <f t="shared" si="390"/>
        <v>0</v>
      </c>
      <c r="D12528" s="3" t="s">
        <v>637</v>
      </c>
      <c r="E12528" s="3" t="s">
        <v>635</v>
      </c>
      <c r="F12528" s="2">
        <f t="shared" si="391"/>
        <v>0</v>
      </c>
      <c r="G12528" s="3" t="s">
        <v>639</v>
      </c>
    </row>
    <row r="12529" spans="1:7" x14ac:dyDescent="0.25">
      <c r="A12529" s="3" t="s">
        <v>634</v>
      </c>
      <c r="B12529" s="3" t="s">
        <v>635</v>
      </c>
      <c r="C12529" s="4">
        <f t="shared" si="390"/>
        <v>0</v>
      </c>
      <c r="D12529" s="3" t="s">
        <v>637</v>
      </c>
      <c r="E12529" s="3" t="s">
        <v>635</v>
      </c>
      <c r="F12529" s="2">
        <f t="shared" si="391"/>
        <v>0</v>
      </c>
      <c r="G12529" s="3" t="s">
        <v>639</v>
      </c>
    </row>
    <row r="12530" spans="1:7" x14ac:dyDescent="0.25">
      <c r="A12530" s="3" t="s">
        <v>634</v>
      </c>
      <c r="B12530" s="3" t="s">
        <v>635</v>
      </c>
      <c r="C12530" s="4">
        <f t="shared" si="390"/>
        <v>0</v>
      </c>
      <c r="D12530" s="3" t="s">
        <v>637</v>
      </c>
      <c r="E12530" s="3" t="s">
        <v>635</v>
      </c>
      <c r="F12530" s="2">
        <f t="shared" si="391"/>
        <v>0</v>
      </c>
      <c r="G12530" s="3" t="s">
        <v>639</v>
      </c>
    </row>
    <row r="12531" spans="1:7" x14ac:dyDescent="0.25">
      <c r="A12531" s="3" t="s">
        <v>634</v>
      </c>
      <c r="B12531" s="3" t="s">
        <v>635</v>
      </c>
      <c r="C12531" s="4">
        <f t="shared" si="390"/>
        <v>0</v>
      </c>
      <c r="D12531" s="3" t="s">
        <v>637</v>
      </c>
      <c r="E12531" s="3" t="s">
        <v>635</v>
      </c>
      <c r="F12531" s="2">
        <f t="shared" si="391"/>
        <v>0</v>
      </c>
      <c r="G12531" s="3" t="s">
        <v>639</v>
      </c>
    </row>
    <row r="12532" spans="1:7" x14ac:dyDescent="0.25">
      <c r="A12532" s="3" t="s">
        <v>634</v>
      </c>
      <c r="B12532" s="3" t="s">
        <v>635</v>
      </c>
      <c r="C12532" s="4">
        <f t="shared" si="390"/>
        <v>0</v>
      </c>
      <c r="D12532" s="3" t="s">
        <v>637</v>
      </c>
      <c r="E12532" s="3" t="s">
        <v>635</v>
      </c>
      <c r="F12532" s="2">
        <f t="shared" si="391"/>
        <v>0</v>
      </c>
      <c r="G12532" s="3" t="s">
        <v>639</v>
      </c>
    </row>
    <row r="12533" spans="1:7" x14ac:dyDescent="0.25">
      <c r="A12533" s="3" t="s">
        <v>634</v>
      </c>
      <c r="B12533" s="3" t="s">
        <v>635</v>
      </c>
      <c r="C12533" s="4">
        <f t="shared" si="390"/>
        <v>0</v>
      </c>
      <c r="D12533" s="3" t="s">
        <v>637</v>
      </c>
      <c r="E12533" s="3" t="s">
        <v>635</v>
      </c>
      <c r="F12533" s="2">
        <f t="shared" si="391"/>
        <v>0</v>
      </c>
      <c r="G12533" s="3" t="s">
        <v>639</v>
      </c>
    </row>
    <row r="12534" spans="1:7" x14ac:dyDescent="0.25">
      <c r="A12534" s="3" t="s">
        <v>634</v>
      </c>
      <c r="B12534" s="3" t="s">
        <v>635</v>
      </c>
      <c r="C12534" s="4">
        <f t="shared" si="390"/>
        <v>0</v>
      </c>
      <c r="D12534" s="3" t="s">
        <v>637</v>
      </c>
      <c r="E12534" s="3" t="s">
        <v>635</v>
      </c>
      <c r="F12534" s="2">
        <f t="shared" si="391"/>
        <v>0</v>
      </c>
      <c r="G12534" s="3" t="s">
        <v>639</v>
      </c>
    </row>
    <row r="12535" spans="1:7" x14ac:dyDescent="0.25">
      <c r="A12535" s="3" t="s">
        <v>634</v>
      </c>
      <c r="B12535" s="3" t="s">
        <v>635</v>
      </c>
      <c r="C12535" s="4">
        <f t="shared" si="390"/>
        <v>0</v>
      </c>
      <c r="D12535" s="3" t="s">
        <v>637</v>
      </c>
      <c r="E12535" s="3" t="s">
        <v>635</v>
      </c>
      <c r="F12535" s="2">
        <f t="shared" si="391"/>
        <v>0</v>
      </c>
      <c r="G12535" s="3" t="s">
        <v>639</v>
      </c>
    </row>
    <row r="12536" spans="1:7" x14ac:dyDescent="0.25">
      <c r="A12536" s="3" t="s">
        <v>634</v>
      </c>
      <c r="B12536" s="3" t="s">
        <v>635</v>
      </c>
      <c r="C12536" s="4">
        <f t="shared" si="390"/>
        <v>0</v>
      </c>
      <c r="D12536" s="3" t="s">
        <v>637</v>
      </c>
      <c r="E12536" s="3" t="s">
        <v>635</v>
      </c>
      <c r="F12536" s="2">
        <f t="shared" si="391"/>
        <v>0</v>
      </c>
      <c r="G12536" s="3" t="s">
        <v>639</v>
      </c>
    </row>
    <row r="12537" spans="1:7" x14ac:dyDescent="0.25">
      <c r="A12537" s="3" t="s">
        <v>634</v>
      </c>
      <c r="B12537" s="3" t="s">
        <v>635</v>
      </c>
      <c r="C12537" s="4">
        <f t="shared" si="390"/>
        <v>0</v>
      </c>
      <c r="D12537" s="3" t="s">
        <v>637</v>
      </c>
      <c r="E12537" s="3" t="s">
        <v>635</v>
      </c>
      <c r="F12537" s="2">
        <f t="shared" si="391"/>
        <v>0</v>
      </c>
      <c r="G12537" s="3" t="s">
        <v>639</v>
      </c>
    </row>
    <row r="12538" spans="1:7" x14ac:dyDescent="0.25">
      <c r="A12538" s="3" t="s">
        <v>634</v>
      </c>
      <c r="B12538" s="3" t="s">
        <v>635</v>
      </c>
      <c r="C12538" s="4">
        <f t="shared" si="390"/>
        <v>0</v>
      </c>
      <c r="D12538" s="3" t="s">
        <v>637</v>
      </c>
      <c r="E12538" s="3" t="s">
        <v>635</v>
      </c>
      <c r="F12538" s="2">
        <f t="shared" si="391"/>
        <v>0</v>
      </c>
      <c r="G12538" s="3" t="s">
        <v>639</v>
      </c>
    </row>
    <row r="12539" spans="1:7" x14ac:dyDescent="0.25">
      <c r="A12539" s="3" t="s">
        <v>634</v>
      </c>
      <c r="B12539" s="3" t="s">
        <v>635</v>
      </c>
      <c r="C12539" s="4">
        <f t="shared" si="390"/>
        <v>0</v>
      </c>
      <c r="D12539" s="3" t="s">
        <v>637</v>
      </c>
      <c r="E12539" s="3" t="s">
        <v>635</v>
      </c>
      <c r="F12539" s="2">
        <f t="shared" si="391"/>
        <v>0</v>
      </c>
      <c r="G12539" s="3" t="s">
        <v>639</v>
      </c>
    </row>
    <row r="12540" spans="1:7" x14ac:dyDescent="0.25">
      <c r="A12540" s="3" t="s">
        <v>634</v>
      </c>
      <c r="B12540" s="3" t="s">
        <v>635</v>
      </c>
      <c r="C12540" s="4">
        <f t="shared" si="390"/>
        <v>0</v>
      </c>
      <c r="D12540" s="3" t="s">
        <v>637</v>
      </c>
      <c r="E12540" s="3" t="s">
        <v>635</v>
      </c>
      <c r="F12540" s="2">
        <f t="shared" si="391"/>
        <v>0</v>
      </c>
      <c r="G12540" s="3" t="s">
        <v>639</v>
      </c>
    </row>
    <row r="12541" spans="1:7" x14ac:dyDescent="0.25">
      <c r="A12541" s="3" t="s">
        <v>634</v>
      </c>
      <c r="B12541" s="3" t="s">
        <v>635</v>
      </c>
      <c r="C12541" s="4">
        <f t="shared" si="390"/>
        <v>0</v>
      </c>
      <c r="D12541" s="3" t="s">
        <v>637</v>
      </c>
      <c r="E12541" s="3" t="s">
        <v>635</v>
      </c>
      <c r="F12541" s="2">
        <f t="shared" si="391"/>
        <v>0</v>
      </c>
      <c r="G12541" s="3" t="s">
        <v>639</v>
      </c>
    </row>
    <row r="12542" spans="1:7" x14ac:dyDescent="0.25">
      <c r="A12542" s="3" t="s">
        <v>634</v>
      </c>
      <c r="B12542" s="3" t="s">
        <v>635</v>
      </c>
      <c r="C12542" s="4">
        <f t="shared" si="390"/>
        <v>0</v>
      </c>
      <c r="D12542" s="3" t="s">
        <v>637</v>
      </c>
      <c r="E12542" s="3" t="s">
        <v>635</v>
      </c>
      <c r="F12542" s="2">
        <f t="shared" si="391"/>
        <v>0</v>
      </c>
      <c r="G12542" s="3" t="s">
        <v>639</v>
      </c>
    </row>
    <row r="12543" spans="1:7" x14ac:dyDescent="0.25">
      <c r="A12543" s="3" t="s">
        <v>634</v>
      </c>
      <c r="B12543" s="3" t="s">
        <v>635</v>
      </c>
      <c r="C12543" s="4">
        <f t="shared" si="390"/>
        <v>0</v>
      </c>
      <c r="D12543" s="3" t="s">
        <v>637</v>
      </c>
      <c r="E12543" s="3" t="s">
        <v>635</v>
      </c>
      <c r="F12543" s="2">
        <f t="shared" si="391"/>
        <v>0</v>
      </c>
      <c r="G12543" s="3" t="s">
        <v>639</v>
      </c>
    </row>
    <row r="12544" spans="1:7" x14ac:dyDescent="0.25">
      <c r="A12544" s="3" t="s">
        <v>634</v>
      </c>
      <c r="B12544" s="3" t="s">
        <v>635</v>
      </c>
      <c r="C12544" s="4">
        <f t="shared" si="390"/>
        <v>0</v>
      </c>
      <c r="D12544" s="3" t="s">
        <v>637</v>
      </c>
      <c r="E12544" s="3" t="s">
        <v>635</v>
      </c>
      <c r="F12544" s="2">
        <f t="shared" si="391"/>
        <v>0</v>
      </c>
      <c r="G12544" s="3" t="s">
        <v>639</v>
      </c>
    </row>
    <row r="12545" spans="1:7" x14ac:dyDescent="0.25">
      <c r="A12545" s="3" t="s">
        <v>634</v>
      </c>
      <c r="B12545" s="3" t="s">
        <v>635</v>
      </c>
      <c r="C12545" s="4">
        <f t="shared" si="390"/>
        <v>0</v>
      </c>
      <c r="D12545" s="3" t="s">
        <v>637</v>
      </c>
      <c r="E12545" s="3" t="s">
        <v>635</v>
      </c>
      <c r="F12545" s="2">
        <f t="shared" si="391"/>
        <v>0</v>
      </c>
      <c r="G12545" s="3" t="s">
        <v>639</v>
      </c>
    </row>
    <row r="12546" spans="1:7" x14ac:dyDescent="0.25">
      <c r="A12546" s="3" t="s">
        <v>634</v>
      </c>
      <c r="B12546" s="3" t="s">
        <v>635</v>
      </c>
      <c r="C12546" s="4">
        <f t="shared" si="390"/>
        <v>0</v>
      </c>
      <c r="D12546" s="3" t="s">
        <v>637</v>
      </c>
      <c r="E12546" s="3" t="s">
        <v>635</v>
      </c>
      <c r="F12546" s="2">
        <f t="shared" si="391"/>
        <v>0</v>
      </c>
      <c r="G12546" s="3" t="s">
        <v>639</v>
      </c>
    </row>
    <row r="12547" spans="1:7" x14ac:dyDescent="0.25">
      <c r="A12547" s="3" t="s">
        <v>634</v>
      </c>
      <c r="B12547" s="3" t="s">
        <v>635</v>
      </c>
      <c r="C12547" s="4">
        <f t="shared" si="390"/>
        <v>0</v>
      </c>
      <c r="D12547" s="3" t="s">
        <v>637</v>
      </c>
      <c r="E12547" s="3" t="s">
        <v>635</v>
      </c>
      <c r="F12547" s="2">
        <f t="shared" si="391"/>
        <v>0</v>
      </c>
      <c r="G12547" s="3" t="s">
        <v>639</v>
      </c>
    </row>
    <row r="12548" spans="1:7" x14ac:dyDescent="0.25">
      <c r="A12548" s="3" t="s">
        <v>634</v>
      </c>
      <c r="B12548" s="3" t="s">
        <v>635</v>
      </c>
      <c r="C12548" s="4">
        <f t="shared" ref="C12548:C12611" si="392">H12548</f>
        <v>0</v>
      </c>
      <c r="D12548" s="3" t="s">
        <v>637</v>
      </c>
      <c r="E12548" s="3" t="s">
        <v>635</v>
      </c>
      <c r="F12548" s="2">
        <f t="shared" ref="F12548:F12611" si="393">I12548</f>
        <v>0</v>
      </c>
      <c r="G12548" s="3" t="s">
        <v>639</v>
      </c>
    </row>
    <row r="12549" spans="1:7" x14ac:dyDescent="0.25">
      <c r="A12549" s="3" t="s">
        <v>634</v>
      </c>
      <c r="B12549" s="3" t="s">
        <v>635</v>
      </c>
      <c r="C12549" s="4">
        <f t="shared" si="392"/>
        <v>0</v>
      </c>
      <c r="D12549" s="3" t="s">
        <v>637</v>
      </c>
      <c r="E12549" s="3" t="s">
        <v>635</v>
      </c>
      <c r="F12549" s="2">
        <f t="shared" si="393"/>
        <v>0</v>
      </c>
      <c r="G12549" s="3" t="s">
        <v>639</v>
      </c>
    </row>
    <row r="12550" spans="1:7" x14ac:dyDescent="0.25">
      <c r="A12550" s="3" t="s">
        <v>634</v>
      </c>
      <c r="B12550" s="3" t="s">
        <v>635</v>
      </c>
      <c r="C12550" s="4">
        <f t="shared" si="392"/>
        <v>0</v>
      </c>
      <c r="D12550" s="3" t="s">
        <v>637</v>
      </c>
      <c r="E12550" s="3" t="s">
        <v>635</v>
      </c>
      <c r="F12550" s="2">
        <f t="shared" si="393"/>
        <v>0</v>
      </c>
      <c r="G12550" s="3" t="s">
        <v>639</v>
      </c>
    </row>
    <row r="12551" spans="1:7" x14ac:dyDescent="0.25">
      <c r="A12551" s="3" t="s">
        <v>634</v>
      </c>
      <c r="B12551" s="3" t="s">
        <v>635</v>
      </c>
      <c r="C12551" s="4">
        <f t="shared" si="392"/>
        <v>0</v>
      </c>
      <c r="D12551" s="3" t="s">
        <v>637</v>
      </c>
      <c r="E12551" s="3" t="s">
        <v>635</v>
      </c>
      <c r="F12551" s="2">
        <f t="shared" si="393"/>
        <v>0</v>
      </c>
      <c r="G12551" s="3" t="s">
        <v>639</v>
      </c>
    </row>
    <row r="12552" spans="1:7" x14ac:dyDescent="0.25">
      <c r="A12552" s="3" t="s">
        <v>634</v>
      </c>
      <c r="B12552" s="3" t="s">
        <v>635</v>
      </c>
      <c r="C12552" s="4">
        <f t="shared" si="392"/>
        <v>0</v>
      </c>
      <c r="D12552" s="3" t="s">
        <v>637</v>
      </c>
      <c r="E12552" s="3" t="s">
        <v>635</v>
      </c>
      <c r="F12552" s="2">
        <f t="shared" si="393"/>
        <v>0</v>
      </c>
      <c r="G12552" s="3" t="s">
        <v>639</v>
      </c>
    </row>
    <row r="12553" spans="1:7" x14ac:dyDescent="0.25">
      <c r="A12553" s="3" t="s">
        <v>634</v>
      </c>
      <c r="B12553" s="3" t="s">
        <v>635</v>
      </c>
      <c r="C12553" s="4">
        <f t="shared" si="392"/>
        <v>0</v>
      </c>
      <c r="D12553" s="3" t="s">
        <v>637</v>
      </c>
      <c r="E12553" s="3" t="s">
        <v>635</v>
      </c>
      <c r="F12553" s="2">
        <f t="shared" si="393"/>
        <v>0</v>
      </c>
      <c r="G12553" s="3" t="s">
        <v>639</v>
      </c>
    </row>
    <row r="12554" spans="1:7" x14ac:dyDescent="0.25">
      <c r="A12554" s="3" t="s">
        <v>634</v>
      </c>
      <c r="B12554" s="3" t="s">
        <v>635</v>
      </c>
      <c r="C12554" s="4">
        <f t="shared" si="392"/>
        <v>0</v>
      </c>
      <c r="D12554" s="3" t="s">
        <v>637</v>
      </c>
      <c r="E12554" s="3" t="s">
        <v>635</v>
      </c>
      <c r="F12554" s="2">
        <f t="shared" si="393"/>
        <v>0</v>
      </c>
      <c r="G12554" s="3" t="s">
        <v>639</v>
      </c>
    </row>
    <row r="12555" spans="1:7" x14ac:dyDescent="0.25">
      <c r="A12555" s="3" t="s">
        <v>634</v>
      </c>
      <c r="B12555" s="3" t="s">
        <v>635</v>
      </c>
      <c r="C12555" s="4">
        <f t="shared" si="392"/>
        <v>0</v>
      </c>
      <c r="D12555" s="3" t="s">
        <v>637</v>
      </c>
      <c r="E12555" s="3" t="s">
        <v>635</v>
      </c>
      <c r="F12555" s="2">
        <f t="shared" si="393"/>
        <v>0</v>
      </c>
      <c r="G12555" s="3" t="s">
        <v>639</v>
      </c>
    </row>
    <row r="12556" spans="1:7" x14ac:dyDescent="0.25">
      <c r="A12556" s="3" t="s">
        <v>634</v>
      </c>
      <c r="B12556" s="3" t="s">
        <v>635</v>
      </c>
      <c r="C12556" s="4">
        <f t="shared" si="392"/>
        <v>0</v>
      </c>
      <c r="D12556" s="3" t="s">
        <v>637</v>
      </c>
      <c r="E12556" s="3" t="s">
        <v>635</v>
      </c>
      <c r="F12556" s="2">
        <f t="shared" si="393"/>
        <v>0</v>
      </c>
      <c r="G12556" s="3" t="s">
        <v>639</v>
      </c>
    </row>
    <row r="12557" spans="1:7" x14ac:dyDescent="0.25">
      <c r="A12557" s="3" t="s">
        <v>634</v>
      </c>
      <c r="B12557" s="3" t="s">
        <v>635</v>
      </c>
      <c r="C12557" s="4">
        <f t="shared" si="392"/>
        <v>0</v>
      </c>
      <c r="D12557" s="3" t="s">
        <v>637</v>
      </c>
      <c r="E12557" s="3" t="s">
        <v>635</v>
      </c>
      <c r="F12557" s="2">
        <f t="shared" si="393"/>
        <v>0</v>
      </c>
      <c r="G12557" s="3" t="s">
        <v>639</v>
      </c>
    </row>
    <row r="12558" spans="1:7" x14ac:dyDescent="0.25">
      <c r="A12558" s="3" t="s">
        <v>634</v>
      </c>
      <c r="B12558" s="3" t="s">
        <v>635</v>
      </c>
      <c r="C12558" s="4">
        <f t="shared" si="392"/>
        <v>0</v>
      </c>
      <c r="D12558" s="3" t="s">
        <v>637</v>
      </c>
      <c r="E12558" s="3" t="s">
        <v>635</v>
      </c>
      <c r="F12558" s="2">
        <f t="shared" si="393"/>
        <v>0</v>
      </c>
      <c r="G12558" s="3" t="s">
        <v>639</v>
      </c>
    </row>
    <row r="12559" spans="1:7" x14ac:dyDescent="0.25">
      <c r="A12559" s="3" t="s">
        <v>634</v>
      </c>
      <c r="B12559" s="3" t="s">
        <v>635</v>
      </c>
      <c r="C12559" s="4">
        <f t="shared" si="392"/>
        <v>0</v>
      </c>
      <c r="D12559" s="3" t="s">
        <v>637</v>
      </c>
      <c r="E12559" s="3" t="s">
        <v>635</v>
      </c>
      <c r="F12559" s="2">
        <f t="shared" si="393"/>
        <v>0</v>
      </c>
      <c r="G12559" s="3" t="s">
        <v>639</v>
      </c>
    </row>
    <row r="12560" spans="1:7" x14ac:dyDescent="0.25">
      <c r="A12560" s="3" t="s">
        <v>634</v>
      </c>
      <c r="B12560" s="3" t="s">
        <v>635</v>
      </c>
      <c r="C12560" s="4">
        <f t="shared" si="392"/>
        <v>0</v>
      </c>
      <c r="D12560" s="3" t="s">
        <v>637</v>
      </c>
      <c r="E12560" s="3" t="s">
        <v>635</v>
      </c>
      <c r="F12560" s="2">
        <f t="shared" si="393"/>
        <v>0</v>
      </c>
      <c r="G12560" s="3" t="s">
        <v>639</v>
      </c>
    </row>
    <row r="12561" spans="1:7" x14ac:dyDescent="0.25">
      <c r="A12561" s="3" t="s">
        <v>634</v>
      </c>
      <c r="B12561" s="3" t="s">
        <v>635</v>
      </c>
      <c r="C12561" s="4">
        <f t="shared" si="392"/>
        <v>0</v>
      </c>
      <c r="D12561" s="3" t="s">
        <v>637</v>
      </c>
      <c r="E12561" s="3" t="s">
        <v>635</v>
      </c>
      <c r="F12561" s="2">
        <f t="shared" si="393"/>
        <v>0</v>
      </c>
      <c r="G12561" s="3" t="s">
        <v>639</v>
      </c>
    </row>
    <row r="12562" spans="1:7" x14ac:dyDescent="0.25">
      <c r="A12562" s="3" t="s">
        <v>634</v>
      </c>
      <c r="B12562" s="3" t="s">
        <v>635</v>
      </c>
      <c r="C12562" s="4">
        <f t="shared" si="392"/>
        <v>0</v>
      </c>
      <c r="D12562" s="3" t="s">
        <v>637</v>
      </c>
      <c r="E12562" s="3" t="s">
        <v>635</v>
      </c>
      <c r="F12562" s="2">
        <f t="shared" si="393"/>
        <v>0</v>
      </c>
      <c r="G12562" s="3" t="s">
        <v>639</v>
      </c>
    </row>
    <row r="12563" spans="1:7" x14ac:dyDescent="0.25">
      <c r="A12563" s="3" t="s">
        <v>634</v>
      </c>
      <c r="B12563" s="3" t="s">
        <v>635</v>
      </c>
      <c r="C12563" s="4">
        <f t="shared" si="392"/>
        <v>0</v>
      </c>
      <c r="D12563" s="3" t="s">
        <v>637</v>
      </c>
      <c r="E12563" s="3" t="s">
        <v>635</v>
      </c>
      <c r="F12563" s="2">
        <f t="shared" si="393"/>
        <v>0</v>
      </c>
      <c r="G12563" s="3" t="s">
        <v>639</v>
      </c>
    </row>
    <row r="12564" spans="1:7" x14ac:dyDescent="0.25">
      <c r="A12564" s="3" t="s">
        <v>634</v>
      </c>
      <c r="B12564" s="3" t="s">
        <v>635</v>
      </c>
      <c r="C12564" s="4">
        <f t="shared" si="392"/>
        <v>0</v>
      </c>
      <c r="D12564" s="3" t="s">
        <v>637</v>
      </c>
      <c r="E12564" s="3" t="s">
        <v>635</v>
      </c>
      <c r="F12564" s="2">
        <f t="shared" si="393"/>
        <v>0</v>
      </c>
      <c r="G12564" s="3" t="s">
        <v>639</v>
      </c>
    </row>
    <row r="12565" spans="1:7" x14ac:dyDescent="0.25">
      <c r="A12565" s="3" t="s">
        <v>634</v>
      </c>
      <c r="B12565" s="3" t="s">
        <v>635</v>
      </c>
      <c r="C12565" s="4">
        <f t="shared" si="392"/>
        <v>0</v>
      </c>
      <c r="D12565" s="3" t="s">
        <v>637</v>
      </c>
      <c r="E12565" s="3" t="s">
        <v>635</v>
      </c>
      <c r="F12565" s="2">
        <f t="shared" si="393"/>
        <v>0</v>
      </c>
      <c r="G12565" s="3" t="s">
        <v>639</v>
      </c>
    </row>
    <row r="12566" spans="1:7" x14ac:dyDescent="0.25">
      <c r="A12566" s="3" t="s">
        <v>634</v>
      </c>
      <c r="B12566" s="3" t="s">
        <v>635</v>
      </c>
      <c r="C12566" s="4">
        <f t="shared" si="392"/>
        <v>0</v>
      </c>
      <c r="D12566" s="3" t="s">
        <v>637</v>
      </c>
      <c r="E12566" s="3" t="s">
        <v>635</v>
      </c>
      <c r="F12566" s="2">
        <f t="shared" si="393"/>
        <v>0</v>
      </c>
      <c r="G12566" s="3" t="s">
        <v>639</v>
      </c>
    </row>
    <row r="12567" spans="1:7" x14ac:dyDescent="0.25">
      <c r="A12567" s="3" t="s">
        <v>634</v>
      </c>
      <c r="B12567" s="3" t="s">
        <v>635</v>
      </c>
      <c r="C12567" s="4">
        <f t="shared" si="392"/>
        <v>0</v>
      </c>
      <c r="D12567" s="3" t="s">
        <v>637</v>
      </c>
      <c r="E12567" s="3" t="s">
        <v>635</v>
      </c>
      <c r="F12567" s="2">
        <f t="shared" si="393"/>
        <v>0</v>
      </c>
      <c r="G12567" s="3" t="s">
        <v>639</v>
      </c>
    </row>
    <row r="12568" spans="1:7" x14ac:dyDescent="0.25">
      <c r="A12568" s="3" t="s">
        <v>634</v>
      </c>
      <c r="B12568" s="3" t="s">
        <v>635</v>
      </c>
      <c r="C12568" s="4">
        <f t="shared" si="392"/>
        <v>0</v>
      </c>
      <c r="D12568" s="3" t="s">
        <v>637</v>
      </c>
      <c r="E12568" s="3" t="s">
        <v>635</v>
      </c>
      <c r="F12568" s="2">
        <f t="shared" si="393"/>
        <v>0</v>
      </c>
      <c r="G12568" s="3" t="s">
        <v>639</v>
      </c>
    </row>
    <row r="12569" spans="1:7" x14ac:dyDescent="0.25">
      <c r="A12569" s="3" t="s">
        <v>634</v>
      </c>
      <c r="B12569" s="3" t="s">
        <v>635</v>
      </c>
      <c r="C12569" s="4">
        <f t="shared" si="392"/>
        <v>0</v>
      </c>
      <c r="D12569" s="3" t="s">
        <v>637</v>
      </c>
      <c r="E12569" s="3" t="s">
        <v>635</v>
      </c>
      <c r="F12569" s="2">
        <f t="shared" si="393"/>
        <v>0</v>
      </c>
      <c r="G12569" s="3" t="s">
        <v>639</v>
      </c>
    </row>
    <row r="12570" spans="1:7" x14ac:dyDescent="0.25">
      <c r="A12570" s="3" t="s">
        <v>634</v>
      </c>
      <c r="B12570" s="3" t="s">
        <v>635</v>
      </c>
      <c r="C12570" s="4">
        <f t="shared" si="392"/>
        <v>0</v>
      </c>
      <c r="D12570" s="3" t="s">
        <v>637</v>
      </c>
      <c r="E12570" s="3" t="s">
        <v>635</v>
      </c>
      <c r="F12570" s="2">
        <f t="shared" si="393"/>
        <v>0</v>
      </c>
      <c r="G12570" s="3" t="s">
        <v>639</v>
      </c>
    </row>
    <row r="12571" spans="1:7" x14ac:dyDescent="0.25">
      <c r="A12571" s="3" t="s">
        <v>634</v>
      </c>
      <c r="B12571" s="3" t="s">
        <v>635</v>
      </c>
      <c r="C12571" s="4">
        <f t="shared" si="392"/>
        <v>0</v>
      </c>
      <c r="D12571" s="3" t="s">
        <v>637</v>
      </c>
      <c r="E12571" s="3" t="s">
        <v>635</v>
      </c>
      <c r="F12571" s="2">
        <f t="shared" si="393"/>
        <v>0</v>
      </c>
      <c r="G12571" s="3" t="s">
        <v>639</v>
      </c>
    </row>
    <row r="12572" spans="1:7" x14ac:dyDescent="0.25">
      <c r="A12572" s="3" t="s">
        <v>634</v>
      </c>
      <c r="B12572" s="3" t="s">
        <v>635</v>
      </c>
      <c r="C12572" s="4">
        <f t="shared" si="392"/>
        <v>0</v>
      </c>
      <c r="D12572" s="3" t="s">
        <v>637</v>
      </c>
      <c r="E12572" s="3" t="s">
        <v>635</v>
      </c>
      <c r="F12572" s="2">
        <f t="shared" si="393"/>
        <v>0</v>
      </c>
      <c r="G12572" s="3" t="s">
        <v>639</v>
      </c>
    </row>
    <row r="12573" spans="1:7" x14ac:dyDescent="0.25">
      <c r="A12573" s="3" t="s">
        <v>634</v>
      </c>
      <c r="B12573" s="3" t="s">
        <v>635</v>
      </c>
      <c r="C12573" s="4">
        <f t="shared" si="392"/>
        <v>0</v>
      </c>
      <c r="D12573" s="3" t="s">
        <v>637</v>
      </c>
      <c r="E12573" s="3" t="s">
        <v>635</v>
      </c>
      <c r="F12573" s="2">
        <f t="shared" si="393"/>
        <v>0</v>
      </c>
      <c r="G12573" s="3" t="s">
        <v>639</v>
      </c>
    </row>
    <row r="12574" spans="1:7" x14ac:dyDescent="0.25">
      <c r="A12574" s="3" t="s">
        <v>634</v>
      </c>
      <c r="B12574" s="3" t="s">
        <v>635</v>
      </c>
      <c r="C12574" s="4">
        <f t="shared" si="392"/>
        <v>0</v>
      </c>
      <c r="D12574" s="3" t="s">
        <v>637</v>
      </c>
      <c r="E12574" s="3" t="s">
        <v>635</v>
      </c>
      <c r="F12574" s="2">
        <f t="shared" si="393"/>
        <v>0</v>
      </c>
      <c r="G12574" s="3" t="s">
        <v>639</v>
      </c>
    </row>
    <row r="12575" spans="1:7" x14ac:dyDescent="0.25">
      <c r="A12575" s="3" t="s">
        <v>634</v>
      </c>
      <c r="B12575" s="3" t="s">
        <v>635</v>
      </c>
      <c r="C12575" s="4">
        <f t="shared" si="392"/>
        <v>0</v>
      </c>
      <c r="D12575" s="3" t="s">
        <v>637</v>
      </c>
      <c r="E12575" s="3" t="s">
        <v>635</v>
      </c>
      <c r="F12575" s="2">
        <f t="shared" si="393"/>
        <v>0</v>
      </c>
      <c r="G12575" s="3" t="s">
        <v>639</v>
      </c>
    </row>
    <row r="12576" spans="1:7" x14ac:dyDescent="0.25">
      <c r="A12576" s="3" t="s">
        <v>634</v>
      </c>
      <c r="B12576" s="3" t="s">
        <v>635</v>
      </c>
      <c r="C12576" s="4">
        <f t="shared" si="392"/>
        <v>0</v>
      </c>
      <c r="D12576" s="3" t="s">
        <v>637</v>
      </c>
      <c r="E12576" s="3" t="s">
        <v>635</v>
      </c>
      <c r="F12576" s="2">
        <f t="shared" si="393"/>
        <v>0</v>
      </c>
      <c r="G12576" s="3" t="s">
        <v>639</v>
      </c>
    </row>
    <row r="12577" spans="1:7" x14ac:dyDescent="0.25">
      <c r="A12577" s="3" t="s">
        <v>634</v>
      </c>
      <c r="B12577" s="3" t="s">
        <v>635</v>
      </c>
      <c r="C12577" s="4">
        <f t="shared" si="392"/>
        <v>0</v>
      </c>
      <c r="D12577" s="3" t="s">
        <v>637</v>
      </c>
      <c r="E12577" s="3" t="s">
        <v>635</v>
      </c>
      <c r="F12577" s="2">
        <f t="shared" si="393"/>
        <v>0</v>
      </c>
      <c r="G12577" s="3" t="s">
        <v>639</v>
      </c>
    </row>
    <row r="12578" spans="1:7" x14ac:dyDescent="0.25">
      <c r="A12578" s="3" t="s">
        <v>634</v>
      </c>
      <c r="B12578" s="3" t="s">
        <v>635</v>
      </c>
      <c r="C12578" s="4">
        <f t="shared" si="392"/>
        <v>0</v>
      </c>
      <c r="D12578" s="3" t="s">
        <v>637</v>
      </c>
      <c r="E12578" s="3" t="s">
        <v>635</v>
      </c>
      <c r="F12578" s="2">
        <f t="shared" si="393"/>
        <v>0</v>
      </c>
      <c r="G12578" s="3" t="s">
        <v>639</v>
      </c>
    </row>
    <row r="12579" spans="1:7" x14ac:dyDescent="0.25">
      <c r="A12579" s="3" t="s">
        <v>634</v>
      </c>
      <c r="B12579" s="3" t="s">
        <v>635</v>
      </c>
      <c r="C12579" s="4">
        <f t="shared" si="392"/>
        <v>0</v>
      </c>
      <c r="D12579" s="3" t="s">
        <v>637</v>
      </c>
      <c r="E12579" s="3" t="s">
        <v>635</v>
      </c>
      <c r="F12579" s="2">
        <f t="shared" si="393"/>
        <v>0</v>
      </c>
      <c r="G12579" s="3" t="s">
        <v>639</v>
      </c>
    </row>
    <row r="12580" spans="1:7" x14ac:dyDescent="0.25">
      <c r="A12580" s="3" t="s">
        <v>634</v>
      </c>
      <c r="B12580" s="3" t="s">
        <v>635</v>
      </c>
      <c r="C12580" s="4">
        <f t="shared" si="392"/>
        <v>0</v>
      </c>
      <c r="D12580" s="3" t="s">
        <v>637</v>
      </c>
      <c r="E12580" s="3" t="s">
        <v>635</v>
      </c>
      <c r="F12580" s="2">
        <f t="shared" si="393"/>
        <v>0</v>
      </c>
      <c r="G12580" s="3" t="s">
        <v>639</v>
      </c>
    </row>
    <row r="12581" spans="1:7" x14ac:dyDescent="0.25">
      <c r="A12581" s="3" t="s">
        <v>634</v>
      </c>
      <c r="B12581" s="3" t="s">
        <v>635</v>
      </c>
      <c r="C12581" s="4">
        <f t="shared" si="392"/>
        <v>0</v>
      </c>
      <c r="D12581" s="3" t="s">
        <v>637</v>
      </c>
      <c r="E12581" s="3" t="s">
        <v>635</v>
      </c>
      <c r="F12581" s="2">
        <f t="shared" si="393"/>
        <v>0</v>
      </c>
      <c r="G12581" s="3" t="s">
        <v>639</v>
      </c>
    </row>
    <row r="12582" spans="1:7" x14ac:dyDescent="0.25">
      <c r="A12582" s="3" t="s">
        <v>634</v>
      </c>
      <c r="B12582" s="3" t="s">
        <v>635</v>
      </c>
      <c r="C12582" s="4">
        <f t="shared" si="392"/>
        <v>0</v>
      </c>
      <c r="D12582" s="3" t="s">
        <v>637</v>
      </c>
      <c r="E12582" s="3" t="s">
        <v>635</v>
      </c>
      <c r="F12582" s="2">
        <f t="shared" si="393"/>
        <v>0</v>
      </c>
      <c r="G12582" s="3" t="s">
        <v>639</v>
      </c>
    </row>
    <row r="12583" spans="1:7" x14ac:dyDescent="0.25">
      <c r="A12583" s="3" t="s">
        <v>634</v>
      </c>
      <c r="B12583" s="3" t="s">
        <v>635</v>
      </c>
      <c r="C12583" s="4">
        <f t="shared" si="392"/>
        <v>0</v>
      </c>
      <c r="D12583" s="3" t="s">
        <v>637</v>
      </c>
      <c r="E12583" s="3" t="s">
        <v>635</v>
      </c>
      <c r="F12583" s="2">
        <f t="shared" si="393"/>
        <v>0</v>
      </c>
      <c r="G12583" s="3" t="s">
        <v>639</v>
      </c>
    </row>
    <row r="12584" spans="1:7" x14ac:dyDescent="0.25">
      <c r="A12584" s="3" t="s">
        <v>634</v>
      </c>
      <c r="B12584" s="3" t="s">
        <v>635</v>
      </c>
      <c r="C12584" s="4">
        <f t="shared" si="392"/>
        <v>0</v>
      </c>
      <c r="D12584" s="3" t="s">
        <v>637</v>
      </c>
      <c r="E12584" s="3" t="s">
        <v>635</v>
      </c>
      <c r="F12584" s="2">
        <f t="shared" si="393"/>
        <v>0</v>
      </c>
      <c r="G12584" s="3" t="s">
        <v>639</v>
      </c>
    </row>
    <row r="12585" spans="1:7" x14ac:dyDescent="0.25">
      <c r="A12585" s="3" t="s">
        <v>634</v>
      </c>
      <c r="B12585" s="3" t="s">
        <v>635</v>
      </c>
      <c r="C12585" s="4">
        <f t="shared" si="392"/>
        <v>0</v>
      </c>
      <c r="D12585" s="3" t="s">
        <v>637</v>
      </c>
      <c r="E12585" s="3" t="s">
        <v>635</v>
      </c>
      <c r="F12585" s="2">
        <f t="shared" si="393"/>
        <v>0</v>
      </c>
      <c r="G12585" s="3" t="s">
        <v>639</v>
      </c>
    </row>
    <row r="12586" spans="1:7" x14ac:dyDescent="0.25">
      <c r="A12586" s="3" t="s">
        <v>634</v>
      </c>
      <c r="B12586" s="3" t="s">
        <v>635</v>
      </c>
      <c r="C12586" s="4">
        <f t="shared" si="392"/>
        <v>0</v>
      </c>
      <c r="D12586" s="3" t="s">
        <v>637</v>
      </c>
      <c r="E12586" s="3" t="s">
        <v>635</v>
      </c>
      <c r="F12586" s="2">
        <f t="shared" si="393"/>
        <v>0</v>
      </c>
      <c r="G12586" s="3" t="s">
        <v>639</v>
      </c>
    </row>
    <row r="12587" spans="1:7" x14ac:dyDescent="0.25">
      <c r="A12587" s="3" t="s">
        <v>634</v>
      </c>
      <c r="B12587" s="3" t="s">
        <v>635</v>
      </c>
      <c r="C12587" s="4">
        <f t="shared" si="392"/>
        <v>0</v>
      </c>
      <c r="D12587" s="3" t="s">
        <v>637</v>
      </c>
      <c r="E12587" s="3" t="s">
        <v>635</v>
      </c>
      <c r="F12587" s="2">
        <f t="shared" si="393"/>
        <v>0</v>
      </c>
      <c r="G12587" s="3" t="s">
        <v>639</v>
      </c>
    </row>
    <row r="12588" spans="1:7" x14ac:dyDescent="0.25">
      <c r="A12588" s="3" t="s">
        <v>634</v>
      </c>
      <c r="B12588" s="3" t="s">
        <v>635</v>
      </c>
      <c r="C12588" s="4">
        <f t="shared" si="392"/>
        <v>0</v>
      </c>
      <c r="D12588" s="3" t="s">
        <v>637</v>
      </c>
      <c r="E12588" s="3" t="s">
        <v>635</v>
      </c>
      <c r="F12588" s="2">
        <f t="shared" si="393"/>
        <v>0</v>
      </c>
      <c r="G12588" s="3" t="s">
        <v>639</v>
      </c>
    </row>
    <row r="12589" spans="1:7" x14ac:dyDescent="0.25">
      <c r="A12589" s="3" t="s">
        <v>634</v>
      </c>
      <c r="B12589" s="3" t="s">
        <v>635</v>
      </c>
      <c r="C12589" s="4">
        <f t="shared" si="392"/>
        <v>0</v>
      </c>
      <c r="D12589" s="3" t="s">
        <v>637</v>
      </c>
      <c r="E12589" s="3" t="s">
        <v>635</v>
      </c>
      <c r="F12589" s="2">
        <f t="shared" si="393"/>
        <v>0</v>
      </c>
      <c r="G12589" s="3" t="s">
        <v>639</v>
      </c>
    </row>
    <row r="12590" spans="1:7" x14ac:dyDescent="0.25">
      <c r="A12590" s="3" t="s">
        <v>634</v>
      </c>
      <c r="B12590" s="3" t="s">
        <v>635</v>
      </c>
      <c r="C12590" s="4">
        <f t="shared" si="392"/>
        <v>0</v>
      </c>
      <c r="D12590" s="3" t="s">
        <v>637</v>
      </c>
      <c r="E12590" s="3" t="s">
        <v>635</v>
      </c>
      <c r="F12590" s="2">
        <f t="shared" si="393"/>
        <v>0</v>
      </c>
      <c r="G12590" s="3" t="s">
        <v>639</v>
      </c>
    </row>
    <row r="12591" spans="1:7" x14ac:dyDescent="0.25">
      <c r="A12591" s="3" t="s">
        <v>634</v>
      </c>
      <c r="B12591" s="3" t="s">
        <v>635</v>
      </c>
      <c r="C12591" s="4">
        <f t="shared" si="392"/>
        <v>0</v>
      </c>
      <c r="D12591" s="3" t="s">
        <v>637</v>
      </c>
      <c r="E12591" s="3" t="s">
        <v>635</v>
      </c>
      <c r="F12591" s="2">
        <f t="shared" si="393"/>
        <v>0</v>
      </c>
      <c r="G12591" s="3" t="s">
        <v>639</v>
      </c>
    </row>
    <row r="12592" spans="1:7" x14ac:dyDescent="0.25">
      <c r="A12592" s="3" t="s">
        <v>634</v>
      </c>
      <c r="B12592" s="3" t="s">
        <v>635</v>
      </c>
      <c r="C12592" s="4">
        <f t="shared" si="392"/>
        <v>0</v>
      </c>
      <c r="D12592" s="3" t="s">
        <v>637</v>
      </c>
      <c r="E12592" s="3" t="s">
        <v>635</v>
      </c>
      <c r="F12592" s="2">
        <f t="shared" si="393"/>
        <v>0</v>
      </c>
      <c r="G12592" s="3" t="s">
        <v>639</v>
      </c>
    </row>
    <row r="12593" spans="1:7" x14ac:dyDescent="0.25">
      <c r="A12593" s="3" t="s">
        <v>634</v>
      </c>
      <c r="B12593" s="3" t="s">
        <v>635</v>
      </c>
      <c r="C12593" s="4">
        <f t="shared" si="392"/>
        <v>0</v>
      </c>
      <c r="D12593" s="3" t="s">
        <v>637</v>
      </c>
      <c r="E12593" s="3" t="s">
        <v>635</v>
      </c>
      <c r="F12593" s="2">
        <f t="shared" si="393"/>
        <v>0</v>
      </c>
      <c r="G12593" s="3" t="s">
        <v>639</v>
      </c>
    </row>
    <row r="12594" spans="1:7" x14ac:dyDescent="0.25">
      <c r="A12594" s="3" t="s">
        <v>634</v>
      </c>
      <c r="B12594" s="3" t="s">
        <v>635</v>
      </c>
      <c r="C12594" s="4">
        <f t="shared" si="392"/>
        <v>0</v>
      </c>
      <c r="D12594" s="3" t="s">
        <v>637</v>
      </c>
      <c r="E12594" s="3" t="s">
        <v>635</v>
      </c>
      <c r="F12594" s="2">
        <f t="shared" si="393"/>
        <v>0</v>
      </c>
      <c r="G12594" s="3" t="s">
        <v>639</v>
      </c>
    </row>
    <row r="12595" spans="1:7" x14ac:dyDescent="0.25">
      <c r="A12595" s="3" t="s">
        <v>634</v>
      </c>
      <c r="B12595" s="3" t="s">
        <v>635</v>
      </c>
      <c r="C12595" s="4">
        <f t="shared" si="392"/>
        <v>0</v>
      </c>
      <c r="D12595" s="3" t="s">
        <v>637</v>
      </c>
      <c r="E12595" s="3" t="s">
        <v>635</v>
      </c>
      <c r="F12595" s="2">
        <f t="shared" si="393"/>
        <v>0</v>
      </c>
      <c r="G12595" s="3" t="s">
        <v>639</v>
      </c>
    </row>
    <row r="12596" spans="1:7" x14ac:dyDescent="0.25">
      <c r="A12596" s="3" t="s">
        <v>634</v>
      </c>
      <c r="B12596" s="3" t="s">
        <v>635</v>
      </c>
      <c r="C12596" s="4">
        <f t="shared" si="392"/>
        <v>0</v>
      </c>
      <c r="D12596" s="3" t="s">
        <v>637</v>
      </c>
      <c r="E12596" s="3" t="s">
        <v>635</v>
      </c>
      <c r="F12596" s="2">
        <f t="shared" si="393"/>
        <v>0</v>
      </c>
      <c r="G12596" s="3" t="s">
        <v>639</v>
      </c>
    </row>
    <row r="12597" spans="1:7" x14ac:dyDescent="0.25">
      <c r="A12597" s="3" t="s">
        <v>634</v>
      </c>
      <c r="B12597" s="3" t="s">
        <v>635</v>
      </c>
      <c r="C12597" s="4">
        <f t="shared" si="392"/>
        <v>0</v>
      </c>
      <c r="D12597" s="3" t="s">
        <v>637</v>
      </c>
      <c r="E12597" s="3" t="s">
        <v>635</v>
      </c>
      <c r="F12597" s="2">
        <f t="shared" si="393"/>
        <v>0</v>
      </c>
      <c r="G12597" s="3" t="s">
        <v>639</v>
      </c>
    </row>
    <row r="12598" spans="1:7" x14ac:dyDescent="0.25">
      <c r="A12598" s="3" t="s">
        <v>634</v>
      </c>
      <c r="B12598" s="3" t="s">
        <v>635</v>
      </c>
      <c r="C12598" s="4">
        <f t="shared" si="392"/>
        <v>0</v>
      </c>
      <c r="D12598" s="3" t="s">
        <v>637</v>
      </c>
      <c r="E12598" s="3" t="s">
        <v>635</v>
      </c>
      <c r="F12598" s="2">
        <f t="shared" si="393"/>
        <v>0</v>
      </c>
      <c r="G12598" s="3" t="s">
        <v>639</v>
      </c>
    </row>
    <row r="12599" spans="1:7" x14ac:dyDescent="0.25">
      <c r="A12599" s="3" t="s">
        <v>634</v>
      </c>
      <c r="B12599" s="3" t="s">
        <v>635</v>
      </c>
      <c r="C12599" s="4">
        <f t="shared" si="392"/>
        <v>0</v>
      </c>
      <c r="D12599" s="3" t="s">
        <v>637</v>
      </c>
      <c r="E12599" s="3" t="s">
        <v>635</v>
      </c>
      <c r="F12599" s="2">
        <f t="shared" si="393"/>
        <v>0</v>
      </c>
      <c r="G12599" s="3" t="s">
        <v>639</v>
      </c>
    </row>
    <row r="12600" spans="1:7" x14ac:dyDescent="0.25">
      <c r="A12600" s="3" t="s">
        <v>634</v>
      </c>
      <c r="B12600" s="3" t="s">
        <v>635</v>
      </c>
      <c r="C12600" s="4">
        <f t="shared" si="392"/>
        <v>0</v>
      </c>
      <c r="D12600" s="3" t="s">
        <v>637</v>
      </c>
      <c r="E12600" s="3" t="s">
        <v>635</v>
      </c>
      <c r="F12600" s="2">
        <f t="shared" si="393"/>
        <v>0</v>
      </c>
      <c r="G12600" s="3" t="s">
        <v>639</v>
      </c>
    </row>
    <row r="12601" spans="1:7" x14ac:dyDescent="0.25">
      <c r="A12601" s="3" t="s">
        <v>634</v>
      </c>
      <c r="B12601" s="3" t="s">
        <v>635</v>
      </c>
      <c r="C12601" s="4">
        <f t="shared" si="392"/>
        <v>0</v>
      </c>
      <c r="D12601" s="3" t="s">
        <v>637</v>
      </c>
      <c r="E12601" s="3" t="s">
        <v>635</v>
      </c>
      <c r="F12601" s="2">
        <f t="shared" si="393"/>
        <v>0</v>
      </c>
      <c r="G12601" s="3" t="s">
        <v>639</v>
      </c>
    </row>
    <row r="12602" spans="1:7" x14ac:dyDescent="0.25">
      <c r="A12602" s="3" t="s">
        <v>634</v>
      </c>
      <c r="B12602" s="3" t="s">
        <v>635</v>
      </c>
      <c r="C12602" s="4">
        <f t="shared" si="392"/>
        <v>0</v>
      </c>
      <c r="D12602" s="3" t="s">
        <v>637</v>
      </c>
      <c r="E12602" s="3" t="s">
        <v>635</v>
      </c>
      <c r="F12602" s="2">
        <f t="shared" si="393"/>
        <v>0</v>
      </c>
      <c r="G12602" s="3" t="s">
        <v>639</v>
      </c>
    </row>
    <row r="12603" spans="1:7" x14ac:dyDescent="0.25">
      <c r="A12603" s="3" t="s">
        <v>634</v>
      </c>
      <c r="B12603" s="3" t="s">
        <v>635</v>
      </c>
      <c r="C12603" s="4">
        <f t="shared" si="392"/>
        <v>0</v>
      </c>
      <c r="D12603" s="3" t="s">
        <v>637</v>
      </c>
      <c r="E12603" s="3" t="s">
        <v>635</v>
      </c>
      <c r="F12603" s="2">
        <f t="shared" si="393"/>
        <v>0</v>
      </c>
      <c r="G12603" s="3" t="s">
        <v>639</v>
      </c>
    </row>
    <row r="12604" spans="1:7" x14ac:dyDescent="0.25">
      <c r="A12604" s="3" t="s">
        <v>634</v>
      </c>
      <c r="B12604" s="3" t="s">
        <v>635</v>
      </c>
      <c r="C12604" s="4">
        <f t="shared" si="392"/>
        <v>0</v>
      </c>
      <c r="D12604" s="3" t="s">
        <v>637</v>
      </c>
      <c r="E12604" s="3" t="s">
        <v>635</v>
      </c>
      <c r="F12604" s="2">
        <f t="shared" si="393"/>
        <v>0</v>
      </c>
      <c r="G12604" s="3" t="s">
        <v>639</v>
      </c>
    </row>
    <row r="12605" spans="1:7" x14ac:dyDescent="0.25">
      <c r="A12605" s="3" t="s">
        <v>634</v>
      </c>
      <c r="B12605" s="3" t="s">
        <v>635</v>
      </c>
      <c r="C12605" s="4">
        <f t="shared" si="392"/>
        <v>0</v>
      </c>
      <c r="D12605" s="3" t="s">
        <v>637</v>
      </c>
      <c r="E12605" s="3" t="s">
        <v>635</v>
      </c>
      <c r="F12605" s="2">
        <f t="shared" si="393"/>
        <v>0</v>
      </c>
      <c r="G12605" s="3" t="s">
        <v>639</v>
      </c>
    </row>
    <row r="12606" spans="1:7" x14ac:dyDescent="0.25">
      <c r="A12606" s="3" t="s">
        <v>634</v>
      </c>
      <c r="B12606" s="3" t="s">
        <v>635</v>
      </c>
      <c r="C12606" s="4">
        <f t="shared" si="392"/>
        <v>0</v>
      </c>
      <c r="D12606" s="3" t="s">
        <v>637</v>
      </c>
      <c r="E12606" s="3" t="s">
        <v>635</v>
      </c>
      <c r="F12606" s="2">
        <f t="shared" si="393"/>
        <v>0</v>
      </c>
      <c r="G12606" s="3" t="s">
        <v>639</v>
      </c>
    </row>
    <row r="12607" spans="1:7" x14ac:dyDescent="0.25">
      <c r="A12607" s="3" t="s">
        <v>634</v>
      </c>
      <c r="B12607" s="3" t="s">
        <v>635</v>
      </c>
      <c r="C12607" s="4">
        <f t="shared" si="392"/>
        <v>0</v>
      </c>
      <c r="D12607" s="3" t="s">
        <v>637</v>
      </c>
      <c r="E12607" s="3" t="s">
        <v>635</v>
      </c>
      <c r="F12607" s="2">
        <f t="shared" si="393"/>
        <v>0</v>
      </c>
      <c r="G12607" s="3" t="s">
        <v>639</v>
      </c>
    </row>
    <row r="12608" spans="1:7" x14ac:dyDescent="0.25">
      <c r="A12608" s="3" t="s">
        <v>634</v>
      </c>
      <c r="B12608" s="3" t="s">
        <v>635</v>
      </c>
      <c r="C12608" s="4">
        <f t="shared" si="392"/>
        <v>0</v>
      </c>
      <c r="D12608" s="3" t="s">
        <v>637</v>
      </c>
      <c r="E12608" s="3" t="s">
        <v>635</v>
      </c>
      <c r="F12608" s="2">
        <f t="shared" si="393"/>
        <v>0</v>
      </c>
      <c r="G12608" s="3" t="s">
        <v>639</v>
      </c>
    </row>
    <row r="12609" spans="1:7" x14ac:dyDescent="0.25">
      <c r="A12609" s="3" t="s">
        <v>634</v>
      </c>
      <c r="B12609" s="3" t="s">
        <v>635</v>
      </c>
      <c r="C12609" s="4">
        <f t="shared" si="392"/>
        <v>0</v>
      </c>
      <c r="D12609" s="3" t="s">
        <v>637</v>
      </c>
      <c r="E12609" s="3" t="s">
        <v>635</v>
      </c>
      <c r="F12609" s="2">
        <f t="shared" si="393"/>
        <v>0</v>
      </c>
      <c r="G12609" s="3" t="s">
        <v>639</v>
      </c>
    </row>
    <row r="12610" spans="1:7" x14ac:dyDescent="0.25">
      <c r="A12610" s="3" t="s">
        <v>634</v>
      </c>
      <c r="B12610" s="3" t="s">
        <v>635</v>
      </c>
      <c r="C12610" s="4">
        <f t="shared" si="392"/>
        <v>0</v>
      </c>
      <c r="D12610" s="3" t="s">
        <v>637</v>
      </c>
      <c r="E12610" s="3" t="s">
        <v>635</v>
      </c>
      <c r="F12610" s="2">
        <f t="shared" si="393"/>
        <v>0</v>
      </c>
      <c r="G12610" s="3" t="s">
        <v>639</v>
      </c>
    </row>
    <row r="12611" spans="1:7" x14ac:dyDescent="0.25">
      <c r="A12611" s="3" t="s">
        <v>634</v>
      </c>
      <c r="B12611" s="3" t="s">
        <v>635</v>
      </c>
      <c r="C12611" s="4">
        <f t="shared" si="392"/>
        <v>0</v>
      </c>
      <c r="D12611" s="3" t="s">
        <v>637</v>
      </c>
      <c r="E12611" s="3" t="s">
        <v>635</v>
      </c>
      <c r="F12611" s="2">
        <f t="shared" si="393"/>
        <v>0</v>
      </c>
      <c r="G12611" s="3" t="s">
        <v>639</v>
      </c>
    </row>
    <row r="12612" spans="1:7" x14ac:dyDescent="0.25">
      <c r="A12612" s="3" t="s">
        <v>634</v>
      </c>
      <c r="B12612" s="3" t="s">
        <v>635</v>
      </c>
      <c r="C12612" s="4">
        <f t="shared" ref="C12612:C12675" si="394">H12612</f>
        <v>0</v>
      </c>
      <c r="D12612" s="3" t="s">
        <v>637</v>
      </c>
      <c r="E12612" s="3" t="s">
        <v>635</v>
      </c>
      <c r="F12612" s="2">
        <f t="shared" ref="F12612:F12675" si="395">I12612</f>
        <v>0</v>
      </c>
      <c r="G12612" s="3" t="s">
        <v>639</v>
      </c>
    </row>
    <row r="12613" spans="1:7" x14ac:dyDescent="0.25">
      <c r="A12613" s="3" t="s">
        <v>634</v>
      </c>
      <c r="B12613" s="3" t="s">
        <v>635</v>
      </c>
      <c r="C12613" s="4">
        <f t="shared" si="394"/>
        <v>0</v>
      </c>
      <c r="D12613" s="3" t="s">
        <v>637</v>
      </c>
      <c r="E12613" s="3" t="s">
        <v>635</v>
      </c>
      <c r="F12613" s="2">
        <f t="shared" si="395"/>
        <v>0</v>
      </c>
      <c r="G12613" s="3" t="s">
        <v>639</v>
      </c>
    </row>
    <row r="12614" spans="1:7" x14ac:dyDescent="0.25">
      <c r="A12614" s="3" t="s">
        <v>634</v>
      </c>
      <c r="B12614" s="3" t="s">
        <v>635</v>
      </c>
      <c r="C12614" s="4">
        <f t="shared" si="394"/>
        <v>0</v>
      </c>
      <c r="D12614" s="3" t="s">
        <v>637</v>
      </c>
      <c r="E12614" s="3" t="s">
        <v>635</v>
      </c>
      <c r="F12614" s="2">
        <f t="shared" si="395"/>
        <v>0</v>
      </c>
      <c r="G12614" s="3" t="s">
        <v>639</v>
      </c>
    </row>
    <row r="12615" spans="1:7" x14ac:dyDescent="0.25">
      <c r="A12615" s="3" t="s">
        <v>634</v>
      </c>
      <c r="B12615" s="3" t="s">
        <v>635</v>
      </c>
      <c r="C12615" s="4">
        <f t="shared" si="394"/>
        <v>0</v>
      </c>
      <c r="D12615" s="3" t="s">
        <v>637</v>
      </c>
      <c r="E12615" s="3" t="s">
        <v>635</v>
      </c>
      <c r="F12615" s="2">
        <f t="shared" si="395"/>
        <v>0</v>
      </c>
      <c r="G12615" s="3" t="s">
        <v>639</v>
      </c>
    </row>
    <row r="12616" spans="1:7" x14ac:dyDescent="0.25">
      <c r="A12616" s="3" t="s">
        <v>634</v>
      </c>
      <c r="B12616" s="3" t="s">
        <v>635</v>
      </c>
      <c r="C12616" s="4">
        <f t="shared" si="394"/>
        <v>0</v>
      </c>
      <c r="D12616" s="3" t="s">
        <v>637</v>
      </c>
      <c r="E12616" s="3" t="s">
        <v>635</v>
      </c>
      <c r="F12616" s="2">
        <f t="shared" si="395"/>
        <v>0</v>
      </c>
      <c r="G12616" s="3" t="s">
        <v>639</v>
      </c>
    </row>
    <row r="12617" spans="1:7" x14ac:dyDescent="0.25">
      <c r="A12617" s="3" t="s">
        <v>634</v>
      </c>
      <c r="B12617" s="3" t="s">
        <v>635</v>
      </c>
      <c r="C12617" s="4">
        <f t="shared" si="394"/>
        <v>0</v>
      </c>
      <c r="D12617" s="3" t="s">
        <v>637</v>
      </c>
      <c r="E12617" s="3" t="s">
        <v>635</v>
      </c>
      <c r="F12617" s="2">
        <f t="shared" si="395"/>
        <v>0</v>
      </c>
      <c r="G12617" s="3" t="s">
        <v>639</v>
      </c>
    </row>
    <row r="12618" spans="1:7" x14ac:dyDescent="0.25">
      <c r="A12618" s="3" t="s">
        <v>634</v>
      </c>
      <c r="B12618" s="3" t="s">
        <v>635</v>
      </c>
      <c r="C12618" s="4">
        <f t="shared" si="394"/>
        <v>0</v>
      </c>
      <c r="D12618" s="3" t="s">
        <v>637</v>
      </c>
      <c r="E12618" s="3" t="s">
        <v>635</v>
      </c>
      <c r="F12618" s="2">
        <f t="shared" si="395"/>
        <v>0</v>
      </c>
      <c r="G12618" s="3" t="s">
        <v>639</v>
      </c>
    </row>
    <row r="12619" spans="1:7" x14ac:dyDescent="0.25">
      <c r="A12619" s="3" t="s">
        <v>634</v>
      </c>
      <c r="B12619" s="3" t="s">
        <v>635</v>
      </c>
      <c r="C12619" s="4">
        <f t="shared" si="394"/>
        <v>0</v>
      </c>
      <c r="D12619" s="3" t="s">
        <v>637</v>
      </c>
      <c r="E12619" s="3" t="s">
        <v>635</v>
      </c>
      <c r="F12619" s="2">
        <f t="shared" si="395"/>
        <v>0</v>
      </c>
      <c r="G12619" s="3" t="s">
        <v>639</v>
      </c>
    </row>
    <row r="12620" spans="1:7" x14ac:dyDescent="0.25">
      <c r="A12620" s="3" t="s">
        <v>634</v>
      </c>
      <c r="B12620" s="3" t="s">
        <v>635</v>
      </c>
      <c r="C12620" s="4">
        <f t="shared" si="394"/>
        <v>0</v>
      </c>
      <c r="D12620" s="3" t="s">
        <v>637</v>
      </c>
      <c r="E12620" s="3" t="s">
        <v>635</v>
      </c>
      <c r="F12620" s="2">
        <f t="shared" si="395"/>
        <v>0</v>
      </c>
      <c r="G12620" s="3" t="s">
        <v>639</v>
      </c>
    </row>
    <row r="12621" spans="1:7" x14ac:dyDescent="0.25">
      <c r="A12621" s="3" t="s">
        <v>634</v>
      </c>
      <c r="B12621" s="3" t="s">
        <v>635</v>
      </c>
      <c r="C12621" s="4">
        <f t="shared" si="394"/>
        <v>0</v>
      </c>
      <c r="D12621" s="3" t="s">
        <v>637</v>
      </c>
      <c r="E12621" s="3" t="s">
        <v>635</v>
      </c>
      <c r="F12621" s="2">
        <f t="shared" si="395"/>
        <v>0</v>
      </c>
      <c r="G12621" s="3" t="s">
        <v>639</v>
      </c>
    </row>
    <row r="12622" spans="1:7" x14ac:dyDescent="0.25">
      <c r="A12622" s="3" t="s">
        <v>634</v>
      </c>
      <c r="B12622" s="3" t="s">
        <v>635</v>
      </c>
      <c r="C12622" s="4">
        <f t="shared" si="394"/>
        <v>0</v>
      </c>
      <c r="D12622" s="3" t="s">
        <v>637</v>
      </c>
      <c r="E12622" s="3" t="s">
        <v>635</v>
      </c>
      <c r="F12622" s="2">
        <f t="shared" si="395"/>
        <v>0</v>
      </c>
      <c r="G12622" s="3" t="s">
        <v>639</v>
      </c>
    </row>
    <row r="12623" spans="1:7" x14ac:dyDescent="0.25">
      <c r="A12623" s="3" t="s">
        <v>634</v>
      </c>
      <c r="B12623" s="3" t="s">
        <v>635</v>
      </c>
      <c r="C12623" s="4">
        <f t="shared" si="394"/>
        <v>0</v>
      </c>
      <c r="D12623" s="3" t="s">
        <v>637</v>
      </c>
      <c r="E12623" s="3" t="s">
        <v>635</v>
      </c>
      <c r="F12623" s="2">
        <f t="shared" si="395"/>
        <v>0</v>
      </c>
      <c r="G12623" s="3" t="s">
        <v>639</v>
      </c>
    </row>
    <row r="12624" spans="1:7" x14ac:dyDescent="0.25">
      <c r="A12624" s="3" t="s">
        <v>634</v>
      </c>
      <c r="B12624" s="3" t="s">
        <v>635</v>
      </c>
      <c r="C12624" s="4">
        <f t="shared" si="394"/>
        <v>0</v>
      </c>
      <c r="D12624" s="3" t="s">
        <v>637</v>
      </c>
      <c r="E12624" s="3" t="s">
        <v>635</v>
      </c>
      <c r="F12624" s="2">
        <f t="shared" si="395"/>
        <v>0</v>
      </c>
      <c r="G12624" s="3" t="s">
        <v>639</v>
      </c>
    </row>
    <row r="12625" spans="1:7" x14ac:dyDescent="0.25">
      <c r="A12625" s="3" t="s">
        <v>634</v>
      </c>
      <c r="B12625" s="3" t="s">
        <v>635</v>
      </c>
      <c r="C12625" s="4">
        <f t="shared" si="394"/>
        <v>0</v>
      </c>
      <c r="D12625" s="3" t="s">
        <v>637</v>
      </c>
      <c r="E12625" s="3" t="s">
        <v>635</v>
      </c>
      <c r="F12625" s="2">
        <f t="shared" si="395"/>
        <v>0</v>
      </c>
      <c r="G12625" s="3" t="s">
        <v>639</v>
      </c>
    </row>
    <row r="12626" spans="1:7" x14ac:dyDescent="0.25">
      <c r="A12626" s="3" t="s">
        <v>634</v>
      </c>
      <c r="B12626" s="3" t="s">
        <v>635</v>
      </c>
      <c r="C12626" s="4">
        <f t="shared" si="394"/>
        <v>0</v>
      </c>
      <c r="D12626" s="3" t="s">
        <v>637</v>
      </c>
      <c r="E12626" s="3" t="s">
        <v>635</v>
      </c>
      <c r="F12626" s="2">
        <f t="shared" si="395"/>
        <v>0</v>
      </c>
      <c r="G12626" s="3" t="s">
        <v>639</v>
      </c>
    </row>
    <row r="12627" spans="1:7" x14ac:dyDescent="0.25">
      <c r="A12627" s="3" t="s">
        <v>634</v>
      </c>
      <c r="B12627" s="3" t="s">
        <v>635</v>
      </c>
      <c r="C12627" s="4">
        <f t="shared" si="394"/>
        <v>0</v>
      </c>
      <c r="D12627" s="3" t="s">
        <v>637</v>
      </c>
      <c r="E12627" s="3" t="s">
        <v>635</v>
      </c>
      <c r="F12627" s="2">
        <f t="shared" si="395"/>
        <v>0</v>
      </c>
      <c r="G12627" s="3" t="s">
        <v>639</v>
      </c>
    </row>
    <row r="12628" spans="1:7" x14ac:dyDescent="0.25">
      <c r="A12628" s="3" t="s">
        <v>634</v>
      </c>
      <c r="B12628" s="3" t="s">
        <v>635</v>
      </c>
      <c r="C12628" s="4">
        <f t="shared" si="394"/>
        <v>0</v>
      </c>
      <c r="D12628" s="3" t="s">
        <v>637</v>
      </c>
      <c r="E12628" s="3" t="s">
        <v>635</v>
      </c>
      <c r="F12628" s="2">
        <f t="shared" si="395"/>
        <v>0</v>
      </c>
      <c r="G12628" s="3" t="s">
        <v>639</v>
      </c>
    </row>
    <row r="12629" spans="1:7" x14ac:dyDescent="0.25">
      <c r="A12629" s="3" t="s">
        <v>634</v>
      </c>
      <c r="B12629" s="3" t="s">
        <v>635</v>
      </c>
      <c r="C12629" s="4">
        <f t="shared" si="394"/>
        <v>0</v>
      </c>
      <c r="D12629" s="3" t="s">
        <v>637</v>
      </c>
      <c r="E12629" s="3" t="s">
        <v>635</v>
      </c>
      <c r="F12629" s="2">
        <f t="shared" si="395"/>
        <v>0</v>
      </c>
      <c r="G12629" s="3" t="s">
        <v>639</v>
      </c>
    </row>
    <row r="12630" spans="1:7" x14ac:dyDescent="0.25">
      <c r="A12630" s="3" t="s">
        <v>634</v>
      </c>
      <c r="B12630" s="3" t="s">
        <v>635</v>
      </c>
      <c r="C12630" s="4">
        <f t="shared" si="394"/>
        <v>0</v>
      </c>
      <c r="D12630" s="3" t="s">
        <v>637</v>
      </c>
      <c r="E12630" s="3" t="s">
        <v>635</v>
      </c>
      <c r="F12630" s="2">
        <f t="shared" si="395"/>
        <v>0</v>
      </c>
      <c r="G12630" s="3" t="s">
        <v>639</v>
      </c>
    </row>
    <row r="12631" spans="1:7" x14ac:dyDescent="0.25">
      <c r="A12631" s="3" t="s">
        <v>634</v>
      </c>
      <c r="B12631" s="3" t="s">
        <v>635</v>
      </c>
      <c r="C12631" s="4">
        <f t="shared" si="394"/>
        <v>0</v>
      </c>
      <c r="D12631" s="3" t="s">
        <v>637</v>
      </c>
      <c r="E12631" s="3" t="s">
        <v>635</v>
      </c>
      <c r="F12631" s="2">
        <f t="shared" si="395"/>
        <v>0</v>
      </c>
      <c r="G12631" s="3" t="s">
        <v>639</v>
      </c>
    </row>
    <row r="12632" spans="1:7" x14ac:dyDescent="0.25">
      <c r="A12632" s="3" t="s">
        <v>634</v>
      </c>
      <c r="B12632" s="3" t="s">
        <v>635</v>
      </c>
      <c r="C12632" s="4">
        <f t="shared" si="394"/>
        <v>0</v>
      </c>
      <c r="D12632" s="3" t="s">
        <v>637</v>
      </c>
      <c r="E12632" s="3" t="s">
        <v>635</v>
      </c>
      <c r="F12632" s="2">
        <f t="shared" si="395"/>
        <v>0</v>
      </c>
      <c r="G12632" s="3" t="s">
        <v>639</v>
      </c>
    </row>
    <row r="12633" spans="1:7" x14ac:dyDescent="0.25">
      <c r="A12633" s="3" t="s">
        <v>634</v>
      </c>
      <c r="B12633" s="3" t="s">
        <v>635</v>
      </c>
      <c r="C12633" s="4">
        <f t="shared" si="394"/>
        <v>0</v>
      </c>
      <c r="D12633" s="3" t="s">
        <v>637</v>
      </c>
      <c r="E12633" s="3" t="s">
        <v>635</v>
      </c>
      <c r="F12633" s="2">
        <f t="shared" si="395"/>
        <v>0</v>
      </c>
      <c r="G12633" s="3" t="s">
        <v>639</v>
      </c>
    </row>
    <row r="12634" spans="1:7" x14ac:dyDescent="0.25">
      <c r="A12634" s="3" t="s">
        <v>634</v>
      </c>
      <c r="B12634" s="3" t="s">
        <v>635</v>
      </c>
      <c r="C12634" s="4">
        <f t="shared" si="394"/>
        <v>0</v>
      </c>
      <c r="D12634" s="3" t="s">
        <v>637</v>
      </c>
      <c r="E12634" s="3" t="s">
        <v>635</v>
      </c>
      <c r="F12634" s="2">
        <f t="shared" si="395"/>
        <v>0</v>
      </c>
      <c r="G12634" s="3" t="s">
        <v>639</v>
      </c>
    </row>
    <row r="12635" spans="1:7" x14ac:dyDescent="0.25">
      <c r="A12635" s="3" t="s">
        <v>634</v>
      </c>
      <c r="B12635" s="3" t="s">
        <v>635</v>
      </c>
      <c r="C12635" s="4">
        <f t="shared" si="394"/>
        <v>0</v>
      </c>
      <c r="D12635" s="3" t="s">
        <v>637</v>
      </c>
      <c r="E12635" s="3" t="s">
        <v>635</v>
      </c>
      <c r="F12635" s="2">
        <f t="shared" si="395"/>
        <v>0</v>
      </c>
      <c r="G12635" s="3" t="s">
        <v>639</v>
      </c>
    </row>
    <row r="12636" spans="1:7" x14ac:dyDescent="0.25">
      <c r="A12636" s="3" t="s">
        <v>634</v>
      </c>
      <c r="B12636" s="3" t="s">
        <v>635</v>
      </c>
      <c r="C12636" s="4">
        <f t="shared" si="394"/>
        <v>0</v>
      </c>
      <c r="D12636" s="3" t="s">
        <v>637</v>
      </c>
      <c r="E12636" s="3" t="s">
        <v>635</v>
      </c>
      <c r="F12636" s="2">
        <f t="shared" si="395"/>
        <v>0</v>
      </c>
      <c r="G12636" s="3" t="s">
        <v>639</v>
      </c>
    </row>
    <row r="12637" spans="1:7" x14ac:dyDescent="0.25">
      <c r="A12637" s="3" t="s">
        <v>634</v>
      </c>
      <c r="B12637" s="3" t="s">
        <v>635</v>
      </c>
      <c r="C12637" s="4">
        <f t="shared" si="394"/>
        <v>0</v>
      </c>
      <c r="D12637" s="3" t="s">
        <v>637</v>
      </c>
      <c r="E12637" s="3" t="s">
        <v>635</v>
      </c>
      <c r="F12637" s="2">
        <f t="shared" si="395"/>
        <v>0</v>
      </c>
      <c r="G12637" s="3" t="s">
        <v>639</v>
      </c>
    </row>
    <row r="12638" spans="1:7" x14ac:dyDescent="0.25">
      <c r="A12638" s="3" t="s">
        <v>634</v>
      </c>
      <c r="B12638" s="3" t="s">
        <v>635</v>
      </c>
      <c r="C12638" s="4">
        <f t="shared" si="394"/>
        <v>0</v>
      </c>
      <c r="D12638" s="3" t="s">
        <v>637</v>
      </c>
      <c r="E12638" s="3" t="s">
        <v>635</v>
      </c>
      <c r="F12638" s="2">
        <f t="shared" si="395"/>
        <v>0</v>
      </c>
      <c r="G12638" s="3" t="s">
        <v>639</v>
      </c>
    </row>
    <row r="12639" spans="1:7" x14ac:dyDescent="0.25">
      <c r="A12639" s="3" t="s">
        <v>634</v>
      </c>
      <c r="B12639" s="3" t="s">
        <v>635</v>
      </c>
      <c r="C12639" s="4">
        <f t="shared" si="394"/>
        <v>0</v>
      </c>
      <c r="D12639" s="3" t="s">
        <v>637</v>
      </c>
      <c r="E12639" s="3" t="s">
        <v>635</v>
      </c>
      <c r="F12639" s="2">
        <f t="shared" si="395"/>
        <v>0</v>
      </c>
      <c r="G12639" s="3" t="s">
        <v>639</v>
      </c>
    </row>
    <row r="12640" spans="1:7" x14ac:dyDescent="0.25">
      <c r="A12640" s="3" t="s">
        <v>634</v>
      </c>
      <c r="B12640" s="3" t="s">
        <v>635</v>
      </c>
      <c r="C12640" s="4">
        <f t="shared" si="394"/>
        <v>0</v>
      </c>
      <c r="D12640" s="3" t="s">
        <v>637</v>
      </c>
      <c r="E12640" s="3" t="s">
        <v>635</v>
      </c>
      <c r="F12640" s="2">
        <f t="shared" si="395"/>
        <v>0</v>
      </c>
      <c r="G12640" s="3" t="s">
        <v>639</v>
      </c>
    </row>
    <row r="12641" spans="1:7" x14ac:dyDescent="0.25">
      <c r="A12641" s="3" t="s">
        <v>634</v>
      </c>
      <c r="B12641" s="3" t="s">
        <v>635</v>
      </c>
      <c r="C12641" s="4">
        <f t="shared" si="394"/>
        <v>0</v>
      </c>
      <c r="D12641" s="3" t="s">
        <v>637</v>
      </c>
      <c r="E12641" s="3" t="s">
        <v>635</v>
      </c>
      <c r="F12641" s="2">
        <f t="shared" si="395"/>
        <v>0</v>
      </c>
      <c r="G12641" s="3" t="s">
        <v>639</v>
      </c>
    </row>
    <row r="12642" spans="1:7" x14ac:dyDescent="0.25">
      <c r="A12642" s="3" t="s">
        <v>634</v>
      </c>
      <c r="B12642" s="3" t="s">
        <v>635</v>
      </c>
      <c r="C12642" s="4">
        <f t="shared" si="394"/>
        <v>0</v>
      </c>
      <c r="D12642" s="3" t="s">
        <v>637</v>
      </c>
      <c r="E12642" s="3" t="s">
        <v>635</v>
      </c>
      <c r="F12642" s="2">
        <f t="shared" si="395"/>
        <v>0</v>
      </c>
      <c r="G12642" s="3" t="s">
        <v>639</v>
      </c>
    </row>
    <row r="12643" spans="1:7" x14ac:dyDescent="0.25">
      <c r="A12643" s="3" t="s">
        <v>634</v>
      </c>
      <c r="B12643" s="3" t="s">
        <v>635</v>
      </c>
      <c r="C12643" s="4">
        <f t="shared" si="394"/>
        <v>0</v>
      </c>
      <c r="D12643" s="3" t="s">
        <v>637</v>
      </c>
      <c r="E12643" s="3" t="s">
        <v>635</v>
      </c>
      <c r="F12643" s="2">
        <f t="shared" si="395"/>
        <v>0</v>
      </c>
      <c r="G12643" s="3" t="s">
        <v>639</v>
      </c>
    </row>
    <row r="12644" spans="1:7" x14ac:dyDescent="0.25">
      <c r="A12644" s="3" t="s">
        <v>634</v>
      </c>
      <c r="B12644" s="3" t="s">
        <v>635</v>
      </c>
      <c r="C12644" s="4">
        <f t="shared" si="394"/>
        <v>0</v>
      </c>
      <c r="D12644" s="3" t="s">
        <v>637</v>
      </c>
      <c r="E12644" s="3" t="s">
        <v>635</v>
      </c>
      <c r="F12644" s="2">
        <f t="shared" si="395"/>
        <v>0</v>
      </c>
      <c r="G12644" s="3" t="s">
        <v>639</v>
      </c>
    </row>
    <row r="12645" spans="1:7" x14ac:dyDescent="0.25">
      <c r="A12645" s="3" t="s">
        <v>634</v>
      </c>
      <c r="B12645" s="3" t="s">
        <v>635</v>
      </c>
      <c r="C12645" s="4">
        <f t="shared" si="394"/>
        <v>0</v>
      </c>
      <c r="D12645" s="3" t="s">
        <v>637</v>
      </c>
      <c r="E12645" s="3" t="s">
        <v>635</v>
      </c>
      <c r="F12645" s="2">
        <f t="shared" si="395"/>
        <v>0</v>
      </c>
      <c r="G12645" s="3" t="s">
        <v>639</v>
      </c>
    </row>
    <row r="12646" spans="1:7" x14ac:dyDescent="0.25">
      <c r="A12646" s="3" t="s">
        <v>634</v>
      </c>
      <c r="B12646" s="3" t="s">
        <v>635</v>
      </c>
      <c r="C12646" s="4">
        <f t="shared" si="394"/>
        <v>0</v>
      </c>
      <c r="D12646" s="3" t="s">
        <v>637</v>
      </c>
      <c r="E12646" s="3" t="s">
        <v>635</v>
      </c>
      <c r="F12646" s="2">
        <f t="shared" si="395"/>
        <v>0</v>
      </c>
      <c r="G12646" s="3" t="s">
        <v>639</v>
      </c>
    </row>
    <row r="12647" spans="1:7" x14ac:dyDescent="0.25">
      <c r="A12647" s="3" t="s">
        <v>634</v>
      </c>
      <c r="B12647" s="3" t="s">
        <v>635</v>
      </c>
      <c r="C12647" s="4">
        <f t="shared" si="394"/>
        <v>0</v>
      </c>
      <c r="D12647" s="3" t="s">
        <v>637</v>
      </c>
      <c r="E12647" s="3" t="s">
        <v>635</v>
      </c>
      <c r="F12647" s="2">
        <f t="shared" si="395"/>
        <v>0</v>
      </c>
      <c r="G12647" s="3" t="s">
        <v>639</v>
      </c>
    </row>
    <row r="12648" spans="1:7" x14ac:dyDescent="0.25">
      <c r="A12648" s="3" t="s">
        <v>634</v>
      </c>
      <c r="B12648" s="3" t="s">
        <v>635</v>
      </c>
      <c r="C12648" s="4">
        <f t="shared" si="394"/>
        <v>0</v>
      </c>
      <c r="D12648" s="3" t="s">
        <v>637</v>
      </c>
      <c r="E12648" s="3" t="s">
        <v>635</v>
      </c>
      <c r="F12648" s="2">
        <f t="shared" si="395"/>
        <v>0</v>
      </c>
      <c r="G12648" s="3" t="s">
        <v>639</v>
      </c>
    </row>
    <row r="12649" spans="1:7" x14ac:dyDescent="0.25">
      <c r="A12649" s="3" t="s">
        <v>634</v>
      </c>
      <c r="B12649" s="3" t="s">
        <v>635</v>
      </c>
      <c r="C12649" s="4">
        <f t="shared" si="394"/>
        <v>0</v>
      </c>
      <c r="D12649" s="3" t="s">
        <v>637</v>
      </c>
      <c r="E12649" s="3" t="s">
        <v>635</v>
      </c>
      <c r="F12649" s="2">
        <f t="shared" si="395"/>
        <v>0</v>
      </c>
      <c r="G12649" s="3" t="s">
        <v>639</v>
      </c>
    </row>
    <row r="12650" spans="1:7" x14ac:dyDescent="0.25">
      <c r="A12650" s="3" t="s">
        <v>634</v>
      </c>
      <c r="B12650" s="3" t="s">
        <v>635</v>
      </c>
      <c r="C12650" s="4">
        <f t="shared" si="394"/>
        <v>0</v>
      </c>
      <c r="D12650" s="3" t="s">
        <v>637</v>
      </c>
      <c r="E12650" s="3" t="s">
        <v>635</v>
      </c>
      <c r="F12650" s="2">
        <f t="shared" si="395"/>
        <v>0</v>
      </c>
      <c r="G12650" s="3" t="s">
        <v>639</v>
      </c>
    </row>
    <row r="12651" spans="1:7" x14ac:dyDescent="0.25">
      <c r="A12651" s="3" t="s">
        <v>634</v>
      </c>
      <c r="B12651" s="3" t="s">
        <v>635</v>
      </c>
      <c r="C12651" s="4">
        <f t="shared" si="394"/>
        <v>0</v>
      </c>
      <c r="D12651" s="3" t="s">
        <v>637</v>
      </c>
      <c r="E12651" s="3" t="s">
        <v>635</v>
      </c>
      <c r="F12651" s="2">
        <f t="shared" si="395"/>
        <v>0</v>
      </c>
      <c r="G12651" s="3" t="s">
        <v>639</v>
      </c>
    </row>
    <row r="12652" spans="1:7" x14ac:dyDescent="0.25">
      <c r="A12652" s="3" t="s">
        <v>634</v>
      </c>
      <c r="B12652" s="3" t="s">
        <v>635</v>
      </c>
      <c r="C12652" s="4">
        <f t="shared" si="394"/>
        <v>0</v>
      </c>
      <c r="D12652" s="3" t="s">
        <v>637</v>
      </c>
      <c r="E12652" s="3" t="s">
        <v>635</v>
      </c>
      <c r="F12652" s="2">
        <f t="shared" si="395"/>
        <v>0</v>
      </c>
      <c r="G12652" s="3" t="s">
        <v>639</v>
      </c>
    </row>
    <row r="12653" spans="1:7" x14ac:dyDescent="0.25">
      <c r="A12653" s="3" t="s">
        <v>634</v>
      </c>
      <c r="B12653" s="3" t="s">
        <v>635</v>
      </c>
      <c r="C12653" s="4">
        <f t="shared" si="394"/>
        <v>0</v>
      </c>
      <c r="D12653" s="3" t="s">
        <v>637</v>
      </c>
      <c r="E12653" s="3" t="s">
        <v>635</v>
      </c>
      <c r="F12653" s="2">
        <f t="shared" si="395"/>
        <v>0</v>
      </c>
      <c r="G12653" s="3" t="s">
        <v>639</v>
      </c>
    </row>
    <row r="12654" spans="1:7" x14ac:dyDescent="0.25">
      <c r="A12654" s="3" t="s">
        <v>634</v>
      </c>
      <c r="B12654" s="3" t="s">
        <v>635</v>
      </c>
      <c r="C12654" s="4">
        <f t="shared" si="394"/>
        <v>0</v>
      </c>
      <c r="D12654" s="3" t="s">
        <v>637</v>
      </c>
      <c r="E12654" s="3" t="s">
        <v>635</v>
      </c>
      <c r="F12654" s="2">
        <f t="shared" si="395"/>
        <v>0</v>
      </c>
      <c r="G12654" s="3" t="s">
        <v>639</v>
      </c>
    </row>
    <row r="12655" spans="1:7" x14ac:dyDescent="0.25">
      <c r="A12655" s="3" t="s">
        <v>634</v>
      </c>
      <c r="B12655" s="3" t="s">
        <v>635</v>
      </c>
      <c r="C12655" s="4">
        <f t="shared" si="394"/>
        <v>0</v>
      </c>
      <c r="D12655" s="3" t="s">
        <v>637</v>
      </c>
      <c r="E12655" s="3" t="s">
        <v>635</v>
      </c>
      <c r="F12655" s="2">
        <f t="shared" si="395"/>
        <v>0</v>
      </c>
      <c r="G12655" s="3" t="s">
        <v>639</v>
      </c>
    </row>
    <row r="12656" spans="1:7" x14ac:dyDescent="0.25">
      <c r="A12656" s="3" t="s">
        <v>634</v>
      </c>
      <c r="B12656" s="3" t="s">
        <v>635</v>
      </c>
      <c r="C12656" s="4">
        <f t="shared" si="394"/>
        <v>0</v>
      </c>
      <c r="D12656" s="3" t="s">
        <v>637</v>
      </c>
      <c r="E12656" s="3" t="s">
        <v>635</v>
      </c>
      <c r="F12656" s="2">
        <f t="shared" si="395"/>
        <v>0</v>
      </c>
      <c r="G12656" s="3" t="s">
        <v>639</v>
      </c>
    </row>
    <row r="12657" spans="1:7" x14ac:dyDescent="0.25">
      <c r="A12657" s="3" t="s">
        <v>634</v>
      </c>
      <c r="B12657" s="3" t="s">
        <v>635</v>
      </c>
      <c r="C12657" s="4">
        <f t="shared" si="394"/>
        <v>0</v>
      </c>
      <c r="D12657" s="3" t="s">
        <v>637</v>
      </c>
      <c r="E12657" s="3" t="s">
        <v>635</v>
      </c>
      <c r="F12657" s="2">
        <f t="shared" si="395"/>
        <v>0</v>
      </c>
      <c r="G12657" s="3" t="s">
        <v>639</v>
      </c>
    </row>
    <row r="12658" spans="1:7" x14ac:dyDescent="0.25">
      <c r="A12658" s="3" t="s">
        <v>634</v>
      </c>
      <c r="B12658" s="3" t="s">
        <v>635</v>
      </c>
      <c r="C12658" s="4">
        <f t="shared" si="394"/>
        <v>0</v>
      </c>
      <c r="D12658" s="3" t="s">
        <v>637</v>
      </c>
      <c r="E12658" s="3" t="s">
        <v>635</v>
      </c>
      <c r="F12658" s="2">
        <f t="shared" si="395"/>
        <v>0</v>
      </c>
      <c r="G12658" s="3" t="s">
        <v>639</v>
      </c>
    </row>
    <row r="12659" spans="1:7" x14ac:dyDescent="0.25">
      <c r="A12659" s="3" t="s">
        <v>634</v>
      </c>
      <c r="B12659" s="3" t="s">
        <v>635</v>
      </c>
      <c r="C12659" s="4">
        <f t="shared" si="394"/>
        <v>0</v>
      </c>
      <c r="D12659" s="3" t="s">
        <v>637</v>
      </c>
      <c r="E12659" s="3" t="s">
        <v>635</v>
      </c>
      <c r="F12659" s="2">
        <f t="shared" si="395"/>
        <v>0</v>
      </c>
      <c r="G12659" s="3" t="s">
        <v>639</v>
      </c>
    </row>
    <row r="12660" spans="1:7" x14ac:dyDescent="0.25">
      <c r="A12660" s="3" t="s">
        <v>634</v>
      </c>
      <c r="B12660" s="3" t="s">
        <v>635</v>
      </c>
      <c r="C12660" s="4">
        <f t="shared" si="394"/>
        <v>0</v>
      </c>
      <c r="D12660" s="3" t="s">
        <v>637</v>
      </c>
      <c r="E12660" s="3" t="s">
        <v>635</v>
      </c>
      <c r="F12660" s="2">
        <f t="shared" si="395"/>
        <v>0</v>
      </c>
      <c r="G12660" s="3" t="s">
        <v>639</v>
      </c>
    </row>
    <row r="12661" spans="1:7" x14ac:dyDescent="0.25">
      <c r="A12661" s="3" t="s">
        <v>634</v>
      </c>
      <c r="B12661" s="3" t="s">
        <v>635</v>
      </c>
      <c r="C12661" s="4">
        <f t="shared" si="394"/>
        <v>0</v>
      </c>
      <c r="D12661" s="3" t="s">
        <v>637</v>
      </c>
      <c r="E12661" s="3" t="s">
        <v>635</v>
      </c>
      <c r="F12661" s="2">
        <f t="shared" si="395"/>
        <v>0</v>
      </c>
      <c r="G12661" s="3" t="s">
        <v>639</v>
      </c>
    </row>
    <row r="12662" spans="1:7" x14ac:dyDescent="0.25">
      <c r="A12662" s="3" t="s">
        <v>634</v>
      </c>
      <c r="B12662" s="3" t="s">
        <v>635</v>
      </c>
      <c r="C12662" s="4">
        <f t="shared" si="394"/>
        <v>0</v>
      </c>
      <c r="D12662" s="3" t="s">
        <v>637</v>
      </c>
      <c r="E12662" s="3" t="s">
        <v>635</v>
      </c>
      <c r="F12662" s="2">
        <f t="shared" si="395"/>
        <v>0</v>
      </c>
      <c r="G12662" s="3" t="s">
        <v>639</v>
      </c>
    </row>
    <row r="12663" spans="1:7" x14ac:dyDescent="0.25">
      <c r="A12663" s="3" t="s">
        <v>634</v>
      </c>
      <c r="B12663" s="3" t="s">
        <v>635</v>
      </c>
      <c r="C12663" s="4">
        <f t="shared" si="394"/>
        <v>0</v>
      </c>
      <c r="D12663" s="3" t="s">
        <v>637</v>
      </c>
      <c r="E12663" s="3" t="s">
        <v>635</v>
      </c>
      <c r="F12663" s="2">
        <f t="shared" si="395"/>
        <v>0</v>
      </c>
      <c r="G12663" s="3" t="s">
        <v>639</v>
      </c>
    </row>
    <row r="12664" spans="1:7" x14ac:dyDescent="0.25">
      <c r="A12664" s="3" t="s">
        <v>634</v>
      </c>
      <c r="B12664" s="3" t="s">
        <v>635</v>
      </c>
      <c r="C12664" s="4">
        <f t="shared" si="394"/>
        <v>0</v>
      </c>
      <c r="D12664" s="3" t="s">
        <v>637</v>
      </c>
      <c r="E12664" s="3" t="s">
        <v>635</v>
      </c>
      <c r="F12664" s="2">
        <f t="shared" si="395"/>
        <v>0</v>
      </c>
      <c r="G12664" s="3" t="s">
        <v>639</v>
      </c>
    </row>
    <row r="12665" spans="1:7" x14ac:dyDescent="0.25">
      <c r="A12665" s="3" t="s">
        <v>634</v>
      </c>
      <c r="B12665" s="3" t="s">
        <v>635</v>
      </c>
      <c r="C12665" s="4">
        <f t="shared" si="394"/>
        <v>0</v>
      </c>
      <c r="D12665" s="3" t="s">
        <v>637</v>
      </c>
      <c r="E12665" s="3" t="s">
        <v>635</v>
      </c>
      <c r="F12665" s="2">
        <f t="shared" si="395"/>
        <v>0</v>
      </c>
      <c r="G12665" s="3" t="s">
        <v>639</v>
      </c>
    </row>
    <row r="12666" spans="1:7" x14ac:dyDescent="0.25">
      <c r="A12666" s="3" t="s">
        <v>634</v>
      </c>
      <c r="B12666" s="3" t="s">
        <v>635</v>
      </c>
      <c r="C12666" s="4">
        <f t="shared" si="394"/>
        <v>0</v>
      </c>
      <c r="D12666" s="3" t="s">
        <v>637</v>
      </c>
      <c r="E12666" s="3" t="s">
        <v>635</v>
      </c>
      <c r="F12666" s="2">
        <f t="shared" si="395"/>
        <v>0</v>
      </c>
      <c r="G12666" s="3" t="s">
        <v>639</v>
      </c>
    </row>
    <row r="12667" spans="1:7" x14ac:dyDescent="0.25">
      <c r="A12667" s="3" t="s">
        <v>634</v>
      </c>
      <c r="B12667" s="3" t="s">
        <v>635</v>
      </c>
      <c r="C12667" s="4">
        <f t="shared" si="394"/>
        <v>0</v>
      </c>
      <c r="D12667" s="3" t="s">
        <v>637</v>
      </c>
      <c r="E12667" s="3" t="s">
        <v>635</v>
      </c>
      <c r="F12667" s="2">
        <f t="shared" si="395"/>
        <v>0</v>
      </c>
      <c r="G12667" s="3" t="s">
        <v>639</v>
      </c>
    </row>
    <row r="12668" spans="1:7" x14ac:dyDescent="0.25">
      <c r="A12668" s="3" t="s">
        <v>634</v>
      </c>
      <c r="B12668" s="3" t="s">
        <v>635</v>
      </c>
      <c r="C12668" s="4">
        <f t="shared" si="394"/>
        <v>0</v>
      </c>
      <c r="D12668" s="3" t="s">
        <v>637</v>
      </c>
      <c r="E12668" s="3" t="s">
        <v>635</v>
      </c>
      <c r="F12668" s="2">
        <f t="shared" si="395"/>
        <v>0</v>
      </c>
      <c r="G12668" s="3" t="s">
        <v>639</v>
      </c>
    </row>
    <row r="12669" spans="1:7" x14ac:dyDescent="0.25">
      <c r="A12669" s="3" t="s">
        <v>634</v>
      </c>
      <c r="B12669" s="3" t="s">
        <v>635</v>
      </c>
      <c r="C12669" s="4">
        <f t="shared" si="394"/>
        <v>0</v>
      </c>
      <c r="D12669" s="3" t="s">
        <v>637</v>
      </c>
      <c r="E12669" s="3" t="s">
        <v>635</v>
      </c>
      <c r="F12669" s="2">
        <f t="shared" si="395"/>
        <v>0</v>
      </c>
      <c r="G12669" s="3" t="s">
        <v>639</v>
      </c>
    </row>
    <row r="12670" spans="1:7" x14ac:dyDescent="0.25">
      <c r="A12670" s="3" t="s">
        <v>634</v>
      </c>
      <c r="B12670" s="3" t="s">
        <v>635</v>
      </c>
      <c r="C12670" s="4">
        <f t="shared" si="394"/>
        <v>0</v>
      </c>
      <c r="D12670" s="3" t="s">
        <v>637</v>
      </c>
      <c r="E12670" s="3" t="s">
        <v>635</v>
      </c>
      <c r="F12670" s="2">
        <f t="shared" si="395"/>
        <v>0</v>
      </c>
      <c r="G12670" s="3" t="s">
        <v>639</v>
      </c>
    </row>
    <row r="12671" spans="1:7" x14ac:dyDescent="0.25">
      <c r="A12671" s="3" t="s">
        <v>634</v>
      </c>
      <c r="B12671" s="3" t="s">
        <v>635</v>
      </c>
      <c r="C12671" s="4">
        <f t="shared" si="394"/>
        <v>0</v>
      </c>
      <c r="D12671" s="3" t="s">
        <v>637</v>
      </c>
      <c r="E12671" s="3" t="s">
        <v>635</v>
      </c>
      <c r="F12671" s="2">
        <f t="shared" si="395"/>
        <v>0</v>
      </c>
      <c r="G12671" s="3" t="s">
        <v>639</v>
      </c>
    </row>
    <row r="12672" spans="1:7" x14ac:dyDescent="0.25">
      <c r="A12672" s="3" t="s">
        <v>634</v>
      </c>
      <c r="B12672" s="3" t="s">
        <v>635</v>
      </c>
      <c r="C12672" s="4">
        <f t="shared" si="394"/>
        <v>0</v>
      </c>
      <c r="D12672" s="3" t="s">
        <v>637</v>
      </c>
      <c r="E12672" s="3" t="s">
        <v>635</v>
      </c>
      <c r="F12672" s="2">
        <f t="shared" si="395"/>
        <v>0</v>
      </c>
      <c r="G12672" s="3" t="s">
        <v>639</v>
      </c>
    </row>
    <row r="12673" spans="1:7" x14ac:dyDescent="0.25">
      <c r="A12673" s="3" t="s">
        <v>634</v>
      </c>
      <c r="B12673" s="3" t="s">
        <v>635</v>
      </c>
      <c r="C12673" s="4">
        <f t="shared" si="394"/>
        <v>0</v>
      </c>
      <c r="D12673" s="3" t="s">
        <v>637</v>
      </c>
      <c r="E12673" s="3" t="s">
        <v>635</v>
      </c>
      <c r="F12673" s="2">
        <f t="shared" si="395"/>
        <v>0</v>
      </c>
      <c r="G12673" s="3" t="s">
        <v>639</v>
      </c>
    </row>
    <row r="12674" spans="1:7" x14ac:dyDescent="0.25">
      <c r="A12674" s="3" t="s">
        <v>634</v>
      </c>
      <c r="B12674" s="3" t="s">
        <v>635</v>
      </c>
      <c r="C12674" s="4">
        <f t="shared" si="394"/>
        <v>0</v>
      </c>
      <c r="D12674" s="3" t="s">
        <v>637</v>
      </c>
      <c r="E12674" s="3" t="s">
        <v>635</v>
      </c>
      <c r="F12674" s="2">
        <f t="shared" si="395"/>
        <v>0</v>
      </c>
      <c r="G12674" s="3" t="s">
        <v>639</v>
      </c>
    </row>
    <row r="12675" spans="1:7" x14ac:dyDescent="0.25">
      <c r="A12675" s="3" t="s">
        <v>634</v>
      </c>
      <c r="B12675" s="3" t="s">
        <v>635</v>
      </c>
      <c r="C12675" s="4">
        <f t="shared" si="394"/>
        <v>0</v>
      </c>
      <c r="D12675" s="3" t="s">
        <v>637</v>
      </c>
      <c r="E12675" s="3" t="s">
        <v>635</v>
      </c>
      <c r="F12675" s="2">
        <f t="shared" si="395"/>
        <v>0</v>
      </c>
      <c r="G12675" s="3" t="s">
        <v>639</v>
      </c>
    </row>
    <row r="12676" spans="1:7" x14ac:dyDescent="0.25">
      <c r="A12676" s="3" t="s">
        <v>634</v>
      </c>
      <c r="B12676" s="3" t="s">
        <v>635</v>
      </c>
      <c r="C12676" s="4">
        <f t="shared" ref="C12676:C12739" si="396">H12676</f>
        <v>0</v>
      </c>
      <c r="D12676" s="3" t="s">
        <v>637</v>
      </c>
      <c r="E12676" s="3" t="s">
        <v>635</v>
      </c>
      <c r="F12676" s="2">
        <f t="shared" ref="F12676:F12739" si="397">I12676</f>
        <v>0</v>
      </c>
      <c r="G12676" s="3" t="s">
        <v>639</v>
      </c>
    </row>
    <row r="12677" spans="1:7" x14ac:dyDescent="0.25">
      <c r="A12677" s="3" t="s">
        <v>634</v>
      </c>
      <c r="B12677" s="3" t="s">
        <v>635</v>
      </c>
      <c r="C12677" s="4">
        <f t="shared" si="396"/>
        <v>0</v>
      </c>
      <c r="D12677" s="3" t="s">
        <v>637</v>
      </c>
      <c r="E12677" s="3" t="s">
        <v>635</v>
      </c>
      <c r="F12677" s="2">
        <f t="shared" si="397"/>
        <v>0</v>
      </c>
      <c r="G12677" s="3" t="s">
        <v>639</v>
      </c>
    </row>
    <row r="12678" spans="1:7" x14ac:dyDescent="0.25">
      <c r="A12678" s="3" t="s">
        <v>634</v>
      </c>
      <c r="B12678" s="3" t="s">
        <v>635</v>
      </c>
      <c r="C12678" s="4">
        <f t="shared" si="396"/>
        <v>0</v>
      </c>
      <c r="D12678" s="3" t="s">
        <v>637</v>
      </c>
      <c r="E12678" s="3" t="s">
        <v>635</v>
      </c>
      <c r="F12678" s="2">
        <f t="shared" si="397"/>
        <v>0</v>
      </c>
      <c r="G12678" s="3" t="s">
        <v>639</v>
      </c>
    </row>
    <row r="12679" spans="1:7" x14ac:dyDescent="0.25">
      <c r="A12679" s="3" t="s">
        <v>634</v>
      </c>
      <c r="B12679" s="3" t="s">
        <v>635</v>
      </c>
      <c r="C12679" s="4">
        <f t="shared" si="396"/>
        <v>0</v>
      </c>
      <c r="D12679" s="3" t="s">
        <v>637</v>
      </c>
      <c r="E12679" s="3" t="s">
        <v>635</v>
      </c>
      <c r="F12679" s="2">
        <f t="shared" si="397"/>
        <v>0</v>
      </c>
      <c r="G12679" s="3" t="s">
        <v>639</v>
      </c>
    </row>
    <row r="12680" spans="1:7" x14ac:dyDescent="0.25">
      <c r="A12680" s="3" t="s">
        <v>634</v>
      </c>
      <c r="B12680" s="3" t="s">
        <v>635</v>
      </c>
      <c r="C12680" s="4">
        <f t="shared" si="396"/>
        <v>0</v>
      </c>
      <c r="D12680" s="3" t="s">
        <v>637</v>
      </c>
      <c r="E12680" s="3" t="s">
        <v>635</v>
      </c>
      <c r="F12680" s="2">
        <f t="shared" si="397"/>
        <v>0</v>
      </c>
      <c r="G12680" s="3" t="s">
        <v>639</v>
      </c>
    </row>
    <row r="12681" spans="1:7" x14ac:dyDescent="0.25">
      <c r="A12681" s="3" t="s">
        <v>634</v>
      </c>
      <c r="B12681" s="3" t="s">
        <v>635</v>
      </c>
      <c r="C12681" s="4">
        <f t="shared" si="396"/>
        <v>0</v>
      </c>
      <c r="D12681" s="3" t="s">
        <v>637</v>
      </c>
      <c r="E12681" s="3" t="s">
        <v>635</v>
      </c>
      <c r="F12681" s="2">
        <f t="shared" si="397"/>
        <v>0</v>
      </c>
      <c r="G12681" s="3" t="s">
        <v>639</v>
      </c>
    </row>
    <row r="12682" spans="1:7" x14ac:dyDescent="0.25">
      <c r="A12682" s="3" t="s">
        <v>634</v>
      </c>
      <c r="B12682" s="3" t="s">
        <v>635</v>
      </c>
      <c r="C12682" s="4">
        <f t="shared" si="396"/>
        <v>0</v>
      </c>
      <c r="D12682" s="3" t="s">
        <v>637</v>
      </c>
      <c r="E12682" s="3" t="s">
        <v>635</v>
      </c>
      <c r="F12682" s="2">
        <f t="shared" si="397"/>
        <v>0</v>
      </c>
      <c r="G12682" s="3" t="s">
        <v>639</v>
      </c>
    </row>
    <row r="12683" spans="1:7" x14ac:dyDescent="0.25">
      <c r="A12683" s="3" t="s">
        <v>634</v>
      </c>
      <c r="B12683" s="3" t="s">
        <v>635</v>
      </c>
      <c r="C12683" s="4">
        <f t="shared" si="396"/>
        <v>0</v>
      </c>
      <c r="D12683" s="3" t="s">
        <v>637</v>
      </c>
      <c r="E12683" s="3" t="s">
        <v>635</v>
      </c>
      <c r="F12683" s="2">
        <f t="shared" si="397"/>
        <v>0</v>
      </c>
      <c r="G12683" s="3" t="s">
        <v>639</v>
      </c>
    </row>
    <row r="12684" spans="1:7" x14ac:dyDescent="0.25">
      <c r="A12684" s="3" t="s">
        <v>634</v>
      </c>
      <c r="B12684" s="3" t="s">
        <v>635</v>
      </c>
      <c r="C12684" s="4">
        <f t="shared" si="396"/>
        <v>0</v>
      </c>
      <c r="D12684" s="3" t="s">
        <v>637</v>
      </c>
      <c r="E12684" s="3" t="s">
        <v>635</v>
      </c>
      <c r="F12684" s="2">
        <f t="shared" si="397"/>
        <v>0</v>
      </c>
      <c r="G12684" s="3" t="s">
        <v>639</v>
      </c>
    </row>
    <row r="12685" spans="1:7" x14ac:dyDescent="0.25">
      <c r="A12685" s="3" t="s">
        <v>634</v>
      </c>
      <c r="B12685" s="3" t="s">
        <v>635</v>
      </c>
      <c r="C12685" s="4">
        <f t="shared" si="396"/>
        <v>0</v>
      </c>
      <c r="D12685" s="3" t="s">
        <v>637</v>
      </c>
      <c r="E12685" s="3" t="s">
        <v>635</v>
      </c>
      <c r="F12685" s="2">
        <f t="shared" si="397"/>
        <v>0</v>
      </c>
      <c r="G12685" s="3" t="s">
        <v>639</v>
      </c>
    </row>
    <row r="12686" spans="1:7" x14ac:dyDescent="0.25">
      <c r="A12686" s="3" t="s">
        <v>634</v>
      </c>
      <c r="B12686" s="3" t="s">
        <v>635</v>
      </c>
      <c r="C12686" s="4">
        <f t="shared" si="396"/>
        <v>0</v>
      </c>
      <c r="D12686" s="3" t="s">
        <v>637</v>
      </c>
      <c r="E12686" s="3" t="s">
        <v>635</v>
      </c>
      <c r="F12686" s="2">
        <f t="shared" si="397"/>
        <v>0</v>
      </c>
      <c r="G12686" s="3" t="s">
        <v>639</v>
      </c>
    </row>
    <row r="12687" spans="1:7" x14ac:dyDescent="0.25">
      <c r="A12687" s="3" t="s">
        <v>634</v>
      </c>
      <c r="B12687" s="3" t="s">
        <v>635</v>
      </c>
      <c r="C12687" s="4">
        <f t="shared" si="396"/>
        <v>0</v>
      </c>
      <c r="D12687" s="3" t="s">
        <v>637</v>
      </c>
      <c r="E12687" s="3" t="s">
        <v>635</v>
      </c>
      <c r="F12687" s="2">
        <f t="shared" si="397"/>
        <v>0</v>
      </c>
      <c r="G12687" s="3" t="s">
        <v>639</v>
      </c>
    </row>
    <row r="12688" spans="1:7" x14ac:dyDescent="0.25">
      <c r="A12688" s="3" t="s">
        <v>634</v>
      </c>
      <c r="B12688" s="3" t="s">
        <v>635</v>
      </c>
      <c r="C12688" s="4">
        <f t="shared" si="396"/>
        <v>0</v>
      </c>
      <c r="D12688" s="3" t="s">
        <v>637</v>
      </c>
      <c r="E12688" s="3" t="s">
        <v>635</v>
      </c>
      <c r="F12688" s="2">
        <f t="shared" si="397"/>
        <v>0</v>
      </c>
      <c r="G12688" s="3" t="s">
        <v>639</v>
      </c>
    </row>
    <row r="12689" spans="1:7" x14ac:dyDescent="0.25">
      <c r="A12689" s="3" t="s">
        <v>634</v>
      </c>
      <c r="B12689" s="3" t="s">
        <v>635</v>
      </c>
      <c r="C12689" s="4">
        <f t="shared" si="396"/>
        <v>0</v>
      </c>
      <c r="D12689" s="3" t="s">
        <v>637</v>
      </c>
      <c r="E12689" s="3" t="s">
        <v>635</v>
      </c>
      <c r="F12689" s="2">
        <f t="shared" si="397"/>
        <v>0</v>
      </c>
      <c r="G12689" s="3" t="s">
        <v>639</v>
      </c>
    </row>
    <row r="12690" spans="1:7" x14ac:dyDescent="0.25">
      <c r="A12690" s="3" t="s">
        <v>634</v>
      </c>
      <c r="B12690" s="3" t="s">
        <v>635</v>
      </c>
      <c r="C12690" s="4">
        <f t="shared" si="396"/>
        <v>0</v>
      </c>
      <c r="D12690" s="3" t="s">
        <v>637</v>
      </c>
      <c r="E12690" s="3" t="s">
        <v>635</v>
      </c>
      <c r="F12690" s="2">
        <f t="shared" si="397"/>
        <v>0</v>
      </c>
      <c r="G12690" s="3" t="s">
        <v>639</v>
      </c>
    </row>
    <row r="12691" spans="1:7" x14ac:dyDescent="0.25">
      <c r="A12691" s="3" t="s">
        <v>634</v>
      </c>
      <c r="B12691" s="3" t="s">
        <v>635</v>
      </c>
      <c r="C12691" s="4">
        <f t="shared" si="396"/>
        <v>0</v>
      </c>
      <c r="D12691" s="3" t="s">
        <v>637</v>
      </c>
      <c r="E12691" s="3" t="s">
        <v>635</v>
      </c>
      <c r="F12691" s="2">
        <f t="shared" si="397"/>
        <v>0</v>
      </c>
      <c r="G12691" s="3" t="s">
        <v>639</v>
      </c>
    </row>
    <row r="12692" spans="1:7" x14ac:dyDescent="0.25">
      <c r="A12692" s="3" t="s">
        <v>634</v>
      </c>
      <c r="B12692" s="3" t="s">
        <v>635</v>
      </c>
      <c r="C12692" s="4">
        <f t="shared" si="396"/>
        <v>0</v>
      </c>
      <c r="D12692" s="3" t="s">
        <v>637</v>
      </c>
      <c r="E12692" s="3" t="s">
        <v>635</v>
      </c>
      <c r="F12692" s="2">
        <f t="shared" si="397"/>
        <v>0</v>
      </c>
      <c r="G12692" s="3" t="s">
        <v>639</v>
      </c>
    </row>
    <row r="12693" spans="1:7" x14ac:dyDescent="0.25">
      <c r="A12693" s="3" t="s">
        <v>634</v>
      </c>
      <c r="B12693" s="3" t="s">
        <v>635</v>
      </c>
      <c r="C12693" s="4">
        <f t="shared" si="396"/>
        <v>0</v>
      </c>
      <c r="D12693" s="3" t="s">
        <v>637</v>
      </c>
      <c r="E12693" s="3" t="s">
        <v>635</v>
      </c>
      <c r="F12693" s="2">
        <f t="shared" si="397"/>
        <v>0</v>
      </c>
      <c r="G12693" s="3" t="s">
        <v>639</v>
      </c>
    </row>
    <row r="12694" spans="1:7" x14ac:dyDescent="0.25">
      <c r="A12694" s="3" t="s">
        <v>634</v>
      </c>
      <c r="B12694" s="3" t="s">
        <v>635</v>
      </c>
      <c r="C12694" s="4">
        <f t="shared" si="396"/>
        <v>0</v>
      </c>
      <c r="D12694" s="3" t="s">
        <v>637</v>
      </c>
      <c r="E12694" s="3" t="s">
        <v>635</v>
      </c>
      <c r="F12694" s="2">
        <f t="shared" si="397"/>
        <v>0</v>
      </c>
      <c r="G12694" s="3" t="s">
        <v>639</v>
      </c>
    </row>
    <row r="12695" spans="1:7" x14ac:dyDescent="0.25">
      <c r="A12695" s="3" t="s">
        <v>634</v>
      </c>
      <c r="B12695" s="3" t="s">
        <v>635</v>
      </c>
      <c r="C12695" s="4">
        <f t="shared" si="396"/>
        <v>0</v>
      </c>
      <c r="D12695" s="3" t="s">
        <v>637</v>
      </c>
      <c r="E12695" s="3" t="s">
        <v>635</v>
      </c>
      <c r="F12695" s="2">
        <f t="shared" si="397"/>
        <v>0</v>
      </c>
      <c r="G12695" s="3" t="s">
        <v>639</v>
      </c>
    </row>
    <row r="12696" spans="1:7" x14ac:dyDescent="0.25">
      <c r="A12696" s="3" t="s">
        <v>634</v>
      </c>
      <c r="B12696" s="3" t="s">
        <v>635</v>
      </c>
      <c r="C12696" s="4">
        <f t="shared" si="396"/>
        <v>0</v>
      </c>
      <c r="D12696" s="3" t="s">
        <v>637</v>
      </c>
      <c r="E12696" s="3" t="s">
        <v>635</v>
      </c>
      <c r="F12696" s="2">
        <f t="shared" si="397"/>
        <v>0</v>
      </c>
      <c r="G12696" s="3" t="s">
        <v>639</v>
      </c>
    </row>
    <row r="12697" spans="1:7" x14ac:dyDescent="0.25">
      <c r="A12697" s="3" t="s">
        <v>634</v>
      </c>
      <c r="B12697" s="3" t="s">
        <v>635</v>
      </c>
      <c r="C12697" s="4">
        <f t="shared" si="396"/>
        <v>0</v>
      </c>
      <c r="D12697" s="3" t="s">
        <v>637</v>
      </c>
      <c r="E12697" s="3" t="s">
        <v>635</v>
      </c>
      <c r="F12697" s="2">
        <f t="shared" si="397"/>
        <v>0</v>
      </c>
      <c r="G12697" s="3" t="s">
        <v>639</v>
      </c>
    </row>
    <row r="12698" spans="1:7" x14ac:dyDescent="0.25">
      <c r="A12698" s="3" t="s">
        <v>634</v>
      </c>
      <c r="B12698" s="3" t="s">
        <v>635</v>
      </c>
      <c r="C12698" s="4">
        <f t="shared" si="396"/>
        <v>0</v>
      </c>
      <c r="D12698" s="3" t="s">
        <v>637</v>
      </c>
      <c r="E12698" s="3" t="s">
        <v>635</v>
      </c>
      <c r="F12698" s="2">
        <f t="shared" si="397"/>
        <v>0</v>
      </c>
      <c r="G12698" s="3" t="s">
        <v>639</v>
      </c>
    </row>
    <row r="12699" spans="1:7" x14ac:dyDescent="0.25">
      <c r="A12699" s="3" t="s">
        <v>634</v>
      </c>
      <c r="B12699" s="3" t="s">
        <v>635</v>
      </c>
      <c r="C12699" s="4">
        <f t="shared" si="396"/>
        <v>0</v>
      </c>
      <c r="D12699" s="3" t="s">
        <v>637</v>
      </c>
      <c r="E12699" s="3" t="s">
        <v>635</v>
      </c>
      <c r="F12699" s="2">
        <f t="shared" si="397"/>
        <v>0</v>
      </c>
      <c r="G12699" s="3" t="s">
        <v>639</v>
      </c>
    </row>
    <row r="12700" spans="1:7" x14ac:dyDescent="0.25">
      <c r="A12700" s="3" t="s">
        <v>634</v>
      </c>
      <c r="B12700" s="3" t="s">
        <v>635</v>
      </c>
      <c r="C12700" s="4">
        <f t="shared" si="396"/>
        <v>0</v>
      </c>
      <c r="D12700" s="3" t="s">
        <v>637</v>
      </c>
      <c r="E12700" s="3" t="s">
        <v>635</v>
      </c>
      <c r="F12700" s="2">
        <f t="shared" si="397"/>
        <v>0</v>
      </c>
      <c r="G12700" s="3" t="s">
        <v>639</v>
      </c>
    </row>
    <row r="12701" spans="1:7" x14ac:dyDescent="0.25">
      <c r="A12701" s="3" t="s">
        <v>634</v>
      </c>
      <c r="B12701" s="3" t="s">
        <v>635</v>
      </c>
      <c r="C12701" s="4">
        <f t="shared" si="396"/>
        <v>0</v>
      </c>
      <c r="D12701" s="3" t="s">
        <v>637</v>
      </c>
      <c r="E12701" s="3" t="s">
        <v>635</v>
      </c>
      <c r="F12701" s="2">
        <f t="shared" si="397"/>
        <v>0</v>
      </c>
      <c r="G12701" s="3" t="s">
        <v>639</v>
      </c>
    </row>
    <row r="12702" spans="1:7" x14ac:dyDescent="0.25">
      <c r="A12702" s="3" t="s">
        <v>634</v>
      </c>
      <c r="B12702" s="3" t="s">
        <v>635</v>
      </c>
      <c r="C12702" s="4">
        <f t="shared" si="396"/>
        <v>0</v>
      </c>
      <c r="D12702" s="3" t="s">
        <v>637</v>
      </c>
      <c r="E12702" s="3" t="s">
        <v>635</v>
      </c>
      <c r="F12702" s="2">
        <f t="shared" si="397"/>
        <v>0</v>
      </c>
      <c r="G12702" s="3" t="s">
        <v>639</v>
      </c>
    </row>
    <row r="12703" spans="1:7" x14ac:dyDescent="0.25">
      <c r="A12703" s="3" t="s">
        <v>634</v>
      </c>
      <c r="B12703" s="3" t="s">
        <v>635</v>
      </c>
      <c r="C12703" s="4">
        <f t="shared" si="396"/>
        <v>0</v>
      </c>
      <c r="D12703" s="3" t="s">
        <v>637</v>
      </c>
      <c r="E12703" s="3" t="s">
        <v>635</v>
      </c>
      <c r="F12703" s="2">
        <f t="shared" si="397"/>
        <v>0</v>
      </c>
      <c r="G12703" s="3" t="s">
        <v>639</v>
      </c>
    </row>
    <row r="12704" spans="1:7" x14ac:dyDescent="0.25">
      <c r="A12704" s="3" t="s">
        <v>634</v>
      </c>
      <c r="B12704" s="3" t="s">
        <v>635</v>
      </c>
      <c r="C12704" s="4">
        <f t="shared" si="396"/>
        <v>0</v>
      </c>
      <c r="D12704" s="3" t="s">
        <v>637</v>
      </c>
      <c r="E12704" s="3" t="s">
        <v>635</v>
      </c>
      <c r="F12704" s="2">
        <f t="shared" si="397"/>
        <v>0</v>
      </c>
      <c r="G12704" s="3" t="s">
        <v>639</v>
      </c>
    </row>
    <row r="12705" spans="1:7" x14ac:dyDescent="0.25">
      <c r="A12705" s="3" t="s">
        <v>634</v>
      </c>
      <c r="B12705" s="3" t="s">
        <v>635</v>
      </c>
      <c r="C12705" s="4">
        <f t="shared" si="396"/>
        <v>0</v>
      </c>
      <c r="D12705" s="3" t="s">
        <v>637</v>
      </c>
      <c r="E12705" s="3" t="s">
        <v>635</v>
      </c>
      <c r="F12705" s="2">
        <f t="shared" si="397"/>
        <v>0</v>
      </c>
      <c r="G12705" s="3" t="s">
        <v>639</v>
      </c>
    </row>
    <row r="12706" spans="1:7" x14ac:dyDescent="0.25">
      <c r="A12706" s="3" t="s">
        <v>634</v>
      </c>
      <c r="B12706" s="3" t="s">
        <v>635</v>
      </c>
      <c r="C12706" s="4">
        <f t="shared" si="396"/>
        <v>0</v>
      </c>
      <c r="D12706" s="3" t="s">
        <v>637</v>
      </c>
      <c r="E12706" s="3" t="s">
        <v>635</v>
      </c>
      <c r="F12706" s="2">
        <f t="shared" si="397"/>
        <v>0</v>
      </c>
      <c r="G12706" s="3" t="s">
        <v>639</v>
      </c>
    </row>
    <row r="12707" spans="1:7" x14ac:dyDescent="0.25">
      <c r="A12707" s="3" t="s">
        <v>634</v>
      </c>
      <c r="B12707" s="3" t="s">
        <v>635</v>
      </c>
      <c r="C12707" s="4">
        <f t="shared" si="396"/>
        <v>0</v>
      </c>
      <c r="D12707" s="3" t="s">
        <v>637</v>
      </c>
      <c r="E12707" s="3" t="s">
        <v>635</v>
      </c>
      <c r="F12707" s="2">
        <f t="shared" si="397"/>
        <v>0</v>
      </c>
      <c r="G12707" s="3" t="s">
        <v>639</v>
      </c>
    </row>
    <row r="12708" spans="1:7" x14ac:dyDescent="0.25">
      <c r="A12708" s="3" t="s">
        <v>634</v>
      </c>
      <c r="B12708" s="3" t="s">
        <v>635</v>
      </c>
      <c r="C12708" s="4">
        <f t="shared" si="396"/>
        <v>0</v>
      </c>
      <c r="D12708" s="3" t="s">
        <v>637</v>
      </c>
      <c r="E12708" s="3" t="s">
        <v>635</v>
      </c>
      <c r="F12708" s="2">
        <f t="shared" si="397"/>
        <v>0</v>
      </c>
      <c r="G12708" s="3" t="s">
        <v>639</v>
      </c>
    </row>
    <row r="12709" spans="1:7" x14ac:dyDescent="0.25">
      <c r="A12709" s="3" t="s">
        <v>634</v>
      </c>
      <c r="B12709" s="3" t="s">
        <v>635</v>
      </c>
      <c r="C12709" s="4">
        <f t="shared" si="396"/>
        <v>0</v>
      </c>
      <c r="D12709" s="3" t="s">
        <v>637</v>
      </c>
      <c r="E12709" s="3" t="s">
        <v>635</v>
      </c>
      <c r="F12709" s="2">
        <f t="shared" si="397"/>
        <v>0</v>
      </c>
      <c r="G12709" s="3" t="s">
        <v>639</v>
      </c>
    </row>
    <row r="12710" spans="1:7" x14ac:dyDescent="0.25">
      <c r="A12710" s="3" t="s">
        <v>634</v>
      </c>
      <c r="B12710" s="3" t="s">
        <v>635</v>
      </c>
      <c r="C12710" s="4">
        <f t="shared" si="396"/>
        <v>0</v>
      </c>
      <c r="D12710" s="3" t="s">
        <v>637</v>
      </c>
      <c r="E12710" s="3" t="s">
        <v>635</v>
      </c>
      <c r="F12710" s="2">
        <f t="shared" si="397"/>
        <v>0</v>
      </c>
      <c r="G12710" s="3" t="s">
        <v>639</v>
      </c>
    </row>
    <row r="12711" spans="1:7" x14ac:dyDescent="0.25">
      <c r="A12711" s="3" t="s">
        <v>634</v>
      </c>
      <c r="B12711" s="3" t="s">
        <v>635</v>
      </c>
      <c r="C12711" s="4">
        <f t="shared" si="396"/>
        <v>0</v>
      </c>
      <c r="D12711" s="3" t="s">
        <v>637</v>
      </c>
      <c r="E12711" s="3" t="s">
        <v>635</v>
      </c>
      <c r="F12711" s="2">
        <f t="shared" si="397"/>
        <v>0</v>
      </c>
      <c r="G12711" s="3" t="s">
        <v>639</v>
      </c>
    </row>
    <row r="12712" spans="1:7" x14ac:dyDescent="0.25">
      <c r="A12712" s="3" t="s">
        <v>634</v>
      </c>
      <c r="B12712" s="3" t="s">
        <v>635</v>
      </c>
      <c r="C12712" s="4">
        <f t="shared" si="396"/>
        <v>0</v>
      </c>
      <c r="D12712" s="3" t="s">
        <v>637</v>
      </c>
      <c r="E12712" s="3" t="s">
        <v>635</v>
      </c>
      <c r="F12712" s="2">
        <f t="shared" si="397"/>
        <v>0</v>
      </c>
      <c r="G12712" s="3" t="s">
        <v>639</v>
      </c>
    </row>
    <row r="12713" spans="1:7" x14ac:dyDescent="0.25">
      <c r="A12713" s="3" t="s">
        <v>634</v>
      </c>
      <c r="B12713" s="3" t="s">
        <v>635</v>
      </c>
      <c r="C12713" s="4">
        <f t="shared" si="396"/>
        <v>0</v>
      </c>
      <c r="D12713" s="3" t="s">
        <v>637</v>
      </c>
      <c r="E12713" s="3" t="s">
        <v>635</v>
      </c>
      <c r="F12713" s="2">
        <f t="shared" si="397"/>
        <v>0</v>
      </c>
      <c r="G12713" s="3" t="s">
        <v>639</v>
      </c>
    </row>
    <row r="12714" spans="1:7" x14ac:dyDescent="0.25">
      <c r="A12714" s="3" t="s">
        <v>634</v>
      </c>
      <c r="B12714" s="3" t="s">
        <v>635</v>
      </c>
      <c r="C12714" s="4">
        <f t="shared" si="396"/>
        <v>0</v>
      </c>
      <c r="D12714" s="3" t="s">
        <v>637</v>
      </c>
      <c r="E12714" s="3" t="s">
        <v>635</v>
      </c>
      <c r="F12714" s="2">
        <f t="shared" si="397"/>
        <v>0</v>
      </c>
      <c r="G12714" s="3" t="s">
        <v>639</v>
      </c>
    </row>
    <row r="12715" spans="1:7" x14ac:dyDescent="0.25">
      <c r="A12715" s="3" t="s">
        <v>634</v>
      </c>
      <c r="B12715" s="3" t="s">
        <v>635</v>
      </c>
      <c r="C12715" s="4">
        <f t="shared" si="396"/>
        <v>0</v>
      </c>
      <c r="D12715" s="3" t="s">
        <v>637</v>
      </c>
      <c r="E12715" s="3" t="s">
        <v>635</v>
      </c>
      <c r="F12715" s="2">
        <f t="shared" si="397"/>
        <v>0</v>
      </c>
      <c r="G12715" s="3" t="s">
        <v>639</v>
      </c>
    </row>
    <row r="12716" spans="1:7" x14ac:dyDescent="0.25">
      <c r="A12716" s="3" t="s">
        <v>634</v>
      </c>
      <c r="B12716" s="3" t="s">
        <v>635</v>
      </c>
      <c r="C12716" s="4">
        <f t="shared" si="396"/>
        <v>0</v>
      </c>
      <c r="D12716" s="3" t="s">
        <v>637</v>
      </c>
      <c r="E12716" s="3" t="s">
        <v>635</v>
      </c>
      <c r="F12716" s="2">
        <f t="shared" si="397"/>
        <v>0</v>
      </c>
      <c r="G12716" s="3" t="s">
        <v>639</v>
      </c>
    </row>
    <row r="12717" spans="1:7" x14ac:dyDescent="0.25">
      <c r="A12717" s="3" t="s">
        <v>634</v>
      </c>
      <c r="B12717" s="3" t="s">
        <v>635</v>
      </c>
      <c r="C12717" s="4">
        <f t="shared" si="396"/>
        <v>0</v>
      </c>
      <c r="D12717" s="3" t="s">
        <v>637</v>
      </c>
      <c r="E12717" s="3" t="s">
        <v>635</v>
      </c>
      <c r="F12717" s="2">
        <f t="shared" si="397"/>
        <v>0</v>
      </c>
      <c r="G12717" s="3" t="s">
        <v>639</v>
      </c>
    </row>
    <row r="12718" spans="1:7" x14ac:dyDescent="0.25">
      <c r="A12718" s="3" t="s">
        <v>634</v>
      </c>
      <c r="B12718" s="3" t="s">
        <v>635</v>
      </c>
      <c r="C12718" s="4">
        <f t="shared" si="396"/>
        <v>0</v>
      </c>
      <c r="D12718" s="3" t="s">
        <v>637</v>
      </c>
      <c r="E12718" s="3" t="s">
        <v>635</v>
      </c>
      <c r="F12718" s="2">
        <f t="shared" si="397"/>
        <v>0</v>
      </c>
      <c r="G12718" s="3" t="s">
        <v>639</v>
      </c>
    </row>
    <row r="12719" spans="1:7" x14ac:dyDescent="0.25">
      <c r="A12719" s="3" t="s">
        <v>634</v>
      </c>
      <c r="B12719" s="3" t="s">
        <v>635</v>
      </c>
      <c r="C12719" s="4">
        <f t="shared" si="396"/>
        <v>0</v>
      </c>
      <c r="D12719" s="3" t="s">
        <v>637</v>
      </c>
      <c r="E12719" s="3" t="s">
        <v>635</v>
      </c>
      <c r="F12719" s="2">
        <f t="shared" si="397"/>
        <v>0</v>
      </c>
      <c r="G12719" s="3" t="s">
        <v>639</v>
      </c>
    </row>
    <row r="12720" spans="1:7" x14ac:dyDescent="0.25">
      <c r="A12720" s="3" t="s">
        <v>634</v>
      </c>
      <c r="B12720" s="3" t="s">
        <v>635</v>
      </c>
      <c r="C12720" s="4">
        <f t="shared" si="396"/>
        <v>0</v>
      </c>
      <c r="D12720" s="3" t="s">
        <v>637</v>
      </c>
      <c r="E12720" s="3" t="s">
        <v>635</v>
      </c>
      <c r="F12720" s="2">
        <f t="shared" si="397"/>
        <v>0</v>
      </c>
      <c r="G12720" s="3" t="s">
        <v>639</v>
      </c>
    </row>
    <row r="12721" spans="1:7" x14ac:dyDescent="0.25">
      <c r="A12721" s="3" t="s">
        <v>634</v>
      </c>
      <c r="B12721" s="3" t="s">
        <v>635</v>
      </c>
      <c r="C12721" s="4">
        <f t="shared" si="396"/>
        <v>0</v>
      </c>
      <c r="D12721" s="3" t="s">
        <v>637</v>
      </c>
      <c r="E12721" s="3" t="s">
        <v>635</v>
      </c>
      <c r="F12721" s="2">
        <f t="shared" si="397"/>
        <v>0</v>
      </c>
      <c r="G12721" s="3" t="s">
        <v>639</v>
      </c>
    </row>
    <row r="12722" spans="1:7" x14ac:dyDescent="0.25">
      <c r="A12722" s="3" t="s">
        <v>634</v>
      </c>
      <c r="B12722" s="3" t="s">
        <v>635</v>
      </c>
      <c r="C12722" s="4">
        <f t="shared" si="396"/>
        <v>0</v>
      </c>
      <c r="D12722" s="3" t="s">
        <v>637</v>
      </c>
      <c r="E12722" s="3" t="s">
        <v>635</v>
      </c>
      <c r="F12722" s="2">
        <f t="shared" si="397"/>
        <v>0</v>
      </c>
      <c r="G12722" s="3" t="s">
        <v>639</v>
      </c>
    </row>
    <row r="12723" spans="1:7" x14ac:dyDescent="0.25">
      <c r="A12723" s="3" t="s">
        <v>634</v>
      </c>
      <c r="B12723" s="3" t="s">
        <v>635</v>
      </c>
      <c r="C12723" s="4">
        <f t="shared" si="396"/>
        <v>0</v>
      </c>
      <c r="D12723" s="3" t="s">
        <v>637</v>
      </c>
      <c r="E12723" s="3" t="s">
        <v>635</v>
      </c>
      <c r="F12723" s="2">
        <f t="shared" si="397"/>
        <v>0</v>
      </c>
      <c r="G12723" s="3" t="s">
        <v>639</v>
      </c>
    </row>
    <row r="12724" spans="1:7" x14ac:dyDescent="0.25">
      <c r="A12724" s="3" t="s">
        <v>634</v>
      </c>
      <c r="B12724" s="3" t="s">
        <v>635</v>
      </c>
      <c r="C12724" s="4">
        <f t="shared" si="396"/>
        <v>0</v>
      </c>
      <c r="D12724" s="3" t="s">
        <v>637</v>
      </c>
      <c r="E12724" s="3" t="s">
        <v>635</v>
      </c>
      <c r="F12724" s="2">
        <f t="shared" si="397"/>
        <v>0</v>
      </c>
      <c r="G12724" s="3" t="s">
        <v>639</v>
      </c>
    </row>
    <row r="12725" spans="1:7" x14ac:dyDescent="0.25">
      <c r="A12725" s="3" t="s">
        <v>634</v>
      </c>
      <c r="B12725" s="3" t="s">
        <v>635</v>
      </c>
      <c r="C12725" s="4">
        <f t="shared" si="396"/>
        <v>0</v>
      </c>
      <c r="D12725" s="3" t="s">
        <v>637</v>
      </c>
      <c r="E12725" s="3" t="s">
        <v>635</v>
      </c>
      <c r="F12725" s="2">
        <f t="shared" si="397"/>
        <v>0</v>
      </c>
      <c r="G12725" s="3" t="s">
        <v>639</v>
      </c>
    </row>
    <row r="12726" spans="1:7" x14ac:dyDescent="0.25">
      <c r="A12726" s="3" t="s">
        <v>634</v>
      </c>
      <c r="B12726" s="3" t="s">
        <v>635</v>
      </c>
      <c r="C12726" s="4">
        <f t="shared" si="396"/>
        <v>0</v>
      </c>
      <c r="D12726" s="3" t="s">
        <v>637</v>
      </c>
      <c r="E12726" s="3" t="s">
        <v>635</v>
      </c>
      <c r="F12726" s="2">
        <f t="shared" si="397"/>
        <v>0</v>
      </c>
      <c r="G12726" s="3" t="s">
        <v>639</v>
      </c>
    </row>
    <row r="12727" spans="1:7" x14ac:dyDescent="0.25">
      <c r="A12727" s="3" t="s">
        <v>634</v>
      </c>
      <c r="B12727" s="3" t="s">
        <v>635</v>
      </c>
      <c r="C12727" s="4">
        <f t="shared" si="396"/>
        <v>0</v>
      </c>
      <c r="D12727" s="3" t="s">
        <v>637</v>
      </c>
      <c r="E12727" s="3" t="s">
        <v>635</v>
      </c>
      <c r="F12727" s="2">
        <f t="shared" si="397"/>
        <v>0</v>
      </c>
      <c r="G12727" s="3" t="s">
        <v>639</v>
      </c>
    </row>
    <row r="12728" spans="1:7" x14ac:dyDescent="0.25">
      <c r="A12728" s="3" t="s">
        <v>634</v>
      </c>
      <c r="B12728" s="3" t="s">
        <v>635</v>
      </c>
      <c r="C12728" s="4">
        <f t="shared" si="396"/>
        <v>0</v>
      </c>
      <c r="D12728" s="3" t="s">
        <v>637</v>
      </c>
      <c r="E12728" s="3" t="s">
        <v>635</v>
      </c>
      <c r="F12728" s="2">
        <f t="shared" si="397"/>
        <v>0</v>
      </c>
      <c r="G12728" s="3" t="s">
        <v>639</v>
      </c>
    </row>
    <row r="12729" spans="1:7" x14ac:dyDescent="0.25">
      <c r="A12729" s="3" t="s">
        <v>634</v>
      </c>
      <c r="B12729" s="3" t="s">
        <v>635</v>
      </c>
      <c r="C12729" s="4">
        <f t="shared" si="396"/>
        <v>0</v>
      </c>
      <c r="D12729" s="3" t="s">
        <v>637</v>
      </c>
      <c r="E12729" s="3" t="s">
        <v>635</v>
      </c>
      <c r="F12729" s="2">
        <f t="shared" si="397"/>
        <v>0</v>
      </c>
      <c r="G12729" s="3" t="s">
        <v>639</v>
      </c>
    </row>
    <row r="12730" spans="1:7" x14ac:dyDescent="0.25">
      <c r="A12730" s="3" t="s">
        <v>634</v>
      </c>
      <c r="B12730" s="3" t="s">
        <v>635</v>
      </c>
      <c r="C12730" s="4">
        <f t="shared" si="396"/>
        <v>0</v>
      </c>
      <c r="D12730" s="3" t="s">
        <v>637</v>
      </c>
      <c r="E12730" s="3" t="s">
        <v>635</v>
      </c>
      <c r="F12730" s="2">
        <f t="shared" si="397"/>
        <v>0</v>
      </c>
      <c r="G12730" s="3" t="s">
        <v>639</v>
      </c>
    </row>
    <row r="12731" spans="1:7" x14ac:dyDescent="0.25">
      <c r="A12731" s="3" t="s">
        <v>634</v>
      </c>
      <c r="B12731" s="3" t="s">
        <v>635</v>
      </c>
      <c r="C12731" s="4">
        <f t="shared" si="396"/>
        <v>0</v>
      </c>
      <c r="D12731" s="3" t="s">
        <v>637</v>
      </c>
      <c r="E12731" s="3" t="s">
        <v>635</v>
      </c>
      <c r="F12731" s="2">
        <f t="shared" si="397"/>
        <v>0</v>
      </c>
      <c r="G12731" s="3" t="s">
        <v>639</v>
      </c>
    </row>
    <row r="12732" spans="1:7" x14ac:dyDescent="0.25">
      <c r="A12732" s="3" t="s">
        <v>634</v>
      </c>
      <c r="B12732" s="3" t="s">
        <v>635</v>
      </c>
      <c r="C12732" s="4">
        <f t="shared" si="396"/>
        <v>0</v>
      </c>
      <c r="D12732" s="3" t="s">
        <v>637</v>
      </c>
      <c r="E12732" s="3" t="s">
        <v>635</v>
      </c>
      <c r="F12732" s="2">
        <f t="shared" si="397"/>
        <v>0</v>
      </c>
      <c r="G12732" s="3" t="s">
        <v>639</v>
      </c>
    </row>
    <row r="12733" spans="1:7" x14ac:dyDescent="0.25">
      <c r="A12733" s="3" t="s">
        <v>634</v>
      </c>
      <c r="B12733" s="3" t="s">
        <v>635</v>
      </c>
      <c r="C12733" s="4">
        <f t="shared" si="396"/>
        <v>0</v>
      </c>
      <c r="D12733" s="3" t="s">
        <v>637</v>
      </c>
      <c r="E12733" s="3" t="s">
        <v>635</v>
      </c>
      <c r="F12733" s="2">
        <f t="shared" si="397"/>
        <v>0</v>
      </c>
      <c r="G12733" s="3" t="s">
        <v>639</v>
      </c>
    </row>
    <row r="12734" spans="1:7" x14ac:dyDescent="0.25">
      <c r="A12734" s="3" t="s">
        <v>634</v>
      </c>
      <c r="B12734" s="3" t="s">
        <v>635</v>
      </c>
      <c r="C12734" s="4">
        <f t="shared" si="396"/>
        <v>0</v>
      </c>
      <c r="D12734" s="3" t="s">
        <v>637</v>
      </c>
      <c r="E12734" s="3" t="s">
        <v>635</v>
      </c>
      <c r="F12734" s="2">
        <f t="shared" si="397"/>
        <v>0</v>
      </c>
      <c r="G12734" s="3" t="s">
        <v>639</v>
      </c>
    </row>
    <row r="12735" spans="1:7" x14ac:dyDescent="0.25">
      <c r="A12735" s="3" t="s">
        <v>634</v>
      </c>
      <c r="B12735" s="3" t="s">
        <v>635</v>
      </c>
      <c r="C12735" s="4">
        <f t="shared" si="396"/>
        <v>0</v>
      </c>
      <c r="D12735" s="3" t="s">
        <v>637</v>
      </c>
      <c r="E12735" s="3" t="s">
        <v>635</v>
      </c>
      <c r="F12735" s="2">
        <f t="shared" si="397"/>
        <v>0</v>
      </c>
      <c r="G12735" s="3" t="s">
        <v>639</v>
      </c>
    </row>
    <row r="12736" spans="1:7" x14ac:dyDescent="0.25">
      <c r="A12736" s="3" t="s">
        <v>634</v>
      </c>
      <c r="B12736" s="3" t="s">
        <v>635</v>
      </c>
      <c r="C12736" s="4">
        <f t="shared" si="396"/>
        <v>0</v>
      </c>
      <c r="D12736" s="3" t="s">
        <v>637</v>
      </c>
      <c r="E12736" s="3" t="s">
        <v>635</v>
      </c>
      <c r="F12736" s="2">
        <f t="shared" si="397"/>
        <v>0</v>
      </c>
      <c r="G12736" s="3" t="s">
        <v>639</v>
      </c>
    </row>
    <row r="12737" spans="1:7" x14ac:dyDescent="0.25">
      <c r="A12737" s="3" t="s">
        <v>634</v>
      </c>
      <c r="B12737" s="3" t="s">
        <v>635</v>
      </c>
      <c r="C12737" s="4">
        <f t="shared" si="396"/>
        <v>0</v>
      </c>
      <c r="D12737" s="3" t="s">
        <v>637</v>
      </c>
      <c r="E12737" s="3" t="s">
        <v>635</v>
      </c>
      <c r="F12737" s="2">
        <f t="shared" si="397"/>
        <v>0</v>
      </c>
      <c r="G12737" s="3" t="s">
        <v>639</v>
      </c>
    </row>
    <row r="12738" spans="1:7" x14ac:dyDescent="0.25">
      <c r="A12738" s="3" t="s">
        <v>634</v>
      </c>
      <c r="B12738" s="3" t="s">
        <v>635</v>
      </c>
      <c r="C12738" s="4">
        <f t="shared" si="396"/>
        <v>0</v>
      </c>
      <c r="D12738" s="3" t="s">
        <v>637</v>
      </c>
      <c r="E12738" s="3" t="s">
        <v>635</v>
      </c>
      <c r="F12738" s="2">
        <f t="shared" si="397"/>
        <v>0</v>
      </c>
      <c r="G12738" s="3" t="s">
        <v>639</v>
      </c>
    </row>
    <row r="12739" spans="1:7" x14ac:dyDescent="0.25">
      <c r="A12739" s="3" t="s">
        <v>634</v>
      </c>
      <c r="B12739" s="3" t="s">
        <v>635</v>
      </c>
      <c r="C12739" s="4">
        <f t="shared" si="396"/>
        <v>0</v>
      </c>
      <c r="D12739" s="3" t="s">
        <v>637</v>
      </c>
      <c r="E12739" s="3" t="s">
        <v>635</v>
      </c>
      <c r="F12739" s="2">
        <f t="shared" si="397"/>
        <v>0</v>
      </c>
      <c r="G12739" s="3" t="s">
        <v>639</v>
      </c>
    </row>
    <row r="12740" spans="1:7" x14ac:dyDescent="0.25">
      <c r="A12740" s="3" t="s">
        <v>634</v>
      </c>
      <c r="B12740" s="3" t="s">
        <v>635</v>
      </c>
      <c r="C12740" s="4">
        <f t="shared" ref="C12740:C12803" si="398">H12740</f>
        <v>0</v>
      </c>
      <c r="D12740" s="3" t="s">
        <v>637</v>
      </c>
      <c r="E12740" s="3" t="s">
        <v>635</v>
      </c>
      <c r="F12740" s="2">
        <f t="shared" ref="F12740:F12803" si="399">I12740</f>
        <v>0</v>
      </c>
      <c r="G12740" s="3" t="s">
        <v>639</v>
      </c>
    </row>
    <row r="12741" spans="1:7" x14ac:dyDescent="0.25">
      <c r="A12741" s="3" t="s">
        <v>634</v>
      </c>
      <c r="B12741" s="3" t="s">
        <v>635</v>
      </c>
      <c r="C12741" s="4">
        <f t="shared" si="398"/>
        <v>0</v>
      </c>
      <c r="D12741" s="3" t="s">
        <v>637</v>
      </c>
      <c r="E12741" s="3" t="s">
        <v>635</v>
      </c>
      <c r="F12741" s="2">
        <f t="shared" si="399"/>
        <v>0</v>
      </c>
      <c r="G12741" s="3" t="s">
        <v>639</v>
      </c>
    </row>
    <row r="12742" spans="1:7" x14ac:dyDescent="0.25">
      <c r="A12742" s="3" t="s">
        <v>634</v>
      </c>
      <c r="B12742" s="3" t="s">
        <v>635</v>
      </c>
      <c r="C12742" s="4">
        <f t="shared" si="398"/>
        <v>0</v>
      </c>
      <c r="D12742" s="3" t="s">
        <v>637</v>
      </c>
      <c r="E12742" s="3" t="s">
        <v>635</v>
      </c>
      <c r="F12742" s="2">
        <f t="shared" si="399"/>
        <v>0</v>
      </c>
      <c r="G12742" s="3" t="s">
        <v>639</v>
      </c>
    </row>
    <row r="12743" spans="1:7" x14ac:dyDescent="0.25">
      <c r="A12743" s="3" t="s">
        <v>634</v>
      </c>
      <c r="B12743" s="3" t="s">
        <v>635</v>
      </c>
      <c r="C12743" s="4">
        <f t="shared" si="398"/>
        <v>0</v>
      </c>
      <c r="D12743" s="3" t="s">
        <v>637</v>
      </c>
      <c r="E12743" s="3" t="s">
        <v>635</v>
      </c>
      <c r="F12743" s="2">
        <f t="shared" si="399"/>
        <v>0</v>
      </c>
      <c r="G12743" s="3" t="s">
        <v>639</v>
      </c>
    </row>
    <row r="12744" spans="1:7" x14ac:dyDescent="0.25">
      <c r="A12744" s="3" t="s">
        <v>634</v>
      </c>
      <c r="B12744" s="3" t="s">
        <v>635</v>
      </c>
      <c r="C12744" s="4">
        <f t="shared" si="398"/>
        <v>0</v>
      </c>
      <c r="D12744" s="3" t="s">
        <v>637</v>
      </c>
      <c r="E12744" s="3" t="s">
        <v>635</v>
      </c>
      <c r="F12744" s="2">
        <f t="shared" si="399"/>
        <v>0</v>
      </c>
      <c r="G12744" s="3" t="s">
        <v>639</v>
      </c>
    </row>
    <row r="12745" spans="1:7" x14ac:dyDescent="0.25">
      <c r="A12745" s="3" t="s">
        <v>634</v>
      </c>
      <c r="B12745" s="3" t="s">
        <v>635</v>
      </c>
      <c r="C12745" s="4">
        <f t="shared" si="398"/>
        <v>0</v>
      </c>
      <c r="D12745" s="3" t="s">
        <v>637</v>
      </c>
      <c r="E12745" s="3" t="s">
        <v>635</v>
      </c>
      <c r="F12745" s="2">
        <f t="shared" si="399"/>
        <v>0</v>
      </c>
      <c r="G12745" s="3" t="s">
        <v>639</v>
      </c>
    </row>
    <row r="12746" spans="1:7" x14ac:dyDescent="0.25">
      <c r="A12746" s="3" t="s">
        <v>634</v>
      </c>
      <c r="B12746" s="3" t="s">
        <v>635</v>
      </c>
      <c r="C12746" s="4">
        <f t="shared" si="398"/>
        <v>0</v>
      </c>
      <c r="D12746" s="3" t="s">
        <v>637</v>
      </c>
      <c r="E12746" s="3" t="s">
        <v>635</v>
      </c>
      <c r="F12746" s="2">
        <f t="shared" si="399"/>
        <v>0</v>
      </c>
      <c r="G12746" s="3" t="s">
        <v>639</v>
      </c>
    </row>
    <row r="12747" spans="1:7" x14ac:dyDescent="0.25">
      <c r="A12747" s="3" t="s">
        <v>634</v>
      </c>
      <c r="B12747" s="3" t="s">
        <v>635</v>
      </c>
      <c r="C12747" s="4">
        <f t="shared" si="398"/>
        <v>0</v>
      </c>
      <c r="D12747" s="3" t="s">
        <v>637</v>
      </c>
      <c r="E12747" s="3" t="s">
        <v>635</v>
      </c>
      <c r="F12747" s="2">
        <f t="shared" si="399"/>
        <v>0</v>
      </c>
      <c r="G12747" s="3" t="s">
        <v>639</v>
      </c>
    </row>
    <row r="12748" spans="1:7" x14ac:dyDescent="0.25">
      <c r="A12748" s="3" t="s">
        <v>634</v>
      </c>
      <c r="B12748" s="3" t="s">
        <v>635</v>
      </c>
      <c r="C12748" s="4">
        <f t="shared" si="398"/>
        <v>0</v>
      </c>
      <c r="D12748" s="3" t="s">
        <v>637</v>
      </c>
      <c r="E12748" s="3" t="s">
        <v>635</v>
      </c>
      <c r="F12748" s="2">
        <f t="shared" si="399"/>
        <v>0</v>
      </c>
      <c r="G12748" s="3" t="s">
        <v>639</v>
      </c>
    </row>
    <row r="12749" spans="1:7" x14ac:dyDescent="0.25">
      <c r="A12749" s="3" t="s">
        <v>634</v>
      </c>
      <c r="B12749" s="3" t="s">
        <v>635</v>
      </c>
      <c r="C12749" s="4">
        <f t="shared" si="398"/>
        <v>0</v>
      </c>
      <c r="D12749" s="3" t="s">
        <v>637</v>
      </c>
      <c r="E12749" s="3" t="s">
        <v>635</v>
      </c>
      <c r="F12749" s="2">
        <f t="shared" si="399"/>
        <v>0</v>
      </c>
      <c r="G12749" s="3" t="s">
        <v>639</v>
      </c>
    </row>
    <row r="12750" spans="1:7" x14ac:dyDescent="0.25">
      <c r="A12750" s="3" t="s">
        <v>634</v>
      </c>
      <c r="B12750" s="3" t="s">
        <v>635</v>
      </c>
      <c r="C12750" s="4">
        <f t="shared" si="398"/>
        <v>0</v>
      </c>
      <c r="D12750" s="3" t="s">
        <v>637</v>
      </c>
      <c r="E12750" s="3" t="s">
        <v>635</v>
      </c>
      <c r="F12750" s="2">
        <f t="shared" si="399"/>
        <v>0</v>
      </c>
      <c r="G12750" s="3" t="s">
        <v>639</v>
      </c>
    </row>
    <row r="12751" spans="1:7" x14ac:dyDescent="0.25">
      <c r="A12751" s="3" t="s">
        <v>634</v>
      </c>
      <c r="B12751" s="3" t="s">
        <v>635</v>
      </c>
      <c r="C12751" s="4">
        <f t="shared" si="398"/>
        <v>0</v>
      </c>
      <c r="D12751" s="3" t="s">
        <v>637</v>
      </c>
      <c r="E12751" s="3" t="s">
        <v>635</v>
      </c>
      <c r="F12751" s="2">
        <f t="shared" si="399"/>
        <v>0</v>
      </c>
      <c r="G12751" s="3" t="s">
        <v>639</v>
      </c>
    </row>
    <row r="12752" spans="1:7" x14ac:dyDescent="0.25">
      <c r="A12752" s="3" t="s">
        <v>634</v>
      </c>
      <c r="B12752" s="3" t="s">
        <v>635</v>
      </c>
      <c r="C12752" s="4">
        <f t="shared" si="398"/>
        <v>0</v>
      </c>
      <c r="D12752" s="3" t="s">
        <v>637</v>
      </c>
      <c r="E12752" s="3" t="s">
        <v>635</v>
      </c>
      <c r="F12752" s="2">
        <f t="shared" si="399"/>
        <v>0</v>
      </c>
      <c r="G12752" s="3" t="s">
        <v>639</v>
      </c>
    </row>
    <row r="12753" spans="1:7" x14ac:dyDescent="0.25">
      <c r="A12753" s="3" t="s">
        <v>634</v>
      </c>
      <c r="B12753" s="3" t="s">
        <v>635</v>
      </c>
      <c r="C12753" s="4">
        <f t="shared" si="398"/>
        <v>0</v>
      </c>
      <c r="D12753" s="3" t="s">
        <v>637</v>
      </c>
      <c r="E12753" s="3" t="s">
        <v>635</v>
      </c>
      <c r="F12753" s="2">
        <f t="shared" si="399"/>
        <v>0</v>
      </c>
      <c r="G12753" s="3" t="s">
        <v>639</v>
      </c>
    </row>
    <row r="12754" spans="1:7" x14ac:dyDescent="0.25">
      <c r="A12754" s="3" t="s">
        <v>634</v>
      </c>
      <c r="B12754" s="3" t="s">
        <v>635</v>
      </c>
      <c r="C12754" s="4">
        <f t="shared" si="398"/>
        <v>0</v>
      </c>
      <c r="D12754" s="3" t="s">
        <v>637</v>
      </c>
      <c r="E12754" s="3" t="s">
        <v>635</v>
      </c>
      <c r="F12754" s="2">
        <f t="shared" si="399"/>
        <v>0</v>
      </c>
      <c r="G12754" s="3" t="s">
        <v>639</v>
      </c>
    </row>
    <row r="12755" spans="1:7" x14ac:dyDescent="0.25">
      <c r="A12755" s="3" t="s">
        <v>634</v>
      </c>
      <c r="B12755" s="3" t="s">
        <v>635</v>
      </c>
      <c r="C12755" s="4">
        <f t="shared" si="398"/>
        <v>0</v>
      </c>
      <c r="D12755" s="3" t="s">
        <v>637</v>
      </c>
      <c r="E12755" s="3" t="s">
        <v>635</v>
      </c>
      <c r="F12755" s="2">
        <f t="shared" si="399"/>
        <v>0</v>
      </c>
      <c r="G12755" s="3" t="s">
        <v>639</v>
      </c>
    </row>
    <row r="12756" spans="1:7" x14ac:dyDescent="0.25">
      <c r="A12756" s="3" t="s">
        <v>634</v>
      </c>
      <c r="B12756" s="3" t="s">
        <v>635</v>
      </c>
      <c r="C12756" s="4">
        <f t="shared" si="398"/>
        <v>0</v>
      </c>
      <c r="D12756" s="3" t="s">
        <v>637</v>
      </c>
      <c r="E12756" s="3" t="s">
        <v>635</v>
      </c>
      <c r="F12756" s="2">
        <f t="shared" si="399"/>
        <v>0</v>
      </c>
      <c r="G12756" s="3" t="s">
        <v>639</v>
      </c>
    </row>
    <row r="12757" spans="1:7" x14ac:dyDescent="0.25">
      <c r="A12757" s="3" t="s">
        <v>634</v>
      </c>
      <c r="B12757" s="3" t="s">
        <v>635</v>
      </c>
      <c r="C12757" s="4">
        <f t="shared" si="398"/>
        <v>0</v>
      </c>
      <c r="D12757" s="3" t="s">
        <v>637</v>
      </c>
      <c r="E12757" s="3" t="s">
        <v>635</v>
      </c>
      <c r="F12757" s="2">
        <f t="shared" si="399"/>
        <v>0</v>
      </c>
      <c r="G12757" s="3" t="s">
        <v>639</v>
      </c>
    </row>
    <row r="12758" spans="1:7" x14ac:dyDescent="0.25">
      <c r="A12758" s="3" t="s">
        <v>634</v>
      </c>
      <c r="B12758" s="3" t="s">
        <v>635</v>
      </c>
      <c r="C12758" s="4">
        <f t="shared" si="398"/>
        <v>0</v>
      </c>
      <c r="D12758" s="3" t="s">
        <v>637</v>
      </c>
      <c r="E12758" s="3" t="s">
        <v>635</v>
      </c>
      <c r="F12758" s="2">
        <f t="shared" si="399"/>
        <v>0</v>
      </c>
      <c r="G12758" s="3" t="s">
        <v>639</v>
      </c>
    </row>
    <row r="12759" spans="1:7" x14ac:dyDescent="0.25">
      <c r="A12759" s="3" t="s">
        <v>634</v>
      </c>
      <c r="B12759" s="3" t="s">
        <v>635</v>
      </c>
      <c r="C12759" s="4">
        <f t="shared" si="398"/>
        <v>0</v>
      </c>
      <c r="D12759" s="3" t="s">
        <v>637</v>
      </c>
      <c r="E12759" s="3" t="s">
        <v>635</v>
      </c>
      <c r="F12759" s="2">
        <f t="shared" si="399"/>
        <v>0</v>
      </c>
      <c r="G12759" s="3" t="s">
        <v>639</v>
      </c>
    </row>
    <row r="12760" spans="1:7" x14ac:dyDescent="0.25">
      <c r="A12760" s="3" t="s">
        <v>634</v>
      </c>
      <c r="B12760" s="3" t="s">
        <v>635</v>
      </c>
      <c r="C12760" s="4">
        <f t="shared" si="398"/>
        <v>0</v>
      </c>
      <c r="D12760" s="3" t="s">
        <v>637</v>
      </c>
      <c r="E12760" s="3" t="s">
        <v>635</v>
      </c>
      <c r="F12760" s="2">
        <f t="shared" si="399"/>
        <v>0</v>
      </c>
      <c r="G12760" s="3" t="s">
        <v>639</v>
      </c>
    </row>
    <row r="12761" spans="1:7" x14ac:dyDescent="0.25">
      <c r="A12761" s="3" t="s">
        <v>634</v>
      </c>
      <c r="B12761" s="3" t="s">
        <v>635</v>
      </c>
      <c r="C12761" s="4">
        <f t="shared" si="398"/>
        <v>0</v>
      </c>
      <c r="D12761" s="3" t="s">
        <v>637</v>
      </c>
      <c r="E12761" s="3" t="s">
        <v>635</v>
      </c>
      <c r="F12761" s="2">
        <f t="shared" si="399"/>
        <v>0</v>
      </c>
      <c r="G12761" s="3" t="s">
        <v>639</v>
      </c>
    </row>
    <row r="12762" spans="1:7" x14ac:dyDescent="0.25">
      <c r="A12762" s="3" t="s">
        <v>634</v>
      </c>
      <c r="B12762" s="3" t="s">
        <v>635</v>
      </c>
      <c r="C12762" s="4">
        <f t="shared" si="398"/>
        <v>0</v>
      </c>
      <c r="D12762" s="3" t="s">
        <v>637</v>
      </c>
      <c r="E12762" s="3" t="s">
        <v>635</v>
      </c>
      <c r="F12762" s="2">
        <f t="shared" si="399"/>
        <v>0</v>
      </c>
      <c r="G12762" s="3" t="s">
        <v>639</v>
      </c>
    </row>
    <row r="12763" spans="1:7" x14ac:dyDescent="0.25">
      <c r="A12763" s="3" t="s">
        <v>634</v>
      </c>
      <c r="B12763" s="3" t="s">
        <v>635</v>
      </c>
      <c r="C12763" s="4">
        <f t="shared" si="398"/>
        <v>0</v>
      </c>
      <c r="D12763" s="3" t="s">
        <v>637</v>
      </c>
      <c r="E12763" s="3" t="s">
        <v>635</v>
      </c>
      <c r="F12763" s="2">
        <f t="shared" si="399"/>
        <v>0</v>
      </c>
      <c r="G12763" s="3" t="s">
        <v>639</v>
      </c>
    </row>
    <row r="12764" spans="1:7" x14ac:dyDescent="0.25">
      <c r="A12764" s="3" t="s">
        <v>634</v>
      </c>
      <c r="B12764" s="3" t="s">
        <v>635</v>
      </c>
      <c r="C12764" s="4">
        <f t="shared" si="398"/>
        <v>0</v>
      </c>
      <c r="D12764" s="3" t="s">
        <v>637</v>
      </c>
      <c r="E12764" s="3" t="s">
        <v>635</v>
      </c>
      <c r="F12764" s="2">
        <f t="shared" si="399"/>
        <v>0</v>
      </c>
      <c r="G12764" s="3" t="s">
        <v>639</v>
      </c>
    </row>
    <row r="12765" spans="1:7" x14ac:dyDescent="0.25">
      <c r="A12765" s="3" t="s">
        <v>634</v>
      </c>
      <c r="B12765" s="3" t="s">
        <v>635</v>
      </c>
      <c r="C12765" s="4">
        <f t="shared" si="398"/>
        <v>0</v>
      </c>
      <c r="D12765" s="3" t="s">
        <v>637</v>
      </c>
      <c r="E12765" s="3" t="s">
        <v>635</v>
      </c>
      <c r="F12765" s="2">
        <f t="shared" si="399"/>
        <v>0</v>
      </c>
      <c r="G12765" s="3" t="s">
        <v>639</v>
      </c>
    </row>
    <row r="12766" spans="1:7" x14ac:dyDescent="0.25">
      <c r="A12766" s="3" t="s">
        <v>634</v>
      </c>
      <c r="B12766" s="3" t="s">
        <v>635</v>
      </c>
      <c r="C12766" s="4">
        <f t="shared" si="398"/>
        <v>0</v>
      </c>
      <c r="D12766" s="3" t="s">
        <v>637</v>
      </c>
      <c r="E12766" s="3" t="s">
        <v>635</v>
      </c>
      <c r="F12766" s="2">
        <f t="shared" si="399"/>
        <v>0</v>
      </c>
      <c r="G12766" s="3" t="s">
        <v>639</v>
      </c>
    </row>
    <row r="12767" spans="1:7" x14ac:dyDescent="0.25">
      <c r="A12767" s="3" t="s">
        <v>634</v>
      </c>
      <c r="B12767" s="3" t="s">
        <v>635</v>
      </c>
      <c r="C12767" s="4">
        <f t="shared" si="398"/>
        <v>0</v>
      </c>
      <c r="D12767" s="3" t="s">
        <v>637</v>
      </c>
      <c r="E12767" s="3" t="s">
        <v>635</v>
      </c>
      <c r="F12767" s="2">
        <f t="shared" si="399"/>
        <v>0</v>
      </c>
      <c r="G12767" s="3" t="s">
        <v>639</v>
      </c>
    </row>
    <row r="12768" spans="1:7" x14ac:dyDescent="0.25">
      <c r="A12768" s="3" t="s">
        <v>634</v>
      </c>
      <c r="B12768" s="3" t="s">
        <v>635</v>
      </c>
      <c r="C12768" s="4">
        <f t="shared" si="398"/>
        <v>0</v>
      </c>
      <c r="D12768" s="3" t="s">
        <v>637</v>
      </c>
      <c r="E12768" s="3" t="s">
        <v>635</v>
      </c>
      <c r="F12768" s="2">
        <f t="shared" si="399"/>
        <v>0</v>
      </c>
      <c r="G12768" s="3" t="s">
        <v>639</v>
      </c>
    </row>
    <row r="12769" spans="1:7" x14ac:dyDescent="0.25">
      <c r="A12769" s="3" t="s">
        <v>634</v>
      </c>
      <c r="B12769" s="3" t="s">
        <v>635</v>
      </c>
      <c r="C12769" s="4">
        <f t="shared" si="398"/>
        <v>0</v>
      </c>
      <c r="D12769" s="3" t="s">
        <v>637</v>
      </c>
      <c r="E12769" s="3" t="s">
        <v>635</v>
      </c>
      <c r="F12769" s="2">
        <f t="shared" si="399"/>
        <v>0</v>
      </c>
      <c r="G12769" s="3" t="s">
        <v>639</v>
      </c>
    </row>
    <row r="12770" spans="1:7" x14ac:dyDescent="0.25">
      <c r="A12770" s="3" t="s">
        <v>634</v>
      </c>
      <c r="B12770" s="3" t="s">
        <v>635</v>
      </c>
      <c r="C12770" s="4">
        <f t="shared" si="398"/>
        <v>0</v>
      </c>
      <c r="D12770" s="3" t="s">
        <v>637</v>
      </c>
      <c r="E12770" s="3" t="s">
        <v>635</v>
      </c>
      <c r="F12770" s="2">
        <f t="shared" si="399"/>
        <v>0</v>
      </c>
      <c r="G12770" s="3" t="s">
        <v>639</v>
      </c>
    </row>
    <row r="12771" spans="1:7" x14ac:dyDescent="0.25">
      <c r="A12771" s="3" t="s">
        <v>634</v>
      </c>
      <c r="B12771" s="3" t="s">
        <v>635</v>
      </c>
      <c r="C12771" s="4">
        <f t="shared" si="398"/>
        <v>0</v>
      </c>
      <c r="D12771" s="3" t="s">
        <v>637</v>
      </c>
      <c r="E12771" s="3" t="s">
        <v>635</v>
      </c>
      <c r="F12771" s="2">
        <f t="shared" si="399"/>
        <v>0</v>
      </c>
      <c r="G12771" s="3" t="s">
        <v>639</v>
      </c>
    </row>
    <row r="12772" spans="1:7" x14ac:dyDescent="0.25">
      <c r="A12772" s="3" t="s">
        <v>634</v>
      </c>
      <c r="B12772" s="3" t="s">
        <v>635</v>
      </c>
      <c r="C12772" s="4">
        <f t="shared" si="398"/>
        <v>0</v>
      </c>
      <c r="D12772" s="3" t="s">
        <v>637</v>
      </c>
      <c r="E12772" s="3" t="s">
        <v>635</v>
      </c>
      <c r="F12772" s="2">
        <f t="shared" si="399"/>
        <v>0</v>
      </c>
      <c r="G12772" s="3" t="s">
        <v>639</v>
      </c>
    </row>
    <row r="12773" spans="1:7" x14ac:dyDescent="0.25">
      <c r="A12773" s="3" t="s">
        <v>634</v>
      </c>
      <c r="B12773" s="3" t="s">
        <v>635</v>
      </c>
      <c r="C12773" s="4">
        <f t="shared" si="398"/>
        <v>0</v>
      </c>
      <c r="D12773" s="3" t="s">
        <v>637</v>
      </c>
      <c r="E12773" s="3" t="s">
        <v>635</v>
      </c>
      <c r="F12773" s="2">
        <f t="shared" si="399"/>
        <v>0</v>
      </c>
      <c r="G12773" s="3" t="s">
        <v>639</v>
      </c>
    </row>
    <row r="12774" spans="1:7" x14ac:dyDescent="0.25">
      <c r="A12774" s="3" t="s">
        <v>634</v>
      </c>
      <c r="B12774" s="3" t="s">
        <v>635</v>
      </c>
      <c r="C12774" s="4">
        <f t="shared" si="398"/>
        <v>0</v>
      </c>
      <c r="D12774" s="3" t="s">
        <v>637</v>
      </c>
      <c r="E12774" s="3" t="s">
        <v>635</v>
      </c>
      <c r="F12774" s="2">
        <f t="shared" si="399"/>
        <v>0</v>
      </c>
      <c r="G12774" s="3" t="s">
        <v>639</v>
      </c>
    </row>
    <row r="12775" spans="1:7" x14ac:dyDescent="0.25">
      <c r="A12775" s="3" t="s">
        <v>634</v>
      </c>
      <c r="B12775" s="3" t="s">
        <v>635</v>
      </c>
      <c r="C12775" s="4">
        <f t="shared" si="398"/>
        <v>0</v>
      </c>
      <c r="D12775" s="3" t="s">
        <v>637</v>
      </c>
      <c r="E12775" s="3" t="s">
        <v>635</v>
      </c>
      <c r="F12775" s="2">
        <f t="shared" si="399"/>
        <v>0</v>
      </c>
      <c r="G12775" s="3" t="s">
        <v>639</v>
      </c>
    </row>
    <row r="12776" spans="1:7" x14ac:dyDescent="0.25">
      <c r="A12776" s="3" t="s">
        <v>634</v>
      </c>
      <c r="B12776" s="3" t="s">
        <v>635</v>
      </c>
      <c r="C12776" s="4">
        <f t="shared" si="398"/>
        <v>0</v>
      </c>
      <c r="D12776" s="3" t="s">
        <v>637</v>
      </c>
      <c r="E12776" s="3" t="s">
        <v>635</v>
      </c>
      <c r="F12776" s="2">
        <f t="shared" si="399"/>
        <v>0</v>
      </c>
      <c r="G12776" s="3" t="s">
        <v>639</v>
      </c>
    </row>
    <row r="12777" spans="1:7" x14ac:dyDescent="0.25">
      <c r="A12777" s="3" t="s">
        <v>634</v>
      </c>
      <c r="B12777" s="3" t="s">
        <v>635</v>
      </c>
      <c r="C12777" s="4">
        <f t="shared" si="398"/>
        <v>0</v>
      </c>
      <c r="D12777" s="3" t="s">
        <v>637</v>
      </c>
      <c r="E12777" s="3" t="s">
        <v>635</v>
      </c>
      <c r="F12777" s="2">
        <f t="shared" si="399"/>
        <v>0</v>
      </c>
      <c r="G12777" s="3" t="s">
        <v>639</v>
      </c>
    </row>
    <row r="12778" spans="1:7" x14ac:dyDescent="0.25">
      <c r="A12778" s="3" t="s">
        <v>634</v>
      </c>
      <c r="B12778" s="3" t="s">
        <v>635</v>
      </c>
      <c r="C12778" s="4">
        <f t="shared" si="398"/>
        <v>0</v>
      </c>
      <c r="D12778" s="3" t="s">
        <v>637</v>
      </c>
      <c r="E12778" s="3" t="s">
        <v>635</v>
      </c>
      <c r="F12778" s="2">
        <f t="shared" si="399"/>
        <v>0</v>
      </c>
      <c r="G12778" s="3" t="s">
        <v>639</v>
      </c>
    </row>
    <row r="12779" spans="1:7" x14ac:dyDescent="0.25">
      <c r="A12779" s="3" t="s">
        <v>634</v>
      </c>
      <c r="B12779" s="3" t="s">
        <v>635</v>
      </c>
      <c r="C12779" s="4">
        <f t="shared" si="398"/>
        <v>0</v>
      </c>
      <c r="D12779" s="3" t="s">
        <v>637</v>
      </c>
      <c r="E12779" s="3" t="s">
        <v>635</v>
      </c>
      <c r="F12779" s="2">
        <f t="shared" si="399"/>
        <v>0</v>
      </c>
      <c r="G12779" s="3" t="s">
        <v>639</v>
      </c>
    </row>
    <row r="12780" spans="1:7" x14ac:dyDescent="0.25">
      <c r="A12780" s="3" t="s">
        <v>634</v>
      </c>
      <c r="B12780" s="3" t="s">
        <v>635</v>
      </c>
      <c r="C12780" s="4">
        <f t="shared" si="398"/>
        <v>0</v>
      </c>
      <c r="D12780" s="3" t="s">
        <v>637</v>
      </c>
      <c r="E12780" s="3" t="s">
        <v>635</v>
      </c>
      <c r="F12780" s="2">
        <f t="shared" si="399"/>
        <v>0</v>
      </c>
      <c r="G12780" s="3" t="s">
        <v>639</v>
      </c>
    </row>
    <row r="12781" spans="1:7" x14ac:dyDescent="0.25">
      <c r="A12781" s="3" t="s">
        <v>634</v>
      </c>
      <c r="B12781" s="3" t="s">
        <v>635</v>
      </c>
      <c r="C12781" s="4">
        <f t="shared" si="398"/>
        <v>0</v>
      </c>
      <c r="D12781" s="3" t="s">
        <v>637</v>
      </c>
      <c r="E12781" s="3" t="s">
        <v>635</v>
      </c>
      <c r="F12781" s="2">
        <f t="shared" si="399"/>
        <v>0</v>
      </c>
      <c r="G12781" s="3" t="s">
        <v>639</v>
      </c>
    </row>
    <row r="12782" spans="1:7" x14ac:dyDescent="0.25">
      <c r="A12782" s="3" t="s">
        <v>634</v>
      </c>
      <c r="B12782" s="3" t="s">
        <v>635</v>
      </c>
      <c r="C12782" s="4">
        <f t="shared" si="398"/>
        <v>0</v>
      </c>
      <c r="D12782" s="3" t="s">
        <v>637</v>
      </c>
      <c r="E12782" s="3" t="s">
        <v>635</v>
      </c>
      <c r="F12782" s="2">
        <f t="shared" si="399"/>
        <v>0</v>
      </c>
      <c r="G12782" s="3" t="s">
        <v>639</v>
      </c>
    </row>
    <row r="12783" spans="1:7" x14ac:dyDescent="0.25">
      <c r="A12783" s="3" t="s">
        <v>634</v>
      </c>
      <c r="B12783" s="3" t="s">
        <v>635</v>
      </c>
      <c r="C12783" s="4">
        <f t="shared" si="398"/>
        <v>0</v>
      </c>
      <c r="D12783" s="3" t="s">
        <v>637</v>
      </c>
      <c r="E12783" s="3" t="s">
        <v>635</v>
      </c>
      <c r="F12783" s="2">
        <f t="shared" si="399"/>
        <v>0</v>
      </c>
      <c r="G12783" s="3" t="s">
        <v>639</v>
      </c>
    </row>
    <row r="12784" spans="1:7" x14ac:dyDescent="0.25">
      <c r="A12784" s="3" t="s">
        <v>634</v>
      </c>
      <c r="B12784" s="3" t="s">
        <v>635</v>
      </c>
      <c r="C12784" s="4">
        <f t="shared" si="398"/>
        <v>0</v>
      </c>
      <c r="D12784" s="3" t="s">
        <v>637</v>
      </c>
      <c r="E12784" s="3" t="s">
        <v>635</v>
      </c>
      <c r="F12784" s="2">
        <f t="shared" si="399"/>
        <v>0</v>
      </c>
      <c r="G12784" s="3" t="s">
        <v>639</v>
      </c>
    </row>
    <row r="12785" spans="1:7" x14ac:dyDescent="0.25">
      <c r="A12785" s="3" t="s">
        <v>634</v>
      </c>
      <c r="B12785" s="3" t="s">
        <v>635</v>
      </c>
      <c r="C12785" s="4">
        <f t="shared" si="398"/>
        <v>0</v>
      </c>
      <c r="D12785" s="3" t="s">
        <v>637</v>
      </c>
      <c r="E12785" s="3" t="s">
        <v>635</v>
      </c>
      <c r="F12785" s="2">
        <f t="shared" si="399"/>
        <v>0</v>
      </c>
      <c r="G12785" s="3" t="s">
        <v>639</v>
      </c>
    </row>
    <row r="12786" spans="1:7" x14ac:dyDescent="0.25">
      <c r="A12786" s="3" t="s">
        <v>634</v>
      </c>
      <c r="B12786" s="3" t="s">
        <v>635</v>
      </c>
      <c r="C12786" s="4">
        <f t="shared" si="398"/>
        <v>0</v>
      </c>
      <c r="D12786" s="3" t="s">
        <v>637</v>
      </c>
      <c r="E12786" s="3" t="s">
        <v>635</v>
      </c>
      <c r="F12786" s="2">
        <f t="shared" si="399"/>
        <v>0</v>
      </c>
      <c r="G12786" s="3" t="s">
        <v>639</v>
      </c>
    </row>
    <row r="12787" spans="1:7" x14ac:dyDescent="0.25">
      <c r="A12787" s="3" t="s">
        <v>634</v>
      </c>
      <c r="B12787" s="3" t="s">
        <v>635</v>
      </c>
      <c r="C12787" s="4">
        <f t="shared" si="398"/>
        <v>0</v>
      </c>
      <c r="D12787" s="3" t="s">
        <v>637</v>
      </c>
      <c r="E12787" s="3" t="s">
        <v>635</v>
      </c>
      <c r="F12787" s="2">
        <f t="shared" si="399"/>
        <v>0</v>
      </c>
      <c r="G12787" s="3" t="s">
        <v>639</v>
      </c>
    </row>
    <row r="12788" spans="1:7" x14ac:dyDescent="0.25">
      <c r="A12788" s="3" t="s">
        <v>634</v>
      </c>
      <c r="B12788" s="3" t="s">
        <v>635</v>
      </c>
      <c r="C12788" s="4">
        <f t="shared" si="398"/>
        <v>0</v>
      </c>
      <c r="D12788" s="3" t="s">
        <v>637</v>
      </c>
      <c r="E12788" s="3" t="s">
        <v>635</v>
      </c>
      <c r="F12788" s="2">
        <f t="shared" si="399"/>
        <v>0</v>
      </c>
      <c r="G12788" s="3" t="s">
        <v>639</v>
      </c>
    </row>
    <row r="12789" spans="1:7" x14ac:dyDescent="0.25">
      <c r="A12789" s="3" t="s">
        <v>634</v>
      </c>
      <c r="B12789" s="3" t="s">
        <v>635</v>
      </c>
      <c r="C12789" s="4">
        <f t="shared" si="398"/>
        <v>0</v>
      </c>
      <c r="D12789" s="3" t="s">
        <v>637</v>
      </c>
      <c r="E12789" s="3" t="s">
        <v>635</v>
      </c>
      <c r="F12789" s="2">
        <f t="shared" si="399"/>
        <v>0</v>
      </c>
      <c r="G12789" s="3" t="s">
        <v>639</v>
      </c>
    </row>
    <row r="12790" spans="1:7" x14ac:dyDescent="0.25">
      <c r="A12790" s="3" t="s">
        <v>634</v>
      </c>
      <c r="B12790" s="3" t="s">
        <v>635</v>
      </c>
      <c r="C12790" s="4">
        <f t="shared" si="398"/>
        <v>0</v>
      </c>
      <c r="D12790" s="3" t="s">
        <v>637</v>
      </c>
      <c r="E12790" s="3" t="s">
        <v>635</v>
      </c>
      <c r="F12790" s="2">
        <f t="shared" si="399"/>
        <v>0</v>
      </c>
      <c r="G12790" s="3" t="s">
        <v>639</v>
      </c>
    </row>
    <row r="12791" spans="1:7" x14ac:dyDescent="0.25">
      <c r="A12791" s="3" t="s">
        <v>634</v>
      </c>
      <c r="B12791" s="3" t="s">
        <v>635</v>
      </c>
      <c r="C12791" s="4">
        <f t="shared" si="398"/>
        <v>0</v>
      </c>
      <c r="D12791" s="3" t="s">
        <v>637</v>
      </c>
      <c r="E12791" s="3" t="s">
        <v>635</v>
      </c>
      <c r="F12791" s="2">
        <f t="shared" si="399"/>
        <v>0</v>
      </c>
      <c r="G12791" s="3" t="s">
        <v>639</v>
      </c>
    </row>
    <row r="12792" spans="1:7" x14ac:dyDescent="0.25">
      <c r="A12792" s="3" t="s">
        <v>634</v>
      </c>
      <c r="B12792" s="3" t="s">
        <v>635</v>
      </c>
      <c r="C12792" s="4">
        <f t="shared" si="398"/>
        <v>0</v>
      </c>
      <c r="D12792" s="3" t="s">
        <v>637</v>
      </c>
      <c r="E12792" s="3" t="s">
        <v>635</v>
      </c>
      <c r="F12792" s="2">
        <f t="shared" si="399"/>
        <v>0</v>
      </c>
      <c r="G12792" s="3" t="s">
        <v>639</v>
      </c>
    </row>
    <row r="12793" spans="1:7" x14ac:dyDescent="0.25">
      <c r="A12793" s="3" t="s">
        <v>634</v>
      </c>
      <c r="B12793" s="3" t="s">
        <v>635</v>
      </c>
      <c r="C12793" s="4">
        <f t="shared" si="398"/>
        <v>0</v>
      </c>
      <c r="D12793" s="3" t="s">
        <v>637</v>
      </c>
      <c r="E12793" s="3" t="s">
        <v>635</v>
      </c>
      <c r="F12793" s="2">
        <f t="shared" si="399"/>
        <v>0</v>
      </c>
      <c r="G12793" s="3" t="s">
        <v>639</v>
      </c>
    </row>
    <row r="12794" spans="1:7" x14ac:dyDescent="0.25">
      <c r="A12794" s="3" t="s">
        <v>634</v>
      </c>
      <c r="B12794" s="3" t="s">
        <v>635</v>
      </c>
      <c r="C12794" s="4">
        <f t="shared" si="398"/>
        <v>0</v>
      </c>
      <c r="D12794" s="3" t="s">
        <v>637</v>
      </c>
      <c r="E12794" s="3" t="s">
        <v>635</v>
      </c>
      <c r="F12794" s="2">
        <f t="shared" si="399"/>
        <v>0</v>
      </c>
      <c r="G12794" s="3" t="s">
        <v>639</v>
      </c>
    </row>
    <row r="12795" spans="1:7" x14ac:dyDescent="0.25">
      <c r="A12795" s="3" t="s">
        <v>634</v>
      </c>
      <c r="B12795" s="3" t="s">
        <v>635</v>
      </c>
      <c r="C12795" s="4">
        <f t="shared" si="398"/>
        <v>0</v>
      </c>
      <c r="D12795" s="3" t="s">
        <v>637</v>
      </c>
      <c r="E12795" s="3" t="s">
        <v>635</v>
      </c>
      <c r="F12795" s="2">
        <f t="shared" si="399"/>
        <v>0</v>
      </c>
      <c r="G12795" s="3" t="s">
        <v>639</v>
      </c>
    </row>
    <row r="12796" spans="1:7" x14ac:dyDescent="0.25">
      <c r="A12796" s="3" t="s">
        <v>634</v>
      </c>
      <c r="B12796" s="3" t="s">
        <v>635</v>
      </c>
      <c r="C12796" s="4">
        <f t="shared" si="398"/>
        <v>0</v>
      </c>
      <c r="D12796" s="3" t="s">
        <v>637</v>
      </c>
      <c r="E12796" s="3" t="s">
        <v>635</v>
      </c>
      <c r="F12796" s="2">
        <f t="shared" si="399"/>
        <v>0</v>
      </c>
      <c r="G12796" s="3" t="s">
        <v>639</v>
      </c>
    </row>
    <row r="12797" spans="1:7" x14ac:dyDescent="0.25">
      <c r="A12797" s="3" t="s">
        <v>634</v>
      </c>
      <c r="B12797" s="3" t="s">
        <v>635</v>
      </c>
      <c r="C12797" s="4">
        <f t="shared" si="398"/>
        <v>0</v>
      </c>
      <c r="D12797" s="3" t="s">
        <v>637</v>
      </c>
      <c r="E12797" s="3" t="s">
        <v>635</v>
      </c>
      <c r="F12797" s="2">
        <f t="shared" si="399"/>
        <v>0</v>
      </c>
      <c r="G12797" s="3" t="s">
        <v>639</v>
      </c>
    </row>
    <row r="12798" spans="1:7" x14ac:dyDescent="0.25">
      <c r="A12798" s="3" t="s">
        <v>634</v>
      </c>
      <c r="B12798" s="3" t="s">
        <v>635</v>
      </c>
      <c r="C12798" s="4">
        <f t="shared" si="398"/>
        <v>0</v>
      </c>
      <c r="D12798" s="3" t="s">
        <v>637</v>
      </c>
      <c r="E12798" s="3" t="s">
        <v>635</v>
      </c>
      <c r="F12798" s="2">
        <f t="shared" si="399"/>
        <v>0</v>
      </c>
      <c r="G12798" s="3" t="s">
        <v>639</v>
      </c>
    </row>
    <row r="12799" spans="1:7" x14ac:dyDescent="0.25">
      <c r="A12799" s="3" t="s">
        <v>634</v>
      </c>
      <c r="B12799" s="3" t="s">
        <v>635</v>
      </c>
      <c r="C12799" s="4">
        <f t="shared" si="398"/>
        <v>0</v>
      </c>
      <c r="D12799" s="3" t="s">
        <v>637</v>
      </c>
      <c r="E12799" s="3" t="s">
        <v>635</v>
      </c>
      <c r="F12799" s="2">
        <f t="shared" si="399"/>
        <v>0</v>
      </c>
      <c r="G12799" s="3" t="s">
        <v>639</v>
      </c>
    </row>
    <row r="12800" spans="1:7" x14ac:dyDescent="0.25">
      <c r="A12800" s="3" t="s">
        <v>634</v>
      </c>
      <c r="B12800" s="3" t="s">
        <v>635</v>
      </c>
      <c r="C12800" s="4">
        <f t="shared" si="398"/>
        <v>0</v>
      </c>
      <c r="D12800" s="3" t="s">
        <v>637</v>
      </c>
      <c r="E12800" s="3" t="s">
        <v>635</v>
      </c>
      <c r="F12800" s="2">
        <f t="shared" si="399"/>
        <v>0</v>
      </c>
      <c r="G12800" s="3" t="s">
        <v>639</v>
      </c>
    </row>
    <row r="12801" spans="1:7" x14ac:dyDescent="0.25">
      <c r="A12801" s="3" t="s">
        <v>634</v>
      </c>
      <c r="B12801" s="3" t="s">
        <v>635</v>
      </c>
      <c r="C12801" s="4">
        <f t="shared" si="398"/>
        <v>0</v>
      </c>
      <c r="D12801" s="3" t="s">
        <v>637</v>
      </c>
      <c r="E12801" s="3" t="s">
        <v>635</v>
      </c>
      <c r="F12801" s="2">
        <f t="shared" si="399"/>
        <v>0</v>
      </c>
      <c r="G12801" s="3" t="s">
        <v>639</v>
      </c>
    </row>
    <row r="12802" spans="1:7" x14ac:dyDescent="0.25">
      <c r="A12802" s="3" t="s">
        <v>634</v>
      </c>
      <c r="B12802" s="3" t="s">
        <v>635</v>
      </c>
      <c r="C12802" s="4">
        <f t="shared" si="398"/>
        <v>0</v>
      </c>
      <c r="D12802" s="3" t="s">
        <v>637</v>
      </c>
      <c r="E12802" s="3" t="s">
        <v>635</v>
      </c>
      <c r="F12802" s="2">
        <f t="shared" si="399"/>
        <v>0</v>
      </c>
      <c r="G12802" s="3" t="s">
        <v>639</v>
      </c>
    </row>
    <row r="12803" spans="1:7" x14ac:dyDescent="0.25">
      <c r="A12803" s="3" t="s">
        <v>634</v>
      </c>
      <c r="B12803" s="3" t="s">
        <v>635</v>
      </c>
      <c r="C12803" s="4">
        <f t="shared" si="398"/>
        <v>0</v>
      </c>
      <c r="D12803" s="3" t="s">
        <v>637</v>
      </c>
      <c r="E12803" s="3" t="s">
        <v>635</v>
      </c>
      <c r="F12803" s="2">
        <f t="shared" si="399"/>
        <v>0</v>
      </c>
      <c r="G12803" s="3" t="s">
        <v>639</v>
      </c>
    </row>
    <row r="12804" spans="1:7" x14ac:dyDescent="0.25">
      <c r="A12804" s="3" t="s">
        <v>634</v>
      </c>
      <c r="B12804" s="3" t="s">
        <v>635</v>
      </c>
      <c r="C12804" s="4">
        <f t="shared" ref="C12804:C12867" si="400">H12804</f>
        <v>0</v>
      </c>
      <c r="D12804" s="3" t="s">
        <v>637</v>
      </c>
      <c r="E12804" s="3" t="s">
        <v>635</v>
      </c>
      <c r="F12804" s="2">
        <f t="shared" ref="F12804:F12867" si="401">I12804</f>
        <v>0</v>
      </c>
      <c r="G12804" s="3" t="s">
        <v>639</v>
      </c>
    </row>
    <row r="12805" spans="1:7" x14ac:dyDescent="0.25">
      <c r="A12805" s="3" t="s">
        <v>634</v>
      </c>
      <c r="B12805" s="3" t="s">
        <v>635</v>
      </c>
      <c r="C12805" s="4">
        <f t="shared" si="400"/>
        <v>0</v>
      </c>
      <c r="D12805" s="3" t="s">
        <v>637</v>
      </c>
      <c r="E12805" s="3" t="s">
        <v>635</v>
      </c>
      <c r="F12805" s="2">
        <f t="shared" si="401"/>
        <v>0</v>
      </c>
      <c r="G12805" s="3" t="s">
        <v>639</v>
      </c>
    </row>
    <row r="12806" spans="1:7" x14ac:dyDescent="0.25">
      <c r="A12806" s="3" t="s">
        <v>634</v>
      </c>
      <c r="B12806" s="3" t="s">
        <v>635</v>
      </c>
      <c r="C12806" s="4">
        <f t="shared" si="400"/>
        <v>0</v>
      </c>
      <c r="D12806" s="3" t="s">
        <v>637</v>
      </c>
      <c r="E12806" s="3" t="s">
        <v>635</v>
      </c>
      <c r="F12806" s="2">
        <f t="shared" si="401"/>
        <v>0</v>
      </c>
      <c r="G12806" s="3" t="s">
        <v>639</v>
      </c>
    </row>
    <row r="12807" spans="1:7" x14ac:dyDescent="0.25">
      <c r="A12807" s="3" t="s">
        <v>634</v>
      </c>
      <c r="B12807" s="3" t="s">
        <v>635</v>
      </c>
      <c r="C12807" s="4">
        <f t="shared" si="400"/>
        <v>0</v>
      </c>
      <c r="D12807" s="3" t="s">
        <v>637</v>
      </c>
      <c r="E12807" s="3" t="s">
        <v>635</v>
      </c>
      <c r="F12807" s="2">
        <f t="shared" si="401"/>
        <v>0</v>
      </c>
      <c r="G12807" s="3" t="s">
        <v>639</v>
      </c>
    </row>
    <row r="12808" spans="1:7" x14ac:dyDescent="0.25">
      <c r="A12808" s="3" t="s">
        <v>634</v>
      </c>
      <c r="B12808" s="3" t="s">
        <v>635</v>
      </c>
      <c r="C12808" s="4">
        <f t="shared" si="400"/>
        <v>0</v>
      </c>
      <c r="D12808" s="3" t="s">
        <v>637</v>
      </c>
      <c r="E12808" s="3" t="s">
        <v>635</v>
      </c>
      <c r="F12808" s="2">
        <f t="shared" si="401"/>
        <v>0</v>
      </c>
      <c r="G12808" s="3" t="s">
        <v>639</v>
      </c>
    </row>
    <row r="12809" spans="1:7" x14ac:dyDescent="0.25">
      <c r="A12809" s="3" t="s">
        <v>634</v>
      </c>
      <c r="B12809" s="3" t="s">
        <v>635</v>
      </c>
      <c r="C12809" s="4">
        <f t="shared" si="400"/>
        <v>0</v>
      </c>
      <c r="D12809" s="3" t="s">
        <v>637</v>
      </c>
      <c r="E12809" s="3" t="s">
        <v>635</v>
      </c>
      <c r="F12809" s="2">
        <f t="shared" si="401"/>
        <v>0</v>
      </c>
      <c r="G12809" s="3" t="s">
        <v>639</v>
      </c>
    </row>
    <row r="12810" spans="1:7" x14ac:dyDescent="0.25">
      <c r="A12810" s="3" t="s">
        <v>634</v>
      </c>
      <c r="B12810" s="3" t="s">
        <v>635</v>
      </c>
      <c r="C12810" s="4">
        <f t="shared" si="400"/>
        <v>0</v>
      </c>
      <c r="D12810" s="3" t="s">
        <v>637</v>
      </c>
      <c r="E12810" s="3" t="s">
        <v>635</v>
      </c>
      <c r="F12810" s="2">
        <f t="shared" si="401"/>
        <v>0</v>
      </c>
      <c r="G12810" s="3" t="s">
        <v>639</v>
      </c>
    </row>
    <row r="12811" spans="1:7" x14ac:dyDescent="0.25">
      <c r="A12811" s="3" t="s">
        <v>634</v>
      </c>
      <c r="B12811" s="3" t="s">
        <v>635</v>
      </c>
      <c r="C12811" s="4">
        <f t="shared" si="400"/>
        <v>0</v>
      </c>
      <c r="D12811" s="3" t="s">
        <v>637</v>
      </c>
      <c r="E12811" s="3" t="s">
        <v>635</v>
      </c>
      <c r="F12811" s="2">
        <f t="shared" si="401"/>
        <v>0</v>
      </c>
      <c r="G12811" s="3" t="s">
        <v>639</v>
      </c>
    </row>
    <row r="12812" spans="1:7" x14ac:dyDescent="0.25">
      <c r="A12812" s="3" t="s">
        <v>634</v>
      </c>
      <c r="B12812" s="3" t="s">
        <v>635</v>
      </c>
      <c r="C12812" s="4">
        <f t="shared" si="400"/>
        <v>0</v>
      </c>
      <c r="D12812" s="3" t="s">
        <v>637</v>
      </c>
      <c r="E12812" s="3" t="s">
        <v>635</v>
      </c>
      <c r="F12812" s="2">
        <f t="shared" si="401"/>
        <v>0</v>
      </c>
      <c r="G12812" s="3" t="s">
        <v>639</v>
      </c>
    </row>
    <row r="12813" spans="1:7" x14ac:dyDescent="0.25">
      <c r="A12813" s="3" t="s">
        <v>634</v>
      </c>
      <c r="B12813" s="3" t="s">
        <v>635</v>
      </c>
      <c r="C12813" s="4">
        <f t="shared" si="400"/>
        <v>0</v>
      </c>
      <c r="D12813" s="3" t="s">
        <v>637</v>
      </c>
      <c r="E12813" s="3" t="s">
        <v>635</v>
      </c>
      <c r="F12813" s="2">
        <f t="shared" si="401"/>
        <v>0</v>
      </c>
      <c r="G12813" s="3" t="s">
        <v>639</v>
      </c>
    </row>
    <row r="12814" spans="1:7" x14ac:dyDescent="0.25">
      <c r="A12814" s="3" t="s">
        <v>634</v>
      </c>
      <c r="B12814" s="3" t="s">
        <v>635</v>
      </c>
      <c r="C12814" s="4">
        <f t="shared" si="400"/>
        <v>0</v>
      </c>
      <c r="D12814" s="3" t="s">
        <v>637</v>
      </c>
      <c r="E12814" s="3" t="s">
        <v>635</v>
      </c>
      <c r="F12814" s="2">
        <f t="shared" si="401"/>
        <v>0</v>
      </c>
      <c r="G12814" s="3" t="s">
        <v>639</v>
      </c>
    </row>
    <row r="12815" spans="1:7" x14ac:dyDescent="0.25">
      <c r="A12815" s="3" t="s">
        <v>634</v>
      </c>
      <c r="B12815" s="3" t="s">
        <v>635</v>
      </c>
      <c r="C12815" s="4">
        <f t="shared" si="400"/>
        <v>0</v>
      </c>
      <c r="D12815" s="3" t="s">
        <v>637</v>
      </c>
      <c r="E12815" s="3" t="s">
        <v>635</v>
      </c>
      <c r="F12815" s="2">
        <f t="shared" si="401"/>
        <v>0</v>
      </c>
      <c r="G12815" s="3" t="s">
        <v>639</v>
      </c>
    </row>
    <row r="12816" spans="1:7" x14ac:dyDescent="0.25">
      <c r="A12816" s="3" t="s">
        <v>634</v>
      </c>
      <c r="B12816" s="3" t="s">
        <v>635</v>
      </c>
      <c r="C12816" s="4">
        <f t="shared" si="400"/>
        <v>0</v>
      </c>
      <c r="D12816" s="3" t="s">
        <v>637</v>
      </c>
      <c r="E12816" s="3" t="s">
        <v>635</v>
      </c>
      <c r="F12816" s="2">
        <f t="shared" si="401"/>
        <v>0</v>
      </c>
      <c r="G12816" s="3" t="s">
        <v>639</v>
      </c>
    </row>
    <row r="12817" spans="1:7" x14ac:dyDescent="0.25">
      <c r="A12817" s="3" t="s">
        <v>634</v>
      </c>
      <c r="B12817" s="3" t="s">
        <v>635</v>
      </c>
      <c r="C12817" s="4">
        <f t="shared" si="400"/>
        <v>0</v>
      </c>
      <c r="D12817" s="3" t="s">
        <v>637</v>
      </c>
      <c r="E12817" s="3" t="s">
        <v>635</v>
      </c>
      <c r="F12817" s="2">
        <f t="shared" si="401"/>
        <v>0</v>
      </c>
      <c r="G12817" s="3" t="s">
        <v>639</v>
      </c>
    </row>
    <row r="12818" spans="1:7" x14ac:dyDescent="0.25">
      <c r="A12818" s="3" t="s">
        <v>634</v>
      </c>
      <c r="B12818" s="3" t="s">
        <v>635</v>
      </c>
      <c r="C12818" s="4">
        <f t="shared" si="400"/>
        <v>0</v>
      </c>
      <c r="D12818" s="3" t="s">
        <v>637</v>
      </c>
      <c r="E12818" s="3" t="s">
        <v>635</v>
      </c>
      <c r="F12818" s="2">
        <f t="shared" si="401"/>
        <v>0</v>
      </c>
      <c r="G12818" s="3" t="s">
        <v>639</v>
      </c>
    </row>
    <row r="12819" spans="1:7" x14ac:dyDescent="0.25">
      <c r="A12819" s="3" t="s">
        <v>634</v>
      </c>
      <c r="B12819" s="3" t="s">
        <v>635</v>
      </c>
      <c r="C12819" s="4">
        <f t="shared" si="400"/>
        <v>0</v>
      </c>
      <c r="D12819" s="3" t="s">
        <v>637</v>
      </c>
      <c r="E12819" s="3" t="s">
        <v>635</v>
      </c>
      <c r="F12819" s="2">
        <f t="shared" si="401"/>
        <v>0</v>
      </c>
      <c r="G12819" s="3" t="s">
        <v>639</v>
      </c>
    </row>
    <row r="12820" spans="1:7" x14ac:dyDescent="0.25">
      <c r="A12820" s="3" t="s">
        <v>634</v>
      </c>
      <c r="B12820" s="3" t="s">
        <v>635</v>
      </c>
      <c r="C12820" s="4">
        <f t="shared" si="400"/>
        <v>0</v>
      </c>
      <c r="D12820" s="3" t="s">
        <v>637</v>
      </c>
      <c r="E12820" s="3" t="s">
        <v>635</v>
      </c>
      <c r="F12820" s="2">
        <f t="shared" si="401"/>
        <v>0</v>
      </c>
      <c r="G12820" s="3" t="s">
        <v>639</v>
      </c>
    </row>
    <row r="12821" spans="1:7" x14ac:dyDescent="0.25">
      <c r="A12821" s="3" t="s">
        <v>634</v>
      </c>
      <c r="B12821" s="3" t="s">
        <v>635</v>
      </c>
      <c r="C12821" s="4">
        <f t="shared" si="400"/>
        <v>0</v>
      </c>
      <c r="D12821" s="3" t="s">
        <v>637</v>
      </c>
      <c r="E12821" s="3" t="s">
        <v>635</v>
      </c>
      <c r="F12821" s="2">
        <f t="shared" si="401"/>
        <v>0</v>
      </c>
      <c r="G12821" s="3" t="s">
        <v>639</v>
      </c>
    </row>
    <row r="12822" spans="1:7" x14ac:dyDescent="0.25">
      <c r="A12822" s="3" t="s">
        <v>634</v>
      </c>
      <c r="B12822" s="3" t="s">
        <v>635</v>
      </c>
      <c r="C12822" s="4">
        <f t="shared" si="400"/>
        <v>0</v>
      </c>
      <c r="D12822" s="3" t="s">
        <v>637</v>
      </c>
      <c r="E12822" s="3" t="s">
        <v>635</v>
      </c>
      <c r="F12822" s="2">
        <f t="shared" si="401"/>
        <v>0</v>
      </c>
      <c r="G12822" s="3" t="s">
        <v>639</v>
      </c>
    </row>
    <row r="12823" spans="1:7" x14ac:dyDescent="0.25">
      <c r="A12823" s="3" t="s">
        <v>634</v>
      </c>
      <c r="B12823" s="3" t="s">
        <v>635</v>
      </c>
      <c r="C12823" s="4">
        <f t="shared" si="400"/>
        <v>0</v>
      </c>
      <c r="D12823" s="3" t="s">
        <v>637</v>
      </c>
      <c r="E12823" s="3" t="s">
        <v>635</v>
      </c>
      <c r="F12823" s="2">
        <f t="shared" si="401"/>
        <v>0</v>
      </c>
      <c r="G12823" s="3" t="s">
        <v>639</v>
      </c>
    </row>
    <row r="12824" spans="1:7" x14ac:dyDescent="0.25">
      <c r="A12824" s="3" t="s">
        <v>634</v>
      </c>
      <c r="B12824" s="3" t="s">
        <v>635</v>
      </c>
      <c r="C12824" s="4">
        <f t="shared" si="400"/>
        <v>0</v>
      </c>
      <c r="D12824" s="3" t="s">
        <v>637</v>
      </c>
      <c r="E12824" s="3" t="s">
        <v>635</v>
      </c>
      <c r="F12824" s="2">
        <f t="shared" si="401"/>
        <v>0</v>
      </c>
      <c r="G12824" s="3" t="s">
        <v>639</v>
      </c>
    </row>
    <row r="12825" spans="1:7" x14ac:dyDescent="0.25">
      <c r="A12825" s="3" t="s">
        <v>634</v>
      </c>
      <c r="B12825" s="3" t="s">
        <v>635</v>
      </c>
      <c r="C12825" s="4">
        <f t="shared" si="400"/>
        <v>0</v>
      </c>
      <c r="D12825" s="3" t="s">
        <v>637</v>
      </c>
      <c r="E12825" s="3" t="s">
        <v>635</v>
      </c>
      <c r="F12825" s="2">
        <f t="shared" si="401"/>
        <v>0</v>
      </c>
      <c r="G12825" s="3" t="s">
        <v>639</v>
      </c>
    </row>
    <row r="12826" spans="1:7" x14ac:dyDescent="0.25">
      <c r="A12826" s="3" t="s">
        <v>634</v>
      </c>
      <c r="B12826" s="3" t="s">
        <v>635</v>
      </c>
      <c r="C12826" s="4">
        <f t="shared" si="400"/>
        <v>0</v>
      </c>
      <c r="D12826" s="3" t="s">
        <v>637</v>
      </c>
      <c r="E12826" s="3" t="s">
        <v>635</v>
      </c>
      <c r="F12826" s="2">
        <f t="shared" si="401"/>
        <v>0</v>
      </c>
      <c r="G12826" s="3" t="s">
        <v>639</v>
      </c>
    </row>
    <row r="12827" spans="1:7" x14ac:dyDescent="0.25">
      <c r="A12827" s="3" t="s">
        <v>634</v>
      </c>
      <c r="B12827" s="3" t="s">
        <v>635</v>
      </c>
      <c r="C12827" s="4">
        <f t="shared" si="400"/>
        <v>0</v>
      </c>
      <c r="D12827" s="3" t="s">
        <v>637</v>
      </c>
      <c r="E12827" s="3" t="s">
        <v>635</v>
      </c>
      <c r="F12827" s="2">
        <f t="shared" si="401"/>
        <v>0</v>
      </c>
      <c r="G12827" s="3" t="s">
        <v>639</v>
      </c>
    </row>
    <row r="12828" spans="1:7" x14ac:dyDescent="0.25">
      <c r="A12828" s="3" t="s">
        <v>634</v>
      </c>
      <c r="B12828" s="3" t="s">
        <v>635</v>
      </c>
      <c r="C12828" s="4">
        <f t="shared" si="400"/>
        <v>0</v>
      </c>
      <c r="D12828" s="3" t="s">
        <v>637</v>
      </c>
      <c r="E12828" s="3" t="s">
        <v>635</v>
      </c>
      <c r="F12828" s="2">
        <f t="shared" si="401"/>
        <v>0</v>
      </c>
      <c r="G12828" s="3" t="s">
        <v>639</v>
      </c>
    </row>
    <row r="12829" spans="1:7" x14ac:dyDescent="0.25">
      <c r="A12829" s="3" t="s">
        <v>634</v>
      </c>
      <c r="B12829" s="3" t="s">
        <v>635</v>
      </c>
      <c r="C12829" s="4">
        <f t="shared" si="400"/>
        <v>0</v>
      </c>
      <c r="D12829" s="3" t="s">
        <v>637</v>
      </c>
      <c r="E12829" s="3" t="s">
        <v>635</v>
      </c>
      <c r="F12829" s="2">
        <f t="shared" si="401"/>
        <v>0</v>
      </c>
      <c r="G12829" s="3" t="s">
        <v>639</v>
      </c>
    </row>
    <row r="12830" spans="1:7" x14ac:dyDescent="0.25">
      <c r="A12830" s="3" t="s">
        <v>634</v>
      </c>
      <c r="B12830" s="3" t="s">
        <v>635</v>
      </c>
      <c r="C12830" s="4">
        <f t="shared" si="400"/>
        <v>0</v>
      </c>
      <c r="D12830" s="3" t="s">
        <v>637</v>
      </c>
      <c r="E12830" s="3" t="s">
        <v>635</v>
      </c>
      <c r="F12830" s="2">
        <f t="shared" si="401"/>
        <v>0</v>
      </c>
      <c r="G12830" s="3" t="s">
        <v>639</v>
      </c>
    </row>
    <row r="12831" spans="1:7" x14ac:dyDescent="0.25">
      <c r="A12831" s="3" t="s">
        <v>634</v>
      </c>
      <c r="B12831" s="3" t="s">
        <v>635</v>
      </c>
      <c r="C12831" s="4">
        <f t="shared" si="400"/>
        <v>0</v>
      </c>
      <c r="D12831" s="3" t="s">
        <v>637</v>
      </c>
      <c r="E12831" s="3" t="s">
        <v>635</v>
      </c>
      <c r="F12831" s="2">
        <f t="shared" si="401"/>
        <v>0</v>
      </c>
      <c r="G12831" s="3" t="s">
        <v>639</v>
      </c>
    </row>
    <row r="12832" spans="1:7" x14ac:dyDescent="0.25">
      <c r="A12832" s="3" t="s">
        <v>634</v>
      </c>
      <c r="B12832" s="3" t="s">
        <v>635</v>
      </c>
      <c r="C12832" s="4">
        <f t="shared" si="400"/>
        <v>0</v>
      </c>
      <c r="D12832" s="3" t="s">
        <v>637</v>
      </c>
      <c r="E12832" s="3" t="s">
        <v>635</v>
      </c>
      <c r="F12832" s="2">
        <f t="shared" si="401"/>
        <v>0</v>
      </c>
      <c r="G12832" s="3" t="s">
        <v>639</v>
      </c>
    </row>
    <row r="12833" spans="1:7" x14ac:dyDescent="0.25">
      <c r="A12833" s="3" t="s">
        <v>634</v>
      </c>
      <c r="B12833" s="3" t="s">
        <v>635</v>
      </c>
      <c r="C12833" s="4">
        <f t="shared" si="400"/>
        <v>0</v>
      </c>
      <c r="D12833" s="3" t="s">
        <v>637</v>
      </c>
      <c r="E12833" s="3" t="s">
        <v>635</v>
      </c>
      <c r="F12833" s="2">
        <f t="shared" si="401"/>
        <v>0</v>
      </c>
      <c r="G12833" s="3" t="s">
        <v>639</v>
      </c>
    </row>
    <row r="12834" spans="1:7" x14ac:dyDescent="0.25">
      <c r="A12834" s="3" t="s">
        <v>634</v>
      </c>
      <c r="B12834" s="3" t="s">
        <v>635</v>
      </c>
      <c r="C12834" s="4">
        <f t="shared" si="400"/>
        <v>0</v>
      </c>
      <c r="D12834" s="3" t="s">
        <v>637</v>
      </c>
      <c r="E12834" s="3" t="s">
        <v>635</v>
      </c>
      <c r="F12834" s="2">
        <f t="shared" si="401"/>
        <v>0</v>
      </c>
      <c r="G12834" s="3" t="s">
        <v>639</v>
      </c>
    </row>
    <row r="12835" spans="1:7" x14ac:dyDescent="0.25">
      <c r="A12835" s="3" t="s">
        <v>634</v>
      </c>
      <c r="B12835" s="3" t="s">
        <v>635</v>
      </c>
      <c r="C12835" s="4">
        <f t="shared" si="400"/>
        <v>0</v>
      </c>
      <c r="D12835" s="3" t="s">
        <v>637</v>
      </c>
      <c r="E12835" s="3" t="s">
        <v>635</v>
      </c>
      <c r="F12835" s="2">
        <f t="shared" si="401"/>
        <v>0</v>
      </c>
      <c r="G12835" s="3" t="s">
        <v>639</v>
      </c>
    </row>
    <row r="12836" spans="1:7" x14ac:dyDescent="0.25">
      <c r="A12836" s="3" t="s">
        <v>634</v>
      </c>
      <c r="B12836" s="3" t="s">
        <v>635</v>
      </c>
      <c r="C12836" s="4">
        <f t="shared" si="400"/>
        <v>0</v>
      </c>
      <c r="D12836" s="3" t="s">
        <v>637</v>
      </c>
      <c r="E12836" s="3" t="s">
        <v>635</v>
      </c>
      <c r="F12836" s="2">
        <f t="shared" si="401"/>
        <v>0</v>
      </c>
      <c r="G12836" s="3" t="s">
        <v>639</v>
      </c>
    </row>
    <row r="12837" spans="1:7" x14ac:dyDescent="0.25">
      <c r="A12837" s="3" t="s">
        <v>634</v>
      </c>
      <c r="B12837" s="3" t="s">
        <v>635</v>
      </c>
      <c r="C12837" s="4">
        <f t="shared" si="400"/>
        <v>0</v>
      </c>
      <c r="D12837" s="3" t="s">
        <v>637</v>
      </c>
      <c r="E12837" s="3" t="s">
        <v>635</v>
      </c>
      <c r="F12837" s="2">
        <f t="shared" si="401"/>
        <v>0</v>
      </c>
      <c r="G12837" s="3" t="s">
        <v>639</v>
      </c>
    </row>
    <row r="12838" spans="1:7" x14ac:dyDescent="0.25">
      <c r="A12838" s="3" t="s">
        <v>634</v>
      </c>
      <c r="B12838" s="3" t="s">
        <v>635</v>
      </c>
      <c r="C12838" s="4">
        <f t="shared" si="400"/>
        <v>0</v>
      </c>
      <c r="D12838" s="3" t="s">
        <v>637</v>
      </c>
      <c r="E12838" s="3" t="s">
        <v>635</v>
      </c>
      <c r="F12838" s="2">
        <f t="shared" si="401"/>
        <v>0</v>
      </c>
      <c r="G12838" s="3" t="s">
        <v>639</v>
      </c>
    </row>
    <row r="12839" spans="1:7" x14ac:dyDescent="0.25">
      <c r="A12839" s="3" t="s">
        <v>634</v>
      </c>
      <c r="B12839" s="3" t="s">
        <v>635</v>
      </c>
      <c r="C12839" s="4">
        <f t="shared" si="400"/>
        <v>0</v>
      </c>
      <c r="D12839" s="3" t="s">
        <v>637</v>
      </c>
      <c r="E12839" s="3" t="s">
        <v>635</v>
      </c>
      <c r="F12839" s="2">
        <f t="shared" si="401"/>
        <v>0</v>
      </c>
      <c r="G12839" s="3" t="s">
        <v>639</v>
      </c>
    </row>
    <row r="12840" spans="1:7" x14ac:dyDescent="0.25">
      <c r="A12840" s="3" t="s">
        <v>634</v>
      </c>
      <c r="B12840" s="3" t="s">
        <v>635</v>
      </c>
      <c r="C12840" s="4">
        <f t="shared" si="400"/>
        <v>0</v>
      </c>
      <c r="D12840" s="3" t="s">
        <v>637</v>
      </c>
      <c r="E12840" s="3" t="s">
        <v>635</v>
      </c>
      <c r="F12840" s="2">
        <f t="shared" si="401"/>
        <v>0</v>
      </c>
      <c r="G12840" s="3" t="s">
        <v>639</v>
      </c>
    </row>
    <row r="12841" spans="1:7" x14ac:dyDescent="0.25">
      <c r="A12841" s="3" t="s">
        <v>634</v>
      </c>
      <c r="B12841" s="3" t="s">
        <v>635</v>
      </c>
      <c r="C12841" s="4">
        <f t="shared" si="400"/>
        <v>0</v>
      </c>
      <c r="D12841" s="3" t="s">
        <v>637</v>
      </c>
      <c r="E12841" s="3" t="s">
        <v>635</v>
      </c>
      <c r="F12841" s="2">
        <f t="shared" si="401"/>
        <v>0</v>
      </c>
      <c r="G12841" s="3" t="s">
        <v>639</v>
      </c>
    </row>
    <row r="12842" spans="1:7" x14ac:dyDescent="0.25">
      <c r="A12842" s="3" t="s">
        <v>634</v>
      </c>
      <c r="B12842" s="3" t="s">
        <v>635</v>
      </c>
      <c r="C12842" s="4">
        <f t="shared" si="400"/>
        <v>0</v>
      </c>
      <c r="D12842" s="3" t="s">
        <v>637</v>
      </c>
      <c r="E12842" s="3" t="s">
        <v>635</v>
      </c>
      <c r="F12842" s="2">
        <f t="shared" si="401"/>
        <v>0</v>
      </c>
      <c r="G12842" s="3" t="s">
        <v>639</v>
      </c>
    </row>
    <row r="12843" spans="1:7" x14ac:dyDescent="0.25">
      <c r="A12843" s="3" t="s">
        <v>634</v>
      </c>
      <c r="B12843" s="3" t="s">
        <v>635</v>
      </c>
      <c r="C12843" s="4">
        <f t="shared" si="400"/>
        <v>0</v>
      </c>
      <c r="D12843" s="3" t="s">
        <v>637</v>
      </c>
      <c r="E12843" s="3" t="s">
        <v>635</v>
      </c>
      <c r="F12843" s="2">
        <f t="shared" si="401"/>
        <v>0</v>
      </c>
      <c r="G12843" s="3" t="s">
        <v>639</v>
      </c>
    </row>
    <row r="12844" spans="1:7" x14ac:dyDescent="0.25">
      <c r="A12844" s="3" t="s">
        <v>634</v>
      </c>
      <c r="B12844" s="3" t="s">
        <v>635</v>
      </c>
      <c r="C12844" s="4">
        <f t="shared" si="400"/>
        <v>0</v>
      </c>
      <c r="D12844" s="3" t="s">
        <v>637</v>
      </c>
      <c r="E12844" s="3" t="s">
        <v>635</v>
      </c>
      <c r="F12844" s="2">
        <f t="shared" si="401"/>
        <v>0</v>
      </c>
      <c r="G12844" s="3" t="s">
        <v>639</v>
      </c>
    </row>
    <row r="12845" spans="1:7" x14ac:dyDescent="0.25">
      <c r="A12845" s="3" t="s">
        <v>634</v>
      </c>
      <c r="B12845" s="3" t="s">
        <v>635</v>
      </c>
      <c r="C12845" s="4">
        <f t="shared" si="400"/>
        <v>0</v>
      </c>
      <c r="D12845" s="3" t="s">
        <v>637</v>
      </c>
      <c r="E12845" s="3" t="s">
        <v>635</v>
      </c>
      <c r="F12845" s="2">
        <f t="shared" si="401"/>
        <v>0</v>
      </c>
      <c r="G12845" s="3" t="s">
        <v>639</v>
      </c>
    </row>
    <row r="12846" spans="1:7" x14ac:dyDescent="0.25">
      <c r="A12846" s="3" t="s">
        <v>634</v>
      </c>
      <c r="B12846" s="3" t="s">
        <v>635</v>
      </c>
      <c r="C12846" s="4">
        <f t="shared" si="400"/>
        <v>0</v>
      </c>
      <c r="D12846" s="3" t="s">
        <v>637</v>
      </c>
      <c r="E12846" s="3" t="s">
        <v>635</v>
      </c>
      <c r="F12846" s="2">
        <f t="shared" si="401"/>
        <v>0</v>
      </c>
      <c r="G12846" s="3" t="s">
        <v>639</v>
      </c>
    </row>
    <row r="12847" spans="1:7" x14ac:dyDescent="0.25">
      <c r="A12847" s="3" t="s">
        <v>634</v>
      </c>
      <c r="B12847" s="3" t="s">
        <v>635</v>
      </c>
      <c r="C12847" s="4">
        <f t="shared" si="400"/>
        <v>0</v>
      </c>
      <c r="D12847" s="3" t="s">
        <v>637</v>
      </c>
      <c r="E12847" s="3" t="s">
        <v>635</v>
      </c>
      <c r="F12847" s="2">
        <f t="shared" si="401"/>
        <v>0</v>
      </c>
      <c r="G12847" s="3" t="s">
        <v>639</v>
      </c>
    </row>
    <row r="12848" spans="1:7" x14ac:dyDescent="0.25">
      <c r="A12848" s="3" t="s">
        <v>634</v>
      </c>
      <c r="B12848" s="3" t="s">
        <v>635</v>
      </c>
      <c r="C12848" s="4">
        <f t="shared" si="400"/>
        <v>0</v>
      </c>
      <c r="D12848" s="3" t="s">
        <v>637</v>
      </c>
      <c r="E12848" s="3" t="s">
        <v>635</v>
      </c>
      <c r="F12848" s="2">
        <f t="shared" si="401"/>
        <v>0</v>
      </c>
      <c r="G12848" s="3" t="s">
        <v>639</v>
      </c>
    </row>
    <row r="12849" spans="1:7" x14ac:dyDescent="0.25">
      <c r="A12849" s="3" t="s">
        <v>634</v>
      </c>
      <c r="B12849" s="3" t="s">
        <v>635</v>
      </c>
      <c r="C12849" s="4">
        <f t="shared" si="400"/>
        <v>0</v>
      </c>
      <c r="D12849" s="3" t="s">
        <v>637</v>
      </c>
      <c r="E12849" s="3" t="s">
        <v>635</v>
      </c>
      <c r="F12849" s="2">
        <f t="shared" si="401"/>
        <v>0</v>
      </c>
      <c r="G12849" s="3" t="s">
        <v>639</v>
      </c>
    </row>
    <row r="12850" spans="1:7" x14ac:dyDescent="0.25">
      <c r="A12850" s="3" t="s">
        <v>634</v>
      </c>
      <c r="B12850" s="3" t="s">
        <v>635</v>
      </c>
      <c r="C12850" s="4">
        <f t="shared" si="400"/>
        <v>0</v>
      </c>
      <c r="D12850" s="3" t="s">
        <v>637</v>
      </c>
      <c r="E12850" s="3" t="s">
        <v>635</v>
      </c>
      <c r="F12850" s="2">
        <f t="shared" si="401"/>
        <v>0</v>
      </c>
      <c r="G12850" s="3" t="s">
        <v>639</v>
      </c>
    </row>
    <row r="12851" spans="1:7" x14ac:dyDescent="0.25">
      <c r="A12851" s="3" t="s">
        <v>634</v>
      </c>
      <c r="B12851" s="3" t="s">
        <v>635</v>
      </c>
      <c r="C12851" s="4">
        <f t="shared" si="400"/>
        <v>0</v>
      </c>
      <c r="D12851" s="3" t="s">
        <v>637</v>
      </c>
      <c r="E12851" s="3" t="s">
        <v>635</v>
      </c>
      <c r="F12851" s="2">
        <f t="shared" si="401"/>
        <v>0</v>
      </c>
      <c r="G12851" s="3" t="s">
        <v>639</v>
      </c>
    </row>
    <row r="12852" spans="1:7" x14ac:dyDescent="0.25">
      <c r="A12852" s="3" t="s">
        <v>634</v>
      </c>
      <c r="B12852" s="3" t="s">
        <v>635</v>
      </c>
      <c r="C12852" s="4">
        <f t="shared" si="400"/>
        <v>0</v>
      </c>
      <c r="D12852" s="3" t="s">
        <v>637</v>
      </c>
      <c r="E12852" s="3" t="s">
        <v>635</v>
      </c>
      <c r="F12852" s="2">
        <f t="shared" si="401"/>
        <v>0</v>
      </c>
      <c r="G12852" s="3" t="s">
        <v>639</v>
      </c>
    </row>
    <row r="12853" spans="1:7" x14ac:dyDescent="0.25">
      <c r="A12853" s="3" t="s">
        <v>634</v>
      </c>
      <c r="B12853" s="3" t="s">
        <v>635</v>
      </c>
      <c r="C12853" s="4">
        <f t="shared" si="400"/>
        <v>0</v>
      </c>
      <c r="D12853" s="3" t="s">
        <v>637</v>
      </c>
      <c r="E12853" s="3" t="s">
        <v>635</v>
      </c>
      <c r="F12853" s="2">
        <f t="shared" si="401"/>
        <v>0</v>
      </c>
      <c r="G12853" s="3" t="s">
        <v>639</v>
      </c>
    </row>
    <row r="12854" spans="1:7" x14ac:dyDescent="0.25">
      <c r="A12854" s="3" t="s">
        <v>634</v>
      </c>
      <c r="B12854" s="3" t="s">
        <v>635</v>
      </c>
      <c r="C12854" s="4">
        <f t="shared" si="400"/>
        <v>0</v>
      </c>
      <c r="D12854" s="3" t="s">
        <v>637</v>
      </c>
      <c r="E12854" s="3" t="s">
        <v>635</v>
      </c>
      <c r="F12854" s="2">
        <f t="shared" si="401"/>
        <v>0</v>
      </c>
      <c r="G12854" s="3" t="s">
        <v>639</v>
      </c>
    </row>
    <row r="12855" spans="1:7" x14ac:dyDescent="0.25">
      <c r="A12855" s="3" t="s">
        <v>634</v>
      </c>
      <c r="B12855" s="3" t="s">
        <v>635</v>
      </c>
      <c r="C12855" s="4">
        <f t="shared" si="400"/>
        <v>0</v>
      </c>
      <c r="D12855" s="3" t="s">
        <v>637</v>
      </c>
      <c r="E12855" s="3" t="s">
        <v>635</v>
      </c>
      <c r="F12855" s="2">
        <f t="shared" si="401"/>
        <v>0</v>
      </c>
      <c r="G12855" s="3" t="s">
        <v>639</v>
      </c>
    </row>
    <row r="12856" spans="1:7" x14ac:dyDescent="0.25">
      <c r="A12856" s="3" t="s">
        <v>634</v>
      </c>
      <c r="B12856" s="3" t="s">
        <v>635</v>
      </c>
      <c r="C12856" s="4">
        <f t="shared" si="400"/>
        <v>0</v>
      </c>
      <c r="D12856" s="3" t="s">
        <v>637</v>
      </c>
      <c r="E12856" s="3" t="s">
        <v>635</v>
      </c>
      <c r="F12856" s="2">
        <f t="shared" si="401"/>
        <v>0</v>
      </c>
      <c r="G12856" s="3" t="s">
        <v>639</v>
      </c>
    </row>
    <row r="12857" spans="1:7" x14ac:dyDescent="0.25">
      <c r="A12857" s="3" t="s">
        <v>634</v>
      </c>
      <c r="B12857" s="3" t="s">
        <v>635</v>
      </c>
      <c r="C12857" s="4">
        <f t="shared" si="400"/>
        <v>0</v>
      </c>
      <c r="D12857" s="3" t="s">
        <v>637</v>
      </c>
      <c r="E12857" s="3" t="s">
        <v>635</v>
      </c>
      <c r="F12857" s="2">
        <f t="shared" si="401"/>
        <v>0</v>
      </c>
      <c r="G12857" s="3" t="s">
        <v>639</v>
      </c>
    </row>
    <row r="12858" spans="1:7" x14ac:dyDescent="0.25">
      <c r="A12858" s="3" t="s">
        <v>634</v>
      </c>
      <c r="B12858" s="3" t="s">
        <v>635</v>
      </c>
      <c r="C12858" s="4">
        <f t="shared" si="400"/>
        <v>0</v>
      </c>
      <c r="D12858" s="3" t="s">
        <v>637</v>
      </c>
      <c r="E12858" s="3" t="s">
        <v>635</v>
      </c>
      <c r="F12858" s="2">
        <f t="shared" si="401"/>
        <v>0</v>
      </c>
      <c r="G12858" s="3" t="s">
        <v>639</v>
      </c>
    </row>
    <row r="12859" spans="1:7" x14ac:dyDescent="0.25">
      <c r="A12859" s="3" t="s">
        <v>634</v>
      </c>
      <c r="B12859" s="3" t="s">
        <v>635</v>
      </c>
      <c r="C12859" s="4">
        <f t="shared" si="400"/>
        <v>0</v>
      </c>
      <c r="D12859" s="3" t="s">
        <v>637</v>
      </c>
      <c r="E12859" s="3" t="s">
        <v>635</v>
      </c>
      <c r="F12859" s="2">
        <f t="shared" si="401"/>
        <v>0</v>
      </c>
      <c r="G12859" s="3" t="s">
        <v>639</v>
      </c>
    </row>
    <row r="12860" spans="1:7" x14ac:dyDescent="0.25">
      <c r="A12860" s="3" t="s">
        <v>634</v>
      </c>
      <c r="B12860" s="3" t="s">
        <v>635</v>
      </c>
      <c r="C12860" s="4">
        <f t="shared" si="400"/>
        <v>0</v>
      </c>
      <c r="D12860" s="3" t="s">
        <v>637</v>
      </c>
      <c r="E12860" s="3" t="s">
        <v>635</v>
      </c>
      <c r="F12860" s="2">
        <f t="shared" si="401"/>
        <v>0</v>
      </c>
      <c r="G12860" s="3" t="s">
        <v>639</v>
      </c>
    </row>
    <row r="12861" spans="1:7" x14ac:dyDescent="0.25">
      <c r="A12861" s="3" t="s">
        <v>634</v>
      </c>
      <c r="B12861" s="3" t="s">
        <v>635</v>
      </c>
      <c r="C12861" s="4">
        <f t="shared" si="400"/>
        <v>0</v>
      </c>
      <c r="D12861" s="3" t="s">
        <v>637</v>
      </c>
      <c r="E12861" s="3" t="s">
        <v>635</v>
      </c>
      <c r="F12861" s="2">
        <f t="shared" si="401"/>
        <v>0</v>
      </c>
      <c r="G12861" s="3" t="s">
        <v>639</v>
      </c>
    </row>
    <row r="12862" spans="1:7" x14ac:dyDescent="0.25">
      <c r="A12862" s="3" t="s">
        <v>634</v>
      </c>
      <c r="B12862" s="3" t="s">
        <v>635</v>
      </c>
      <c r="C12862" s="4">
        <f t="shared" si="400"/>
        <v>0</v>
      </c>
      <c r="D12862" s="3" t="s">
        <v>637</v>
      </c>
      <c r="E12862" s="3" t="s">
        <v>635</v>
      </c>
      <c r="F12862" s="2">
        <f t="shared" si="401"/>
        <v>0</v>
      </c>
      <c r="G12862" s="3" t="s">
        <v>639</v>
      </c>
    </row>
    <row r="12863" spans="1:7" x14ac:dyDescent="0.25">
      <c r="A12863" s="3" t="s">
        <v>634</v>
      </c>
      <c r="B12863" s="3" t="s">
        <v>635</v>
      </c>
      <c r="C12863" s="4">
        <f t="shared" si="400"/>
        <v>0</v>
      </c>
      <c r="D12863" s="3" t="s">
        <v>637</v>
      </c>
      <c r="E12863" s="3" t="s">
        <v>635</v>
      </c>
      <c r="F12863" s="2">
        <f t="shared" si="401"/>
        <v>0</v>
      </c>
      <c r="G12863" s="3" t="s">
        <v>639</v>
      </c>
    </row>
    <row r="12864" spans="1:7" x14ac:dyDescent="0.25">
      <c r="A12864" s="3" t="s">
        <v>634</v>
      </c>
      <c r="B12864" s="3" t="s">
        <v>635</v>
      </c>
      <c r="C12864" s="4">
        <f t="shared" si="400"/>
        <v>0</v>
      </c>
      <c r="D12864" s="3" t="s">
        <v>637</v>
      </c>
      <c r="E12864" s="3" t="s">
        <v>635</v>
      </c>
      <c r="F12864" s="2">
        <f t="shared" si="401"/>
        <v>0</v>
      </c>
      <c r="G12864" s="3" t="s">
        <v>639</v>
      </c>
    </row>
    <row r="12865" spans="1:7" x14ac:dyDescent="0.25">
      <c r="A12865" s="3" t="s">
        <v>634</v>
      </c>
      <c r="B12865" s="3" t="s">
        <v>635</v>
      </c>
      <c r="C12865" s="4">
        <f t="shared" si="400"/>
        <v>0</v>
      </c>
      <c r="D12865" s="3" t="s">
        <v>637</v>
      </c>
      <c r="E12865" s="3" t="s">
        <v>635</v>
      </c>
      <c r="F12865" s="2">
        <f t="shared" si="401"/>
        <v>0</v>
      </c>
      <c r="G12865" s="3" t="s">
        <v>639</v>
      </c>
    </row>
    <row r="12866" spans="1:7" x14ac:dyDescent="0.25">
      <c r="A12866" s="3" t="s">
        <v>634</v>
      </c>
      <c r="B12866" s="3" t="s">
        <v>635</v>
      </c>
      <c r="C12866" s="4">
        <f t="shared" si="400"/>
        <v>0</v>
      </c>
      <c r="D12866" s="3" t="s">
        <v>637</v>
      </c>
      <c r="E12866" s="3" t="s">
        <v>635</v>
      </c>
      <c r="F12866" s="2">
        <f t="shared" si="401"/>
        <v>0</v>
      </c>
      <c r="G12866" s="3" t="s">
        <v>639</v>
      </c>
    </row>
    <row r="12867" spans="1:7" x14ac:dyDescent="0.25">
      <c r="A12867" s="3" t="s">
        <v>634</v>
      </c>
      <c r="B12867" s="3" t="s">
        <v>635</v>
      </c>
      <c r="C12867" s="4">
        <f t="shared" si="400"/>
        <v>0</v>
      </c>
      <c r="D12867" s="3" t="s">
        <v>637</v>
      </c>
      <c r="E12867" s="3" t="s">
        <v>635</v>
      </c>
      <c r="F12867" s="2">
        <f t="shared" si="401"/>
        <v>0</v>
      </c>
      <c r="G12867" s="3" t="s">
        <v>639</v>
      </c>
    </row>
    <row r="12868" spans="1:7" x14ac:dyDescent="0.25">
      <c r="A12868" s="3" t="s">
        <v>634</v>
      </c>
      <c r="B12868" s="3" t="s">
        <v>635</v>
      </c>
      <c r="C12868" s="4">
        <f t="shared" ref="C12868:C12931" si="402">H12868</f>
        <v>0</v>
      </c>
      <c r="D12868" s="3" t="s">
        <v>637</v>
      </c>
      <c r="E12868" s="3" t="s">
        <v>635</v>
      </c>
      <c r="F12868" s="2">
        <f t="shared" ref="F12868:F12931" si="403">I12868</f>
        <v>0</v>
      </c>
      <c r="G12868" s="3" t="s">
        <v>639</v>
      </c>
    </row>
    <row r="12869" spans="1:7" x14ac:dyDescent="0.25">
      <c r="A12869" s="3" t="s">
        <v>634</v>
      </c>
      <c r="B12869" s="3" t="s">
        <v>635</v>
      </c>
      <c r="C12869" s="4">
        <f t="shared" si="402"/>
        <v>0</v>
      </c>
      <c r="D12869" s="3" t="s">
        <v>637</v>
      </c>
      <c r="E12869" s="3" t="s">
        <v>635</v>
      </c>
      <c r="F12869" s="2">
        <f t="shared" si="403"/>
        <v>0</v>
      </c>
      <c r="G12869" s="3" t="s">
        <v>639</v>
      </c>
    </row>
    <row r="12870" spans="1:7" x14ac:dyDescent="0.25">
      <c r="A12870" s="3" t="s">
        <v>634</v>
      </c>
      <c r="B12870" s="3" t="s">
        <v>635</v>
      </c>
      <c r="C12870" s="4">
        <f t="shared" si="402"/>
        <v>0</v>
      </c>
      <c r="D12870" s="3" t="s">
        <v>637</v>
      </c>
      <c r="E12870" s="3" t="s">
        <v>635</v>
      </c>
      <c r="F12870" s="2">
        <f t="shared" si="403"/>
        <v>0</v>
      </c>
      <c r="G12870" s="3" t="s">
        <v>639</v>
      </c>
    </row>
    <row r="12871" spans="1:7" x14ac:dyDescent="0.25">
      <c r="A12871" s="3" t="s">
        <v>634</v>
      </c>
      <c r="B12871" s="3" t="s">
        <v>635</v>
      </c>
      <c r="C12871" s="4">
        <f t="shared" si="402"/>
        <v>0</v>
      </c>
      <c r="D12871" s="3" t="s">
        <v>637</v>
      </c>
      <c r="E12871" s="3" t="s">
        <v>635</v>
      </c>
      <c r="F12871" s="2">
        <f t="shared" si="403"/>
        <v>0</v>
      </c>
      <c r="G12871" s="3" t="s">
        <v>639</v>
      </c>
    </row>
    <row r="12872" spans="1:7" x14ac:dyDescent="0.25">
      <c r="A12872" s="3" t="s">
        <v>634</v>
      </c>
      <c r="B12872" s="3" t="s">
        <v>635</v>
      </c>
      <c r="C12872" s="4">
        <f t="shared" si="402"/>
        <v>0</v>
      </c>
      <c r="D12872" s="3" t="s">
        <v>637</v>
      </c>
      <c r="E12872" s="3" t="s">
        <v>635</v>
      </c>
      <c r="F12872" s="2">
        <f t="shared" si="403"/>
        <v>0</v>
      </c>
      <c r="G12872" s="3" t="s">
        <v>639</v>
      </c>
    </row>
    <row r="12873" spans="1:7" x14ac:dyDescent="0.25">
      <c r="A12873" s="3" t="s">
        <v>634</v>
      </c>
      <c r="B12873" s="3" t="s">
        <v>635</v>
      </c>
      <c r="C12873" s="4">
        <f t="shared" si="402"/>
        <v>0</v>
      </c>
      <c r="D12873" s="3" t="s">
        <v>637</v>
      </c>
      <c r="E12873" s="3" t="s">
        <v>635</v>
      </c>
      <c r="F12873" s="2">
        <f t="shared" si="403"/>
        <v>0</v>
      </c>
      <c r="G12873" s="3" t="s">
        <v>639</v>
      </c>
    </row>
    <row r="12874" spans="1:7" x14ac:dyDescent="0.25">
      <c r="A12874" s="3" t="s">
        <v>634</v>
      </c>
      <c r="B12874" s="3" t="s">
        <v>635</v>
      </c>
      <c r="C12874" s="4">
        <f t="shared" si="402"/>
        <v>0</v>
      </c>
      <c r="D12874" s="3" t="s">
        <v>637</v>
      </c>
      <c r="E12874" s="3" t="s">
        <v>635</v>
      </c>
      <c r="F12874" s="2">
        <f t="shared" si="403"/>
        <v>0</v>
      </c>
      <c r="G12874" s="3" t="s">
        <v>639</v>
      </c>
    </row>
    <row r="12875" spans="1:7" x14ac:dyDescent="0.25">
      <c r="A12875" s="3" t="s">
        <v>634</v>
      </c>
      <c r="B12875" s="3" t="s">
        <v>635</v>
      </c>
      <c r="C12875" s="4">
        <f t="shared" si="402"/>
        <v>0</v>
      </c>
      <c r="D12875" s="3" t="s">
        <v>637</v>
      </c>
      <c r="E12875" s="3" t="s">
        <v>635</v>
      </c>
      <c r="F12875" s="2">
        <f t="shared" si="403"/>
        <v>0</v>
      </c>
      <c r="G12875" s="3" t="s">
        <v>639</v>
      </c>
    </row>
    <row r="12876" spans="1:7" x14ac:dyDescent="0.25">
      <c r="A12876" s="3" t="s">
        <v>634</v>
      </c>
      <c r="B12876" s="3" t="s">
        <v>635</v>
      </c>
      <c r="C12876" s="4">
        <f t="shared" si="402"/>
        <v>0</v>
      </c>
      <c r="D12876" s="3" t="s">
        <v>637</v>
      </c>
      <c r="E12876" s="3" t="s">
        <v>635</v>
      </c>
      <c r="F12876" s="2">
        <f t="shared" si="403"/>
        <v>0</v>
      </c>
      <c r="G12876" s="3" t="s">
        <v>639</v>
      </c>
    </row>
    <row r="12877" spans="1:7" x14ac:dyDescent="0.25">
      <c r="A12877" s="3" t="s">
        <v>634</v>
      </c>
      <c r="B12877" s="3" t="s">
        <v>635</v>
      </c>
      <c r="C12877" s="4">
        <f t="shared" si="402"/>
        <v>0</v>
      </c>
      <c r="D12877" s="3" t="s">
        <v>637</v>
      </c>
      <c r="E12877" s="3" t="s">
        <v>635</v>
      </c>
      <c r="F12877" s="2">
        <f t="shared" si="403"/>
        <v>0</v>
      </c>
      <c r="G12877" s="3" t="s">
        <v>639</v>
      </c>
    </row>
    <row r="12878" spans="1:7" x14ac:dyDescent="0.25">
      <c r="A12878" s="3" t="s">
        <v>634</v>
      </c>
      <c r="B12878" s="3" t="s">
        <v>635</v>
      </c>
      <c r="C12878" s="4">
        <f t="shared" si="402"/>
        <v>0</v>
      </c>
      <c r="D12878" s="3" t="s">
        <v>637</v>
      </c>
      <c r="E12878" s="3" t="s">
        <v>635</v>
      </c>
      <c r="F12878" s="2">
        <f t="shared" si="403"/>
        <v>0</v>
      </c>
      <c r="G12878" s="3" t="s">
        <v>639</v>
      </c>
    </row>
    <row r="12879" spans="1:7" x14ac:dyDescent="0.25">
      <c r="A12879" s="3" t="s">
        <v>634</v>
      </c>
      <c r="B12879" s="3" t="s">
        <v>635</v>
      </c>
      <c r="C12879" s="4">
        <f t="shared" si="402"/>
        <v>0</v>
      </c>
      <c r="D12879" s="3" t="s">
        <v>637</v>
      </c>
      <c r="E12879" s="3" t="s">
        <v>635</v>
      </c>
      <c r="F12879" s="2">
        <f t="shared" si="403"/>
        <v>0</v>
      </c>
      <c r="G12879" s="3" t="s">
        <v>639</v>
      </c>
    </row>
    <row r="12880" spans="1:7" x14ac:dyDescent="0.25">
      <c r="A12880" s="3" t="s">
        <v>634</v>
      </c>
      <c r="B12880" s="3" t="s">
        <v>635</v>
      </c>
      <c r="C12880" s="4">
        <f t="shared" si="402"/>
        <v>0</v>
      </c>
      <c r="D12880" s="3" t="s">
        <v>637</v>
      </c>
      <c r="E12880" s="3" t="s">
        <v>635</v>
      </c>
      <c r="F12880" s="2">
        <f t="shared" si="403"/>
        <v>0</v>
      </c>
      <c r="G12880" s="3" t="s">
        <v>639</v>
      </c>
    </row>
    <row r="12881" spans="1:7" x14ac:dyDescent="0.25">
      <c r="A12881" s="3" t="s">
        <v>634</v>
      </c>
      <c r="B12881" s="3" t="s">
        <v>635</v>
      </c>
      <c r="C12881" s="4">
        <f t="shared" si="402"/>
        <v>0</v>
      </c>
      <c r="D12881" s="3" t="s">
        <v>637</v>
      </c>
      <c r="E12881" s="3" t="s">
        <v>635</v>
      </c>
      <c r="F12881" s="2">
        <f t="shared" si="403"/>
        <v>0</v>
      </c>
      <c r="G12881" s="3" t="s">
        <v>639</v>
      </c>
    </row>
    <row r="12882" spans="1:7" x14ac:dyDescent="0.25">
      <c r="A12882" s="3" t="s">
        <v>634</v>
      </c>
      <c r="B12882" s="3" t="s">
        <v>635</v>
      </c>
      <c r="C12882" s="4">
        <f t="shared" si="402"/>
        <v>0</v>
      </c>
      <c r="D12882" s="3" t="s">
        <v>637</v>
      </c>
      <c r="E12882" s="3" t="s">
        <v>635</v>
      </c>
      <c r="F12882" s="2">
        <f t="shared" si="403"/>
        <v>0</v>
      </c>
      <c r="G12882" s="3" t="s">
        <v>639</v>
      </c>
    </row>
    <row r="12883" spans="1:7" x14ac:dyDescent="0.25">
      <c r="A12883" s="3" t="s">
        <v>634</v>
      </c>
      <c r="B12883" s="3" t="s">
        <v>635</v>
      </c>
      <c r="C12883" s="4">
        <f t="shared" si="402"/>
        <v>0</v>
      </c>
      <c r="D12883" s="3" t="s">
        <v>637</v>
      </c>
      <c r="E12883" s="3" t="s">
        <v>635</v>
      </c>
      <c r="F12883" s="2">
        <f t="shared" si="403"/>
        <v>0</v>
      </c>
      <c r="G12883" s="3" t="s">
        <v>639</v>
      </c>
    </row>
    <row r="12884" spans="1:7" x14ac:dyDescent="0.25">
      <c r="A12884" s="3" t="s">
        <v>634</v>
      </c>
      <c r="B12884" s="3" t="s">
        <v>635</v>
      </c>
      <c r="C12884" s="4">
        <f t="shared" si="402"/>
        <v>0</v>
      </c>
      <c r="D12884" s="3" t="s">
        <v>637</v>
      </c>
      <c r="E12884" s="3" t="s">
        <v>635</v>
      </c>
      <c r="F12884" s="2">
        <f t="shared" si="403"/>
        <v>0</v>
      </c>
      <c r="G12884" s="3" t="s">
        <v>639</v>
      </c>
    </row>
    <row r="12885" spans="1:7" x14ac:dyDescent="0.25">
      <c r="A12885" s="3" t="s">
        <v>634</v>
      </c>
      <c r="B12885" s="3" t="s">
        <v>635</v>
      </c>
      <c r="C12885" s="4">
        <f t="shared" si="402"/>
        <v>0</v>
      </c>
      <c r="D12885" s="3" t="s">
        <v>637</v>
      </c>
      <c r="E12885" s="3" t="s">
        <v>635</v>
      </c>
      <c r="F12885" s="2">
        <f t="shared" si="403"/>
        <v>0</v>
      </c>
      <c r="G12885" s="3" t="s">
        <v>639</v>
      </c>
    </row>
    <row r="12886" spans="1:7" x14ac:dyDescent="0.25">
      <c r="A12886" s="3" t="s">
        <v>634</v>
      </c>
      <c r="B12886" s="3" t="s">
        <v>635</v>
      </c>
      <c r="C12886" s="4">
        <f t="shared" si="402"/>
        <v>0</v>
      </c>
      <c r="D12886" s="3" t="s">
        <v>637</v>
      </c>
      <c r="E12886" s="3" t="s">
        <v>635</v>
      </c>
      <c r="F12886" s="2">
        <f t="shared" si="403"/>
        <v>0</v>
      </c>
      <c r="G12886" s="3" t="s">
        <v>639</v>
      </c>
    </row>
    <row r="12887" spans="1:7" x14ac:dyDescent="0.25">
      <c r="A12887" s="3" t="s">
        <v>634</v>
      </c>
      <c r="B12887" s="3" t="s">
        <v>635</v>
      </c>
      <c r="C12887" s="4">
        <f t="shared" si="402"/>
        <v>0</v>
      </c>
      <c r="D12887" s="3" t="s">
        <v>637</v>
      </c>
      <c r="E12887" s="3" t="s">
        <v>635</v>
      </c>
      <c r="F12887" s="2">
        <f t="shared" si="403"/>
        <v>0</v>
      </c>
      <c r="G12887" s="3" t="s">
        <v>639</v>
      </c>
    </row>
    <row r="12888" spans="1:7" x14ac:dyDescent="0.25">
      <c r="A12888" s="3" t="s">
        <v>634</v>
      </c>
      <c r="B12888" s="3" t="s">
        <v>635</v>
      </c>
      <c r="C12888" s="4">
        <f t="shared" si="402"/>
        <v>0</v>
      </c>
      <c r="D12888" s="3" t="s">
        <v>637</v>
      </c>
      <c r="E12888" s="3" t="s">
        <v>635</v>
      </c>
      <c r="F12888" s="2">
        <f t="shared" si="403"/>
        <v>0</v>
      </c>
      <c r="G12888" s="3" t="s">
        <v>639</v>
      </c>
    </row>
    <row r="12889" spans="1:7" x14ac:dyDescent="0.25">
      <c r="A12889" s="3" t="s">
        <v>634</v>
      </c>
      <c r="B12889" s="3" t="s">
        <v>635</v>
      </c>
      <c r="C12889" s="4">
        <f t="shared" si="402"/>
        <v>0</v>
      </c>
      <c r="D12889" s="3" t="s">
        <v>637</v>
      </c>
      <c r="E12889" s="3" t="s">
        <v>635</v>
      </c>
      <c r="F12889" s="2">
        <f t="shared" si="403"/>
        <v>0</v>
      </c>
      <c r="G12889" s="3" t="s">
        <v>639</v>
      </c>
    </row>
    <row r="12890" spans="1:7" x14ac:dyDescent="0.25">
      <c r="A12890" s="3" t="s">
        <v>634</v>
      </c>
      <c r="B12890" s="3" t="s">
        <v>635</v>
      </c>
      <c r="C12890" s="4">
        <f t="shared" si="402"/>
        <v>0</v>
      </c>
      <c r="D12890" s="3" t="s">
        <v>637</v>
      </c>
      <c r="E12890" s="3" t="s">
        <v>635</v>
      </c>
      <c r="F12890" s="2">
        <f t="shared" si="403"/>
        <v>0</v>
      </c>
      <c r="G12890" s="3" t="s">
        <v>639</v>
      </c>
    </row>
    <row r="12891" spans="1:7" x14ac:dyDescent="0.25">
      <c r="A12891" s="3" t="s">
        <v>634</v>
      </c>
      <c r="B12891" s="3" t="s">
        <v>635</v>
      </c>
      <c r="C12891" s="4">
        <f t="shared" si="402"/>
        <v>0</v>
      </c>
      <c r="D12891" s="3" t="s">
        <v>637</v>
      </c>
      <c r="E12891" s="3" t="s">
        <v>635</v>
      </c>
      <c r="F12891" s="2">
        <f t="shared" si="403"/>
        <v>0</v>
      </c>
      <c r="G12891" s="3" t="s">
        <v>639</v>
      </c>
    </row>
    <row r="12892" spans="1:7" x14ac:dyDescent="0.25">
      <c r="A12892" s="3" t="s">
        <v>634</v>
      </c>
      <c r="B12892" s="3" t="s">
        <v>635</v>
      </c>
      <c r="C12892" s="4">
        <f t="shared" si="402"/>
        <v>0</v>
      </c>
      <c r="D12892" s="3" t="s">
        <v>637</v>
      </c>
      <c r="E12892" s="3" t="s">
        <v>635</v>
      </c>
      <c r="F12892" s="2">
        <f t="shared" si="403"/>
        <v>0</v>
      </c>
      <c r="G12892" s="3" t="s">
        <v>639</v>
      </c>
    </row>
    <row r="12893" spans="1:7" x14ac:dyDescent="0.25">
      <c r="A12893" s="3" t="s">
        <v>634</v>
      </c>
      <c r="B12893" s="3" t="s">
        <v>635</v>
      </c>
      <c r="C12893" s="4">
        <f t="shared" si="402"/>
        <v>0</v>
      </c>
      <c r="D12893" s="3" t="s">
        <v>637</v>
      </c>
      <c r="E12893" s="3" t="s">
        <v>635</v>
      </c>
      <c r="F12893" s="2">
        <f t="shared" si="403"/>
        <v>0</v>
      </c>
      <c r="G12893" s="3" t="s">
        <v>639</v>
      </c>
    </row>
    <row r="12894" spans="1:7" x14ac:dyDescent="0.25">
      <c r="A12894" s="3" t="s">
        <v>634</v>
      </c>
      <c r="B12894" s="3" t="s">
        <v>635</v>
      </c>
      <c r="C12894" s="4">
        <f t="shared" si="402"/>
        <v>0</v>
      </c>
      <c r="D12894" s="3" t="s">
        <v>637</v>
      </c>
      <c r="E12894" s="3" t="s">
        <v>635</v>
      </c>
      <c r="F12894" s="2">
        <f t="shared" si="403"/>
        <v>0</v>
      </c>
      <c r="G12894" s="3" t="s">
        <v>639</v>
      </c>
    </row>
    <row r="12895" spans="1:7" x14ac:dyDescent="0.25">
      <c r="A12895" s="3" t="s">
        <v>634</v>
      </c>
      <c r="B12895" s="3" t="s">
        <v>635</v>
      </c>
      <c r="C12895" s="4">
        <f t="shared" si="402"/>
        <v>0</v>
      </c>
      <c r="D12895" s="3" t="s">
        <v>637</v>
      </c>
      <c r="E12895" s="3" t="s">
        <v>635</v>
      </c>
      <c r="F12895" s="2">
        <f t="shared" si="403"/>
        <v>0</v>
      </c>
      <c r="G12895" s="3" t="s">
        <v>639</v>
      </c>
    </row>
    <row r="12896" spans="1:7" x14ac:dyDescent="0.25">
      <c r="A12896" s="3" t="s">
        <v>634</v>
      </c>
      <c r="B12896" s="3" t="s">
        <v>635</v>
      </c>
      <c r="C12896" s="4">
        <f t="shared" si="402"/>
        <v>0</v>
      </c>
      <c r="D12896" s="3" t="s">
        <v>637</v>
      </c>
      <c r="E12896" s="3" t="s">
        <v>635</v>
      </c>
      <c r="F12896" s="2">
        <f t="shared" si="403"/>
        <v>0</v>
      </c>
      <c r="G12896" s="3" t="s">
        <v>639</v>
      </c>
    </row>
    <row r="12897" spans="1:7" x14ac:dyDescent="0.25">
      <c r="A12897" s="3" t="s">
        <v>634</v>
      </c>
      <c r="B12897" s="3" t="s">
        <v>635</v>
      </c>
      <c r="C12897" s="4">
        <f t="shared" si="402"/>
        <v>0</v>
      </c>
      <c r="D12897" s="3" t="s">
        <v>637</v>
      </c>
      <c r="E12897" s="3" t="s">
        <v>635</v>
      </c>
      <c r="F12897" s="2">
        <f t="shared" si="403"/>
        <v>0</v>
      </c>
      <c r="G12897" s="3" t="s">
        <v>639</v>
      </c>
    </row>
    <row r="12898" spans="1:7" x14ac:dyDescent="0.25">
      <c r="A12898" s="3" t="s">
        <v>634</v>
      </c>
      <c r="B12898" s="3" t="s">
        <v>635</v>
      </c>
      <c r="C12898" s="4">
        <f t="shared" si="402"/>
        <v>0</v>
      </c>
      <c r="D12898" s="3" t="s">
        <v>637</v>
      </c>
      <c r="E12898" s="3" t="s">
        <v>635</v>
      </c>
      <c r="F12898" s="2">
        <f t="shared" si="403"/>
        <v>0</v>
      </c>
      <c r="G12898" s="3" t="s">
        <v>639</v>
      </c>
    </row>
    <row r="12899" spans="1:7" x14ac:dyDescent="0.25">
      <c r="A12899" s="3" t="s">
        <v>634</v>
      </c>
      <c r="B12899" s="3" t="s">
        <v>635</v>
      </c>
      <c r="C12899" s="4">
        <f t="shared" si="402"/>
        <v>0</v>
      </c>
      <c r="D12899" s="3" t="s">
        <v>637</v>
      </c>
      <c r="E12899" s="3" t="s">
        <v>635</v>
      </c>
      <c r="F12899" s="2">
        <f t="shared" si="403"/>
        <v>0</v>
      </c>
      <c r="G12899" s="3" t="s">
        <v>639</v>
      </c>
    </row>
    <row r="12900" spans="1:7" x14ac:dyDescent="0.25">
      <c r="A12900" s="3" t="s">
        <v>634</v>
      </c>
      <c r="B12900" s="3" t="s">
        <v>635</v>
      </c>
      <c r="C12900" s="4">
        <f t="shared" si="402"/>
        <v>0</v>
      </c>
      <c r="D12900" s="3" t="s">
        <v>637</v>
      </c>
      <c r="E12900" s="3" t="s">
        <v>635</v>
      </c>
      <c r="F12900" s="2">
        <f t="shared" si="403"/>
        <v>0</v>
      </c>
      <c r="G12900" s="3" t="s">
        <v>639</v>
      </c>
    </row>
    <row r="12901" spans="1:7" x14ac:dyDescent="0.25">
      <c r="A12901" s="3" t="s">
        <v>634</v>
      </c>
      <c r="B12901" s="3" t="s">
        <v>635</v>
      </c>
      <c r="C12901" s="4">
        <f t="shared" si="402"/>
        <v>0</v>
      </c>
      <c r="D12901" s="3" t="s">
        <v>637</v>
      </c>
      <c r="E12901" s="3" t="s">
        <v>635</v>
      </c>
      <c r="F12901" s="2">
        <f t="shared" si="403"/>
        <v>0</v>
      </c>
      <c r="G12901" s="3" t="s">
        <v>639</v>
      </c>
    </row>
    <row r="12902" spans="1:7" x14ac:dyDescent="0.25">
      <c r="A12902" s="3" t="s">
        <v>634</v>
      </c>
      <c r="B12902" s="3" t="s">
        <v>635</v>
      </c>
      <c r="C12902" s="4">
        <f t="shared" si="402"/>
        <v>0</v>
      </c>
      <c r="D12902" s="3" t="s">
        <v>637</v>
      </c>
      <c r="E12902" s="3" t="s">
        <v>635</v>
      </c>
      <c r="F12902" s="2">
        <f t="shared" si="403"/>
        <v>0</v>
      </c>
      <c r="G12902" s="3" t="s">
        <v>639</v>
      </c>
    </row>
    <row r="12903" spans="1:7" x14ac:dyDescent="0.25">
      <c r="A12903" s="3" t="s">
        <v>634</v>
      </c>
      <c r="B12903" s="3" t="s">
        <v>635</v>
      </c>
      <c r="C12903" s="4">
        <f t="shared" si="402"/>
        <v>0</v>
      </c>
      <c r="D12903" s="3" t="s">
        <v>637</v>
      </c>
      <c r="E12903" s="3" t="s">
        <v>635</v>
      </c>
      <c r="F12903" s="2">
        <f t="shared" si="403"/>
        <v>0</v>
      </c>
      <c r="G12903" s="3" t="s">
        <v>639</v>
      </c>
    </row>
    <row r="12904" spans="1:7" x14ac:dyDescent="0.25">
      <c r="A12904" s="3" t="s">
        <v>634</v>
      </c>
      <c r="B12904" s="3" t="s">
        <v>635</v>
      </c>
      <c r="C12904" s="4">
        <f t="shared" si="402"/>
        <v>0</v>
      </c>
      <c r="D12904" s="3" t="s">
        <v>637</v>
      </c>
      <c r="E12904" s="3" t="s">
        <v>635</v>
      </c>
      <c r="F12904" s="2">
        <f t="shared" si="403"/>
        <v>0</v>
      </c>
      <c r="G12904" s="3" t="s">
        <v>639</v>
      </c>
    </row>
    <row r="12905" spans="1:7" x14ac:dyDescent="0.25">
      <c r="A12905" s="3" t="s">
        <v>634</v>
      </c>
      <c r="B12905" s="3" t="s">
        <v>635</v>
      </c>
      <c r="C12905" s="4">
        <f t="shared" si="402"/>
        <v>0</v>
      </c>
      <c r="D12905" s="3" t="s">
        <v>637</v>
      </c>
      <c r="E12905" s="3" t="s">
        <v>635</v>
      </c>
      <c r="F12905" s="2">
        <f t="shared" si="403"/>
        <v>0</v>
      </c>
      <c r="G12905" s="3" t="s">
        <v>639</v>
      </c>
    </row>
    <row r="12906" spans="1:7" x14ac:dyDescent="0.25">
      <c r="A12906" s="3" t="s">
        <v>634</v>
      </c>
      <c r="B12906" s="3" t="s">
        <v>635</v>
      </c>
      <c r="C12906" s="4">
        <f t="shared" si="402"/>
        <v>0</v>
      </c>
      <c r="D12906" s="3" t="s">
        <v>637</v>
      </c>
      <c r="E12906" s="3" t="s">
        <v>635</v>
      </c>
      <c r="F12906" s="2">
        <f t="shared" si="403"/>
        <v>0</v>
      </c>
      <c r="G12906" s="3" t="s">
        <v>639</v>
      </c>
    </row>
    <row r="12907" spans="1:7" x14ac:dyDescent="0.25">
      <c r="A12907" s="3" t="s">
        <v>634</v>
      </c>
      <c r="B12907" s="3" t="s">
        <v>635</v>
      </c>
      <c r="C12907" s="4">
        <f t="shared" si="402"/>
        <v>0</v>
      </c>
      <c r="D12907" s="3" t="s">
        <v>637</v>
      </c>
      <c r="E12907" s="3" t="s">
        <v>635</v>
      </c>
      <c r="F12907" s="2">
        <f t="shared" si="403"/>
        <v>0</v>
      </c>
      <c r="G12907" s="3" t="s">
        <v>639</v>
      </c>
    </row>
    <row r="12908" spans="1:7" x14ac:dyDescent="0.25">
      <c r="A12908" s="3" t="s">
        <v>634</v>
      </c>
      <c r="B12908" s="3" t="s">
        <v>635</v>
      </c>
      <c r="C12908" s="4">
        <f t="shared" si="402"/>
        <v>0</v>
      </c>
      <c r="D12908" s="3" t="s">
        <v>637</v>
      </c>
      <c r="E12908" s="3" t="s">
        <v>635</v>
      </c>
      <c r="F12908" s="2">
        <f t="shared" si="403"/>
        <v>0</v>
      </c>
      <c r="G12908" s="3" t="s">
        <v>639</v>
      </c>
    </row>
    <row r="12909" spans="1:7" x14ac:dyDescent="0.25">
      <c r="A12909" s="3" t="s">
        <v>634</v>
      </c>
      <c r="B12909" s="3" t="s">
        <v>635</v>
      </c>
      <c r="C12909" s="4">
        <f t="shared" si="402"/>
        <v>0</v>
      </c>
      <c r="D12909" s="3" t="s">
        <v>637</v>
      </c>
      <c r="E12909" s="3" t="s">
        <v>635</v>
      </c>
      <c r="F12909" s="2">
        <f t="shared" si="403"/>
        <v>0</v>
      </c>
      <c r="G12909" s="3" t="s">
        <v>639</v>
      </c>
    </row>
    <row r="12910" spans="1:7" x14ac:dyDescent="0.25">
      <c r="A12910" s="3" t="s">
        <v>634</v>
      </c>
      <c r="B12910" s="3" t="s">
        <v>635</v>
      </c>
      <c r="C12910" s="4">
        <f t="shared" si="402"/>
        <v>0</v>
      </c>
      <c r="D12910" s="3" t="s">
        <v>637</v>
      </c>
      <c r="E12910" s="3" t="s">
        <v>635</v>
      </c>
      <c r="F12910" s="2">
        <f t="shared" si="403"/>
        <v>0</v>
      </c>
      <c r="G12910" s="3" t="s">
        <v>639</v>
      </c>
    </row>
    <row r="12911" spans="1:7" x14ac:dyDescent="0.25">
      <c r="A12911" s="3" t="s">
        <v>634</v>
      </c>
      <c r="B12911" s="3" t="s">
        <v>635</v>
      </c>
      <c r="C12911" s="4">
        <f t="shared" si="402"/>
        <v>0</v>
      </c>
      <c r="D12911" s="3" t="s">
        <v>637</v>
      </c>
      <c r="E12911" s="3" t="s">
        <v>635</v>
      </c>
      <c r="F12911" s="2">
        <f t="shared" si="403"/>
        <v>0</v>
      </c>
      <c r="G12911" s="3" t="s">
        <v>639</v>
      </c>
    </row>
    <row r="12912" spans="1:7" x14ac:dyDescent="0.25">
      <c r="A12912" s="3" t="s">
        <v>634</v>
      </c>
      <c r="B12912" s="3" t="s">
        <v>635</v>
      </c>
      <c r="C12912" s="4">
        <f t="shared" si="402"/>
        <v>0</v>
      </c>
      <c r="D12912" s="3" t="s">
        <v>637</v>
      </c>
      <c r="E12912" s="3" t="s">
        <v>635</v>
      </c>
      <c r="F12912" s="2">
        <f t="shared" si="403"/>
        <v>0</v>
      </c>
      <c r="G12912" s="3" t="s">
        <v>639</v>
      </c>
    </row>
    <row r="12913" spans="1:7" x14ac:dyDescent="0.25">
      <c r="A12913" s="3" t="s">
        <v>634</v>
      </c>
      <c r="B12913" s="3" t="s">
        <v>635</v>
      </c>
      <c r="C12913" s="4">
        <f t="shared" si="402"/>
        <v>0</v>
      </c>
      <c r="D12913" s="3" t="s">
        <v>637</v>
      </c>
      <c r="E12913" s="3" t="s">
        <v>635</v>
      </c>
      <c r="F12913" s="2">
        <f t="shared" si="403"/>
        <v>0</v>
      </c>
      <c r="G12913" s="3" t="s">
        <v>639</v>
      </c>
    </row>
    <row r="12914" spans="1:7" x14ac:dyDescent="0.25">
      <c r="A12914" s="3" t="s">
        <v>634</v>
      </c>
      <c r="B12914" s="3" t="s">
        <v>635</v>
      </c>
      <c r="C12914" s="4">
        <f t="shared" si="402"/>
        <v>0</v>
      </c>
      <c r="D12914" s="3" t="s">
        <v>637</v>
      </c>
      <c r="E12914" s="3" t="s">
        <v>635</v>
      </c>
      <c r="F12914" s="2">
        <f t="shared" si="403"/>
        <v>0</v>
      </c>
      <c r="G12914" s="3" t="s">
        <v>639</v>
      </c>
    </row>
    <row r="12915" spans="1:7" x14ac:dyDescent="0.25">
      <c r="A12915" s="3" t="s">
        <v>634</v>
      </c>
      <c r="B12915" s="3" t="s">
        <v>635</v>
      </c>
      <c r="C12915" s="4">
        <f t="shared" si="402"/>
        <v>0</v>
      </c>
      <c r="D12915" s="3" t="s">
        <v>637</v>
      </c>
      <c r="E12915" s="3" t="s">
        <v>635</v>
      </c>
      <c r="F12915" s="2">
        <f t="shared" si="403"/>
        <v>0</v>
      </c>
      <c r="G12915" s="3" t="s">
        <v>639</v>
      </c>
    </row>
    <row r="12916" spans="1:7" x14ac:dyDescent="0.25">
      <c r="A12916" s="3" t="s">
        <v>634</v>
      </c>
      <c r="B12916" s="3" t="s">
        <v>635</v>
      </c>
      <c r="C12916" s="4">
        <f t="shared" si="402"/>
        <v>0</v>
      </c>
      <c r="D12916" s="3" t="s">
        <v>637</v>
      </c>
      <c r="E12916" s="3" t="s">
        <v>635</v>
      </c>
      <c r="F12916" s="2">
        <f t="shared" si="403"/>
        <v>0</v>
      </c>
      <c r="G12916" s="3" t="s">
        <v>639</v>
      </c>
    </row>
    <row r="12917" spans="1:7" x14ac:dyDescent="0.25">
      <c r="A12917" s="3" t="s">
        <v>634</v>
      </c>
      <c r="B12917" s="3" t="s">
        <v>635</v>
      </c>
      <c r="C12917" s="4">
        <f t="shared" si="402"/>
        <v>0</v>
      </c>
      <c r="D12917" s="3" t="s">
        <v>637</v>
      </c>
      <c r="E12917" s="3" t="s">
        <v>635</v>
      </c>
      <c r="F12917" s="2">
        <f t="shared" si="403"/>
        <v>0</v>
      </c>
      <c r="G12917" s="3" t="s">
        <v>639</v>
      </c>
    </row>
    <row r="12918" spans="1:7" x14ac:dyDescent="0.25">
      <c r="A12918" s="3" t="s">
        <v>634</v>
      </c>
      <c r="B12918" s="3" t="s">
        <v>635</v>
      </c>
      <c r="C12918" s="4">
        <f t="shared" si="402"/>
        <v>0</v>
      </c>
      <c r="D12918" s="3" t="s">
        <v>637</v>
      </c>
      <c r="E12918" s="3" t="s">
        <v>635</v>
      </c>
      <c r="F12918" s="2">
        <f t="shared" si="403"/>
        <v>0</v>
      </c>
      <c r="G12918" s="3" t="s">
        <v>639</v>
      </c>
    </row>
    <row r="12919" spans="1:7" x14ac:dyDescent="0.25">
      <c r="A12919" s="3" t="s">
        <v>634</v>
      </c>
      <c r="B12919" s="3" t="s">
        <v>635</v>
      </c>
      <c r="C12919" s="4">
        <f t="shared" si="402"/>
        <v>0</v>
      </c>
      <c r="D12919" s="3" t="s">
        <v>637</v>
      </c>
      <c r="E12919" s="3" t="s">
        <v>635</v>
      </c>
      <c r="F12919" s="2">
        <f t="shared" si="403"/>
        <v>0</v>
      </c>
      <c r="G12919" s="3" t="s">
        <v>639</v>
      </c>
    </row>
    <row r="12920" spans="1:7" x14ac:dyDescent="0.25">
      <c r="A12920" s="3" t="s">
        <v>634</v>
      </c>
      <c r="B12920" s="3" t="s">
        <v>635</v>
      </c>
      <c r="C12920" s="4">
        <f t="shared" si="402"/>
        <v>0</v>
      </c>
      <c r="D12920" s="3" t="s">
        <v>637</v>
      </c>
      <c r="E12920" s="3" t="s">
        <v>635</v>
      </c>
      <c r="F12920" s="2">
        <f t="shared" si="403"/>
        <v>0</v>
      </c>
      <c r="G12920" s="3" t="s">
        <v>639</v>
      </c>
    </row>
    <row r="12921" spans="1:7" x14ac:dyDescent="0.25">
      <c r="A12921" s="3" t="s">
        <v>634</v>
      </c>
      <c r="B12921" s="3" t="s">
        <v>635</v>
      </c>
      <c r="C12921" s="4">
        <f t="shared" si="402"/>
        <v>0</v>
      </c>
      <c r="D12921" s="3" t="s">
        <v>637</v>
      </c>
      <c r="E12921" s="3" t="s">
        <v>635</v>
      </c>
      <c r="F12921" s="2">
        <f t="shared" si="403"/>
        <v>0</v>
      </c>
      <c r="G12921" s="3" t="s">
        <v>639</v>
      </c>
    </row>
    <row r="12922" spans="1:7" x14ac:dyDescent="0.25">
      <c r="A12922" s="3" t="s">
        <v>634</v>
      </c>
      <c r="B12922" s="3" t="s">
        <v>635</v>
      </c>
      <c r="C12922" s="4">
        <f t="shared" si="402"/>
        <v>0</v>
      </c>
      <c r="D12922" s="3" t="s">
        <v>637</v>
      </c>
      <c r="E12922" s="3" t="s">
        <v>635</v>
      </c>
      <c r="F12922" s="2">
        <f t="shared" si="403"/>
        <v>0</v>
      </c>
      <c r="G12922" s="3" t="s">
        <v>639</v>
      </c>
    </row>
    <row r="12923" spans="1:7" x14ac:dyDescent="0.25">
      <c r="A12923" s="3" t="s">
        <v>634</v>
      </c>
      <c r="B12923" s="3" t="s">
        <v>635</v>
      </c>
      <c r="C12923" s="4">
        <f t="shared" si="402"/>
        <v>0</v>
      </c>
      <c r="D12923" s="3" t="s">
        <v>637</v>
      </c>
      <c r="E12923" s="3" t="s">
        <v>635</v>
      </c>
      <c r="F12923" s="2">
        <f t="shared" si="403"/>
        <v>0</v>
      </c>
      <c r="G12923" s="3" t="s">
        <v>639</v>
      </c>
    </row>
    <row r="12924" spans="1:7" x14ac:dyDescent="0.25">
      <c r="A12924" s="3" t="s">
        <v>634</v>
      </c>
      <c r="B12924" s="3" t="s">
        <v>635</v>
      </c>
      <c r="C12924" s="4">
        <f t="shared" si="402"/>
        <v>0</v>
      </c>
      <c r="D12924" s="3" t="s">
        <v>637</v>
      </c>
      <c r="E12924" s="3" t="s">
        <v>635</v>
      </c>
      <c r="F12924" s="2">
        <f t="shared" si="403"/>
        <v>0</v>
      </c>
      <c r="G12924" s="3" t="s">
        <v>639</v>
      </c>
    </row>
    <row r="12925" spans="1:7" x14ac:dyDescent="0.25">
      <c r="A12925" s="3" t="s">
        <v>634</v>
      </c>
      <c r="B12925" s="3" t="s">
        <v>635</v>
      </c>
      <c r="C12925" s="4">
        <f t="shared" si="402"/>
        <v>0</v>
      </c>
      <c r="D12925" s="3" t="s">
        <v>637</v>
      </c>
      <c r="E12925" s="3" t="s">
        <v>635</v>
      </c>
      <c r="F12925" s="2">
        <f t="shared" si="403"/>
        <v>0</v>
      </c>
      <c r="G12925" s="3" t="s">
        <v>639</v>
      </c>
    </row>
    <row r="12926" spans="1:7" x14ac:dyDescent="0.25">
      <c r="A12926" s="3" t="s">
        <v>634</v>
      </c>
      <c r="B12926" s="3" t="s">
        <v>635</v>
      </c>
      <c r="C12926" s="4">
        <f t="shared" si="402"/>
        <v>0</v>
      </c>
      <c r="D12926" s="3" t="s">
        <v>637</v>
      </c>
      <c r="E12926" s="3" t="s">
        <v>635</v>
      </c>
      <c r="F12926" s="2">
        <f t="shared" si="403"/>
        <v>0</v>
      </c>
      <c r="G12926" s="3" t="s">
        <v>639</v>
      </c>
    </row>
    <row r="12927" spans="1:7" x14ac:dyDescent="0.25">
      <c r="A12927" s="3" t="s">
        <v>634</v>
      </c>
      <c r="B12927" s="3" t="s">
        <v>635</v>
      </c>
      <c r="C12927" s="4">
        <f t="shared" si="402"/>
        <v>0</v>
      </c>
      <c r="D12927" s="3" t="s">
        <v>637</v>
      </c>
      <c r="E12927" s="3" t="s">
        <v>635</v>
      </c>
      <c r="F12927" s="2">
        <f t="shared" si="403"/>
        <v>0</v>
      </c>
      <c r="G12927" s="3" t="s">
        <v>639</v>
      </c>
    </row>
    <row r="12928" spans="1:7" x14ac:dyDescent="0.25">
      <c r="A12928" s="3" t="s">
        <v>634</v>
      </c>
      <c r="B12928" s="3" t="s">
        <v>635</v>
      </c>
      <c r="C12928" s="4">
        <f t="shared" si="402"/>
        <v>0</v>
      </c>
      <c r="D12928" s="3" t="s">
        <v>637</v>
      </c>
      <c r="E12928" s="3" t="s">
        <v>635</v>
      </c>
      <c r="F12928" s="2">
        <f t="shared" si="403"/>
        <v>0</v>
      </c>
      <c r="G12928" s="3" t="s">
        <v>639</v>
      </c>
    </row>
    <row r="12929" spans="1:7" x14ac:dyDescent="0.25">
      <c r="A12929" s="3" t="s">
        <v>634</v>
      </c>
      <c r="B12929" s="3" t="s">
        <v>635</v>
      </c>
      <c r="C12929" s="4">
        <f t="shared" si="402"/>
        <v>0</v>
      </c>
      <c r="D12929" s="3" t="s">
        <v>637</v>
      </c>
      <c r="E12929" s="3" t="s">
        <v>635</v>
      </c>
      <c r="F12929" s="2">
        <f t="shared" si="403"/>
        <v>0</v>
      </c>
      <c r="G12929" s="3" t="s">
        <v>639</v>
      </c>
    </row>
    <row r="12930" spans="1:7" x14ac:dyDescent="0.25">
      <c r="A12930" s="3" t="s">
        <v>634</v>
      </c>
      <c r="B12930" s="3" t="s">
        <v>635</v>
      </c>
      <c r="C12930" s="4">
        <f t="shared" si="402"/>
        <v>0</v>
      </c>
      <c r="D12930" s="3" t="s">
        <v>637</v>
      </c>
      <c r="E12930" s="3" t="s">
        <v>635</v>
      </c>
      <c r="F12930" s="2">
        <f t="shared" si="403"/>
        <v>0</v>
      </c>
      <c r="G12930" s="3" t="s">
        <v>639</v>
      </c>
    </row>
    <row r="12931" spans="1:7" x14ac:dyDescent="0.25">
      <c r="A12931" s="3" t="s">
        <v>634</v>
      </c>
      <c r="B12931" s="3" t="s">
        <v>635</v>
      </c>
      <c r="C12931" s="4">
        <f t="shared" si="402"/>
        <v>0</v>
      </c>
      <c r="D12931" s="3" t="s">
        <v>637</v>
      </c>
      <c r="E12931" s="3" t="s">
        <v>635</v>
      </c>
      <c r="F12931" s="2">
        <f t="shared" si="403"/>
        <v>0</v>
      </c>
      <c r="G12931" s="3" t="s">
        <v>639</v>
      </c>
    </row>
    <row r="12932" spans="1:7" x14ac:dyDescent="0.25">
      <c r="A12932" s="3" t="s">
        <v>634</v>
      </c>
      <c r="B12932" s="3" t="s">
        <v>635</v>
      </c>
      <c r="C12932" s="4">
        <f t="shared" ref="C12932:C12995" si="404">H12932</f>
        <v>0</v>
      </c>
      <c r="D12932" s="3" t="s">
        <v>637</v>
      </c>
      <c r="E12932" s="3" t="s">
        <v>635</v>
      </c>
      <c r="F12932" s="2">
        <f t="shared" ref="F12932:F12995" si="405">I12932</f>
        <v>0</v>
      </c>
      <c r="G12932" s="3" t="s">
        <v>639</v>
      </c>
    </row>
    <row r="12933" spans="1:7" x14ac:dyDescent="0.25">
      <c r="A12933" s="3" t="s">
        <v>634</v>
      </c>
      <c r="B12933" s="3" t="s">
        <v>635</v>
      </c>
      <c r="C12933" s="4">
        <f t="shared" si="404"/>
        <v>0</v>
      </c>
      <c r="D12933" s="3" t="s">
        <v>637</v>
      </c>
      <c r="E12933" s="3" t="s">
        <v>635</v>
      </c>
      <c r="F12933" s="2">
        <f t="shared" si="405"/>
        <v>0</v>
      </c>
      <c r="G12933" s="3" t="s">
        <v>639</v>
      </c>
    </row>
    <row r="12934" spans="1:7" x14ac:dyDescent="0.25">
      <c r="A12934" s="3" t="s">
        <v>634</v>
      </c>
      <c r="B12934" s="3" t="s">
        <v>635</v>
      </c>
      <c r="C12934" s="4">
        <f t="shared" si="404"/>
        <v>0</v>
      </c>
      <c r="D12934" s="3" t="s">
        <v>637</v>
      </c>
      <c r="E12934" s="3" t="s">
        <v>635</v>
      </c>
      <c r="F12934" s="2">
        <f t="shared" si="405"/>
        <v>0</v>
      </c>
      <c r="G12934" s="3" t="s">
        <v>639</v>
      </c>
    </row>
    <row r="12935" spans="1:7" x14ac:dyDescent="0.25">
      <c r="A12935" s="3" t="s">
        <v>634</v>
      </c>
      <c r="B12935" s="3" t="s">
        <v>635</v>
      </c>
      <c r="C12935" s="4">
        <f t="shared" si="404"/>
        <v>0</v>
      </c>
      <c r="D12935" s="3" t="s">
        <v>637</v>
      </c>
      <c r="E12935" s="3" t="s">
        <v>635</v>
      </c>
      <c r="F12935" s="2">
        <f t="shared" si="405"/>
        <v>0</v>
      </c>
      <c r="G12935" s="3" t="s">
        <v>639</v>
      </c>
    </row>
    <row r="12936" spans="1:7" x14ac:dyDescent="0.25">
      <c r="A12936" s="3" t="s">
        <v>634</v>
      </c>
      <c r="B12936" s="3" t="s">
        <v>635</v>
      </c>
      <c r="C12936" s="4">
        <f t="shared" si="404"/>
        <v>0</v>
      </c>
      <c r="D12936" s="3" t="s">
        <v>637</v>
      </c>
      <c r="E12936" s="3" t="s">
        <v>635</v>
      </c>
      <c r="F12936" s="2">
        <f t="shared" si="405"/>
        <v>0</v>
      </c>
      <c r="G12936" s="3" t="s">
        <v>639</v>
      </c>
    </row>
    <row r="12937" spans="1:7" x14ac:dyDescent="0.25">
      <c r="A12937" s="3" t="s">
        <v>634</v>
      </c>
      <c r="B12937" s="3" t="s">
        <v>635</v>
      </c>
      <c r="C12937" s="4">
        <f t="shared" si="404"/>
        <v>0</v>
      </c>
      <c r="D12937" s="3" t="s">
        <v>637</v>
      </c>
      <c r="E12937" s="3" t="s">
        <v>635</v>
      </c>
      <c r="F12937" s="2">
        <f t="shared" si="405"/>
        <v>0</v>
      </c>
      <c r="G12937" s="3" t="s">
        <v>639</v>
      </c>
    </row>
    <row r="12938" spans="1:7" x14ac:dyDescent="0.25">
      <c r="A12938" s="3" t="s">
        <v>634</v>
      </c>
      <c r="B12938" s="3" t="s">
        <v>635</v>
      </c>
      <c r="C12938" s="4">
        <f t="shared" si="404"/>
        <v>0</v>
      </c>
      <c r="D12938" s="3" t="s">
        <v>637</v>
      </c>
      <c r="E12938" s="3" t="s">
        <v>635</v>
      </c>
      <c r="F12938" s="2">
        <f t="shared" si="405"/>
        <v>0</v>
      </c>
      <c r="G12938" s="3" t="s">
        <v>639</v>
      </c>
    </row>
    <row r="12939" spans="1:7" x14ac:dyDescent="0.25">
      <c r="A12939" s="3" t="s">
        <v>634</v>
      </c>
      <c r="B12939" s="3" t="s">
        <v>635</v>
      </c>
      <c r="C12939" s="4">
        <f t="shared" si="404"/>
        <v>0</v>
      </c>
      <c r="D12939" s="3" t="s">
        <v>637</v>
      </c>
      <c r="E12939" s="3" t="s">
        <v>635</v>
      </c>
      <c r="F12939" s="2">
        <f t="shared" si="405"/>
        <v>0</v>
      </c>
      <c r="G12939" s="3" t="s">
        <v>639</v>
      </c>
    </row>
    <row r="12940" spans="1:7" x14ac:dyDescent="0.25">
      <c r="A12940" s="3" t="s">
        <v>634</v>
      </c>
      <c r="B12940" s="3" t="s">
        <v>635</v>
      </c>
      <c r="C12940" s="4">
        <f t="shared" si="404"/>
        <v>0</v>
      </c>
      <c r="D12940" s="3" t="s">
        <v>637</v>
      </c>
      <c r="E12940" s="3" t="s">
        <v>635</v>
      </c>
      <c r="F12940" s="2">
        <f t="shared" si="405"/>
        <v>0</v>
      </c>
      <c r="G12940" s="3" t="s">
        <v>639</v>
      </c>
    </row>
    <row r="12941" spans="1:7" x14ac:dyDescent="0.25">
      <c r="A12941" s="3" t="s">
        <v>634</v>
      </c>
      <c r="B12941" s="3" t="s">
        <v>635</v>
      </c>
      <c r="C12941" s="4">
        <f t="shared" si="404"/>
        <v>0</v>
      </c>
      <c r="D12941" s="3" t="s">
        <v>637</v>
      </c>
      <c r="E12941" s="3" t="s">
        <v>635</v>
      </c>
      <c r="F12941" s="2">
        <f t="shared" si="405"/>
        <v>0</v>
      </c>
      <c r="G12941" s="3" t="s">
        <v>639</v>
      </c>
    </row>
    <row r="12942" spans="1:7" x14ac:dyDescent="0.25">
      <c r="A12942" s="3" t="s">
        <v>634</v>
      </c>
      <c r="B12942" s="3" t="s">
        <v>635</v>
      </c>
      <c r="C12942" s="4">
        <f t="shared" si="404"/>
        <v>0</v>
      </c>
      <c r="D12942" s="3" t="s">
        <v>637</v>
      </c>
      <c r="E12942" s="3" t="s">
        <v>635</v>
      </c>
      <c r="F12942" s="2">
        <f t="shared" si="405"/>
        <v>0</v>
      </c>
      <c r="G12942" s="3" t="s">
        <v>639</v>
      </c>
    </row>
    <row r="12943" spans="1:7" x14ac:dyDescent="0.25">
      <c r="A12943" s="3" t="s">
        <v>634</v>
      </c>
      <c r="B12943" s="3" t="s">
        <v>635</v>
      </c>
      <c r="C12943" s="4">
        <f t="shared" si="404"/>
        <v>0</v>
      </c>
      <c r="D12943" s="3" t="s">
        <v>637</v>
      </c>
      <c r="E12943" s="3" t="s">
        <v>635</v>
      </c>
      <c r="F12943" s="2">
        <f t="shared" si="405"/>
        <v>0</v>
      </c>
      <c r="G12943" s="3" t="s">
        <v>639</v>
      </c>
    </row>
    <row r="12944" spans="1:7" x14ac:dyDescent="0.25">
      <c r="A12944" s="3" t="s">
        <v>634</v>
      </c>
      <c r="B12944" s="3" t="s">
        <v>635</v>
      </c>
      <c r="C12944" s="4">
        <f t="shared" si="404"/>
        <v>0</v>
      </c>
      <c r="D12944" s="3" t="s">
        <v>637</v>
      </c>
      <c r="E12944" s="3" t="s">
        <v>635</v>
      </c>
      <c r="F12944" s="2">
        <f t="shared" si="405"/>
        <v>0</v>
      </c>
      <c r="G12944" s="3" t="s">
        <v>639</v>
      </c>
    </row>
    <row r="12945" spans="1:7" x14ac:dyDescent="0.25">
      <c r="A12945" s="3" t="s">
        <v>634</v>
      </c>
      <c r="B12945" s="3" t="s">
        <v>635</v>
      </c>
      <c r="C12945" s="4">
        <f t="shared" si="404"/>
        <v>0</v>
      </c>
      <c r="D12945" s="3" t="s">
        <v>637</v>
      </c>
      <c r="E12945" s="3" t="s">
        <v>635</v>
      </c>
      <c r="F12945" s="2">
        <f t="shared" si="405"/>
        <v>0</v>
      </c>
      <c r="G12945" s="3" t="s">
        <v>639</v>
      </c>
    </row>
    <row r="12946" spans="1:7" x14ac:dyDescent="0.25">
      <c r="A12946" s="3" t="s">
        <v>634</v>
      </c>
      <c r="B12946" s="3" t="s">
        <v>635</v>
      </c>
      <c r="C12946" s="4">
        <f t="shared" si="404"/>
        <v>0</v>
      </c>
      <c r="D12946" s="3" t="s">
        <v>637</v>
      </c>
      <c r="E12946" s="3" t="s">
        <v>635</v>
      </c>
      <c r="F12946" s="2">
        <f t="shared" si="405"/>
        <v>0</v>
      </c>
      <c r="G12946" s="3" t="s">
        <v>639</v>
      </c>
    </row>
    <row r="12947" spans="1:7" x14ac:dyDescent="0.25">
      <c r="A12947" s="3" t="s">
        <v>634</v>
      </c>
      <c r="B12947" s="3" t="s">
        <v>635</v>
      </c>
      <c r="C12947" s="4">
        <f t="shared" si="404"/>
        <v>0</v>
      </c>
      <c r="D12947" s="3" t="s">
        <v>637</v>
      </c>
      <c r="E12947" s="3" t="s">
        <v>635</v>
      </c>
      <c r="F12947" s="2">
        <f t="shared" si="405"/>
        <v>0</v>
      </c>
      <c r="G12947" s="3" t="s">
        <v>639</v>
      </c>
    </row>
    <row r="12948" spans="1:7" x14ac:dyDescent="0.25">
      <c r="A12948" s="3" t="s">
        <v>634</v>
      </c>
      <c r="B12948" s="3" t="s">
        <v>635</v>
      </c>
      <c r="C12948" s="4">
        <f t="shared" si="404"/>
        <v>0</v>
      </c>
      <c r="D12948" s="3" t="s">
        <v>637</v>
      </c>
      <c r="E12948" s="3" t="s">
        <v>635</v>
      </c>
      <c r="F12948" s="2">
        <f t="shared" si="405"/>
        <v>0</v>
      </c>
      <c r="G12948" s="3" t="s">
        <v>639</v>
      </c>
    </row>
    <row r="12949" spans="1:7" x14ac:dyDescent="0.25">
      <c r="A12949" s="3" t="s">
        <v>634</v>
      </c>
      <c r="B12949" s="3" t="s">
        <v>635</v>
      </c>
      <c r="C12949" s="4">
        <f t="shared" si="404"/>
        <v>0</v>
      </c>
      <c r="D12949" s="3" t="s">
        <v>637</v>
      </c>
      <c r="E12949" s="3" t="s">
        <v>635</v>
      </c>
      <c r="F12949" s="2">
        <f t="shared" si="405"/>
        <v>0</v>
      </c>
      <c r="G12949" s="3" t="s">
        <v>639</v>
      </c>
    </row>
    <row r="12950" spans="1:7" x14ac:dyDescent="0.25">
      <c r="A12950" s="3" t="s">
        <v>634</v>
      </c>
      <c r="B12950" s="3" t="s">
        <v>635</v>
      </c>
      <c r="C12950" s="4">
        <f t="shared" si="404"/>
        <v>0</v>
      </c>
      <c r="D12950" s="3" t="s">
        <v>637</v>
      </c>
      <c r="E12950" s="3" t="s">
        <v>635</v>
      </c>
      <c r="F12950" s="2">
        <f t="shared" si="405"/>
        <v>0</v>
      </c>
      <c r="G12950" s="3" t="s">
        <v>639</v>
      </c>
    </row>
    <row r="12951" spans="1:7" x14ac:dyDescent="0.25">
      <c r="A12951" s="3" t="s">
        <v>634</v>
      </c>
      <c r="B12951" s="3" t="s">
        <v>635</v>
      </c>
      <c r="C12951" s="4">
        <f t="shared" si="404"/>
        <v>0</v>
      </c>
      <c r="D12951" s="3" t="s">
        <v>637</v>
      </c>
      <c r="E12951" s="3" t="s">
        <v>635</v>
      </c>
      <c r="F12951" s="2">
        <f t="shared" si="405"/>
        <v>0</v>
      </c>
      <c r="G12951" s="3" t="s">
        <v>639</v>
      </c>
    </row>
    <row r="12952" spans="1:7" x14ac:dyDescent="0.25">
      <c r="A12952" s="3" t="s">
        <v>634</v>
      </c>
      <c r="B12952" s="3" t="s">
        <v>635</v>
      </c>
      <c r="C12952" s="4">
        <f t="shared" si="404"/>
        <v>0</v>
      </c>
      <c r="D12952" s="3" t="s">
        <v>637</v>
      </c>
      <c r="E12952" s="3" t="s">
        <v>635</v>
      </c>
      <c r="F12952" s="2">
        <f t="shared" si="405"/>
        <v>0</v>
      </c>
      <c r="G12952" s="3" t="s">
        <v>639</v>
      </c>
    </row>
    <row r="12953" spans="1:7" x14ac:dyDescent="0.25">
      <c r="A12953" s="3" t="s">
        <v>634</v>
      </c>
      <c r="B12953" s="3" t="s">
        <v>635</v>
      </c>
      <c r="C12953" s="4">
        <f t="shared" si="404"/>
        <v>0</v>
      </c>
      <c r="D12953" s="3" t="s">
        <v>637</v>
      </c>
      <c r="E12953" s="3" t="s">
        <v>635</v>
      </c>
      <c r="F12953" s="2">
        <f t="shared" si="405"/>
        <v>0</v>
      </c>
      <c r="G12953" s="3" t="s">
        <v>639</v>
      </c>
    </row>
    <row r="12954" spans="1:7" x14ac:dyDescent="0.25">
      <c r="A12954" s="3" t="s">
        <v>634</v>
      </c>
      <c r="B12954" s="3" t="s">
        <v>635</v>
      </c>
      <c r="C12954" s="4">
        <f t="shared" si="404"/>
        <v>0</v>
      </c>
      <c r="D12954" s="3" t="s">
        <v>637</v>
      </c>
      <c r="E12954" s="3" t="s">
        <v>635</v>
      </c>
      <c r="F12954" s="2">
        <f t="shared" si="405"/>
        <v>0</v>
      </c>
      <c r="G12954" s="3" t="s">
        <v>639</v>
      </c>
    </row>
    <row r="12955" spans="1:7" x14ac:dyDescent="0.25">
      <c r="A12955" s="3" t="s">
        <v>634</v>
      </c>
      <c r="B12955" s="3" t="s">
        <v>635</v>
      </c>
      <c r="C12955" s="4">
        <f t="shared" si="404"/>
        <v>0</v>
      </c>
      <c r="D12955" s="3" t="s">
        <v>637</v>
      </c>
      <c r="E12955" s="3" t="s">
        <v>635</v>
      </c>
      <c r="F12955" s="2">
        <f t="shared" si="405"/>
        <v>0</v>
      </c>
      <c r="G12955" s="3" t="s">
        <v>639</v>
      </c>
    </row>
    <row r="12956" spans="1:7" x14ac:dyDescent="0.25">
      <c r="A12956" s="3" t="s">
        <v>634</v>
      </c>
      <c r="B12956" s="3" t="s">
        <v>635</v>
      </c>
      <c r="C12956" s="4">
        <f t="shared" si="404"/>
        <v>0</v>
      </c>
      <c r="D12956" s="3" t="s">
        <v>637</v>
      </c>
      <c r="E12956" s="3" t="s">
        <v>635</v>
      </c>
      <c r="F12956" s="2">
        <f t="shared" si="405"/>
        <v>0</v>
      </c>
      <c r="G12956" s="3" t="s">
        <v>639</v>
      </c>
    </row>
    <row r="12957" spans="1:7" x14ac:dyDescent="0.25">
      <c r="A12957" s="3" t="s">
        <v>634</v>
      </c>
      <c r="B12957" s="3" t="s">
        <v>635</v>
      </c>
      <c r="C12957" s="4">
        <f t="shared" si="404"/>
        <v>0</v>
      </c>
      <c r="D12957" s="3" t="s">
        <v>637</v>
      </c>
      <c r="E12957" s="3" t="s">
        <v>635</v>
      </c>
      <c r="F12957" s="2">
        <f t="shared" si="405"/>
        <v>0</v>
      </c>
      <c r="G12957" s="3" t="s">
        <v>639</v>
      </c>
    </row>
    <row r="12958" spans="1:7" x14ac:dyDescent="0.25">
      <c r="A12958" s="3" t="s">
        <v>634</v>
      </c>
      <c r="B12958" s="3" t="s">
        <v>635</v>
      </c>
      <c r="C12958" s="4">
        <f t="shared" si="404"/>
        <v>0</v>
      </c>
      <c r="D12958" s="3" t="s">
        <v>637</v>
      </c>
      <c r="E12958" s="3" t="s">
        <v>635</v>
      </c>
      <c r="F12958" s="2">
        <f t="shared" si="405"/>
        <v>0</v>
      </c>
      <c r="G12958" s="3" t="s">
        <v>639</v>
      </c>
    </row>
    <row r="12959" spans="1:7" x14ac:dyDescent="0.25">
      <c r="A12959" s="3" t="s">
        <v>634</v>
      </c>
      <c r="B12959" s="3" t="s">
        <v>635</v>
      </c>
      <c r="C12959" s="4">
        <f t="shared" si="404"/>
        <v>0</v>
      </c>
      <c r="D12959" s="3" t="s">
        <v>637</v>
      </c>
      <c r="E12959" s="3" t="s">
        <v>635</v>
      </c>
      <c r="F12959" s="2">
        <f t="shared" si="405"/>
        <v>0</v>
      </c>
      <c r="G12959" s="3" t="s">
        <v>639</v>
      </c>
    </row>
    <row r="12960" spans="1:7" x14ac:dyDescent="0.25">
      <c r="A12960" s="3" t="s">
        <v>634</v>
      </c>
      <c r="B12960" s="3" t="s">
        <v>635</v>
      </c>
      <c r="C12960" s="4">
        <f t="shared" si="404"/>
        <v>0</v>
      </c>
      <c r="D12960" s="3" t="s">
        <v>637</v>
      </c>
      <c r="E12960" s="3" t="s">
        <v>635</v>
      </c>
      <c r="F12960" s="2">
        <f t="shared" si="405"/>
        <v>0</v>
      </c>
      <c r="G12960" s="3" t="s">
        <v>639</v>
      </c>
    </row>
    <row r="12961" spans="1:7" x14ac:dyDescent="0.25">
      <c r="A12961" s="3" t="s">
        <v>634</v>
      </c>
      <c r="B12961" s="3" t="s">
        <v>635</v>
      </c>
      <c r="C12961" s="4">
        <f t="shared" si="404"/>
        <v>0</v>
      </c>
      <c r="D12961" s="3" t="s">
        <v>637</v>
      </c>
      <c r="E12961" s="3" t="s">
        <v>635</v>
      </c>
      <c r="F12961" s="2">
        <f t="shared" si="405"/>
        <v>0</v>
      </c>
      <c r="G12961" s="3" t="s">
        <v>639</v>
      </c>
    </row>
    <row r="12962" spans="1:7" x14ac:dyDescent="0.25">
      <c r="A12962" s="3" t="s">
        <v>634</v>
      </c>
      <c r="B12962" s="3" t="s">
        <v>635</v>
      </c>
      <c r="C12962" s="4">
        <f t="shared" si="404"/>
        <v>0</v>
      </c>
      <c r="D12962" s="3" t="s">
        <v>637</v>
      </c>
      <c r="E12962" s="3" t="s">
        <v>635</v>
      </c>
      <c r="F12962" s="2">
        <f t="shared" si="405"/>
        <v>0</v>
      </c>
      <c r="G12962" s="3" t="s">
        <v>639</v>
      </c>
    </row>
    <row r="12963" spans="1:7" x14ac:dyDescent="0.25">
      <c r="A12963" s="3" t="s">
        <v>634</v>
      </c>
      <c r="B12963" s="3" t="s">
        <v>635</v>
      </c>
      <c r="C12963" s="4">
        <f t="shared" si="404"/>
        <v>0</v>
      </c>
      <c r="D12963" s="3" t="s">
        <v>637</v>
      </c>
      <c r="E12963" s="3" t="s">
        <v>635</v>
      </c>
      <c r="F12963" s="2">
        <f t="shared" si="405"/>
        <v>0</v>
      </c>
      <c r="G12963" s="3" t="s">
        <v>639</v>
      </c>
    </row>
    <row r="12964" spans="1:7" x14ac:dyDescent="0.25">
      <c r="A12964" s="3" t="s">
        <v>634</v>
      </c>
      <c r="B12964" s="3" t="s">
        <v>635</v>
      </c>
      <c r="C12964" s="4">
        <f t="shared" si="404"/>
        <v>0</v>
      </c>
      <c r="D12964" s="3" t="s">
        <v>637</v>
      </c>
      <c r="E12964" s="3" t="s">
        <v>635</v>
      </c>
      <c r="F12964" s="2">
        <f t="shared" si="405"/>
        <v>0</v>
      </c>
      <c r="G12964" s="3" t="s">
        <v>639</v>
      </c>
    </row>
    <row r="12965" spans="1:7" x14ac:dyDescent="0.25">
      <c r="A12965" s="3" t="s">
        <v>634</v>
      </c>
      <c r="B12965" s="3" t="s">
        <v>635</v>
      </c>
      <c r="C12965" s="4">
        <f t="shared" si="404"/>
        <v>0</v>
      </c>
      <c r="D12965" s="3" t="s">
        <v>637</v>
      </c>
      <c r="E12965" s="3" t="s">
        <v>635</v>
      </c>
      <c r="F12965" s="2">
        <f t="shared" si="405"/>
        <v>0</v>
      </c>
      <c r="G12965" s="3" t="s">
        <v>639</v>
      </c>
    </row>
    <row r="12966" spans="1:7" x14ac:dyDescent="0.25">
      <c r="A12966" s="3" t="s">
        <v>634</v>
      </c>
      <c r="B12966" s="3" t="s">
        <v>635</v>
      </c>
      <c r="C12966" s="4">
        <f t="shared" si="404"/>
        <v>0</v>
      </c>
      <c r="D12966" s="3" t="s">
        <v>637</v>
      </c>
      <c r="E12966" s="3" t="s">
        <v>635</v>
      </c>
      <c r="F12966" s="2">
        <f t="shared" si="405"/>
        <v>0</v>
      </c>
      <c r="G12966" s="3" t="s">
        <v>639</v>
      </c>
    </row>
    <row r="12967" spans="1:7" x14ac:dyDescent="0.25">
      <c r="A12967" s="3" t="s">
        <v>634</v>
      </c>
      <c r="B12967" s="3" t="s">
        <v>635</v>
      </c>
      <c r="C12967" s="4">
        <f t="shared" si="404"/>
        <v>0</v>
      </c>
      <c r="D12967" s="3" t="s">
        <v>637</v>
      </c>
      <c r="E12967" s="3" t="s">
        <v>635</v>
      </c>
      <c r="F12967" s="2">
        <f t="shared" si="405"/>
        <v>0</v>
      </c>
      <c r="G12967" s="3" t="s">
        <v>639</v>
      </c>
    </row>
    <row r="12968" spans="1:7" x14ac:dyDescent="0.25">
      <c r="A12968" s="3" t="s">
        <v>634</v>
      </c>
      <c r="B12968" s="3" t="s">
        <v>635</v>
      </c>
      <c r="C12968" s="4">
        <f t="shared" si="404"/>
        <v>0</v>
      </c>
      <c r="D12968" s="3" t="s">
        <v>637</v>
      </c>
      <c r="E12968" s="3" t="s">
        <v>635</v>
      </c>
      <c r="F12968" s="2">
        <f t="shared" si="405"/>
        <v>0</v>
      </c>
      <c r="G12968" s="3" t="s">
        <v>639</v>
      </c>
    </row>
    <row r="12969" spans="1:7" x14ac:dyDescent="0.25">
      <c r="A12969" s="3" t="s">
        <v>634</v>
      </c>
      <c r="B12969" s="3" t="s">
        <v>635</v>
      </c>
      <c r="C12969" s="4">
        <f t="shared" si="404"/>
        <v>0</v>
      </c>
      <c r="D12969" s="3" t="s">
        <v>637</v>
      </c>
      <c r="E12969" s="3" t="s">
        <v>635</v>
      </c>
      <c r="F12969" s="2">
        <f t="shared" si="405"/>
        <v>0</v>
      </c>
      <c r="G12969" s="3" t="s">
        <v>639</v>
      </c>
    </row>
    <row r="12970" spans="1:7" x14ac:dyDescent="0.25">
      <c r="A12970" s="3" t="s">
        <v>634</v>
      </c>
      <c r="B12970" s="3" t="s">
        <v>635</v>
      </c>
      <c r="C12970" s="4">
        <f t="shared" si="404"/>
        <v>0</v>
      </c>
      <c r="D12970" s="3" t="s">
        <v>637</v>
      </c>
      <c r="E12970" s="3" t="s">
        <v>635</v>
      </c>
      <c r="F12970" s="2">
        <f t="shared" si="405"/>
        <v>0</v>
      </c>
      <c r="G12970" s="3" t="s">
        <v>639</v>
      </c>
    </row>
    <row r="12971" spans="1:7" x14ac:dyDescent="0.25">
      <c r="A12971" s="3" t="s">
        <v>634</v>
      </c>
      <c r="B12971" s="3" t="s">
        <v>635</v>
      </c>
      <c r="C12971" s="4">
        <f t="shared" si="404"/>
        <v>0</v>
      </c>
      <c r="D12971" s="3" t="s">
        <v>637</v>
      </c>
      <c r="E12971" s="3" t="s">
        <v>635</v>
      </c>
      <c r="F12971" s="2">
        <f t="shared" si="405"/>
        <v>0</v>
      </c>
      <c r="G12971" s="3" t="s">
        <v>639</v>
      </c>
    </row>
    <row r="12972" spans="1:7" x14ac:dyDescent="0.25">
      <c r="A12972" s="3" t="s">
        <v>634</v>
      </c>
      <c r="B12972" s="3" t="s">
        <v>635</v>
      </c>
      <c r="C12972" s="4">
        <f t="shared" si="404"/>
        <v>0</v>
      </c>
      <c r="D12972" s="3" t="s">
        <v>637</v>
      </c>
      <c r="E12972" s="3" t="s">
        <v>635</v>
      </c>
      <c r="F12972" s="2">
        <f t="shared" si="405"/>
        <v>0</v>
      </c>
      <c r="G12972" s="3" t="s">
        <v>639</v>
      </c>
    </row>
    <row r="12973" spans="1:7" x14ac:dyDescent="0.25">
      <c r="A12973" s="3" t="s">
        <v>634</v>
      </c>
      <c r="B12973" s="3" t="s">
        <v>635</v>
      </c>
      <c r="C12973" s="4">
        <f t="shared" si="404"/>
        <v>0</v>
      </c>
      <c r="D12973" s="3" t="s">
        <v>637</v>
      </c>
      <c r="E12973" s="3" t="s">
        <v>635</v>
      </c>
      <c r="F12973" s="2">
        <f t="shared" si="405"/>
        <v>0</v>
      </c>
      <c r="G12973" s="3" t="s">
        <v>639</v>
      </c>
    </row>
    <row r="12974" spans="1:7" x14ac:dyDescent="0.25">
      <c r="A12974" s="3" t="s">
        <v>634</v>
      </c>
      <c r="B12974" s="3" t="s">
        <v>635</v>
      </c>
      <c r="C12974" s="4">
        <f t="shared" si="404"/>
        <v>0</v>
      </c>
      <c r="D12974" s="3" t="s">
        <v>637</v>
      </c>
      <c r="E12974" s="3" t="s">
        <v>635</v>
      </c>
      <c r="F12974" s="2">
        <f t="shared" si="405"/>
        <v>0</v>
      </c>
      <c r="G12974" s="3" t="s">
        <v>639</v>
      </c>
    </row>
    <row r="12975" spans="1:7" x14ac:dyDescent="0.25">
      <c r="A12975" s="3" t="s">
        <v>634</v>
      </c>
      <c r="B12975" s="3" t="s">
        <v>635</v>
      </c>
      <c r="C12975" s="4">
        <f t="shared" si="404"/>
        <v>0</v>
      </c>
      <c r="D12975" s="3" t="s">
        <v>637</v>
      </c>
      <c r="E12975" s="3" t="s">
        <v>635</v>
      </c>
      <c r="F12975" s="2">
        <f t="shared" si="405"/>
        <v>0</v>
      </c>
      <c r="G12975" s="3" t="s">
        <v>639</v>
      </c>
    </row>
    <row r="12976" spans="1:7" x14ac:dyDescent="0.25">
      <c r="A12976" s="3" t="s">
        <v>634</v>
      </c>
      <c r="B12976" s="3" t="s">
        <v>635</v>
      </c>
      <c r="C12976" s="4">
        <f t="shared" si="404"/>
        <v>0</v>
      </c>
      <c r="D12976" s="3" t="s">
        <v>637</v>
      </c>
      <c r="E12976" s="3" t="s">
        <v>635</v>
      </c>
      <c r="F12976" s="2">
        <f t="shared" si="405"/>
        <v>0</v>
      </c>
      <c r="G12976" s="3" t="s">
        <v>639</v>
      </c>
    </row>
    <row r="12977" spans="1:7" x14ac:dyDescent="0.25">
      <c r="A12977" s="3" t="s">
        <v>634</v>
      </c>
      <c r="B12977" s="3" t="s">
        <v>635</v>
      </c>
      <c r="C12977" s="4">
        <f t="shared" si="404"/>
        <v>0</v>
      </c>
      <c r="D12977" s="3" t="s">
        <v>637</v>
      </c>
      <c r="E12977" s="3" t="s">
        <v>635</v>
      </c>
      <c r="F12977" s="2">
        <f t="shared" si="405"/>
        <v>0</v>
      </c>
      <c r="G12977" s="3" t="s">
        <v>639</v>
      </c>
    </row>
    <row r="12978" spans="1:7" x14ac:dyDescent="0.25">
      <c r="A12978" s="3" t="s">
        <v>634</v>
      </c>
      <c r="B12978" s="3" t="s">
        <v>635</v>
      </c>
      <c r="C12978" s="4">
        <f t="shared" si="404"/>
        <v>0</v>
      </c>
      <c r="D12978" s="3" t="s">
        <v>637</v>
      </c>
      <c r="E12978" s="3" t="s">
        <v>635</v>
      </c>
      <c r="F12978" s="2">
        <f t="shared" si="405"/>
        <v>0</v>
      </c>
      <c r="G12978" s="3" t="s">
        <v>639</v>
      </c>
    </row>
    <row r="12979" spans="1:7" x14ac:dyDescent="0.25">
      <c r="A12979" s="3" t="s">
        <v>634</v>
      </c>
      <c r="B12979" s="3" t="s">
        <v>635</v>
      </c>
      <c r="C12979" s="4">
        <f t="shared" si="404"/>
        <v>0</v>
      </c>
      <c r="D12979" s="3" t="s">
        <v>637</v>
      </c>
      <c r="E12979" s="3" t="s">
        <v>635</v>
      </c>
      <c r="F12979" s="2">
        <f t="shared" si="405"/>
        <v>0</v>
      </c>
      <c r="G12979" s="3" t="s">
        <v>639</v>
      </c>
    </row>
    <row r="12980" spans="1:7" x14ac:dyDescent="0.25">
      <c r="A12980" s="3" t="s">
        <v>634</v>
      </c>
      <c r="B12980" s="3" t="s">
        <v>635</v>
      </c>
      <c r="C12980" s="4">
        <f t="shared" si="404"/>
        <v>0</v>
      </c>
      <c r="D12980" s="3" t="s">
        <v>637</v>
      </c>
      <c r="E12980" s="3" t="s">
        <v>635</v>
      </c>
      <c r="F12980" s="2">
        <f t="shared" si="405"/>
        <v>0</v>
      </c>
      <c r="G12980" s="3" t="s">
        <v>639</v>
      </c>
    </row>
    <row r="12981" spans="1:7" x14ac:dyDescent="0.25">
      <c r="A12981" s="3" t="s">
        <v>634</v>
      </c>
      <c r="B12981" s="3" t="s">
        <v>635</v>
      </c>
      <c r="C12981" s="4">
        <f t="shared" si="404"/>
        <v>0</v>
      </c>
      <c r="D12981" s="3" t="s">
        <v>637</v>
      </c>
      <c r="E12981" s="3" t="s">
        <v>635</v>
      </c>
      <c r="F12981" s="2">
        <f t="shared" si="405"/>
        <v>0</v>
      </c>
      <c r="G12981" s="3" t="s">
        <v>639</v>
      </c>
    </row>
    <row r="12982" spans="1:7" x14ac:dyDescent="0.25">
      <c r="A12982" s="3" t="s">
        <v>634</v>
      </c>
      <c r="B12982" s="3" t="s">
        <v>635</v>
      </c>
      <c r="C12982" s="4">
        <f t="shared" si="404"/>
        <v>0</v>
      </c>
      <c r="D12982" s="3" t="s">
        <v>637</v>
      </c>
      <c r="E12982" s="3" t="s">
        <v>635</v>
      </c>
      <c r="F12982" s="2">
        <f t="shared" si="405"/>
        <v>0</v>
      </c>
      <c r="G12982" s="3" t="s">
        <v>639</v>
      </c>
    </row>
    <row r="12983" spans="1:7" x14ac:dyDescent="0.25">
      <c r="A12983" s="3" t="s">
        <v>634</v>
      </c>
      <c r="B12983" s="3" t="s">
        <v>635</v>
      </c>
      <c r="C12983" s="4">
        <f t="shared" si="404"/>
        <v>0</v>
      </c>
      <c r="D12983" s="3" t="s">
        <v>637</v>
      </c>
      <c r="E12983" s="3" t="s">
        <v>635</v>
      </c>
      <c r="F12983" s="2">
        <f t="shared" si="405"/>
        <v>0</v>
      </c>
      <c r="G12983" s="3" t="s">
        <v>639</v>
      </c>
    </row>
    <row r="12984" spans="1:7" x14ac:dyDescent="0.25">
      <c r="A12984" s="3" t="s">
        <v>634</v>
      </c>
      <c r="B12984" s="3" t="s">
        <v>635</v>
      </c>
      <c r="C12984" s="4">
        <f t="shared" si="404"/>
        <v>0</v>
      </c>
      <c r="D12984" s="3" t="s">
        <v>637</v>
      </c>
      <c r="E12984" s="3" t="s">
        <v>635</v>
      </c>
      <c r="F12984" s="2">
        <f t="shared" si="405"/>
        <v>0</v>
      </c>
      <c r="G12984" s="3" t="s">
        <v>639</v>
      </c>
    </row>
    <row r="12985" spans="1:7" x14ac:dyDescent="0.25">
      <c r="A12985" s="3" t="s">
        <v>634</v>
      </c>
      <c r="B12985" s="3" t="s">
        <v>635</v>
      </c>
      <c r="C12985" s="4">
        <f t="shared" si="404"/>
        <v>0</v>
      </c>
      <c r="D12985" s="3" t="s">
        <v>637</v>
      </c>
      <c r="E12985" s="3" t="s">
        <v>635</v>
      </c>
      <c r="F12985" s="2">
        <f t="shared" si="405"/>
        <v>0</v>
      </c>
      <c r="G12985" s="3" t="s">
        <v>639</v>
      </c>
    </row>
    <row r="12986" spans="1:7" x14ac:dyDescent="0.25">
      <c r="A12986" s="3" t="s">
        <v>634</v>
      </c>
      <c r="B12986" s="3" t="s">
        <v>635</v>
      </c>
      <c r="C12986" s="4">
        <f t="shared" si="404"/>
        <v>0</v>
      </c>
      <c r="D12986" s="3" t="s">
        <v>637</v>
      </c>
      <c r="E12986" s="3" t="s">
        <v>635</v>
      </c>
      <c r="F12986" s="2">
        <f t="shared" si="405"/>
        <v>0</v>
      </c>
      <c r="G12986" s="3" t="s">
        <v>639</v>
      </c>
    </row>
    <row r="12987" spans="1:7" x14ac:dyDescent="0.25">
      <c r="A12987" s="3" t="s">
        <v>634</v>
      </c>
      <c r="B12987" s="3" t="s">
        <v>635</v>
      </c>
      <c r="C12987" s="4">
        <f t="shared" si="404"/>
        <v>0</v>
      </c>
      <c r="D12987" s="3" t="s">
        <v>637</v>
      </c>
      <c r="E12987" s="3" t="s">
        <v>635</v>
      </c>
      <c r="F12987" s="2">
        <f t="shared" si="405"/>
        <v>0</v>
      </c>
      <c r="G12987" s="3" t="s">
        <v>639</v>
      </c>
    </row>
    <row r="12988" spans="1:7" x14ac:dyDescent="0.25">
      <c r="A12988" s="3" t="s">
        <v>634</v>
      </c>
      <c r="B12988" s="3" t="s">
        <v>635</v>
      </c>
      <c r="C12988" s="4">
        <f t="shared" si="404"/>
        <v>0</v>
      </c>
      <c r="D12988" s="3" t="s">
        <v>637</v>
      </c>
      <c r="E12988" s="3" t="s">
        <v>635</v>
      </c>
      <c r="F12988" s="2">
        <f t="shared" si="405"/>
        <v>0</v>
      </c>
      <c r="G12988" s="3" t="s">
        <v>639</v>
      </c>
    </row>
    <row r="12989" spans="1:7" x14ac:dyDescent="0.25">
      <c r="A12989" s="3" t="s">
        <v>634</v>
      </c>
      <c r="B12989" s="3" t="s">
        <v>635</v>
      </c>
      <c r="C12989" s="4">
        <f t="shared" si="404"/>
        <v>0</v>
      </c>
      <c r="D12989" s="3" t="s">
        <v>637</v>
      </c>
      <c r="E12989" s="3" t="s">
        <v>635</v>
      </c>
      <c r="F12989" s="2">
        <f t="shared" si="405"/>
        <v>0</v>
      </c>
      <c r="G12989" s="3" t="s">
        <v>639</v>
      </c>
    </row>
    <row r="12990" spans="1:7" x14ac:dyDescent="0.25">
      <c r="A12990" s="3" t="s">
        <v>634</v>
      </c>
      <c r="B12990" s="3" t="s">
        <v>635</v>
      </c>
      <c r="C12990" s="4">
        <f t="shared" si="404"/>
        <v>0</v>
      </c>
      <c r="D12990" s="3" t="s">
        <v>637</v>
      </c>
      <c r="E12990" s="3" t="s">
        <v>635</v>
      </c>
      <c r="F12990" s="2">
        <f t="shared" si="405"/>
        <v>0</v>
      </c>
      <c r="G12990" s="3" t="s">
        <v>639</v>
      </c>
    </row>
    <row r="12991" spans="1:7" x14ac:dyDescent="0.25">
      <c r="A12991" s="3" t="s">
        <v>634</v>
      </c>
      <c r="B12991" s="3" t="s">
        <v>635</v>
      </c>
      <c r="C12991" s="4">
        <f t="shared" si="404"/>
        <v>0</v>
      </c>
      <c r="D12991" s="3" t="s">
        <v>637</v>
      </c>
      <c r="E12991" s="3" t="s">
        <v>635</v>
      </c>
      <c r="F12991" s="2">
        <f t="shared" si="405"/>
        <v>0</v>
      </c>
      <c r="G12991" s="3" t="s">
        <v>639</v>
      </c>
    </row>
    <row r="12992" spans="1:7" x14ac:dyDescent="0.25">
      <c r="A12992" s="3" t="s">
        <v>634</v>
      </c>
      <c r="B12992" s="3" t="s">
        <v>635</v>
      </c>
      <c r="C12992" s="4">
        <f t="shared" si="404"/>
        <v>0</v>
      </c>
      <c r="D12992" s="3" t="s">
        <v>637</v>
      </c>
      <c r="E12992" s="3" t="s">
        <v>635</v>
      </c>
      <c r="F12992" s="2">
        <f t="shared" si="405"/>
        <v>0</v>
      </c>
      <c r="G12992" s="3" t="s">
        <v>639</v>
      </c>
    </row>
    <row r="12993" spans="1:7" x14ac:dyDescent="0.25">
      <c r="A12993" s="3" t="s">
        <v>634</v>
      </c>
      <c r="B12993" s="3" t="s">
        <v>635</v>
      </c>
      <c r="C12993" s="4">
        <f t="shared" si="404"/>
        <v>0</v>
      </c>
      <c r="D12993" s="3" t="s">
        <v>637</v>
      </c>
      <c r="E12993" s="3" t="s">
        <v>635</v>
      </c>
      <c r="F12993" s="2">
        <f t="shared" si="405"/>
        <v>0</v>
      </c>
      <c r="G12993" s="3" t="s">
        <v>639</v>
      </c>
    </row>
    <row r="12994" spans="1:7" x14ac:dyDescent="0.25">
      <c r="A12994" s="3" t="s">
        <v>634</v>
      </c>
      <c r="B12994" s="3" t="s">
        <v>635</v>
      </c>
      <c r="C12994" s="4">
        <f t="shared" si="404"/>
        <v>0</v>
      </c>
      <c r="D12994" s="3" t="s">
        <v>637</v>
      </c>
      <c r="E12994" s="3" t="s">
        <v>635</v>
      </c>
      <c r="F12994" s="2">
        <f t="shared" si="405"/>
        <v>0</v>
      </c>
      <c r="G12994" s="3" t="s">
        <v>639</v>
      </c>
    </row>
    <row r="12995" spans="1:7" x14ac:dyDescent="0.25">
      <c r="A12995" s="3" t="s">
        <v>634</v>
      </c>
      <c r="B12995" s="3" t="s">
        <v>635</v>
      </c>
      <c r="C12995" s="4">
        <f t="shared" si="404"/>
        <v>0</v>
      </c>
      <c r="D12995" s="3" t="s">
        <v>637</v>
      </c>
      <c r="E12995" s="3" t="s">
        <v>635</v>
      </c>
      <c r="F12995" s="2">
        <f t="shared" si="405"/>
        <v>0</v>
      </c>
      <c r="G12995" s="3" t="s">
        <v>639</v>
      </c>
    </row>
    <row r="12996" spans="1:7" x14ac:dyDescent="0.25">
      <c r="A12996" s="3" t="s">
        <v>634</v>
      </c>
      <c r="B12996" s="3" t="s">
        <v>635</v>
      </c>
      <c r="C12996" s="4">
        <f t="shared" ref="C12996:C13059" si="406">H12996</f>
        <v>0</v>
      </c>
      <c r="D12996" s="3" t="s">
        <v>637</v>
      </c>
      <c r="E12996" s="3" t="s">
        <v>635</v>
      </c>
      <c r="F12996" s="2">
        <f t="shared" ref="F12996:F13059" si="407">I12996</f>
        <v>0</v>
      </c>
      <c r="G12996" s="3" t="s">
        <v>639</v>
      </c>
    </row>
    <row r="12997" spans="1:7" x14ac:dyDescent="0.25">
      <c r="A12997" s="3" t="s">
        <v>634</v>
      </c>
      <c r="B12997" s="3" t="s">
        <v>635</v>
      </c>
      <c r="C12997" s="4">
        <f t="shared" si="406"/>
        <v>0</v>
      </c>
      <c r="D12997" s="3" t="s">
        <v>637</v>
      </c>
      <c r="E12997" s="3" t="s">
        <v>635</v>
      </c>
      <c r="F12997" s="2">
        <f t="shared" si="407"/>
        <v>0</v>
      </c>
      <c r="G12997" s="3" t="s">
        <v>639</v>
      </c>
    </row>
    <row r="12998" spans="1:7" x14ac:dyDescent="0.25">
      <c r="A12998" s="3" t="s">
        <v>634</v>
      </c>
      <c r="B12998" s="3" t="s">
        <v>635</v>
      </c>
      <c r="C12998" s="4">
        <f t="shared" si="406"/>
        <v>0</v>
      </c>
      <c r="D12998" s="3" t="s">
        <v>637</v>
      </c>
      <c r="E12998" s="3" t="s">
        <v>635</v>
      </c>
      <c r="F12998" s="2">
        <f t="shared" si="407"/>
        <v>0</v>
      </c>
      <c r="G12998" s="3" t="s">
        <v>639</v>
      </c>
    </row>
    <row r="12999" spans="1:7" x14ac:dyDescent="0.25">
      <c r="A12999" s="3" t="s">
        <v>634</v>
      </c>
      <c r="B12999" s="3" t="s">
        <v>635</v>
      </c>
      <c r="C12999" s="4">
        <f t="shared" si="406"/>
        <v>0</v>
      </c>
      <c r="D12999" s="3" t="s">
        <v>637</v>
      </c>
      <c r="E12999" s="3" t="s">
        <v>635</v>
      </c>
      <c r="F12999" s="2">
        <f t="shared" si="407"/>
        <v>0</v>
      </c>
      <c r="G12999" s="3" t="s">
        <v>639</v>
      </c>
    </row>
    <row r="13000" spans="1:7" x14ac:dyDescent="0.25">
      <c r="A13000" s="3" t="s">
        <v>634</v>
      </c>
      <c r="B13000" s="3" t="s">
        <v>635</v>
      </c>
      <c r="C13000" s="4">
        <f t="shared" si="406"/>
        <v>0</v>
      </c>
      <c r="D13000" s="3" t="s">
        <v>637</v>
      </c>
      <c r="E13000" s="3" t="s">
        <v>635</v>
      </c>
      <c r="F13000" s="2">
        <f t="shared" si="407"/>
        <v>0</v>
      </c>
      <c r="G13000" s="3" t="s">
        <v>639</v>
      </c>
    </row>
    <row r="13001" spans="1:7" x14ac:dyDescent="0.25">
      <c r="A13001" s="3" t="s">
        <v>634</v>
      </c>
      <c r="B13001" s="3" t="s">
        <v>635</v>
      </c>
      <c r="C13001" s="4">
        <f t="shared" si="406"/>
        <v>0</v>
      </c>
      <c r="D13001" s="3" t="s">
        <v>637</v>
      </c>
      <c r="E13001" s="3" t="s">
        <v>635</v>
      </c>
      <c r="F13001" s="2">
        <f t="shared" si="407"/>
        <v>0</v>
      </c>
      <c r="G13001" s="3" t="s">
        <v>639</v>
      </c>
    </row>
    <row r="13002" spans="1:7" x14ac:dyDescent="0.25">
      <c r="A13002" s="3" t="s">
        <v>634</v>
      </c>
      <c r="B13002" s="3" t="s">
        <v>635</v>
      </c>
      <c r="C13002" s="4">
        <f t="shared" si="406"/>
        <v>0</v>
      </c>
      <c r="D13002" s="3" t="s">
        <v>637</v>
      </c>
      <c r="E13002" s="3" t="s">
        <v>635</v>
      </c>
      <c r="F13002" s="2">
        <f t="shared" si="407"/>
        <v>0</v>
      </c>
      <c r="G13002" s="3" t="s">
        <v>639</v>
      </c>
    </row>
    <row r="13003" spans="1:7" x14ac:dyDescent="0.25">
      <c r="A13003" s="3" t="s">
        <v>634</v>
      </c>
      <c r="B13003" s="3" t="s">
        <v>635</v>
      </c>
      <c r="C13003" s="4">
        <f t="shared" si="406"/>
        <v>0</v>
      </c>
      <c r="D13003" s="3" t="s">
        <v>637</v>
      </c>
      <c r="E13003" s="3" t="s">
        <v>635</v>
      </c>
      <c r="F13003" s="2">
        <f t="shared" si="407"/>
        <v>0</v>
      </c>
      <c r="G13003" s="3" t="s">
        <v>639</v>
      </c>
    </row>
    <row r="13004" spans="1:7" x14ac:dyDescent="0.25">
      <c r="A13004" s="3" t="s">
        <v>634</v>
      </c>
      <c r="B13004" s="3" t="s">
        <v>635</v>
      </c>
      <c r="C13004" s="4">
        <f t="shared" si="406"/>
        <v>0</v>
      </c>
      <c r="D13004" s="3" t="s">
        <v>637</v>
      </c>
      <c r="E13004" s="3" t="s">
        <v>635</v>
      </c>
      <c r="F13004" s="2">
        <f t="shared" si="407"/>
        <v>0</v>
      </c>
      <c r="G13004" s="3" t="s">
        <v>639</v>
      </c>
    </row>
    <row r="13005" spans="1:7" x14ac:dyDescent="0.25">
      <c r="A13005" s="3" t="s">
        <v>634</v>
      </c>
      <c r="B13005" s="3" t="s">
        <v>635</v>
      </c>
      <c r="C13005" s="4">
        <f t="shared" si="406"/>
        <v>0</v>
      </c>
      <c r="D13005" s="3" t="s">
        <v>637</v>
      </c>
      <c r="E13005" s="3" t="s">
        <v>635</v>
      </c>
      <c r="F13005" s="2">
        <f t="shared" si="407"/>
        <v>0</v>
      </c>
      <c r="G13005" s="3" t="s">
        <v>639</v>
      </c>
    </row>
    <row r="13006" spans="1:7" x14ac:dyDescent="0.25">
      <c r="A13006" s="3" t="s">
        <v>634</v>
      </c>
      <c r="B13006" s="3" t="s">
        <v>635</v>
      </c>
      <c r="C13006" s="4">
        <f t="shared" si="406"/>
        <v>0</v>
      </c>
      <c r="D13006" s="3" t="s">
        <v>637</v>
      </c>
      <c r="E13006" s="3" t="s">
        <v>635</v>
      </c>
      <c r="F13006" s="2">
        <f t="shared" si="407"/>
        <v>0</v>
      </c>
      <c r="G13006" s="3" t="s">
        <v>639</v>
      </c>
    </row>
    <row r="13007" spans="1:7" x14ac:dyDescent="0.25">
      <c r="A13007" s="3" t="s">
        <v>634</v>
      </c>
      <c r="B13007" s="3" t="s">
        <v>635</v>
      </c>
      <c r="C13007" s="4">
        <f t="shared" si="406"/>
        <v>0</v>
      </c>
      <c r="D13007" s="3" t="s">
        <v>637</v>
      </c>
      <c r="E13007" s="3" t="s">
        <v>635</v>
      </c>
      <c r="F13007" s="2">
        <f t="shared" si="407"/>
        <v>0</v>
      </c>
      <c r="G13007" s="3" t="s">
        <v>639</v>
      </c>
    </row>
    <row r="13008" spans="1:7" x14ac:dyDescent="0.25">
      <c r="A13008" s="3" t="s">
        <v>634</v>
      </c>
      <c r="B13008" s="3" t="s">
        <v>635</v>
      </c>
      <c r="C13008" s="4">
        <f t="shared" si="406"/>
        <v>0</v>
      </c>
      <c r="D13008" s="3" t="s">
        <v>637</v>
      </c>
      <c r="E13008" s="3" t="s">
        <v>635</v>
      </c>
      <c r="F13008" s="2">
        <f t="shared" si="407"/>
        <v>0</v>
      </c>
      <c r="G13008" s="3" t="s">
        <v>639</v>
      </c>
    </row>
    <row r="13009" spans="1:7" x14ac:dyDescent="0.25">
      <c r="A13009" s="3" t="s">
        <v>634</v>
      </c>
      <c r="B13009" s="3" t="s">
        <v>635</v>
      </c>
      <c r="C13009" s="4">
        <f t="shared" si="406"/>
        <v>0</v>
      </c>
      <c r="D13009" s="3" t="s">
        <v>637</v>
      </c>
      <c r="E13009" s="3" t="s">
        <v>635</v>
      </c>
      <c r="F13009" s="2">
        <f t="shared" si="407"/>
        <v>0</v>
      </c>
      <c r="G13009" s="3" t="s">
        <v>639</v>
      </c>
    </row>
    <row r="13010" spans="1:7" x14ac:dyDescent="0.25">
      <c r="A13010" s="3" t="s">
        <v>634</v>
      </c>
      <c r="B13010" s="3" t="s">
        <v>635</v>
      </c>
      <c r="C13010" s="4">
        <f t="shared" si="406"/>
        <v>0</v>
      </c>
      <c r="D13010" s="3" t="s">
        <v>637</v>
      </c>
      <c r="E13010" s="3" t="s">
        <v>635</v>
      </c>
      <c r="F13010" s="2">
        <f t="shared" si="407"/>
        <v>0</v>
      </c>
      <c r="G13010" s="3" t="s">
        <v>639</v>
      </c>
    </row>
    <row r="13011" spans="1:7" x14ac:dyDescent="0.25">
      <c r="A13011" s="3" t="s">
        <v>634</v>
      </c>
      <c r="B13011" s="3" t="s">
        <v>635</v>
      </c>
      <c r="C13011" s="4">
        <f t="shared" si="406"/>
        <v>0</v>
      </c>
      <c r="D13011" s="3" t="s">
        <v>637</v>
      </c>
      <c r="E13011" s="3" t="s">
        <v>635</v>
      </c>
      <c r="F13011" s="2">
        <f t="shared" si="407"/>
        <v>0</v>
      </c>
      <c r="G13011" s="3" t="s">
        <v>639</v>
      </c>
    </row>
    <row r="13012" spans="1:7" x14ac:dyDescent="0.25">
      <c r="A13012" s="3" t="s">
        <v>634</v>
      </c>
      <c r="B13012" s="3" t="s">
        <v>635</v>
      </c>
      <c r="C13012" s="4">
        <f t="shared" si="406"/>
        <v>0</v>
      </c>
      <c r="D13012" s="3" t="s">
        <v>637</v>
      </c>
      <c r="E13012" s="3" t="s">
        <v>635</v>
      </c>
      <c r="F13012" s="2">
        <f t="shared" si="407"/>
        <v>0</v>
      </c>
      <c r="G13012" s="3" t="s">
        <v>639</v>
      </c>
    </row>
    <row r="13013" spans="1:7" x14ac:dyDescent="0.25">
      <c r="A13013" s="3" t="s">
        <v>634</v>
      </c>
      <c r="B13013" s="3" t="s">
        <v>635</v>
      </c>
      <c r="C13013" s="4">
        <f t="shared" si="406"/>
        <v>0</v>
      </c>
      <c r="D13013" s="3" t="s">
        <v>637</v>
      </c>
      <c r="E13013" s="3" t="s">
        <v>635</v>
      </c>
      <c r="F13013" s="2">
        <f t="shared" si="407"/>
        <v>0</v>
      </c>
      <c r="G13013" s="3" t="s">
        <v>639</v>
      </c>
    </row>
    <row r="13014" spans="1:7" x14ac:dyDescent="0.25">
      <c r="A13014" s="3" t="s">
        <v>634</v>
      </c>
      <c r="B13014" s="3" t="s">
        <v>635</v>
      </c>
      <c r="C13014" s="4">
        <f t="shared" si="406"/>
        <v>0</v>
      </c>
      <c r="D13014" s="3" t="s">
        <v>637</v>
      </c>
      <c r="E13014" s="3" t="s">
        <v>635</v>
      </c>
      <c r="F13014" s="2">
        <f t="shared" si="407"/>
        <v>0</v>
      </c>
      <c r="G13014" s="3" t="s">
        <v>639</v>
      </c>
    </row>
    <row r="13015" spans="1:7" x14ac:dyDescent="0.25">
      <c r="A13015" s="3" t="s">
        <v>634</v>
      </c>
      <c r="B13015" s="3" t="s">
        <v>635</v>
      </c>
      <c r="C13015" s="4">
        <f t="shared" si="406"/>
        <v>0</v>
      </c>
      <c r="D13015" s="3" t="s">
        <v>637</v>
      </c>
      <c r="E13015" s="3" t="s">
        <v>635</v>
      </c>
      <c r="F13015" s="2">
        <f t="shared" si="407"/>
        <v>0</v>
      </c>
      <c r="G13015" s="3" t="s">
        <v>639</v>
      </c>
    </row>
    <row r="13016" spans="1:7" x14ac:dyDescent="0.25">
      <c r="A13016" s="3" t="s">
        <v>634</v>
      </c>
      <c r="B13016" s="3" t="s">
        <v>635</v>
      </c>
      <c r="C13016" s="4">
        <f t="shared" si="406"/>
        <v>0</v>
      </c>
      <c r="D13016" s="3" t="s">
        <v>637</v>
      </c>
      <c r="E13016" s="3" t="s">
        <v>635</v>
      </c>
      <c r="F13016" s="2">
        <f t="shared" si="407"/>
        <v>0</v>
      </c>
      <c r="G13016" s="3" t="s">
        <v>639</v>
      </c>
    </row>
    <row r="13017" spans="1:7" x14ac:dyDescent="0.25">
      <c r="A13017" s="3" t="s">
        <v>634</v>
      </c>
      <c r="B13017" s="3" t="s">
        <v>635</v>
      </c>
      <c r="C13017" s="4">
        <f t="shared" si="406"/>
        <v>0</v>
      </c>
      <c r="D13017" s="3" t="s">
        <v>637</v>
      </c>
      <c r="E13017" s="3" t="s">
        <v>635</v>
      </c>
      <c r="F13017" s="2">
        <f t="shared" si="407"/>
        <v>0</v>
      </c>
      <c r="G13017" s="3" t="s">
        <v>639</v>
      </c>
    </row>
    <row r="13018" spans="1:7" x14ac:dyDescent="0.25">
      <c r="A13018" s="3" t="s">
        <v>634</v>
      </c>
      <c r="B13018" s="3" t="s">
        <v>635</v>
      </c>
      <c r="C13018" s="4">
        <f t="shared" si="406"/>
        <v>0</v>
      </c>
      <c r="D13018" s="3" t="s">
        <v>637</v>
      </c>
      <c r="E13018" s="3" t="s">
        <v>635</v>
      </c>
      <c r="F13018" s="2">
        <f t="shared" si="407"/>
        <v>0</v>
      </c>
      <c r="G13018" s="3" t="s">
        <v>639</v>
      </c>
    </row>
    <row r="13019" spans="1:7" x14ac:dyDescent="0.25">
      <c r="A13019" s="3" t="s">
        <v>634</v>
      </c>
      <c r="B13019" s="3" t="s">
        <v>635</v>
      </c>
      <c r="C13019" s="4">
        <f t="shared" si="406"/>
        <v>0</v>
      </c>
      <c r="D13019" s="3" t="s">
        <v>637</v>
      </c>
      <c r="E13019" s="3" t="s">
        <v>635</v>
      </c>
      <c r="F13019" s="2">
        <f t="shared" si="407"/>
        <v>0</v>
      </c>
      <c r="G13019" s="3" t="s">
        <v>639</v>
      </c>
    </row>
    <row r="13020" spans="1:7" x14ac:dyDescent="0.25">
      <c r="A13020" s="3" t="s">
        <v>634</v>
      </c>
      <c r="B13020" s="3" t="s">
        <v>635</v>
      </c>
      <c r="C13020" s="4">
        <f t="shared" si="406"/>
        <v>0</v>
      </c>
      <c r="D13020" s="3" t="s">
        <v>637</v>
      </c>
      <c r="E13020" s="3" t="s">
        <v>635</v>
      </c>
      <c r="F13020" s="2">
        <f t="shared" si="407"/>
        <v>0</v>
      </c>
      <c r="G13020" s="3" t="s">
        <v>639</v>
      </c>
    </row>
    <row r="13021" spans="1:7" x14ac:dyDescent="0.25">
      <c r="A13021" s="3" t="s">
        <v>634</v>
      </c>
      <c r="B13021" s="3" t="s">
        <v>635</v>
      </c>
      <c r="C13021" s="4">
        <f t="shared" si="406"/>
        <v>0</v>
      </c>
      <c r="D13021" s="3" t="s">
        <v>637</v>
      </c>
      <c r="E13021" s="3" t="s">
        <v>635</v>
      </c>
      <c r="F13021" s="2">
        <f t="shared" si="407"/>
        <v>0</v>
      </c>
      <c r="G13021" s="3" t="s">
        <v>639</v>
      </c>
    </row>
    <row r="13022" spans="1:7" x14ac:dyDescent="0.25">
      <c r="A13022" s="3" t="s">
        <v>634</v>
      </c>
      <c r="B13022" s="3" t="s">
        <v>635</v>
      </c>
      <c r="C13022" s="4">
        <f t="shared" si="406"/>
        <v>0</v>
      </c>
      <c r="D13022" s="3" t="s">
        <v>637</v>
      </c>
      <c r="E13022" s="3" t="s">
        <v>635</v>
      </c>
      <c r="F13022" s="2">
        <f t="shared" si="407"/>
        <v>0</v>
      </c>
      <c r="G13022" s="3" t="s">
        <v>639</v>
      </c>
    </row>
    <row r="13023" spans="1:7" x14ac:dyDescent="0.25">
      <c r="A13023" s="3" t="s">
        <v>634</v>
      </c>
      <c r="B13023" s="3" t="s">
        <v>635</v>
      </c>
      <c r="C13023" s="4">
        <f t="shared" si="406"/>
        <v>0</v>
      </c>
      <c r="D13023" s="3" t="s">
        <v>637</v>
      </c>
      <c r="E13023" s="3" t="s">
        <v>635</v>
      </c>
      <c r="F13023" s="2">
        <f t="shared" si="407"/>
        <v>0</v>
      </c>
      <c r="G13023" s="3" t="s">
        <v>639</v>
      </c>
    </row>
    <row r="13024" spans="1:7" x14ac:dyDescent="0.25">
      <c r="A13024" s="3" t="s">
        <v>634</v>
      </c>
      <c r="B13024" s="3" t="s">
        <v>635</v>
      </c>
      <c r="C13024" s="4">
        <f t="shared" si="406"/>
        <v>0</v>
      </c>
      <c r="D13024" s="3" t="s">
        <v>637</v>
      </c>
      <c r="E13024" s="3" t="s">
        <v>635</v>
      </c>
      <c r="F13024" s="2">
        <f t="shared" si="407"/>
        <v>0</v>
      </c>
      <c r="G13024" s="3" t="s">
        <v>639</v>
      </c>
    </row>
    <row r="13025" spans="1:7" x14ac:dyDescent="0.25">
      <c r="A13025" s="3" t="s">
        <v>634</v>
      </c>
      <c r="B13025" s="3" t="s">
        <v>635</v>
      </c>
      <c r="C13025" s="4">
        <f t="shared" si="406"/>
        <v>0</v>
      </c>
      <c r="D13025" s="3" t="s">
        <v>637</v>
      </c>
      <c r="E13025" s="3" t="s">
        <v>635</v>
      </c>
      <c r="F13025" s="2">
        <f t="shared" si="407"/>
        <v>0</v>
      </c>
      <c r="G13025" s="3" t="s">
        <v>639</v>
      </c>
    </row>
    <row r="13026" spans="1:7" x14ac:dyDescent="0.25">
      <c r="A13026" s="3" t="s">
        <v>634</v>
      </c>
      <c r="B13026" s="3" t="s">
        <v>635</v>
      </c>
      <c r="C13026" s="4">
        <f t="shared" si="406"/>
        <v>0</v>
      </c>
      <c r="D13026" s="3" t="s">
        <v>637</v>
      </c>
      <c r="E13026" s="3" t="s">
        <v>635</v>
      </c>
      <c r="F13026" s="2">
        <f t="shared" si="407"/>
        <v>0</v>
      </c>
      <c r="G13026" s="3" t="s">
        <v>639</v>
      </c>
    </row>
    <row r="13027" spans="1:7" x14ac:dyDescent="0.25">
      <c r="A13027" s="3" t="s">
        <v>634</v>
      </c>
      <c r="B13027" s="3" t="s">
        <v>635</v>
      </c>
      <c r="C13027" s="4">
        <f t="shared" si="406"/>
        <v>0</v>
      </c>
      <c r="D13027" s="3" t="s">
        <v>637</v>
      </c>
      <c r="E13027" s="3" t="s">
        <v>635</v>
      </c>
      <c r="F13027" s="2">
        <f t="shared" si="407"/>
        <v>0</v>
      </c>
      <c r="G13027" s="3" t="s">
        <v>639</v>
      </c>
    </row>
    <row r="13028" spans="1:7" x14ac:dyDescent="0.25">
      <c r="A13028" s="3" t="s">
        <v>634</v>
      </c>
      <c r="B13028" s="3" t="s">
        <v>635</v>
      </c>
      <c r="C13028" s="4">
        <f t="shared" si="406"/>
        <v>0</v>
      </c>
      <c r="D13028" s="3" t="s">
        <v>637</v>
      </c>
      <c r="E13028" s="3" t="s">
        <v>635</v>
      </c>
      <c r="F13028" s="2">
        <f t="shared" si="407"/>
        <v>0</v>
      </c>
      <c r="G13028" s="3" t="s">
        <v>639</v>
      </c>
    </row>
    <row r="13029" spans="1:7" x14ac:dyDescent="0.25">
      <c r="A13029" s="3" t="s">
        <v>634</v>
      </c>
      <c r="B13029" s="3" t="s">
        <v>635</v>
      </c>
      <c r="C13029" s="4">
        <f t="shared" si="406"/>
        <v>0</v>
      </c>
      <c r="D13029" s="3" t="s">
        <v>637</v>
      </c>
      <c r="E13029" s="3" t="s">
        <v>635</v>
      </c>
      <c r="F13029" s="2">
        <f t="shared" si="407"/>
        <v>0</v>
      </c>
      <c r="G13029" s="3" t="s">
        <v>639</v>
      </c>
    </row>
    <row r="13030" spans="1:7" x14ac:dyDescent="0.25">
      <c r="A13030" s="3" t="s">
        <v>634</v>
      </c>
      <c r="B13030" s="3" t="s">
        <v>635</v>
      </c>
      <c r="C13030" s="4">
        <f t="shared" si="406"/>
        <v>0</v>
      </c>
      <c r="D13030" s="3" t="s">
        <v>637</v>
      </c>
      <c r="E13030" s="3" t="s">
        <v>635</v>
      </c>
      <c r="F13030" s="2">
        <f t="shared" si="407"/>
        <v>0</v>
      </c>
      <c r="G13030" s="3" t="s">
        <v>639</v>
      </c>
    </row>
    <row r="13031" spans="1:7" x14ac:dyDescent="0.25">
      <c r="A13031" s="3" t="s">
        <v>634</v>
      </c>
      <c r="B13031" s="3" t="s">
        <v>635</v>
      </c>
      <c r="C13031" s="4">
        <f t="shared" si="406"/>
        <v>0</v>
      </c>
      <c r="D13031" s="3" t="s">
        <v>637</v>
      </c>
      <c r="E13031" s="3" t="s">
        <v>635</v>
      </c>
      <c r="F13031" s="2">
        <f t="shared" si="407"/>
        <v>0</v>
      </c>
      <c r="G13031" s="3" t="s">
        <v>639</v>
      </c>
    </row>
    <row r="13032" spans="1:7" x14ac:dyDescent="0.25">
      <c r="A13032" s="3" t="s">
        <v>634</v>
      </c>
      <c r="B13032" s="3" t="s">
        <v>635</v>
      </c>
      <c r="C13032" s="4">
        <f t="shared" si="406"/>
        <v>0</v>
      </c>
      <c r="D13032" s="3" t="s">
        <v>637</v>
      </c>
      <c r="E13032" s="3" t="s">
        <v>635</v>
      </c>
      <c r="F13032" s="2">
        <f t="shared" si="407"/>
        <v>0</v>
      </c>
      <c r="G13032" s="3" t="s">
        <v>639</v>
      </c>
    </row>
    <row r="13033" spans="1:7" x14ac:dyDescent="0.25">
      <c r="A13033" s="3" t="s">
        <v>634</v>
      </c>
      <c r="B13033" s="3" t="s">
        <v>635</v>
      </c>
      <c r="C13033" s="4">
        <f t="shared" si="406"/>
        <v>0</v>
      </c>
      <c r="D13033" s="3" t="s">
        <v>637</v>
      </c>
      <c r="E13033" s="3" t="s">
        <v>635</v>
      </c>
      <c r="F13033" s="2">
        <f t="shared" si="407"/>
        <v>0</v>
      </c>
      <c r="G13033" s="3" t="s">
        <v>639</v>
      </c>
    </row>
    <row r="13034" spans="1:7" x14ac:dyDescent="0.25">
      <c r="A13034" s="3" t="s">
        <v>634</v>
      </c>
      <c r="B13034" s="3" t="s">
        <v>635</v>
      </c>
      <c r="C13034" s="4">
        <f t="shared" si="406"/>
        <v>0</v>
      </c>
      <c r="D13034" s="3" t="s">
        <v>637</v>
      </c>
      <c r="E13034" s="3" t="s">
        <v>635</v>
      </c>
      <c r="F13034" s="2">
        <f t="shared" si="407"/>
        <v>0</v>
      </c>
      <c r="G13034" s="3" t="s">
        <v>639</v>
      </c>
    </row>
    <row r="13035" spans="1:7" x14ac:dyDescent="0.25">
      <c r="A13035" s="3" t="s">
        <v>634</v>
      </c>
      <c r="B13035" s="3" t="s">
        <v>635</v>
      </c>
      <c r="C13035" s="4">
        <f t="shared" si="406"/>
        <v>0</v>
      </c>
      <c r="D13035" s="3" t="s">
        <v>637</v>
      </c>
      <c r="E13035" s="3" t="s">
        <v>635</v>
      </c>
      <c r="F13035" s="2">
        <f t="shared" si="407"/>
        <v>0</v>
      </c>
      <c r="G13035" s="3" t="s">
        <v>639</v>
      </c>
    </row>
    <row r="13036" spans="1:7" x14ac:dyDescent="0.25">
      <c r="A13036" s="3" t="s">
        <v>634</v>
      </c>
      <c r="B13036" s="3" t="s">
        <v>635</v>
      </c>
      <c r="C13036" s="4">
        <f t="shared" si="406"/>
        <v>0</v>
      </c>
      <c r="D13036" s="3" t="s">
        <v>637</v>
      </c>
      <c r="E13036" s="3" t="s">
        <v>635</v>
      </c>
      <c r="F13036" s="2">
        <f t="shared" si="407"/>
        <v>0</v>
      </c>
      <c r="G13036" s="3" t="s">
        <v>639</v>
      </c>
    </row>
    <row r="13037" spans="1:7" x14ac:dyDescent="0.25">
      <c r="A13037" s="3" t="s">
        <v>634</v>
      </c>
      <c r="B13037" s="3" t="s">
        <v>635</v>
      </c>
      <c r="C13037" s="4">
        <f t="shared" si="406"/>
        <v>0</v>
      </c>
      <c r="D13037" s="3" t="s">
        <v>637</v>
      </c>
      <c r="E13037" s="3" t="s">
        <v>635</v>
      </c>
      <c r="F13037" s="2">
        <f t="shared" si="407"/>
        <v>0</v>
      </c>
      <c r="G13037" s="3" t="s">
        <v>639</v>
      </c>
    </row>
    <row r="13038" spans="1:7" x14ac:dyDescent="0.25">
      <c r="A13038" s="3" t="s">
        <v>634</v>
      </c>
      <c r="B13038" s="3" t="s">
        <v>635</v>
      </c>
      <c r="C13038" s="4">
        <f t="shared" si="406"/>
        <v>0</v>
      </c>
      <c r="D13038" s="3" t="s">
        <v>637</v>
      </c>
      <c r="E13038" s="3" t="s">
        <v>635</v>
      </c>
      <c r="F13038" s="2">
        <f t="shared" si="407"/>
        <v>0</v>
      </c>
      <c r="G13038" s="3" t="s">
        <v>639</v>
      </c>
    </row>
    <row r="13039" spans="1:7" x14ac:dyDescent="0.25">
      <c r="A13039" s="3" t="s">
        <v>634</v>
      </c>
      <c r="B13039" s="3" t="s">
        <v>635</v>
      </c>
      <c r="C13039" s="4">
        <f t="shared" si="406"/>
        <v>0</v>
      </c>
      <c r="D13039" s="3" t="s">
        <v>637</v>
      </c>
      <c r="E13039" s="3" t="s">
        <v>635</v>
      </c>
      <c r="F13039" s="2">
        <f t="shared" si="407"/>
        <v>0</v>
      </c>
      <c r="G13039" s="3" t="s">
        <v>639</v>
      </c>
    </row>
    <row r="13040" spans="1:7" x14ac:dyDescent="0.25">
      <c r="A13040" s="3" t="s">
        <v>634</v>
      </c>
      <c r="B13040" s="3" t="s">
        <v>635</v>
      </c>
      <c r="C13040" s="4">
        <f t="shared" si="406"/>
        <v>0</v>
      </c>
      <c r="D13040" s="3" t="s">
        <v>637</v>
      </c>
      <c r="E13040" s="3" t="s">
        <v>635</v>
      </c>
      <c r="F13040" s="2">
        <f t="shared" si="407"/>
        <v>0</v>
      </c>
      <c r="G13040" s="3" t="s">
        <v>639</v>
      </c>
    </row>
    <row r="13041" spans="1:7" x14ac:dyDescent="0.25">
      <c r="A13041" s="3" t="s">
        <v>634</v>
      </c>
      <c r="B13041" s="3" t="s">
        <v>635</v>
      </c>
      <c r="C13041" s="4">
        <f t="shared" si="406"/>
        <v>0</v>
      </c>
      <c r="D13041" s="3" t="s">
        <v>637</v>
      </c>
      <c r="E13041" s="3" t="s">
        <v>635</v>
      </c>
      <c r="F13041" s="2">
        <f t="shared" si="407"/>
        <v>0</v>
      </c>
      <c r="G13041" s="3" t="s">
        <v>639</v>
      </c>
    </row>
    <row r="13042" spans="1:7" x14ac:dyDescent="0.25">
      <c r="A13042" s="3" t="s">
        <v>634</v>
      </c>
      <c r="B13042" s="3" t="s">
        <v>635</v>
      </c>
      <c r="C13042" s="4">
        <f t="shared" si="406"/>
        <v>0</v>
      </c>
      <c r="D13042" s="3" t="s">
        <v>637</v>
      </c>
      <c r="E13042" s="3" t="s">
        <v>635</v>
      </c>
      <c r="F13042" s="2">
        <f t="shared" si="407"/>
        <v>0</v>
      </c>
      <c r="G13042" s="3" t="s">
        <v>639</v>
      </c>
    </row>
    <row r="13043" spans="1:7" x14ac:dyDescent="0.25">
      <c r="A13043" s="3" t="s">
        <v>634</v>
      </c>
      <c r="B13043" s="3" t="s">
        <v>635</v>
      </c>
      <c r="C13043" s="4">
        <f t="shared" si="406"/>
        <v>0</v>
      </c>
      <c r="D13043" s="3" t="s">
        <v>637</v>
      </c>
      <c r="E13043" s="3" t="s">
        <v>635</v>
      </c>
      <c r="F13043" s="2">
        <f t="shared" si="407"/>
        <v>0</v>
      </c>
      <c r="G13043" s="3" t="s">
        <v>639</v>
      </c>
    </row>
    <row r="13044" spans="1:7" x14ac:dyDescent="0.25">
      <c r="A13044" s="3" t="s">
        <v>634</v>
      </c>
      <c r="B13044" s="3" t="s">
        <v>635</v>
      </c>
      <c r="C13044" s="4">
        <f t="shared" si="406"/>
        <v>0</v>
      </c>
      <c r="D13044" s="3" t="s">
        <v>637</v>
      </c>
      <c r="E13044" s="3" t="s">
        <v>635</v>
      </c>
      <c r="F13044" s="2">
        <f t="shared" si="407"/>
        <v>0</v>
      </c>
      <c r="G13044" s="3" t="s">
        <v>639</v>
      </c>
    </row>
    <row r="13045" spans="1:7" x14ac:dyDescent="0.25">
      <c r="A13045" s="3" t="s">
        <v>634</v>
      </c>
      <c r="B13045" s="3" t="s">
        <v>635</v>
      </c>
      <c r="C13045" s="4">
        <f t="shared" si="406"/>
        <v>0</v>
      </c>
      <c r="D13045" s="3" t="s">
        <v>637</v>
      </c>
      <c r="E13045" s="3" t="s">
        <v>635</v>
      </c>
      <c r="F13045" s="2">
        <f t="shared" si="407"/>
        <v>0</v>
      </c>
      <c r="G13045" s="3" t="s">
        <v>639</v>
      </c>
    </row>
    <row r="13046" spans="1:7" x14ac:dyDescent="0.25">
      <c r="A13046" s="3" t="s">
        <v>634</v>
      </c>
      <c r="B13046" s="3" t="s">
        <v>635</v>
      </c>
      <c r="C13046" s="4">
        <f t="shared" si="406"/>
        <v>0</v>
      </c>
      <c r="D13046" s="3" t="s">
        <v>637</v>
      </c>
      <c r="E13046" s="3" t="s">
        <v>635</v>
      </c>
      <c r="F13046" s="2">
        <f t="shared" si="407"/>
        <v>0</v>
      </c>
      <c r="G13046" s="3" t="s">
        <v>639</v>
      </c>
    </row>
    <row r="13047" spans="1:7" x14ac:dyDescent="0.25">
      <c r="A13047" s="3" t="s">
        <v>634</v>
      </c>
      <c r="B13047" s="3" t="s">
        <v>635</v>
      </c>
      <c r="C13047" s="4">
        <f t="shared" si="406"/>
        <v>0</v>
      </c>
      <c r="D13047" s="3" t="s">
        <v>637</v>
      </c>
      <c r="E13047" s="3" t="s">
        <v>635</v>
      </c>
      <c r="F13047" s="2">
        <f t="shared" si="407"/>
        <v>0</v>
      </c>
      <c r="G13047" s="3" t="s">
        <v>639</v>
      </c>
    </row>
    <row r="13048" spans="1:7" x14ac:dyDescent="0.25">
      <c r="A13048" s="3" t="s">
        <v>634</v>
      </c>
      <c r="B13048" s="3" t="s">
        <v>635</v>
      </c>
      <c r="C13048" s="4">
        <f t="shared" si="406"/>
        <v>0</v>
      </c>
      <c r="D13048" s="3" t="s">
        <v>637</v>
      </c>
      <c r="E13048" s="3" t="s">
        <v>635</v>
      </c>
      <c r="F13048" s="2">
        <f t="shared" si="407"/>
        <v>0</v>
      </c>
      <c r="G13048" s="3" t="s">
        <v>639</v>
      </c>
    </row>
    <row r="13049" spans="1:7" x14ac:dyDescent="0.25">
      <c r="A13049" s="3" t="s">
        <v>634</v>
      </c>
      <c r="B13049" s="3" t="s">
        <v>635</v>
      </c>
      <c r="C13049" s="4">
        <f t="shared" si="406"/>
        <v>0</v>
      </c>
      <c r="D13049" s="3" t="s">
        <v>637</v>
      </c>
      <c r="E13049" s="3" t="s">
        <v>635</v>
      </c>
      <c r="F13049" s="2">
        <f t="shared" si="407"/>
        <v>0</v>
      </c>
      <c r="G13049" s="3" t="s">
        <v>639</v>
      </c>
    </row>
    <row r="13050" spans="1:7" x14ac:dyDescent="0.25">
      <c r="A13050" s="3" t="s">
        <v>634</v>
      </c>
      <c r="B13050" s="3" t="s">
        <v>635</v>
      </c>
      <c r="C13050" s="4">
        <f t="shared" si="406"/>
        <v>0</v>
      </c>
      <c r="D13050" s="3" t="s">
        <v>637</v>
      </c>
      <c r="E13050" s="3" t="s">
        <v>635</v>
      </c>
      <c r="F13050" s="2">
        <f t="shared" si="407"/>
        <v>0</v>
      </c>
      <c r="G13050" s="3" t="s">
        <v>639</v>
      </c>
    </row>
    <row r="13051" spans="1:7" x14ac:dyDescent="0.25">
      <c r="A13051" s="3" t="s">
        <v>634</v>
      </c>
      <c r="B13051" s="3" t="s">
        <v>635</v>
      </c>
      <c r="C13051" s="4">
        <f t="shared" si="406"/>
        <v>0</v>
      </c>
      <c r="D13051" s="3" t="s">
        <v>637</v>
      </c>
      <c r="E13051" s="3" t="s">
        <v>635</v>
      </c>
      <c r="F13051" s="2">
        <f t="shared" si="407"/>
        <v>0</v>
      </c>
      <c r="G13051" s="3" t="s">
        <v>639</v>
      </c>
    </row>
    <row r="13052" spans="1:7" x14ac:dyDescent="0.25">
      <c r="A13052" s="3" t="s">
        <v>634</v>
      </c>
      <c r="B13052" s="3" t="s">
        <v>635</v>
      </c>
      <c r="C13052" s="4">
        <f t="shared" si="406"/>
        <v>0</v>
      </c>
      <c r="D13052" s="3" t="s">
        <v>637</v>
      </c>
      <c r="E13052" s="3" t="s">
        <v>635</v>
      </c>
      <c r="F13052" s="2">
        <f t="shared" si="407"/>
        <v>0</v>
      </c>
      <c r="G13052" s="3" t="s">
        <v>639</v>
      </c>
    </row>
    <row r="13053" spans="1:7" x14ac:dyDescent="0.25">
      <c r="A13053" s="3" t="s">
        <v>634</v>
      </c>
      <c r="B13053" s="3" t="s">
        <v>635</v>
      </c>
      <c r="C13053" s="4">
        <f t="shared" si="406"/>
        <v>0</v>
      </c>
      <c r="D13053" s="3" t="s">
        <v>637</v>
      </c>
      <c r="E13053" s="3" t="s">
        <v>635</v>
      </c>
      <c r="F13053" s="2">
        <f t="shared" si="407"/>
        <v>0</v>
      </c>
      <c r="G13053" s="3" t="s">
        <v>639</v>
      </c>
    </row>
    <row r="13054" spans="1:7" x14ac:dyDescent="0.25">
      <c r="A13054" s="3" t="s">
        <v>634</v>
      </c>
      <c r="B13054" s="3" t="s">
        <v>635</v>
      </c>
      <c r="C13054" s="4">
        <f t="shared" si="406"/>
        <v>0</v>
      </c>
      <c r="D13054" s="3" t="s">
        <v>637</v>
      </c>
      <c r="E13054" s="3" t="s">
        <v>635</v>
      </c>
      <c r="F13054" s="2">
        <f t="shared" si="407"/>
        <v>0</v>
      </c>
      <c r="G13054" s="3" t="s">
        <v>639</v>
      </c>
    </row>
    <row r="13055" spans="1:7" x14ac:dyDescent="0.25">
      <c r="A13055" s="3" t="s">
        <v>634</v>
      </c>
      <c r="B13055" s="3" t="s">
        <v>635</v>
      </c>
      <c r="C13055" s="4">
        <f t="shared" si="406"/>
        <v>0</v>
      </c>
      <c r="D13055" s="3" t="s">
        <v>637</v>
      </c>
      <c r="E13055" s="3" t="s">
        <v>635</v>
      </c>
      <c r="F13055" s="2">
        <f t="shared" si="407"/>
        <v>0</v>
      </c>
      <c r="G13055" s="3" t="s">
        <v>639</v>
      </c>
    </row>
    <row r="13056" spans="1:7" x14ac:dyDescent="0.25">
      <c r="A13056" s="3" t="s">
        <v>634</v>
      </c>
      <c r="B13056" s="3" t="s">
        <v>635</v>
      </c>
      <c r="C13056" s="4">
        <f t="shared" si="406"/>
        <v>0</v>
      </c>
      <c r="D13056" s="3" t="s">
        <v>637</v>
      </c>
      <c r="E13056" s="3" t="s">
        <v>635</v>
      </c>
      <c r="F13056" s="2">
        <f t="shared" si="407"/>
        <v>0</v>
      </c>
      <c r="G13056" s="3" t="s">
        <v>639</v>
      </c>
    </row>
    <row r="13057" spans="1:7" x14ac:dyDescent="0.25">
      <c r="A13057" s="3" t="s">
        <v>634</v>
      </c>
      <c r="B13057" s="3" t="s">
        <v>635</v>
      </c>
      <c r="C13057" s="4">
        <f t="shared" si="406"/>
        <v>0</v>
      </c>
      <c r="D13057" s="3" t="s">
        <v>637</v>
      </c>
      <c r="E13057" s="3" t="s">
        <v>635</v>
      </c>
      <c r="F13057" s="2">
        <f t="shared" si="407"/>
        <v>0</v>
      </c>
      <c r="G13057" s="3" t="s">
        <v>639</v>
      </c>
    </row>
    <row r="13058" spans="1:7" x14ac:dyDescent="0.25">
      <c r="A13058" s="3" t="s">
        <v>634</v>
      </c>
      <c r="B13058" s="3" t="s">
        <v>635</v>
      </c>
      <c r="C13058" s="4">
        <f t="shared" si="406"/>
        <v>0</v>
      </c>
      <c r="D13058" s="3" t="s">
        <v>637</v>
      </c>
      <c r="E13058" s="3" t="s">
        <v>635</v>
      </c>
      <c r="F13058" s="2">
        <f t="shared" si="407"/>
        <v>0</v>
      </c>
      <c r="G13058" s="3" t="s">
        <v>639</v>
      </c>
    </row>
    <row r="13059" spans="1:7" x14ac:dyDescent="0.25">
      <c r="A13059" s="3" t="s">
        <v>634</v>
      </c>
      <c r="B13059" s="3" t="s">
        <v>635</v>
      </c>
      <c r="C13059" s="4">
        <f t="shared" si="406"/>
        <v>0</v>
      </c>
      <c r="D13059" s="3" t="s">
        <v>637</v>
      </c>
      <c r="E13059" s="3" t="s">
        <v>635</v>
      </c>
      <c r="F13059" s="2">
        <f t="shared" si="407"/>
        <v>0</v>
      </c>
      <c r="G13059" s="3" t="s">
        <v>639</v>
      </c>
    </row>
    <row r="13060" spans="1:7" x14ac:dyDescent="0.25">
      <c r="A13060" s="3" t="s">
        <v>634</v>
      </c>
      <c r="B13060" s="3" t="s">
        <v>635</v>
      </c>
      <c r="C13060" s="4">
        <f t="shared" ref="C13060:C13123" si="408">H13060</f>
        <v>0</v>
      </c>
      <c r="D13060" s="3" t="s">
        <v>637</v>
      </c>
      <c r="E13060" s="3" t="s">
        <v>635</v>
      </c>
      <c r="F13060" s="2">
        <f t="shared" ref="F13060:F13123" si="409">I13060</f>
        <v>0</v>
      </c>
      <c r="G13060" s="3" t="s">
        <v>639</v>
      </c>
    </row>
    <row r="13061" spans="1:7" x14ac:dyDescent="0.25">
      <c r="A13061" s="3" t="s">
        <v>634</v>
      </c>
      <c r="B13061" s="3" t="s">
        <v>635</v>
      </c>
      <c r="C13061" s="4">
        <f t="shared" si="408"/>
        <v>0</v>
      </c>
      <c r="D13061" s="3" t="s">
        <v>637</v>
      </c>
      <c r="E13061" s="3" t="s">
        <v>635</v>
      </c>
      <c r="F13061" s="2">
        <f t="shared" si="409"/>
        <v>0</v>
      </c>
      <c r="G13061" s="3" t="s">
        <v>639</v>
      </c>
    </row>
    <row r="13062" spans="1:7" x14ac:dyDescent="0.25">
      <c r="A13062" s="3" t="s">
        <v>634</v>
      </c>
      <c r="B13062" s="3" t="s">
        <v>635</v>
      </c>
      <c r="C13062" s="4">
        <f t="shared" si="408"/>
        <v>0</v>
      </c>
      <c r="D13062" s="3" t="s">
        <v>637</v>
      </c>
      <c r="E13062" s="3" t="s">
        <v>635</v>
      </c>
      <c r="F13062" s="2">
        <f t="shared" si="409"/>
        <v>0</v>
      </c>
      <c r="G13062" s="3" t="s">
        <v>639</v>
      </c>
    </row>
    <row r="13063" spans="1:7" x14ac:dyDescent="0.25">
      <c r="A13063" s="3" t="s">
        <v>634</v>
      </c>
      <c r="B13063" s="3" t="s">
        <v>635</v>
      </c>
      <c r="C13063" s="4">
        <f t="shared" si="408"/>
        <v>0</v>
      </c>
      <c r="D13063" s="3" t="s">
        <v>637</v>
      </c>
      <c r="E13063" s="3" t="s">
        <v>635</v>
      </c>
      <c r="F13063" s="2">
        <f t="shared" si="409"/>
        <v>0</v>
      </c>
      <c r="G13063" s="3" t="s">
        <v>639</v>
      </c>
    </row>
    <row r="13064" spans="1:7" x14ac:dyDescent="0.25">
      <c r="A13064" s="3" t="s">
        <v>634</v>
      </c>
      <c r="B13064" s="3" t="s">
        <v>635</v>
      </c>
      <c r="C13064" s="4">
        <f t="shared" si="408"/>
        <v>0</v>
      </c>
      <c r="D13064" s="3" t="s">
        <v>637</v>
      </c>
      <c r="E13064" s="3" t="s">
        <v>635</v>
      </c>
      <c r="F13064" s="2">
        <f t="shared" si="409"/>
        <v>0</v>
      </c>
      <c r="G13064" s="3" t="s">
        <v>639</v>
      </c>
    </row>
    <row r="13065" spans="1:7" x14ac:dyDescent="0.25">
      <c r="A13065" s="3" t="s">
        <v>634</v>
      </c>
      <c r="B13065" s="3" t="s">
        <v>635</v>
      </c>
      <c r="C13065" s="4">
        <f t="shared" si="408"/>
        <v>0</v>
      </c>
      <c r="D13065" s="3" t="s">
        <v>637</v>
      </c>
      <c r="E13065" s="3" t="s">
        <v>635</v>
      </c>
      <c r="F13065" s="2">
        <f t="shared" si="409"/>
        <v>0</v>
      </c>
      <c r="G13065" s="3" t="s">
        <v>639</v>
      </c>
    </row>
    <row r="13066" spans="1:7" x14ac:dyDescent="0.25">
      <c r="A13066" s="3" t="s">
        <v>634</v>
      </c>
      <c r="B13066" s="3" t="s">
        <v>635</v>
      </c>
      <c r="C13066" s="4">
        <f t="shared" si="408"/>
        <v>0</v>
      </c>
      <c r="D13066" s="3" t="s">
        <v>637</v>
      </c>
      <c r="E13066" s="3" t="s">
        <v>635</v>
      </c>
      <c r="F13066" s="2">
        <f t="shared" si="409"/>
        <v>0</v>
      </c>
      <c r="G13066" s="3" t="s">
        <v>639</v>
      </c>
    </row>
    <row r="13067" spans="1:7" x14ac:dyDescent="0.25">
      <c r="A13067" s="3" t="s">
        <v>634</v>
      </c>
      <c r="B13067" s="3" t="s">
        <v>635</v>
      </c>
      <c r="C13067" s="4">
        <f t="shared" si="408"/>
        <v>0</v>
      </c>
      <c r="D13067" s="3" t="s">
        <v>637</v>
      </c>
      <c r="E13067" s="3" t="s">
        <v>635</v>
      </c>
      <c r="F13067" s="2">
        <f t="shared" si="409"/>
        <v>0</v>
      </c>
      <c r="G13067" s="3" t="s">
        <v>639</v>
      </c>
    </row>
    <row r="13068" spans="1:7" x14ac:dyDescent="0.25">
      <c r="A13068" s="3" t="s">
        <v>634</v>
      </c>
      <c r="B13068" s="3" t="s">
        <v>635</v>
      </c>
      <c r="C13068" s="4">
        <f t="shared" si="408"/>
        <v>0</v>
      </c>
      <c r="D13068" s="3" t="s">
        <v>637</v>
      </c>
      <c r="E13068" s="3" t="s">
        <v>635</v>
      </c>
      <c r="F13068" s="2">
        <f t="shared" si="409"/>
        <v>0</v>
      </c>
      <c r="G13068" s="3" t="s">
        <v>639</v>
      </c>
    </row>
    <row r="13069" spans="1:7" x14ac:dyDescent="0.25">
      <c r="A13069" s="3" t="s">
        <v>634</v>
      </c>
      <c r="B13069" s="3" t="s">
        <v>635</v>
      </c>
      <c r="C13069" s="4">
        <f t="shared" si="408"/>
        <v>0</v>
      </c>
      <c r="D13069" s="3" t="s">
        <v>637</v>
      </c>
      <c r="E13069" s="3" t="s">
        <v>635</v>
      </c>
      <c r="F13069" s="2">
        <f t="shared" si="409"/>
        <v>0</v>
      </c>
      <c r="G13069" s="3" t="s">
        <v>639</v>
      </c>
    </row>
    <row r="13070" spans="1:7" x14ac:dyDescent="0.25">
      <c r="A13070" s="3" t="s">
        <v>634</v>
      </c>
      <c r="B13070" s="3" t="s">
        <v>635</v>
      </c>
      <c r="C13070" s="4">
        <f t="shared" si="408"/>
        <v>0</v>
      </c>
      <c r="D13070" s="3" t="s">
        <v>637</v>
      </c>
      <c r="E13070" s="3" t="s">
        <v>635</v>
      </c>
      <c r="F13070" s="2">
        <f t="shared" si="409"/>
        <v>0</v>
      </c>
      <c r="G13070" s="3" t="s">
        <v>639</v>
      </c>
    </row>
    <row r="13071" spans="1:7" x14ac:dyDescent="0.25">
      <c r="A13071" s="3" t="s">
        <v>634</v>
      </c>
      <c r="B13071" s="3" t="s">
        <v>635</v>
      </c>
      <c r="C13071" s="4">
        <f t="shared" si="408"/>
        <v>0</v>
      </c>
      <c r="D13071" s="3" t="s">
        <v>637</v>
      </c>
      <c r="E13071" s="3" t="s">
        <v>635</v>
      </c>
      <c r="F13071" s="2">
        <f t="shared" si="409"/>
        <v>0</v>
      </c>
      <c r="G13071" s="3" t="s">
        <v>639</v>
      </c>
    </row>
    <row r="13072" spans="1:7" x14ac:dyDescent="0.25">
      <c r="A13072" s="3" t="s">
        <v>634</v>
      </c>
      <c r="B13072" s="3" t="s">
        <v>635</v>
      </c>
      <c r="C13072" s="4">
        <f t="shared" si="408"/>
        <v>0</v>
      </c>
      <c r="D13072" s="3" t="s">
        <v>637</v>
      </c>
      <c r="E13072" s="3" t="s">
        <v>635</v>
      </c>
      <c r="F13072" s="2">
        <f t="shared" si="409"/>
        <v>0</v>
      </c>
      <c r="G13072" s="3" t="s">
        <v>639</v>
      </c>
    </row>
    <row r="13073" spans="1:7" x14ac:dyDescent="0.25">
      <c r="A13073" s="3" t="s">
        <v>634</v>
      </c>
      <c r="B13073" s="3" t="s">
        <v>635</v>
      </c>
      <c r="C13073" s="4">
        <f t="shared" si="408"/>
        <v>0</v>
      </c>
      <c r="D13073" s="3" t="s">
        <v>637</v>
      </c>
      <c r="E13073" s="3" t="s">
        <v>635</v>
      </c>
      <c r="F13073" s="2">
        <f t="shared" si="409"/>
        <v>0</v>
      </c>
      <c r="G13073" s="3" t="s">
        <v>639</v>
      </c>
    </row>
    <row r="13074" spans="1:7" x14ac:dyDescent="0.25">
      <c r="A13074" s="3" t="s">
        <v>634</v>
      </c>
      <c r="B13074" s="3" t="s">
        <v>635</v>
      </c>
      <c r="C13074" s="4">
        <f t="shared" si="408"/>
        <v>0</v>
      </c>
      <c r="D13074" s="3" t="s">
        <v>637</v>
      </c>
      <c r="E13074" s="3" t="s">
        <v>635</v>
      </c>
      <c r="F13074" s="2">
        <f t="shared" si="409"/>
        <v>0</v>
      </c>
      <c r="G13074" s="3" t="s">
        <v>639</v>
      </c>
    </row>
    <row r="13075" spans="1:7" x14ac:dyDescent="0.25">
      <c r="A13075" s="3" t="s">
        <v>634</v>
      </c>
      <c r="B13075" s="3" t="s">
        <v>635</v>
      </c>
      <c r="C13075" s="4">
        <f t="shared" si="408"/>
        <v>0</v>
      </c>
      <c r="D13075" s="3" t="s">
        <v>637</v>
      </c>
      <c r="E13075" s="3" t="s">
        <v>635</v>
      </c>
      <c r="F13075" s="2">
        <f t="shared" si="409"/>
        <v>0</v>
      </c>
      <c r="G13075" s="3" t="s">
        <v>639</v>
      </c>
    </row>
    <row r="13076" spans="1:7" x14ac:dyDescent="0.25">
      <c r="A13076" s="3" t="s">
        <v>634</v>
      </c>
      <c r="B13076" s="3" t="s">
        <v>635</v>
      </c>
      <c r="C13076" s="4">
        <f t="shared" si="408"/>
        <v>0</v>
      </c>
      <c r="D13076" s="3" t="s">
        <v>637</v>
      </c>
      <c r="E13076" s="3" t="s">
        <v>635</v>
      </c>
      <c r="F13076" s="2">
        <f t="shared" si="409"/>
        <v>0</v>
      </c>
      <c r="G13076" s="3" t="s">
        <v>639</v>
      </c>
    </row>
    <row r="13077" spans="1:7" x14ac:dyDescent="0.25">
      <c r="A13077" s="3" t="s">
        <v>634</v>
      </c>
      <c r="B13077" s="3" t="s">
        <v>635</v>
      </c>
      <c r="C13077" s="4">
        <f t="shared" si="408"/>
        <v>0</v>
      </c>
      <c r="D13077" s="3" t="s">
        <v>637</v>
      </c>
      <c r="E13077" s="3" t="s">
        <v>635</v>
      </c>
      <c r="F13077" s="2">
        <f t="shared" si="409"/>
        <v>0</v>
      </c>
      <c r="G13077" s="3" t="s">
        <v>639</v>
      </c>
    </row>
    <row r="13078" spans="1:7" x14ac:dyDescent="0.25">
      <c r="A13078" s="3" t="s">
        <v>634</v>
      </c>
      <c r="B13078" s="3" t="s">
        <v>635</v>
      </c>
      <c r="C13078" s="4">
        <f t="shared" si="408"/>
        <v>0</v>
      </c>
      <c r="D13078" s="3" t="s">
        <v>637</v>
      </c>
      <c r="E13078" s="3" t="s">
        <v>635</v>
      </c>
      <c r="F13078" s="2">
        <f t="shared" si="409"/>
        <v>0</v>
      </c>
      <c r="G13078" s="3" t="s">
        <v>639</v>
      </c>
    </row>
    <row r="13079" spans="1:7" x14ac:dyDescent="0.25">
      <c r="A13079" s="3" t="s">
        <v>634</v>
      </c>
      <c r="B13079" s="3" t="s">
        <v>635</v>
      </c>
      <c r="C13079" s="4">
        <f t="shared" si="408"/>
        <v>0</v>
      </c>
      <c r="D13079" s="3" t="s">
        <v>637</v>
      </c>
      <c r="E13079" s="3" t="s">
        <v>635</v>
      </c>
      <c r="F13079" s="2">
        <f t="shared" si="409"/>
        <v>0</v>
      </c>
      <c r="G13079" s="3" t="s">
        <v>639</v>
      </c>
    </row>
    <row r="13080" spans="1:7" x14ac:dyDescent="0.25">
      <c r="A13080" s="3" t="s">
        <v>634</v>
      </c>
      <c r="B13080" s="3" t="s">
        <v>635</v>
      </c>
      <c r="C13080" s="4">
        <f t="shared" si="408"/>
        <v>0</v>
      </c>
      <c r="D13080" s="3" t="s">
        <v>637</v>
      </c>
      <c r="E13080" s="3" t="s">
        <v>635</v>
      </c>
      <c r="F13080" s="2">
        <f t="shared" si="409"/>
        <v>0</v>
      </c>
      <c r="G13080" s="3" t="s">
        <v>639</v>
      </c>
    </row>
    <row r="13081" spans="1:7" x14ac:dyDescent="0.25">
      <c r="A13081" s="3" t="s">
        <v>634</v>
      </c>
      <c r="B13081" s="3" t="s">
        <v>635</v>
      </c>
      <c r="C13081" s="4">
        <f t="shared" si="408"/>
        <v>0</v>
      </c>
      <c r="D13081" s="3" t="s">
        <v>637</v>
      </c>
      <c r="E13081" s="3" t="s">
        <v>635</v>
      </c>
      <c r="F13081" s="2">
        <f t="shared" si="409"/>
        <v>0</v>
      </c>
      <c r="G13081" s="3" t="s">
        <v>639</v>
      </c>
    </row>
    <row r="13082" spans="1:7" x14ac:dyDescent="0.25">
      <c r="A13082" s="3" t="s">
        <v>634</v>
      </c>
      <c r="B13082" s="3" t="s">
        <v>635</v>
      </c>
      <c r="C13082" s="4">
        <f t="shared" si="408"/>
        <v>0</v>
      </c>
      <c r="D13082" s="3" t="s">
        <v>637</v>
      </c>
      <c r="E13082" s="3" t="s">
        <v>635</v>
      </c>
      <c r="F13082" s="2">
        <f t="shared" si="409"/>
        <v>0</v>
      </c>
      <c r="G13082" s="3" t="s">
        <v>639</v>
      </c>
    </row>
    <row r="13083" spans="1:7" x14ac:dyDescent="0.25">
      <c r="A13083" s="3" t="s">
        <v>634</v>
      </c>
      <c r="B13083" s="3" t="s">
        <v>635</v>
      </c>
      <c r="C13083" s="4">
        <f t="shared" si="408"/>
        <v>0</v>
      </c>
      <c r="D13083" s="3" t="s">
        <v>637</v>
      </c>
      <c r="E13083" s="3" t="s">
        <v>635</v>
      </c>
      <c r="F13083" s="2">
        <f t="shared" si="409"/>
        <v>0</v>
      </c>
      <c r="G13083" s="3" t="s">
        <v>639</v>
      </c>
    </row>
    <row r="13084" spans="1:7" x14ac:dyDescent="0.25">
      <c r="A13084" s="3" t="s">
        <v>634</v>
      </c>
      <c r="B13084" s="3" t="s">
        <v>635</v>
      </c>
      <c r="C13084" s="4">
        <f t="shared" si="408"/>
        <v>0</v>
      </c>
      <c r="D13084" s="3" t="s">
        <v>637</v>
      </c>
      <c r="E13084" s="3" t="s">
        <v>635</v>
      </c>
      <c r="F13084" s="2">
        <f t="shared" si="409"/>
        <v>0</v>
      </c>
      <c r="G13084" s="3" t="s">
        <v>639</v>
      </c>
    </row>
    <row r="13085" spans="1:7" x14ac:dyDescent="0.25">
      <c r="A13085" s="3" t="s">
        <v>634</v>
      </c>
      <c r="B13085" s="3" t="s">
        <v>635</v>
      </c>
      <c r="C13085" s="4">
        <f t="shared" si="408"/>
        <v>0</v>
      </c>
      <c r="D13085" s="3" t="s">
        <v>637</v>
      </c>
      <c r="E13085" s="3" t="s">
        <v>635</v>
      </c>
      <c r="F13085" s="2">
        <f t="shared" si="409"/>
        <v>0</v>
      </c>
      <c r="G13085" s="3" t="s">
        <v>639</v>
      </c>
    </row>
    <row r="13086" spans="1:7" x14ac:dyDescent="0.25">
      <c r="A13086" s="3" t="s">
        <v>634</v>
      </c>
      <c r="B13086" s="3" t="s">
        <v>635</v>
      </c>
      <c r="C13086" s="4">
        <f t="shared" si="408"/>
        <v>0</v>
      </c>
      <c r="D13086" s="3" t="s">
        <v>637</v>
      </c>
      <c r="E13086" s="3" t="s">
        <v>635</v>
      </c>
      <c r="F13086" s="2">
        <f t="shared" si="409"/>
        <v>0</v>
      </c>
      <c r="G13086" s="3" t="s">
        <v>639</v>
      </c>
    </row>
    <row r="13087" spans="1:7" x14ac:dyDescent="0.25">
      <c r="A13087" s="3" t="s">
        <v>634</v>
      </c>
      <c r="B13087" s="3" t="s">
        <v>635</v>
      </c>
      <c r="C13087" s="4">
        <f t="shared" si="408"/>
        <v>0</v>
      </c>
      <c r="D13087" s="3" t="s">
        <v>637</v>
      </c>
      <c r="E13087" s="3" t="s">
        <v>635</v>
      </c>
      <c r="F13087" s="2">
        <f t="shared" si="409"/>
        <v>0</v>
      </c>
      <c r="G13087" s="3" t="s">
        <v>639</v>
      </c>
    </row>
    <row r="13088" spans="1:7" x14ac:dyDescent="0.25">
      <c r="A13088" s="3" t="s">
        <v>634</v>
      </c>
      <c r="B13088" s="3" t="s">
        <v>635</v>
      </c>
      <c r="C13088" s="4">
        <f t="shared" si="408"/>
        <v>0</v>
      </c>
      <c r="D13088" s="3" t="s">
        <v>637</v>
      </c>
      <c r="E13088" s="3" t="s">
        <v>635</v>
      </c>
      <c r="F13088" s="2">
        <f t="shared" si="409"/>
        <v>0</v>
      </c>
      <c r="G13088" s="3" t="s">
        <v>639</v>
      </c>
    </row>
    <row r="13089" spans="1:7" x14ac:dyDescent="0.25">
      <c r="A13089" s="3" t="s">
        <v>634</v>
      </c>
      <c r="B13089" s="3" t="s">
        <v>635</v>
      </c>
      <c r="C13089" s="4">
        <f t="shared" si="408"/>
        <v>0</v>
      </c>
      <c r="D13089" s="3" t="s">
        <v>637</v>
      </c>
      <c r="E13089" s="3" t="s">
        <v>635</v>
      </c>
      <c r="F13089" s="2">
        <f t="shared" si="409"/>
        <v>0</v>
      </c>
      <c r="G13089" s="3" t="s">
        <v>639</v>
      </c>
    </row>
    <row r="13090" spans="1:7" x14ac:dyDescent="0.25">
      <c r="A13090" s="3" t="s">
        <v>634</v>
      </c>
      <c r="B13090" s="3" t="s">
        <v>635</v>
      </c>
      <c r="C13090" s="4">
        <f t="shared" si="408"/>
        <v>0</v>
      </c>
      <c r="D13090" s="3" t="s">
        <v>637</v>
      </c>
      <c r="E13090" s="3" t="s">
        <v>635</v>
      </c>
      <c r="F13090" s="2">
        <f t="shared" si="409"/>
        <v>0</v>
      </c>
      <c r="G13090" s="3" t="s">
        <v>639</v>
      </c>
    </row>
    <row r="13091" spans="1:7" x14ac:dyDescent="0.25">
      <c r="A13091" s="3" t="s">
        <v>634</v>
      </c>
      <c r="B13091" s="3" t="s">
        <v>635</v>
      </c>
      <c r="C13091" s="4">
        <f t="shared" si="408"/>
        <v>0</v>
      </c>
      <c r="D13091" s="3" t="s">
        <v>637</v>
      </c>
      <c r="E13091" s="3" t="s">
        <v>635</v>
      </c>
      <c r="F13091" s="2">
        <f t="shared" si="409"/>
        <v>0</v>
      </c>
      <c r="G13091" s="3" t="s">
        <v>639</v>
      </c>
    </row>
    <row r="13092" spans="1:7" x14ac:dyDescent="0.25">
      <c r="A13092" s="3" t="s">
        <v>634</v>
      </c>
      <c r="B13092" s="3" t="s">
        <v>635</v>
      </c>
      <c r="C13092" s="4">
        <f t="shared" si="408"/>
        <v>0</v>
      </c>
      <c r="D13092" s="3" t="s">
        <v>637</v>
      </c>
      <c r="E13092" s="3" t="s">
        <v>635</v>
      </c>
      <c r="F13092" s="2">
        <f t="shared" si="409"/>
        <v>0</v>
      </c>
      <c r="G13092" s="3" t="s">
        <v>639</v>
      </c>
    </row>
    <row r="13093" spans="1:7" x14ac:dyDescent="0.25">
      <c r="A13093" s="3" t="s">
        <v>634</v>
      </c>
      <c r="B13093" s="3" t="s">
        <v>635</v>
      </c>
      <c r="C13093" s="4">
        <f t="shared" si="408"/>
        <v>0</v>
      </c>
      <c r="D13093" s="3" t="s">
        <v>637</v>
      </c>
      <c r="E13093" s="3" t="s">
        <v>635</v>
      </c>
      <c r="F13093" s="2">
        <f t="shared" si="409"/>
        <v>0</v>
      </c>
      <c r="G13093" s="3" t="s">
        <v>639</v>
      </c>
    </row>
    <row r="13094" spans="1:7" x14ac:dyDescent="0.25">
      <c r="A13094" s="3" t="s">
        <v>634</v>
      </c>
      <c r="B13094" s="3" t="s">
        <v>635</v>
      </c>
      <c r="C13094" s="4">
        <f t="shared" si="408"/>
        <v>0</v>
      </c>
      <c r="D13094" s="3" t="s">
        <v>637</v>
      </c>
      <c r="E13094" s="3" t="s">
        <v>635</v>
      </c>
      <c r="F13094" s="2">
        <f t="shared" si="409"/>
        <v>0</v>
      </c>
      <c r="G13094" s="3" t="s">
        <v>639</v>
      </c>
    </row>
    <row r="13095" spans="1:7" x14ac:dyDescent="0.25">
      <c r="A13095" s="3" t="s">
        <v>634</v>
      </c>
      <c r="B13095" s="3" t="s">
        <v>635</v>
      </c>
      <c r="C13095" s="4">
        <f t="shared" si="408"/>
        <v>0</v>
      </c>
      <c r="D13095" s="3" t="s">
        <v>637</v>
      </c>
      <c r="E13095" s="3" t="s">
        <v>635</v>
      </c>
      <c r="F13095" s="2">
        <f t="shared" si="409"/>
        <v>0</v>
      </c>
      <c r="G13095" s="3" t="s">
        <v>639</v>
      </c>
    </row>
    <row r="13096" spans="1:7" x14ac:dyDescent="0.25">
      <c r="A13096" s="3" t="s">
        <v>634</v>
      </c>
      <c r="B13096" s="3" t="s">
        <v>635</v>
      </c>
      <c r="C13096" s="4">
        <f t="shared" si="408"/>
        <v>0</v>
      </c>
      <c r="D13096" s="3" t="s">
        <v>637</v>
      </c>
      <c r="E13096" s="3" t="s">
        <v>635</v>
      </c>
      <c r="F13096" s="2">
        <f t="shared" si="409"/>
        <v>0</v>
      </c>
      <c r="G13096" s="3" t="s">
        <v>639</v>
      </c>
    </row>
    <row r="13097" spans="1:7" x14ac:dyDescent="0.25">
      <c r="A13097" s="3" t="s">
        <v>634</v>
      </c>
      <c r="B13097" s="3" t="s">
        <v>635</v>
      </c>
      <c r="C13097" s="4">
        <f t="shared" si="408"/>
        <v>0</v>
      </c>
      <c r="D13097" s="3" t="s">
        <v>637</v>
      </c>
      <c r="E13097" s="3" t="s">
        <v>635</v>
      </c>
      <c r="F13097" s="2">
        <f t="shared" si="409"/>
        <v>0</v>
      </c>
      <c r="G13097" s="3" t="s">
        <v>639</v>
      </c>
    </row>
    <row r="13098" spans="1:7" x14ac:dyDescent="0.25">
      <c r="A13098" s="3" t="s">
        <v>634</v>
      </c>
      <c r="B13098" s="3" t="s">
        <v>635</v>
      </c>
      <c r="C13098" s="4">
        <f t="shared" si="408"/>
        <v>0</v>
      </c>
      <c r="D13098" s="3" t="s">
        <v>637</v>
      </c>
      <c r="E13098" s="3" t="s">
        <v>635</v>
      </c>
      <c r="F13098" s="2">
        <f t="shared" si="409"/>
        <v>0</v>
      </c>
      <c r="G13098" s="3" t="s">
        <v>639</v>
      </c>
    </row>
    <row r="13099" spans="1:7" x14ac:dyDescent="0.25">
      <c r="A13099" s="3" t="s">
        <v>634</v>
      </c>
      <c r="B13099" s="3" t="s">
        <v>635</v>
      </c>
      <c r="C13099" s="4">
        <f t="shared" si="408"/>
        <v>0</v>
      </c>
      <c r="D13099" s="3" t="s">
        <v>637</v>
      </c>
      <c r="E13099" s="3" t="s">
        <v>635</v>
      </c>
      <c r="F13099" s="2">
        <f t="shared" si="409"/>
        <v>0</v>
      </c>
      <c r="G13099" s="3" t="s">
        <v>639</v>
      </c>
    </row>
    <row r="13100" spans="1:7" x14ac:dyDescent="0.25">
      <c r="A13100" s="3" t="s">
        <v>634</v>
      </c>
      <c r="B13100" s="3" t="s">
        <v>635</v>
      </c>
      <c r="C13100" s="4">
        <f t="shared" si="408"/>
        <v>0</v>
      </c>
      <c r="D13100" s="3" t="s">
        <v>637</v>
      </c>
      <c r="E13100" s="3" t="s">
        <v>635</v>
      </c>
      <c r="F13100" s="2">
        <f t="shared" si="409"/>
        <v>0</v>
      </c>
      <c r="G13100" s="3" t="s">
        <v>639</v>
      </c>
    </row>
    <row r="13101" spans="1:7" x14ac:dyDescent="0.25">
      <c r="A13101" s="3" t="s">
        <v>634</v>
      </c>
      <c r="B13101" s="3" t="s">
        <v>635</v>
      </c>
      <c r="C13101" s="4">
        <f t="shared" si="408"/>
        <v>0</v>
      </c>
      <c r="D13101" s="3" t="s">
        <v>637</v>
      </c>
      <c r="E13101" s="3" t="s">
        <v>635</v>
      </c>
      <c r="F13101" s="2">
        <f t="shared" si="409"/>
        <v>0</v>
      </c>
      <c r="G13101" s="3" t="s">
        <v>639</v>
      </c>
    </row>
    <row r="13102" spans="1:7" x14ac:dyDescent="0.25">
      <c r="A13102" s="3" t="s">
        <v>634</v>
      </c>
      <c r="B13102" s="3" t="s">
        <v>635</v>
      </c>
      <c r="C13102" s="4">
        <f t="shared" si="408"/>
        <v>0</v>
      </c>
      <c r="D13102" s="3" t="s">
        <v>637</v>
      </c>
      <c r="E13102" s="3" t="s">
        <v>635</v>
      </c>
      <c r="F13102" s="2">
        <f t="shared" si="409"/>
        <v>0</v>
      </c>
      <c r="G13102" s="3" t="s">
        <v>639</v>
      </c>
    </row>
    <row r="13103" spans="1:7" x14ac:dyDescent="0.25">
      <c r="A13103" s="3" t="s">
        <v>634</v>
      </c>
      <c r="B13103" s="3" t="s">
        <v>635</v>
      </c>
      <c r="C13103" s="4">
        <f t="shared" si="408"/>
        <v>0</v>
      </c>
      <c r="D13103" s="3" t="s">
        <v>637</v>
      </c>
      <c r="E13103" s="3" t="s">
        <v>635</v>
      </c>
      <c r="F13103" s="2">
        <f t="shared" si="409"/>
        <v>0</v>
      </c>
      <c r="G13103" s="3" t="s">
        <v>639</v>
      </c>
    </row>
    <row r="13104" spans="1:7" x14ac:dyDescent="0.25">
      <c r="A13104" s="3" t="s">
        <v>634</v>
      </c>
      <c r="B13104" s="3" t="s">
        <v>635</v>
      </c>
      <c r="C13104" s="4">
        <f t="shared" si="408"/>
        <v>0</v>
      </c>
      <c r="D13104" s="3" t="s">
        <v>637</v>
      </c>
      <c r="E13104" s="3" t="s">
        <v>635</v>
      </c>
      <c r="F13104" s="2">
        <f t="shared" si="409"/>
        <v>0</v>
      </c>
      <c r="G13104" s="3" t="s">
        <v>639</v>
      </c>
    </row>
    <row r="13105" spans="1:7" x14ac:dyDescent="0.25">
      <c r="A13105" s="3" t="s">
        <v>634</v>
      </c>
      <c r="B13105" s="3" t="s">
        <v>635</v>
      </c>
      <c r="C13105" s="4">
        <f t="shared" si="408"/>
        <v>0</v>
      </c>
      <c r="D13105" s="3" t="s">
        <v>637</v>
      </c>
      <c r="E13105" s="3" t="s">
        <v>635</v>
      </c>
      <c r="F13105" s="2">
        <f t="shared" si="409"/>
        <v>0</v>
      </c>
      <c r="G13105" s="3" t="s">
        <v>639</v>
      </c>
    </row>
    <row r="13106" spans="1:7" x14ac:dyDescent="0.25">
      <c r="A13106" s="3" t="s">
        <v>634</v>
      </c>
      <c r="B13106" s="3" t="s">
        <v>635</v>
      </c>
      <c r="C13106" s="4">
        <f t="shared" si="408"/>
        <v>0</v>
      </c>
      <c r="D13106" s="3" t="s">
        <v>637</v>
      </c>
      <c r="E13106" s="3" t="s">
        <v>635</v>
      </c>
      <c r="F13106" s="2">
        <f t="shared" si="409"/>
        <v>0</v>
      </c>
      <c r="G13106" s="3" t="s">
        <v>639</v>
      </c>
    </row>
    <row r="13107" spans="1:7" x14ac:dyDescent="0.25">
      <c r="A13107" s="3" t="s">
        <v>634</v>
      </c>
      <c r="B13107" s="3" t="s">
        <v>635</v>
      </c>
      <c r="C13107" s="4">
        <f t="shared" si="408"/>
        <v>0</v>
      </c>
      <c r="D13107" s="3" t="s">
        <v>637</v>
      </c>
      <c r="E13107" s="3" t="s">
        <v>635</v>
      </c>
      <c r="F13107" s="2">
        <f t="shared" si="409"/>
        <v>0</v>
      </c>
      <c r="G13107" s="3" t="s">
        <v>639</v>
      </c>
    </row>
    <row r="13108" spans="1:7" x14ac:dyDescent="0.25">
      <c r="A13108" s="3" t="s">
        <v>634</v>
      </c>
      <c r="B13108" s="3" t="s">
        <v>635</v>
      </c>
      <c r="C13108" s="4">
        <f t="shared" si="408"/>
        <v>0</v>
      </c>
      <c r="D13108" s="3" t="s">
        <v>637</v>
      </c>
      <c r="E13108" s="3" t="s">
        <v>635</v>
      </c>
      <c r="F13108" s="2">
        <f t="shared" si="409"/>
        <v>0</v>
      </c>
      <c r="G13108" s="3" t="s">
        <v>639</v>
      </c>
    </row>
    <row r="13109" spans="1:7" x14ac:dyDescent="0.25">
      <c r="A13109" s="3" t="s">
        <v>634</v>
      </c>
      <c r="B13109" s="3" t="s">
        <v>635</v>
      </c>
      <c r="C13109" s="4">
        <f t="shared" si="408"/>
        <v>0</v>
      </c>
      <c r="D13109" s="3" t="s">
        <v>637</v>
      </c>
      <c r="E13109" s="3" t="s">
        <v>635</v>
      </c>
      <c r="F13109" s="2">
        <f t="shared" si="409"/>
        <v>0</v>
      </c>
      <c r="G13109" s="3" t="s">
        <v>639</v>
      </c>
    </row>
    <row r="13110" spans="1:7" x14ac:dyDescent="0.25">
      <c r="A13110" s="3" t="s">
        <v>634</v>
      </c>
      <c r="B13110" s="3" t="s">
        <v>635</v>
      </c>
      <c r="C13110" s="4">
        <f t="shared" si="408"/>
        <v>0</v>
      </c>
      <c r="D13110" s="3" t="s">
        <v>637</v>
      </c>
      <c r="E13110" s="3" t="s">
        <v>635</v>
      </c>
      <c r="F13110" s="2">
        <f t="shared" si="409"/>
        <v>0</v>
      </c>
      <c r="G13110" s="3" t="s">
        <v>639</v>
      </c>
    </row>
    <row r="13111" spans="1:7" x14ac:dyDescent="0.25">
      <c r="A13111" s="3" t="s">
        <v>634</v>
      </c>
      <c r="B13111" s="3" t="s">
        <v>635</v>
      </c>
      <c r="C13111" s="4">
        <f t="shared" si="408"/>
        <v>0</v>
      </c>
      <c r="D13111" s="3" t="s">
        <v>637</v>
      </c>
      <c r="E13111" s="3" t="s">
        <v>635</v>
      </c>
      <c r="F13111" s="2">
        <f t="shared" si="409"/>
        <v>0</v>
      </c>
      <c r="G13111" s="3" t="s">
        <v>639</v>
      </c>
    </row>
    <row r="13112" spans="1:7" x14ac:dyDescent="0.25">
      <c r="A13112" s="3" t="s">
        <v>634</v>
      </c>
      <c r="B13112" s="3" t="s">
        <v>635</v>
      </c>
      <c r="C13112" s="4">
        <f t="shared" si="408"/>
        <v>0</v>
      </c>
      <c r="D13112" s="3" t="s">
        <v>637</v>
      </c>
      <c r="E13112" s="3" t="s">
        <v>635</v>
      </c>
      <c r="F13112" s="2">
        <f t="shared" si="409"/>
        <v>0</v>
      </c>
      <c r="G13112" s="3" t="s">
        <v>639</v>
      </c>
    </row>
    <row r="13113" spans="1:7" x14ac:dyDescent="0.25">
      <c r="A13113" s="3" t="s">
        <v>634</v>
      </c>
      <c r="B13113" s="3" t="s">
        <v>635</v>
      </c>
      <c r="C13113" s="4">
        <f t="shared" si="408"/>
        <v>0</v>
      </c>
      <c r="D13113" s="3" t="s">
        <v>637</v>
      </c>
      <c r="E13113" s="3" t="s">
        <v>635</v>
      </c>
      <c r="F13113" s="2">
        <f t="shared" si="409"/>
        <v>0</v>
      </c>
      <c r="G13113" s="3" t="s">
        <v>639</v>
      </c>
    </row>
    <row r="13114" spans="1:7" x14ac:dyDescent="0.25">
      <c r="A13114" s="3" t="s">
        <v>634</v>
      </c>
      <c r="B13114" s="3" t="s">
        <v>635</v>
      </c>
      <c r="C13114" s="4">
        <f t="shared" si="408"/>
        <v>0</v>
      </c>
      <c r="D13114" s="3" t="s">
        <v>637</v>
      </c>
      <c r="E13114" s="3" t="s">
        <v>635</v>
      </c>
      <c r="F13114" s="2">
        <f t="shared" si="409"/>
        <v>0</v>
      </c>
      <c r="G13114" s="3" t="s">
        <v>639</v>
      </c>
    </row>
    <row r="13115" spans="1:7" x14ac:dyDescent="0.25">
      <c r="A13115" s="3" t="s">
        <v>634</v>
      </c>
      <c r="B13115" s="3" t="s">
        <v>635</v>
      </c>
      <c r="C13115" s="4">
        <f t="shared" si="408"/>
        <v>0</v>
      </c>
      <c r="D13115" s="3" t="s">
        <v>637</v>
      </c>
      <c r="E13115" s="3" t="s">
        <v>635</v>
      </c>
      <c r="F13115" s="2">
        <f t="shared" si="409"/>
        <v>0</v>
      </c>
      <c r="G13115" s="3" t="s">
        <v>639</v>
      </c>
    </row>
    <row r="13116" spans="1:7" x14ac:dyDescent="0.25">
      <c r="A13116" s="3" t="s">
        <v>634</v>
      </c>
      <c r="B13116" s="3" t="s">
        <v>635</v>
      </c>
      <c r="C13116" s="4">
        <f t="shared" si="408"/>
        <v>0</v>
      </c>
      <c r="D13116" s="3" t="s">
        <v>637</v>
      </c>
      <c r="E13116" s="3" t="s">
        <v>635</v>
      </c>
      <c r="F13116" s="2">
        <f t="shared" si="409"/>
        <v>0</v>
      </c>
      <c r="G13116" s="3" t="s">
        <v>639</v>
      </c>
    </row>
    <row r="13117" spans="1:7" x14ac:dyDescent="0.25">
      <c r="A13117" s="3" t="s">
        <v>634</v>
      </c>
      <c r="B13117" s="3" t="s">
        <v>635</v>
      </c>
      <c r="C13117" s="4">
        <f t="shared" si="408"/>
        <v>0</v>
      </c>
      <c r="D13117" s="3" t="s">
        <v>637</v>
      </c>
      <c r="E13117" s="3" t="s">
        <v>635</v>
      </c>
      <c r="F13117" s="2">
        <f t="shared" si="409"/>
        <v>0</v>
      </c>
      <c r="G13117" s="3" t="s">
        <v>639</v>
      </c>
    </row>
    <row r="13118" spans="1:7" x14ac:dyDescent="0.25">
      <c r="A13118" s="3" t="s">
        <v>634</v>
      </c>
      <c r="B13118" s="3" t="s">
        <v>635</v>
      </c>
      <c r="C13118" s="4">
        <f t="shared" si="408"/>
        <v>0</v>
      </c>
      <c r="D13118" s="3" t="s">
        <v>637</v>
      </c>
      <c r="E13118" s="3" t="s">
        <v>635</v>
      </c>
      <c r="F13118" s="2">
        <f t="shared" si="409"/>
        <v>0</v>
      </c>
      <c r="G13118" s="3" t="s">
        <v>639</v>
      </c>
    </row>
    <row r="13119" spans="1:7" x14ac:dyDescent="0.25">
      <c r="A13119" s="3" t="s">
        <v>634</v>
      </c>
      <c r="B13119" s="3" t="s">
        <v>635</v>
      </c>
      <c r="C13119" s="4">
        <f t="shared" si="408"/>
        <v>0</v>
      </c>
      <c r="D13119" s="3" t="s">
        <v>637</v>
      </c>
      <c r="E13119" s="3" t="s">
        <v>635</v>
      </c>
      <c r="F13119" s="2">
        <f t="shared" si="409"/>
        <v>0</v>
      </c>
      <c r="G13119" s="3" t="s">
        <v>639</v>
      </c>
    </row>
    <row r="13120" spans="1:7" x14ac:dyDescent="0.25">
      <c r="A13120" s="3" t="s">
        <v>634</v>
      </c>
      <c r="B13120" s="3" t="s">
        <v>635</v>
      </c>
      <c r="C13120" s="4">
        <f t="shared" si="408"/>
        <v>0</v>
      </c>
      <c r="D13120" s="3" t="s">
        <v>637</v>
      </c>
      <c r="E13120" s="3" t="s">
        <v>635</v>
      </c>
      <c r="F13120" s="2">
        <f t="shared" si="409"/>
        <v>0</v>
      </c>
      <c r="G13120" s="3" t="s">
        <v>639</v>
      </c>
    </row>
    <row r="13121" spans="1:7" x14ac:dyDescent="0.25">
      <c r="A13121" s="3" t="s">
        <v>634</v>
      </c>
      <c r="B13121" s="3" t="s">
        <v>635</v>
      </c>
      <c r="C13121" s="4">
        <f t="shared" si="408"/>
        <v>0</v>
      </c>
      <c r="D13121" s="3" t="s">
        <v>637</v>
      </c>
      <c r="E13121" s="3" t="s">
        <v>635</v>
      </c>
      <c r="F13121" s="2">
        <f t="shared" si="409"/>
        <v>0</v>
      </c>
      <c r="G13121" s="3" t="s">
        <v>639</v>
      </c>
    </row>
    <row r="13122" spans="1:7" x14ac:dyDescent="0.25">
      <c r="A13122" s="3" t="s">
        <v>634</v>
      </c>
      <c r="B13122" s="3" t="s">
        <v>635</v>
      </c>
      <c r="C13122" s="4">
        <f t="shared" si="408"/>
        <v>0</v>
      </c>
      <c r="D13122" s="3" t="s">
        <v>637</v>
      </c>
      <c r="E13122" s="3" t="s">
        <v>635</v>
      </c>
      <c r="F13122" s="2">
        <f t="shared" si="409"/>
        <v>0</v>
      </c>
      <c r="G13122" s="3" t="s">
        <v>639</v>
      </c>
    </row>
    <row r="13123" spans="1:7" x14ac:dyDescent="0.25">
      <c r="A13123" s="3" t="s">
        <v>634</v>
      </c>
      <c r="B13123" s="3" t="s">
        <v>635</v>
      </c>
      <c r="C13123" s="4">
        <f t="shared" si="408"/>
        <v>0</v>
      </c>
      <c r="D13123" s="3" t="s">
        <v>637</v>
      </c>
      <c r="E13123" s="3" t="s">
        <v>635</v>
      </c>
      <c r="F13123" s="2">
        <f t="shared" si="409"/>
        <v>0</v>
      </c>
      <c r="G13123" s="3" t="s">
        <v>639</v>
      </c>
    </row>
    <row r="13124" spans="1:7" x14ac:dyDescent="0.25">
      <c r="A13124" s="3" t="s">
        <v>634</v>
      </c>
      <c r="B13124" s="3" t="s">
        <v>635</v>
      </c>
      <c r="C13124" s="4">
        <f t="shared" ref="C13124:C13187" si="410">H13124</f>
        <v>0</v>
      </c>
      <c r="D13124" s="3" t="s">
        <v>637</v>
      </c>
      <c r="E13124" s="3" t="s">
        <v>635</v>
      </c>
      <c r="F13124" s="2">
        <f t="shared" ref="F13124:F13187" si="411">I13124</f>
        <v>0</v>
      </c>
      <c r="G13124" s="3" t="s">
        <v>639</v>
      </c>
    </row>
    <row r="13125" spans="1:7" x14ac:dyDescent="0.25">
      <c r="A13125" s="3" t="s">
        <v>634</v>
      </c>
      <c r="B13125" s="3" t="s">
        <v>635</v>
      </c>
      <c r="C13125" s="4">
        <f t="shared" si="410"/>
        <v>0</v>
      </c>
      <c r="D13125" s="3" t="s">
        <v>637</v>
      </c>
      <c r="E13125" s="3" t="s">
        <v>635</v>
      </c>
      <c r="F13125" s="2">
        <f t="shared" si="411"/>
        <v>0</v>
      </c>
      <c r="G13125" s="3" t="s">
        <v>639</v>
      </c>
    </row>
    <row r="13126" spans="1:7" x14ac:dyDescent="0.25">
      <c r="A13126" s="3" t="s">
        <v>634</v>
      </c>
      <c r="B13126" s="3" t="s">
        <v>635</v>
      </c>
      <c r="C13126" s="4">
        <f t="shared" si="410"/>
        <v>0</v>
      </c>
      <c r="D13126" s="3" t="s">
        <v>637</v>
      </c>
      <c r="E13126" s="3" t="s">
        <v>635</v>
      </c>
      <c r="F13126" s="2">
        <f t="shared" si="411"/>
        <v>0</v>
      </c>
      <c r="G13126" s="3" t="s">
        <v>639</v>
      </c>
    </row>
    <row r="13127" spans="1:7" x14ac:dyDescent="0.25">
      <c r="A13127" s="3" t="s">
        <v>634</v>
      </c>
      <c r="B13127" s="3" t="s">
        <v>635</v>
      </c>
      <c r="C13127" s="4">
        <f t="shared" si="410"/>
        <v>0</v>
      </c>
      <c r="D13127" s="3" t="s">
        <v>637</v>
      </c>
      <c r="E13127" s="3" t="s">
        <v>635</v>
      </c>
      <c r="F13127" s="2">
        <f t="shared" si="411"/>
        <v>0</v>
      </c>
      <c r="G13127" s="3" t="s">
        <v>639</v>
      </c>
    </row>
    <row r="13128" spans="1:7" x14ac:dyDescent="0.25">
      <c r="A13128" s="3" t="s">
        <v>634</v>
      </c>
      <c r="B13128" s="3" t="s">
        <v>635</v>
      </c>
      <c r="C13128" s="4">
        <f t="shared" si="410"/>
        <v>0</v>
      </c>
      <c r="D13128" s="3" t="s">
        <v>637</v>
      </c>
      <c r="E13128" s="3" t="s">
        <v>635</v>
      </c>
      <c r="F13128" s="2">
        <f t="shared" si="411"/>
        <v>0</v>
      </c>
      <c r="G13128" s="3" t="s">
        <v>639</v>
      </c>
    </row>
    <row r="13129" spans="1:7" x14ac:dyDescent="0.25">
      <c r="A13129" s="3" t="s">
        <v>634</v>
      </c>
      <c r="B13129" s="3" t="s">
        <v>635</v>
      </c>
      <c r="C13129" s="4">
        <f t="shared" si="410"/>
        <v>0</v>
      </c>
      <c r="D13129" s="3" t="s">
        <v>637</v>
      </c>
      <c r="E13129" s="3" t="s">
        <v>635</v>
      </c>
      <c r="F13129" s="2">
        <f t="shared" si="411"/>
        <v>0</v>
      </c>
      <c r="G13129" s="3" t="s">
        <v>639</v>
      </c>
    </row>
    <row r="13130" spans="1:7" x14ac:dyDescent="0.25">
      <c r="A13130" s="3" t="s">
        <v>634</v>
      </c>
      <c r="B13130" s="3" t="s">
        <v>635</v>
      </c>
      <c r="C13130" s="4">
        <f t="shared" si="410"/>
        <v>0</v>
      </c>
      <c r="D13130" s="3" t="s">
        <v>637</v>
      </c>
      <c r="E13130" s="3" t="s">
        <v>635</v>
      </c>
      <c r="F13130" s="2">
        <f t="shared" si="411"/>
        <v>0</v>
      </c>
      <c r="G13130" s="3" t="s">
        <v>639</v>
      </c>
    </row>
    <row r="13131" spans="1:7" x14ac:dyDescent="0.25">
      <c r="A13131" s="3" t="s">
        <v>634</v>
      </c>
      <c r="B13131" s="3" t="s">
        <v>635</v>
      </c>
      <c r="C13131" s="4">
        <f t="shared" si="410"/>
        <v>0</v>
      </c>
      <c r="D13131" s="3" t="s">
        <v>637</v>
      </c>
      <c r="E13131" s="3" t="s">
        <v>635</v>
      </c>
      <c r="F13131" s="2">
        <f t="shared" si="411"/>
        <v>0</v>
      </c>
      <c r="G13131" s="3" t="s">
        <v>639</v>
      </c>
    </row>
    <row r="13132" spans="1:7" x14ac:dyDescent="0.25">
      <c r="A13132" s="3" t="s">
        <v>634</v>
      </c>
      <c r="B13132" s="3" t="s">
        <v>635</v>
      </c>
      <c r="C13132" s="4">
        <f t="shared" si="410"/>
        <v>0</v>
      </c>
      <c r="D13132" s="3" t="s">
        <v>637</v>
      </c>
      <c r="E13132" s="3" t="s">
        <v>635</v>
      </c>
      <c r="F13132" s="2">
        <f t="shared" si="411"/>
        <v>0</v>
      </c>
      <c r="G13132" s="3" t="s">
        <v>639</v>
      </c>
    </row>
    <row r="13133" spans="1:7" x14ac:dyDescent="0.25">
      <c r="A13133" s="3" t="s">
        <v>634</v>
      </c>
      <c r="B13133" s="3" t="s">
        <v>635</v>
      </c>
      <c r="C13133" s="4">
        <f t="shared" si="410"/>
        <v>0</v>
      </c>
      <c r="D13133" s="3" t="s">
        <v>637</v>
      </c>
      <c r="E13133" s="3" t="s">
        <v>635</v>
      </c>
      <c r="F13133" s="2">
        <f t="shared" si="411"/>
        <v>0</v>
      </c>
      <c r="G13133" s="3" t="s">
        <v>639</v>
      </c>
    </row>
    <row r="13134" spans="1:7" x14ac:dyDescent="0.25">
      <c r="A13134" s="3" t="s">
        <v>634</v>
      </c>
      <c r="B13134" s="3" t="s">
        <v>635</v>
      </c>
      <c r="C13134" s="4">
        <f t="shared" si="410"/>
        <v>0</v>
      </c>
      <c r="D13134" s="3" t="s">
        <v>637</v>
      </c>
      <c r="E13134" s="3" t="s">
        <v>635</v>
      </c>
      <c r="F13134" s="2">
        <f t="shared" si="411"/>
        <v>0</v>
      </c>
      <c r="G13134" s="3" t="s">
        <v>639</v>
      </c>
    </row>
    <row r="13135" spans="1:7" x14ac:dyDescent="0.25">
      <c r="A13135" s="3" t="s">
        <v>634</v>
      </c>
      <c r="B13135" s="3" t="s">
        <v>635</v>
      </c>
      <c r="C13135" s="4">
        <f t="shared" si="410"/>
        <v>0</v>
      </c>
      <c r="D13135" s="3" t="s">
        <v>637</v>
      </c>
      <c r="E13135" s="3" t="s">
        <v>635</v>
      </c>
      <c r="F13135" s="2">
        <f t="shared" si="411"/>
        <v>0</v>
      </c>
      <c r="G13135" s="3" t="s">
        <v>639</v>
      </c>
    </row>
    <row r="13136" spans="1:7" x14ac:dyDescent="0.25">
      <c r="A13136" s="3" t="s">
        <v>634</v>
      </c>
      <c r="B13136" s="3" t="s">
        <v>635</v>
      </c>
      <c r="C13136" s="4">
        <f t="shared" si="410"/>
        <v>0</v>
      </c>
      <c r="D13136" s="3" t="s">
        <v>637</v>
      </c>
      <c r="E13136" s="3" t="s">
        <v>635</v>
      </c>
      <c r="F13136" s="2">
        <f t="shared" si="411"/>
        <v>0</v>
      </c>
      <c r="G13136" s="3" t="s">
        <v>639</v>
      </c>
    </row>
    <row r="13137" spans="1:7" x14ac:dyDescent="0.25">
      <c r="A13137" s="3" t="s">
        <v>634</v>
      </c>
      <c r="B13137" s="3" t="s">
        <v>635</v>
      </c>
      <c r="C13137" s="4">
        <f t="shared" si="410"/>
        <v>0</v>
      </c>
      <c r="D13137" s="3" t="s">
        <v>637</v>
      </c>
      <c r="E13137" s="3" t="s">
        <v>635</v>
      </c>
      <c r="F13137" s="2">
        <f t="shared" si="411"/>
        <v>0</v>
      </c>
      <c r="G13137" s="3" t="s">
        <v>639</v>
      </c>
    </row>
    <row r="13138" spans="1:7" x14ac:dyDescent="0.25">
      <c r="A13138" s="3" t="s">
        <v>634</v>
      </c>
      <c r="B13138" s="3" t="s">
        <v>635</v>
      </c>
      <c r="C13138" s="4">
        <f t="shared" si="410"/>
        <v>0</v>
      </c>
      <c r="D13138" s="3" t="s">
        <v>637</v>
      </c>
      <c r="E13138" s="3" t="s">
        <v>635</v>
      </c>
      <c r="F13138" s="2">
        <f t="shared" si="411"/>
        <v>0</v>
      </c>
      <c r="G13138" s="3" t="s">
        <v>639</v>
      </c>
    </row>
    <row r="13139" spans="1:7" x14ac:dyDescent="0.25">
      <c r="A13139" s="3" t="s">
        <v>634</v>
      </c>
      <c r="B13139" s="3" t="s">
        <v>635</v>
      </c>
      <c r="C13139" s="4">
        <f t="shared" si="410"/>
        <v>0</v>
      </c>
      <c r="D13139" s="3" t="s">
        <v>637</v>
      </c>
      <c r="E13139" s="3" t="s">
        <v>635</v>
      </c>
      <c r="F13139" s="2">
        <f t="shared" si="411"/>
        <v>0</v>
      </c>
      <c r="G13139" s="3" t="s">
        <v>639</v>
      </c>
    </row>
    <row r="13140" spans="1:7" x14ac:dyDescent="0.25">
      <c r="A13140" s="3" t="s">
        <v>634</v>
      </c>
      <c r="B13140" s="3" t="s">
        <v>635</v>
      </c>
      <c r="C13140" s="4">
        <f t="shared" si="410"/>
        <v>0</v>
      </c>
      <c r="D13140" s="3" t="s">
        <v>637</v>
      </c>
      <c r="E13140" s="3" t="s">
        <v>635</v>
      </c>
      <c r="F13140" s="2">
        <f t="shared" si="411"/>
        <v>0</v>
      </c>
      <c r="G13140" s="3" t="s">
        <v>639</v>
      </c>
    </row>
    <row r="13141" spans="1:7" x14ac:dyDescent="0.25">
      <c r="A13141" s="3" t="s">
        <v>634</v>
      </c>
      <c r="B13141" s="3" t="s">
        <v>635</v>
      </c>
      <c r="C13141" s="4">
        <f t="shared" si="410"/>
        <v>0</v>
      </c>
      <c r="D13141" s="3" t="s">
        <v>637</v>
      </c>
      <c r="E13141" s="3" t="s">
        <v>635</v>
      </c>
      <c r="F13141" s="2">
        <f t="shared" si="411"/>
        <v>0</v>
      </c>
      <c r="G13141" s="3" t="s">
        <v>639</v>
      </c>
    </row>
    <row r="13142" spans="1:7" x14ac:dyDescent="0.25">
      <c r="A13142" s="3" t="s">
        <v>634</v>
      </c>
      <c r="B13142" s="3" t="s">
        <v>635</v>
      </c>
      <c r="C13142" s="4">
        <f t="shared" si="410"/>
        <v>0</v>
      </c>
      <c r="D13142" s="3" t="s">
        <v>637</v>
      </c>
      <c r="E13142" s="3" t="s">
        <v>635</v>
      </c>
      <c r="F13142" s="2">
        <f t="shared" si="411"/>
        <v>0</v>
      </c>
      <c r="G13142" s="3" t="s">
        <v>639</v>
      </c>
    </row>
    <row r="13143" spans="1:7" x14ac:dyDescent="0.25">
      <c r="A13143" s="3" t="s">
        <v>634</v>
      </c>
      <c r="B13143" s="3" t="s">
        <v>635</v>
      </c>
      <c r="C13143" s="4">
        <f t="shared" si="410"/>
        <v>0</v>
      </c>
      <c r="D13143" s="3" t="s">
        <v>637</v>
      </c>
      <c r="E13143" s="3" t="s">
        <v>635</v>
      </c>
      <c r="F13143" s="2">
        <f t="shared" si="411"/>
        <v>0</v>
      </c>
      <c r="G13143" s="3" t="s">
        <v>639</v>
      </c>
    </row>
    <row r="13144" spans="1:7" x14ac:dyDescent="0.25">
      <c r="A13144" s="3" t="s">
        <v>634</v>
      </c>
      <c r="B13144" s="3" t="s">
        <v>635</v>
      </c>
      <c r="C13144" s="4">
        <f t="shared" si="410"/>
        <v>0</v>
      </c>
      <c r="D13144" s="3" t="s">
        <v>637</v>
      </c>
      <c r="E13144" s="3" t="s">
        <v>635</v>
      </c>
      <c r="F13144" s="2">
        <f t="shared" si="411"/>
        <v>0</v>
      </c>
      <c r="G13144" s="3" t="s">
        <v>639</v>
      </c>
    </row>
    <row r="13145" spans="1:7" x14ac:dyDescent="0.25">
      <c r="A13145" s="3" t="s">
        <v>634</v>
      </c>
      <c r="B13145" s="3" t="s">
        <v>635</v>
      </c>
      <c r="C13145" s="4">
        <f t="shared" si="410"/>
        <v>0</v>
      </c>
      <c r="D13145" s="3" t="s">
        <v>637</v>
      </c>
      <c r="E13145" s="3" t="s">
        <v>635</v>
      </c>
      <c r="F13145" s="2">
        <f t="shared" si="411"/>
        <v>0</v>
      </c>
      <c r="G13145" s="3" t="s">
        <v>639</v>
      </c>
    </row>
    <row r="13146" spans="1:7" x14ac:dyDescent="0.25">
      <c r="A13146" s="3" t="s">
        <v>634</v>
      </c>
      <c r="B13146" s="3" t="s">
        <v>635</v>
      </c>
      <c r="C13146" s="4">
        <f t="shared" si="410"/>
        <v>0</v>
      </c>
      <c r="D13146" s="3" t="s">
        <v>637</v>
      </c>
      <c r="E13146" s="3" t="s">
        <v>635</v>
      </c>
      <c r="F13146" s="2">
        <f t="shared" si="411"/>
        <v>0</v>
      </c>
      <c r="G13146" s="3" t="s">
        <v>639</v>
      </c>
    </row>
    <row r="13147" spans="1:7" x14ac:dyDescent="0.25">
      <c r="A13147" s="3" t="s">
        <v>634</v>
      </c>
      <c r="B13147" s="3" t="s">
        <v>635</v>
      </c>
      <c r="C13147" s="4">
        <f t="shared" si="410"/>
        <v>0</v>
      </c>
      <c r="D13147" s="3" t="s">
        <v>637</v>
      </c>
      <c r="E13147" s="3" t="s">
        <v>635</v>
      </c>
      <c r="F13147" s="2">
        <f t="shared" si="411"/>
        <v>0</v>
      </c>
      <c r="G13147" s="3" t="s">
        <v>639</v>
      </c>
    </row>
    <row r="13148" spans="1:7" x14ac:dyDescent="0.25">
      <c r="A13148" s="3" t="s">
        <v>634</v>
      </c>
      <c r="B13148" s="3" t="s">
        <v>635</v>
      </c>
      <c r="C13148" s="4">
        <f t="shared" si="410"/>
        <v>0</v>
      </c>
      <c r="D13148" s="3" t="s">
        <v>637</v>
      </c>
      <c r="E13148" s="3" t="s">
        <v>635</v>
      </c>
      <c r="F13148" s="2">
        <f t="shared" si="411"/>
        <v>0</v>
      </c>
      <c r="G13148" s="3" t="s">
        <v>639</v>
      </c>
    </row>
    <row r="13149" spans="1:7" x14ac:dyDescent="0.25">
      <c r="A13149" s="3" t="s">
        <v>634</v>
      </c>
      <c r="B13149" s="3" t="s">
        <v>635</v>
      </c>
      <c r="C13149" s="4">
        <f t="shared" si="410"/>
        <v>0</v>
      </c>
      <c r="D13149" s="3" t="s">
        <v>637</v>
      </c>
      <c r="E13149" s="3" t="s">
        <v>635</v>
      </c>
      <c r="F13149" s="2">
        <f t="shared" si="411"/>
        <v>0</v>
      </c>
      <c r="G13149" s="3" t="s">
        <v>639</v>
      </c>
    </row>
    <row r="13150" spans="1:7" x14ac:dyDescent="0.25">
      <c r="A13150" s="3" t="s">
        <v>634</v>
      </c>
      <c r="B13150" s="3" t="s">
        <v>635</v>
      </c>
      <c r="C13150" s="4">
        <f t="shared" si="410"/>
        <v>0</v>
      </c>
      <c r="D13150" s="3" t="s">
        <v>637</v>
      </c>
      <c r="E13150" s="3" t="s">
        <v>635</v>
      </c>
      <c r="F13150" s="2">
        <f t="shared" si="411"/>
        <v>0</v>
      </c>
      <c r="G13150" s="3" t="s">
        <v>639</v>
      </c>
    </row>
    <row r="13151" spans="1:7" x14ac:dyDescent="0.25">
      <c r="A13151" s="3" t="s">
        <v>634</v>
      </c>
      <c r="B13151" s="3" t="s">
        <v>635</v>
      </c>
      <c r="C13151" s="4">
        <f t="shared" si="410"/>
        <v>0</v>
      </c>
      <c r="D13151" s="3" t="s">
        <v>637</v>
      </c>
      <c r="E13151" s="3" t="s">
        <v>635</v>
      </c>
      <c r="F13151" s="2">
        <f t="shared" si="411"/>
        <v>0</v>
      </c>
      <c r="G13151" s="3" t="s">
        <v>639</v>
      </c>
    </row>
    <row r="13152" spans="1:7" x14ac:dyDescent="0.25">
      <c r="A13152" s="3" t="s">
        <v>634</v>
      </c>
      <c r="B13152" s="3" t="s">
        <v>635</v>
      </c>
      <c r="C13152" s="4">
        <f t="shared" si="410"/>
        <v>0</v>
      </c>
      <c r="D13152" s="3" t="s">
        <v>637</v>
      </c>
      <c r="E13152" s="3" t="s">
        <v>635</v>
      </c>
      <c r="F13152" s="2">
        <f t="shared" si="411"/>
        <v>0</v>
      </c>
      <c r="G13152" s="3" t="s">
        <v>639</v>
      </c>
    </row>
    <row r="13153" spans="1:7" x14ac:dyDescent="0.25">
      <c r="A13153" s="3" t="s">
        <v>634</v>
      </c>
      <c r="B13153" s="3" t="s">
        <v>635</v>
      </c>
      <c r="C13153" s="4">
        <f t="shared" si="410"/>
        <v>0</v>
      </c>
      <c r="D13153" s="3" t="s">
        <v>637</v>
      </c>
      <c r="E13153" s="3" t="s">
        <v>635</v>
      </c>
      <c r="F13153" s="2">
        <f t="shared" si="411"/>
        <v>0</v>
      </c>
      <c r="G13153" s="3" t="s">
        <v>639</v>
      </c>
    </row>
    <row r="13154" spans="1:7" x14ac:dyDescent="0.25">
      <c r="A13154" s="3" t="s">
        <v>634</v>
      </c>
      <c r="B13154" s="3" t="s">
        <v>635</v>
      </c>
      <c r="C13154" s="4">
        <f t="shared" si="410"/>
        <v>0</v>
      </c>
      <c r="D13154" s="3" t="s">
        <v>637</v>
      </c>
      <c r="E13154" s="3" t="s">
        <v>635</v>
      </c>
      <c r="F13154" s="2">
        <f t="shared" si="411"/>
        <v>0</v>
      </c>
      <c r="G13154" s="3" t="s">
        <v>639</v>
      </c>
    </row>
    <row r="13155" spans="1:7" x14ac:dyDescent="0.25">
      <c r="A13155" s="3" t="s">
        <v>634</v>
      </c>
      <c r="B13155" s="3" t="s">
        <v>635</v>
      </c>
      <c r="C13155" s="4">
        <f t="shared" si="410"/>
        <v>0</v>
      </c>
      <c r="D13155" s="3" t="s">
        <v>637</v>
      </c>
      <c r="E13155" s="3" t="s">
        <v>635</v>
      </c>
      <c r="F13155" s="2">
        <f t="shared" si="411"/>
        <v>0</v>
      </c>
      <c r="G13155" s="3" t="s">
        <v>639</v>
      </c>
    </row>
    <row r="13156" spans="1:7" x14ac:dyDescent="0.25">
      <c r="A13156" s="3" t="s">
        <v>634</v>
      </c>
      <c r="B13156" s="3" t="s">
        <v>635</v>
      </c>
      <c r="C13156" s="4">
        <f t="shared" si="410"/>
        <v>0</v>
      </c>
      <c r="D13156" s="3" t="s">
        <v>637</v>
      </c>
      <c r="E13156" s="3" t="s">
        <v>635</v>
      </c>
      <c r="F13156" s="2">
        <f t="shared" si="411"/>
        <v>0</v>
      </c>
      <c r="G13156" s="3" t="s">
        <v>639</v>
      </c>
    </row>
    <row r="13157" spans="1:7" x14ac:dyDescent="0.25">
      <c r="A13157" s="3" t="s">
        <v>634</v>
      </c>
      <c r="B13157" s="3" t="s">
        <v>635</v>
      </c>
      <c r="C13157" s="4">
        <f t="shared" si="410"/>
        <v>0</v>
      </c>
      <c r="D13157" s="3" t="s">
        <v>637</v>
      </c>
      <c r="E13157" s="3" t="s">
        <v>635</v>
      </c>
      <c r="F13157" s="2">
        <f t="shared" si="411"/>
        <v>0</v>
      </c>
      <c r="G13157" s="3" t="s">
        <v>639</v>
      </c>
    </row>
    <row r="13158" spans="1:7" x14ac:dyDescent="0.25">
      <c r="A13158" s="3" t="s">
        <v>634</v>
      </c>
      <c r="B13158" s="3" t="s">
        <v>635</v>
      </c>
      <c r="C13158" s="4">
        <f t="shared" si="410"/>
        <v>0</v>
      </c>
      <c r="D13158" s="3" t="s">
        <v>637</v>
      </c>
      <c r="E13158" s="3" t="s">
        <v>635</v>
      </c>
      <c r="F13158" s="2">
        <f t="shared" si="411"/>
        <v>0</v>
      </c>
      <c r="G13158" s="3" t="s">
        <v>639</v>
      </c>
    </row>
    <row r="13159" spans="1:7" x14ac:dyDescent="0.25">
      <c r="A13159" s="3" t="s">
        <v>634</v>
      </c>
      <c r="B13159" s="3" t="s">
        <v>635</v>
      </c>
      <c r="C13159" s="4">
        <f t="shared" si="410"/>
        <v>0</v>
      </c>
      <c r="D13159" s="3" t="s">
        <v>637</v>
      </c>
      <c r="E13159" s="3" t="s">
        <v>635</v>
      </c>
      <c r="F13159" s="2">
        <f t="shared" si="411"/>
        <v>0</v>
      </c>
      <c r="G13159" s="3" t="s">
        <v>639</v>
      </c>
    </row>
    <row r="13160" spans="1:7" x14ac:dyDescent="0.25">
      <c r="A13160" s="3" t="s">
        <v>634</v>
      </c>
      <c r="B13160" s="3" t="s">
        <v>635</v>
      </c>
      <c r="C13160" s="4">
        <f t="shared" si="410"/>
        <v>0</v>
      </c>
      <c r="D13160" s="3" t="s">
        <v>637</v>
      </c>
      <c r="E13160" s="3" t="s">
        <v>635</v>
      </c>
      <c r="F13160" s="2">
        <f t="shared" si="411"/>
        <v>0</v>
      </c>
      <c r="G13160" s="3" t="s">
        <v>639</v>
      </c>
    </row>
    <row r="13161" spans="1:7" x14ac:dyDescent="0.25">
      <c r="A13161" s="3" t="s">
        <v>634</v>
      </c>
      <c r="B13161" s="3" t="s">
        <v>635</v>
      </c>
      <c r="C13161" s="4">
        <f t="shared" si="410"/>
        <v>0</v>
      </c>
      <c r="D13161" s="3" t="s">
        <v>637</v>
      </c>
      <c r="E13161" s="3" t="s">
        <v>635</v>
      </c>
      <c r="F13161" s="2">
        <f t="shared" si="411"/>
        <v>0</v>
      </c>
      <c r="G13161" s="3" t="s">
        <v>639</v>
      </c>
    </row>
    <row r="13162" spans="1:7" x14ac:dyDescent="0.25">
      <c r="A13162" s="3" t="s">
        <v>634</v>
      </c>
      <c r="B13162" s="3" t="s">
        <v>635</v>
      </c>
      <c r="C13162" s="4">
        <f t="shared" si="410"/>
        <v>0</v>
      </c>
      <c r="D13162" s="3" t="s">
        <v>637</v>
      </c>
      <c r="E13162" s="3" t="s">
        <v>635</v>
      </c>
      <c r="F13162" s="2">
        <f t="shared" si="411"/>
        <v>0</v>
      </c>
      <c r="G13162" s="3" t="s">
        <v>639</v>
      </c>
    </row>
    <row r="13163" spans="1:7" x14ac:dyDescent="0.25">
      <c r="A13163" s="3" t="s">
        <v>634</v>
      </c>
      <c r="B13163" s="3" t="s">
        <v>635</v>
      </c>
      <c r="C13163" s="4">
        <f t="shared" si="410"/>
        <v>0</v>
      </c>
      <c r="D13163" s="3" t="s">
        <v>637</v>
      </c>
      <c r="E13163" s="3" t="s">
        <v>635</v>
      </c>
      <c r="F13163" s="2">
        <f t="shared" si="411"/>
        <v>0</v>
      </c>
      <c r="G13163" s="3" t="s">
        <v>639</v>
      </c>
    </row>
    <row r="13164" spans="1:7" x14ac:dyDescent="0.25">
      <c r="A13164" s="3" t="s">
        <v>634</v>
      </c>
      <c r="B13164" s="3" t="s">
        <v>635</v>
      </c>
      <c r="C13164" s="4">
        <f t="shared" si="410"/>
        <v>0</v>
      </c>
      <c r="D13164" s="3" t="s">
        <v>637</v>
      </c>
      <c r="E13164" s="3" t="s">
        <v>635</v>
      </c>
      <c r="F13164" s="2">
        <f t="shared" si="411"/>
        <v>0</v>
      </c>
      <c r="G13164" s="3" t="s">
        <v>639</v>
      </c>
    </row>
    <row r="13165" spans="1:7" x14ac:dyDescent="0.25">
      <c r="A13165" s="3" t="s">
        <v>634</v>
      </c>
      <c r="B13165" s="3" t="s">
        <v>635</v>
      </c>
      <c r="C13165" s="4">
        <f t="shared" si="410"/>
        <v>0</v>
      </c>
      <c r="D13165" s="3" t="s">
        <v>637</v>
      </c>
      <c r="E13165" s="3" t="s">
        <v>635</v>
      </c>
      <c r="F13165" s="2">
        <f t="shared" si="411"/>
        <v>0</v>
      </c>
      <c r="G13165" s="3" t="s">
        <v>639</v>
      </c>
    </row>
    <row r="13166" spans="1:7" x14ac:dyDescent="0.25">
      <c r="A13166" s="3" t="s">
        <v>634</v>
      </c>
      <c r="B13166" s="3" t="s">
        <v>635</v>
      </c>
      <c r="C13166" s="4">
        <f t="shared" si="410"/>
        <v>0</v>
      </c>
      <c r="D13166" s="3" t="s">
        <v>637</v>
      </c>
      <c r="E13166" s="3" t="s">
        <v>635</v>
      </c>
      <c r="F13166" s="2">
        <f t="shared" si="411"/>
        <v>0</v>
      </c>
      <c r="G13166" s="3" t="s">
        <v>639</v>
      </c>
    </row>
    <row r="13167" spans="1:7" x14ac:dyDescent="0.25">
      <c r="A13167" s="3" t="s">
        <v>634</v>
      </c>
      <c r="B13167" s="3" t="s">
        <v>635</v>
      </c>
      <c r="C13167" s="4">
        <f t="shared" si="410"/>
        <v>0</v>
      </c>
      <c r="D13167" s="3" t="s">
        <v>637</v>
      </c>
      <c r="E13167" s="3" t="s">
        <v>635</v>
      </c>
      <c r="F13167" s="2">
        <f t="shared" si="411"/>
        <v>0</v>
      </c>
      <c r="G13167" s="3" t="s">
        <v>639</v>
      </c>
    </row>
    <row r="13168" spans="1:7" x14ac:dyDescent="0.25">
      <c r="A13168" s="3" t="s">
        <v>634</v>
      </c>
      <c r="B13168" s="3" t="s">
        <v>635</v>
      </c>
      <c r="C13168" s="4">
        <f t="shared" si="410"/>
        <v>0</v>
      </c>
      <c r="D13168" s="3" t="s">
        <v>637</v>
      </c>
      <c r="E13168" s="3" t="s">
        <v>635</v>
      </c>
      <c r="F13168" s="2">
        <f t="shared" si="411"/>
        <v>0</v>
      </c>
      <c r="G13168" s="3" t="s">
        <v>639</v>
      </c>
    </row>
    <row r="13169" spans="1:7" x14ac:dyDescent="0.25">
      <c r="A13169" s="3" t="s">
        <v>634</v>
      </c>
      <c r="B13169" s="3" t="s">
        <v>635</v>
      </c>
      <c r="C13169" s="4">
        <f t="shared" si="410"/>
        <v>0</v>
      </c>
      <c r="D13169" s="3" t="s">
        <v>637</v>
      </c>
      <c r="E13169" s="3" t="s">
        <v>635</v>
      </c>
      <c r="F13169" s="2">
        <f t="shared" si="411"/>
        <v>0</v>
      </c>
      <c r="G13169" s="3" t="s">
        <v>639</v>
      </c>
    </row>
    <row r="13170" spans="1:7" x14ac:dyDescent="0.25">
      <c r="A13170" s="3" t="s">
        <v>634</v>
      </c>
      <c r="B13170" s="3" t="s">
        <v>635</v>
      </c>
      <c r="C13170" s="4">
        <f t="shared" si="410"/>
        <v>0</v>
      </c>
      <c r="D13170" s="3" t="s">
        <v>637</v>
      </c>
      <c r="E13170" s="3" t="s">
        <v>635</v>
      </c>
      <c r="F13170" s="2">
        <f t="shared" si="411"/>
        <v>0</v>
      </c>
      <c r="G13170" s="3" t="s">
        <v>639</v>
      </c>
    </row>
    <row r="13171" spans="1:7" x14ac:dyDescent="0.25">
      <c r="A13171" s="3" t="s">
        <v>634</v>
      </c>
      <c r="B13171" s="3" t="s">
        <v>635</v>
      </c>
      <c r="C13171" s="4">
        <f t="shared" si="410"/>
        <v>0</v>
      </c>
      <c r="D13171" s="3" t="s">
        <v>637</v>
      </c>
      <c r="E13171" s="3" t="s">
        <v>635</v>
      </c>
      <c r="F13171" s="2">
        <f t="shared" si="411"/>
        <v>0</v>
      </c>
      <c r="G13171" s="3" t="s">
        <v>639</v>
      </c>
    </row>
    <row r="13172" spans="1:7" x14ac:dyDescent="0.25">
      <c r="A13172" s="3" t="s">
        <v>634</v>
      </c>
      <c r="B13172" s="3" t="s">
        <v>635</v>
      </c>
      <c r="C13172" s="4">
        <f t="shared" si="410"/>
        <v>0</v>
      </c>
      <c r="D13172" s="3" t="s">
        <v>637</v>
      </c>
      <c r="E13172" s="3" t="s">
        <v>635</v>
      </c>
      <c r="F13172" s="2">
        <f t="shared" si="411"/>
        <v>0</v>
      </c>
      <c r="G13172" s="3" t="s">
        <v>639</v>
      </c>
    </row>
    <row r="13173" spans="1:7" x14ac:dyDescent="0.25">
      <c r="A13173" s="3" t="s">
        <v>634</v>
      </c>
      <c r="B13173" s="3" t="s">
        <v>635</v>
      </c>
      <c r="C13173" s="4">
        <f t="shared" si="410"/>
        <v>0</v>
      </c>
      <c r="D13173" s="3" t="s">
        <v>637</v>
      </c>
      <c r="E13173" s="3" t="s">
        <v>635</v>
      </c>
      <c r="F13173" s="2">
        <f t="shared" si="411"/>
        <v>0</v>
      </c>
      <c r="G13173" s="3" t="s">
        <v>639</v>
      </c>
    </row>
    <row r="13174" spans="1:7" x14ac:dyDescent="0.25">
      <c r="A13174" s="3" t="s">
        <v>634</v>
      </c>
      <c r="B13174" s="3" t="s">
        <v>635</v>
      </c>
      <c r="C13174" s="4">
        <f t="shared" si="410"/>
        <v>0</v>
      </c>
      <c r="D13174" s="3" t="s">
        <v>637</v>
      </c>
      <c r="E13174" s="3" t="s">
        <v>635</v>
      </c>
      <c r="F13174" s="2">
        <f t="shared" si="411"/>
        <v>0</v>
      </c>
      <c r="G13174" s="3" t="s">
        <v>639</v>
      </c>
    </row>
    <row r="13175" spans="1:7" x14ac:dyDescent="0.25">
      <c r="A13175" s="3" t="s">
        <v>634</v>
      </c>
      <c r="B13175" s="3" t="s">
        <v>635</v>
      </c>
      <c r="C13175" s="4">
        <f t="shared" si="410"/>
        <v>0</v>
      </c>
      <c r="D13175" s="3" t="s">
        <v>637</v>
      </c>
      <c r="E13175" s="3" t="s">
        <v>635</v>
      </c>
      <c r="F13175" s="2">
        <f t="shared" si="411"/>
        <v>0</v>
      </c>
      <c r="G13175" s="3" t="s">
        <v>639</v>
      </c>
    </row>
    <row r="13176" spans="1:7" x14ac:dyDescent="0.25">
      <c r="A13176" s="3" t="s">
        <v>634</v>
      </c>
      <c r="B13176" s="3" t="s">
        <v>635</v>
      </c>
      <c r="C13176" s="4">
        <f t="shared" si="410"/>
        <v>0</v>
      </c>
      <c r="D13176" s="3" t="s">
        <v>637</v>
      </c>
      <c r="E13176" s="3" t="s">
        <v>635</v>
      </c>
      <c r="F13176" s="2">
        <f t="shared" si="411"/>
        <v>0</v>
      </c>
      <c r="G13176" s="3" t="s">
        <v>639</v>
      </c>
    </row>
    <row r="13177" spans="1:7" x14ac:dyDescent="0.25">
      <c r="A13177" s="3" t="s">
        <v>634</v>
      </c>
      <c r="B13177" s="3" t="s">
        <v>635</v>
      </c>
      <c r="C13177" s="4">
        <f t="shared" si="410"/>
        <v>0</v>
      </c>
      <c r="D13177" s="3" t="s">
        <v>637</v>
      </c>
      <c r="E13177" s="3" t="s">
        <v>635</v>
      </c>
      <c r="F13177" s="2">
        <f t="shared" si="411"/>
        <v>0</v>
      </c>
      <c r="G13177" s="3" t="s">
        <v>639</v>
      </c>
    </row>
    <row r="13178" spans="1:7" x14ac:dyDescent="0.25">
      <c r="A13178" s="3" t="s">
        <v>634</v>
      </c>
      <c r="B13178" s="3" t="s">
        <v>635</v>
      </c>
      <c r="C13178" s="4">
        <f t="shared" si="410"/>
        <v>0</v>
      </c>
      <c r="D13178" s="3" t="s">
        <v>637</v>
      </c>
      <c r="E13178" s="3" t="s">
        <v>635</v>
      </c>
      <c r="F13178" s="2">
        <f t="shared" si="411"/>
        <v>0</v>
      </c>
      <c r="G13178" s="3" t="s">
        <v>639</v>
      </c>
    </row>
    <row r="13179" spans="1:7" x14ac:dyDescent="0.25">
      <c r="A13179" s="3" t="s">
        <v>634</v>
      </c>
      <c r="B13179" s="3" t="s">
        <v>635</v>
      </c>
      <c r="C13179" s="4">
        <f t="shared" si="410"/>
        <v>0</v>
      </c>
      <c r="D13179" s="3" t="s">
        <v>637</v>
      </c>
      <c r="E13179" s="3" t="s">
        <v>635</v>
      </c>
      <c r="F13179" s="2">
        <f t="shared" si="411"/>
        <v>0</v>
      </c>
      <c r="G13179" s="3" t="s">
        <v>639</v>
      </c>
    </row>
    <row r="13180" spans="1:7" x14ac:dyDescent="0.25">
      <c r="A13180" s="3" t="s">
        <v>634</v>
      </c>
      <c r="B13180" s="3" t="s">
        <v>635</v>
      </c>
      <c r="C13180" s="4">
        <f t="shared" si="410"/>
        <v>0</v>
      </c>
      <c r="D13180" s="3" t="s">
        <v>637</v>
      </c>
      <c r="E13180" s="3" t="s">
        <v>635</v>
      </c>
      <c r="F13180" s="2">
        <f t="shared" si="411"/>
        <v>0</v>
      </c>
      <c r="G13180" s="3" t="s">
        <v>639</v>
      </c>
    </row>
    <row r="13181" spans="1:7" x14ac:dyDescent="0.25">
      <c r="A13181" s="3" t="s">
        <v>634</v>
      </c>
      <c r="B13181" s="3" t="s">
        <v>635</v>
      </c>
      <c r="C13181" s="4">
        <f t="shared" si="410"/>
        <v>0</v>
      </c>
      <c r="D13181" s="3" t="s">
        <v>637</v>
      </c>
      <c r="E13181" s="3" t="s">
        <v>635</v>
      </c>
      <c r="F13181" s="2">
        <f t="shared" si="411"/>
        <v>0</v>
      </c>
      <c r="G13181" s="3" t="s">
        <v>639</v>
      </c>
    </row>
    <row r="13182" spans="1:7" x14ac:dyDescent="0.25">
      <c r="A13182" s="3" t="s">
        <v>634</v>
      </c>
      <c r="B13182" s="3" t="s">
        <v>635</v>
      </c>
      <c r="C13182" s="4">
        <f t="shared" si="410"/>
        <v>0</v>
      </c>
      <c r="D13182" s="3" t="s">
        <v>637</v>
      </c>
      <c r="E13182" s="3" t="s">
        <v>635</v>
      </c>
      <c r="F13182" s="2">
        <f t="shared" si="411"/>
        <v>0</v>
      </c>
      <c r="G13182" s="3" t="s">
        <v>639</v>
      </c>
    </row>
    <row r="13183" spans="1:7" x14ac:dyDescent="0.25">
      <c r="A13183" s="3" t="s">
        <v>634</v>
      </c>
      <c r="B13183" s="3" t="s">
        <v>635</v>
      </c>
      <c r="C13183" s="4">
        <f t="shared" si="410"/>
        <v>0</v>
      </c>
      <c r="D13183" s="3" t="s">
        <v>637</v>
      </c>
      <c r="E13183" s="3" t="s">
        <v>635</v>
      </c>
      <c r="F13183" s="2">
        <f t="shared" si="411"/>
        <v>0</v>
      </c>
      <c r="G13183" s="3" t="s">
        <v>639</v>
      </c>
    </row>
    <row r="13184" spans="1:7" x14ac:dyDescent="0.25">
      <c r="A13184" s="3" t="s">
        <v>634</v>
      </c>
      <c r="B13184" s="3" t="s">
        <v>635</v>
      </c>
      <c r="C13184" s="4">
        <f t="shared" si="410"/>
        <v>0</v>
      </c>
      <c r="D13184" s="3" t="s">
        <v>637</v>
      </c>
      <c r="E13184" s="3" t="s">
        <v>635</v>
      </c>
      <c r="F13184" s="2">
        <f t="shared" si="411"/>
        <v>0</v>
      </c>
      <c r="G13184" s="3" t="s">
        <v>639</v>
      </c>
    </row>
    <row r="13185" spans="1:7" x14ac:dyDescent="0.25">
      <c r="A13185" s="3" t="s">
        <v>634</v>
      </c>
      <c r="B13185" s="3" t="s">
        <v>635</v>
      </c>
      <c r="C13185" s="4">
        <f t="shared" si="410"/>
        <v>0</v>
      </c>
      <c r="D13185" s="3" t="s">
        <v>637</v>
      </c>
      <c r="E13185" s="3" t="s">
        <v>635</v>
      </c>
      <c r="F13185" s="2">
        <f t="shared" si="411"/>
        <v>0</v>
      </c>
      <c r="G13185" s="3" t="s">
        <v>639</v>
      </c>
    </row>
    <row r="13186" spans="1:7" x14ac:dyDescent="0.25">
      <c r="A13186" s="3" t="s">
        <v>634</v>
      </c>
      <c r="B13186" s="3" t="s">
        <v>635</v>
      </c>
      <c r="C13186" s="4">
        <f t="shared" si="410"/>
        <v>0</v>
      </c>
      <c r="D13186" s="3" t="s">
        <v>637</v>
      </c>
      <c r="E13186" s="3" t="s">
        <v>635</v>
      </c>
      <c r="F13186" s="2">
        <f t="shared" si="411"/>
        <v>0</v>
      </c>
      <c r="G13186" s="3" t="s">
        <v>639</v>
      </c>
    </row>
    <row r="13187" spans="1:7" x14ac:dyDescent="0.25">
      <c r="A13187" s="3" t="s">
        <v>634</v>
      </c>
      <c r="B13187" s="3" t="s">
        <v>635</v>
      </c>
      <c r="C13187" s="4">
        <f t="shared" si="410"/>
        <v>0</v>
      </c>
      <c r="D13187" s="3" t="s">
        <v>637</v>
      </c>
      <c r="E13187" s="3" t="s">
        <v>635</v>
      </c>
      <c r="F13187" s="2">
        <f t="shared" si="411"/>
        <v>0</v>
      </c>
      <c r="G13187" s="3" t="s">
        <v>639</v>
      </c>
    </row>
    <row r="13188" spans="1:7" x14ac:dyDescent="0.25">
      <c r="A13188" s="3" t="s">
        <v>634</v>
      </c>
      <c r="B13188" s="3" t="s">
        <v>635</v>
      </c>
      <c r="C13188" s="4">
        <f t="shared" ref="C13188:C13251" si="412">H13188</f>
        <v>0</v>
      </c>
      <c r="D13188" s="3" t="s">
        <v>637</v>
      </c>
      <c r="E13188" s="3" t="s">
        <v>635</v>
      </c>
      <c r="F13188" s="2">
        <f t="shared" ref="F13188:F13251" si="413">I13188</f>
        <v>0</v>
      </c>
      <c r="G13188" s="3" t="s">
        <v>639</v>
      </c>
    </row>
    <row r="13189" spans="1:7" x14ac:dyDescent="0.25">
      <c r="A13189" s="3" t="s">
        <v>634</v>
      </c>
      <c r="B13189" s="3" t="s">
        <v>635</v>
      </c>
      <c r="C13189" s="4">
        <f t="shared" si="412"/>
        <v>0</v>
      </c>
      <c r="D13189" s="3" t="s">
        <v>637</v>
      </c>
      <c r="E13189" s="3" t="s">
        <v>635</v>
      </c>
      <c r="F13189" s="2">
        <f t="shared" si="413"/>
        <v>0</v>
      </c>
      <c r="G13189" s="3" t="s">
        <v>639</v>
      </c>
    </row>
    <row r="13190" spans="1:7" x14ac:dyDescent="0.25">
      <c r="A13190" s="3" t="s">
        <v>634</v>
      </c>
      <c r="B13190" s="3" t="s">
        <v>635</v>
      </c>
      <c r="C13190" s="4">
        <f t="shared" si="412"/>
        <v>0</v>
      </c>
      <c r="D13190" s="3" t="s">
        <v>637</v>
      </c>
      <c r="E13190" s="3" t="s">
        <v>635</v>
      </c>
      <c r="F13190" s="2">
        <f t="shared" si="413"/>
        <v>0</v>
      </c>
      <c r="G13190" s="3" t="s">
        <v>639</v>
      </c>
    </row>
    <row r="13191" spans="1:7" x14ac:dyDescent="0.25">
      <c r="A13191" s="3" t="s">
        <v>634</v>
      </c>
      <c r="B13191" s="3" t="s">
        <v>635</v>
      </c>
      <c r="C13191" s="4">
        <f t="shared" si="412"/>
        <v>0</v>
      </c>
      <c r="D13191" s="3" t="s">
        <v>637</v>
      </c>
      <c r="E13191" s="3" t="s">
        <v>635</v>
      </c>
      <c r="F13191" s="2">
        <f t="shared" si="413"/>
        <v>0</v>
      </c>
      <c r="G13191" s="3" t="s">
        <v>639</v>
      </c>
    </row>
    <row r="13192" spans="1:7" x14ac:dyDescent="0.25">
      <c r="A13192" s="3" t="s">
        <v>634</v>
      </c>
      <c r="B13192" s="3" t="s">
        <v>635</v>
      </c>
      <c r="C13192" s="4">
        <f t="shared" si="412"/>
        <v>0</v>
      </c>
      <c r="D13192" s="3" t="s">
        <v>637</v>
      </c>
      <c r="E13192" s="3" t="s">
        <v>635</v>
      </c>
      <c r="F13192" s="2">
        <f t="shared" si="413"/>
        <v>0</v>
      </c>
      <c r="G13192" s="3" t="s">
        <v>639</v>
      </c>
    </row>
    <row r="13193" spans="1:7" x14ac:dyDescent="0.25">
      <c r="A13193" s="3" t="s">
        <v>634</v>
      </c>
      <c r="B13193" s="3" t="s">
        <v>635</v>
      </c>
      <c r="C13193" s="4">
        <f t="shared" si="412"/>
        <v>0</v>
      </c>
      <c r="D13193" s="3" t="s">
        <v>637</v>
      </c>
      <c r="E13193" s="3" t="s">
        <v>635</v>
      </c>
      <c r="F13193" s="2">
        <f t="shared" si="413"/>
        <v>0</v>
      </c>
      <c r="G13193" s="3" t="s">
        <v>639</v>
      </c>
    </row>
    <row r="13194" spans="1:7" x14ac:dyDescent="0.25">
      <c r="A13194" s="3" t="s">
        <v>634</v>
      </c>
      <c r="B13194" s="3" t="s">
        <v>635</v>
      </c>
      <c r="C13194" s="4">
        <f t="shared" si="412"/>
        <v>0</v>
      </c>
      <c r="D13194" s="3" t="s">
        <v>637</v>
      </c>
      <c r="E13194" s="3" t="s">
        <v>635</v>
      </c>
      <c r="F13194" s="2">
        <f t="shared" si="413"/>
        <v>0</v>
      </c>
      <c r="G13194" s="3" t="s">
        <v>639</v>
      </c>
    </row>
    <row r="13195" spans="1:7" x14ac:dyDescent="0.25">
      <c r="A13195" s="3" t="s">
        <v>634</v>
      </c>
      <c r="B13195" s="3" t="s">
        <v>635</v>
      </c>
      <c r="C13195" s="4">
        <f t="shared" si="412"/>
        <v>0</v>
      </c>
      <c r="D13195" s="3" t="s">
        <v>637</v>
      </c>
      <c r="E13195" s="3" t="s">
        <v>635</v>
      </c>
      <c r="F13195" s="2">
        <f t="shared" si="413"/>
        <v>0</v>
      </c>
      <c r="G13195" s="3" t="s">
        <v>639</v>
      </c>
    </row>
    <row r="13196" spans="1:7" x14ac:dyDescent="0.25">
      <c r="A13196" s="3" t="s">
        <v>634</v>
      </c>
      <c r="B13196" s="3" t="s">
        <v>635</v>
      </c>
      <c r="C13196" s="4">
        <f t="shared" si="412"/>
        <v>0</v>
      </c>
      <c r="D13196" s="3" t="s">
        <v>637</v>
      </c>
      <c r="E13196" s="3" t="s">
        <v>635</v>
      </c>
      <c r="F13196" s="2">
        <f t="shared" si="413"/>
        <v>0</v>
      </c>
      <c r="G13196" s="3" t="s">
        <v>639</v>
      </c>
    </row>
    <row r="13197" spans="1:7" x14ac:dyDescent="0.25">
      <c r="A13197" s="3" t="s">
        <v>634</v>
      </c>
      <c r="B13197" s="3" t="s">
        <v>635</v>
      </c>
      <c r="C13197" s="4">
        <f t="shared" si="412"/>
        <v>0</v>
      </c>
      <c r="D13197" s="3" t="s">
        <v>637</v>
      </c>
      <c r="E13197" s="3" t="s">
        <v>635</v>
      </c>
      <c r="F13197" s="2">
        <f t="shared" si="413"/>
        <v>0</v>
      </c>
      <c r="G13197" s="3" t="s">
        <v>639</v>
      </c>
    </row>
    <row r="13198" spans="1:7" x14ac:dyDescent="0.25">
      <c r="A13198" s="3" t="s">
        <v>634</v>
      </c>
      <c r="B13198" s="3" t="s">
        <v>635</v>
      </c>
      <c r="C13198" s="4">
        <f t="shared" si="412"/>
        <v>0</v>
      </c>
      <c r="D13198" s="3" t="s">
        <v>637</v>
      </c>
      <c r="E13198" s="3" t="s">
        <v>635</v>
      </c>
      <c r="F13198" s="2">
        <f t="shared" si="413"/>
        <v>0</v>
      </c>
      <c r="G13198" s="3" t="s">
        <v>639</v>
      </c>
    </row>
    <row r="13199" spans="1:7" x14ac:dyDescent="0.25">
      <c r="A13199" s="3" t="s">
        <v>634</v>
      </c>
      <c r="B13199" s="3" t="s">
        <v>635</v>
      </c>
      <c r="C13199" s="4">
        <f t="shared" si="412"/>
        <v>0</v>
      </c>
      <c r="D13199" s="3" t="s">
        <v>637</v>
      </c>
      <c r="E13199" s="3" t="s">
        <v>635</v>
      </c>
      <c r="F13199" s="2">
        <f t="shared" si="413"/>
        <v>0</v>
      </c>
      <c r="G13199" s="3" t="s">
        <v>639</v>
      </c>
    </row>
    <row r="13200" spans="1:7" x14ac:dyDescent="0.25">
      <c r="A13200" s="3" t="s">
        <v>634</v>
      </c>
      <c r="B13200" s="3" t="s">
        <v>635</v>
      </c>
      <c r="C13200" s="4">
        <f t="shared" si="412"/>
        <v>0</v>
      </c>
      <c r="D13200" s="3" t="s">
        <v>637</v>
      </c>
      <c r="E13200" s="3" t="s">
        <v>635</v>
      </c>
      <c r="F13200" s="2">
        <f t="shared" si="413"/>
        <v>0</v>
      </c>
      <c r="G13200" s="3" t="s">
        <v>639</v>
      </c>
    </row>
    <row r="13201" spans="1:7" x14ac:dyDescent="0.25">
      <c r="A13201" s="3" t="s">
        <v>634</v>
      </c>
      <c r="B13201" s="3" t="s">
        <v>635</v>
      </c>
      <c r="C13201" s="4">
        <f t="shared" si="412"/>
        <v>0</v>
      </c>
      <c r="D13201" s="3" t="s">
        <v>637</v>
      </c>
      <c r="E13201" s="3" t="s">
        <v>635</v>
      </c>
      <c r="F13201" s="2">
        <f t="shared" si="413"/>
        <v>0</v>
      </c>
      <c r="G13201" s="3" t="s">
        <v>639</v>
      </c>
    </row>
    <row r="13202" spans="1:7" x14ac:dyDescent="0.25">
      <c r="A13202" s="3" t="s">
        <v>634</v>
      </c>
      <c r="B13202" s="3" t="s">
        <v>635</v>
      </c>
      <c r="C13202" s="4">
        <f t="shared" si="412"/>
        <v>0</v>
      </c>
      <c r="D13202" s="3" t="s">
        <v>637</v>
      </c>
      <c r="E13202" s="3" t="s">
        <v>635</v>
      </c>
      <c r="F13202" s="2">
        <f t="shared" si="413"/>
        <v>0</v>
      </c>
      <c r="G13202" s="3" t="s">
        <v>639</v>
      </c>
    </row>
    <row r="13203" spans="1:7" x14ac:dyDescent="0.25">
      <c r="A13203" s="3" t="s">
        <v>634</v>
      </c>
      <c r="B13203" s="3" t="s">
        <v>635</v>
      </c>
      <c r="C13203" s="4">
        <f t="shared" si="412"/>
        <v>0</v>
      </c>
      <c r="D13203" s="3" t="s">
        <v>637</v>
      </c>
      <c r="E13203" s="3" t="s">
        <v>635</v>
      </c>
      <c r="F13203" s="2">
        <f t="shared" si="413"/>
        <v>0</v>
      </c>
      <c r="G13203" s="3" t="s">
        <v>639</v>
      </c>
    </row>
    <row r="13204" spans="1:7" x14ac:dyDescent="0.25">
      <c r="A13204" s="3" t="s">
        <v>634</v>
      </c>
      <c r="B13204" s="3" t="s">
        <v>635</v>
      </c>
      <c r="C13204" s="4">
        <f t="shared" si="412"/>
        <v>0</v>
      </c>
      <c r="D13204" s="3" t="s">
        <v>637</v>
      </c>
      <c r="E13204" s="3" t="s">
        <v>635</v>
      </c>
      <c r="F13204" s="2">
        <f t="shared" si="413"/>
        <v>0</v>
      </c>
      <c r="G13204" s="3" t="s">
        <v>639</v>
      </c>
    </row>
    <row r="13205" spans="1:7" x14ac:dyDescent="0.25">
      <c r="A13205" s="3" t="s">
        <v>634</v>
      </c>
      <c r="B13205" s="3" t="s">
        <v>635</v>
      </c>
      <c r="C13205" s="4">
        <f t="shared" si="412"/>
        <v>0</v>
      </c>
      <c r="D13205" s="3" t="s">
        <v>637</v>
      </c>
      <c r="E13205" s="3" t="s">
        <v>635</v>
      </c>
      <c r="F13205" s="2">
        <f t="shared" si="413"/>
        <v>0</v>
      </c>
      <c r="G13205" s="3" t="s">
        <v>639</v>
      </c>
    </row>
    <row r="13206" spans="1:7" x14ac:dyDescent="0.25">
      <c r="A13206" s="3" t="s">
        <v>634</v>
      </c>
      <c r="B13206" s="3" t="s">
        <v>635</v>
      </c>
      <c r="C13206" s="4">
        <f t="shared" si="412"/>
        <v>0</v>
      </c>
      <c r="D13206" s="3" t="s">
        <v>637</v>
      </c>
      <c r="E13206" s="3" t="s">
        <v>635</v>
      </c>
      <c r="F13206" s="2">
        <f t="shared" si="413"/>
        <v>0</v>
      </c>
      <c r="G13206" s="3" t="s">
        <v>639</v>
      </c>
    </row>
    <row r="13207" spans="1:7" x14ac:dyDescent="0.25">
      <c r="A13207" s="3" t="s">
        <v>634</v>
      </c>
      <c r="B13207" s="3" t="s">
        <v>635</v>
      </c>
      <c r="C13207" s="4">
        <f t="shared" si="412"/>
        <v>0</v>
      </c>
      <c r="D13207" s="3" t="s">
        <v>637</v>
      </c>
      <c r="E13207" s="3" t="s">
        <v>635</v>
      </c>
      <c r="F13207" s="2">
        <f t="shared" si="413"/>
        <v>0</v>
      </c>
      <c r="G13207" s="3" t="s">
        <v>639</v>
      </c>
    </row>
    <row r="13208" spans="1:7" x14ac:dyDescent="0.25">
      <c r="A13208" s="3" t="s">
        <v>634</v>
      </c>
      <c r="B13208" s="3" t="s">
        <v>635</v>
      </c>
      <c r="C13208" s="4">
        <f t="shared" si="412"/>
        <v>0</v>
      </c>
      <c r="D13208" s="3" t="s">
        <v>637</v>
      </c>
      <c r="E13208" s="3" t="s">
        <v>635</v>
      </c>
      <c r="F13208" s="2">
        <f t="shared" si="413"/>
        <v>0</v>
      </c>
      <c r="G13208" s="3" t="s">
        <v>639</v>
      </c>
    </row>
    <row r="13209" spans="1:7" x14ac:dyDescent="0.25">
      <c r="A13209" s="3" t="s">
        <v>634</v>
      </c>
      <c r="B13209" s="3" t="s">
        <v>635</v>
      </c>
      <c r="C13209" s="4">
        <f t="shared" si="412"/>
        <v>0</v>
      </c>
      <c r="D13209" s="3" t="s">
        <v>637</v>
      </c>
      <c r="E13209" s="3" t="s">
        <v>635</v>
      </c>
      <c r="F13209" s="2">
        <f t="shared" si="413"/>
        <v>0</v>
      </c>
      <c r="G13209" s="3" t="s">
        <v>639</v>
      </c>
    </row>
    <row r="13210" spans="1:7" x14ac:dyDescent="0.25">
      <c r="A13210" s="3" t="s">
        <v>634</v>
      </c>
      <c r="B13210" s="3" t="s">
        <v>635</v>
      </c>
      <c r="C13210" s="4">
        <f t="shared" si="412"/>
        <v>0</v>
      </c>
      <c r="D13210" s="3" t="s">
        <v>637</v>
      </c>
      <c r="E13210" s="3" t="s">
        <v>635</v>
      </c>
      <c r="F13210" s="2">
        <f t="shared" si="413"/>
        <v>0</v>
      </c>
      <c r="G13210" s="3" t="s">
        <v>639</v>
      </c>
    </row>
    <row r="13211" spans="1:7" x14ac:dyDescent="0.25">
      <c r="A13211" s="3" t="s">
        <v>634</v>
      </c>
      <c r="B13211" s="3" t="s">
        <v>635</v>
      </c>
      <c r="C13211" s="4">
        <f t="shared" si="412"/>
        <v>0</v>
      </c>
      <c r="D13211" s="3" t="s">
        <v>637</v>
      </c>
      <c r="E13211" s="3" t="s">
        <v>635</v>
      </c>
      <c r="F13211" s="2">
        <f t="shared" si="413"/>
        <v>0</v>
      </c>
      <c r="G13211" s="3" t="s">
        <v>639</v>
      </c>
    </row>
    <row r="13212" spans="1:7" x14ac:dyDescent="0.25">
      <c r="A13212" s="3" t="s">
        <v>634</v>
      </c>
      <c r="B13212" s="3" t="s">
        <v>635</v>
      </c>
      <c r="C13212" s="4">
        <f t="shared" si="412"/>
        <v>0</v>
      </c>
      <c r="D13212" s="3" t="s">
        <v>637</v>
      </c>
      <c r="E13212" s="3" t="s">
        <v>635</v>
      </c>
      <c r="F13212" s="2">
        <f t="shared" si="413"/>
        <v>0</v>
      </c>
      <c r="G13212" s="3" t="s">
        <v>639</v>
      </c>
    </row>
    <row r="13213" spans="1:7" x14ac:dyDescent="0.25">
      <c r="A13213" s="3" t="s">
        <v>634</v>
      </c>
      <c r="B13213" s="3" t="s">
        <v>635</v>
      </c>
      <c r="C13213" s="4">
        <f t="shared" si="412"/>
        <v>0</v>
      </c>
      <c r="D13213" s="3" t="s">
        <v>637</v>
      </c>
      <c r="E13213" s="3" t="s">
        <v>635</v>
      </c>
      <c r="F13213" s="2">
        <f t="shared" si="413"/>
        <v>0</v>
      </c>
      <c r="G13213" s="3" t="s">
        <v>639</v>
      </c>
    </row>
    <row r="13214" spans="1:7" x14ac:dyDescent="0.25">
      <c r="A13214" s="3" t="s">
        <v>634</v>
      </c>
      <c r="B13214" s="3" t="s">
        <v>635</v>
      </c>
      <c r="C13214" s="4">
        <f t="shared" si="412"/>
        <v>0</v>
      </c>
      <c r="D13214" s="3" t="s">
        <v>637</v>
      </c>
      <c r="E13214" s="3" t="s">
        <v>635</v>
      </c>
      <c r="F13214" s="2">
        <f t="shared" si="413"/>
        <v>0</v>
      </c>
      <c r="G13214" s="3" t="s">
        <v>639</v>
      </c>
    </row>
    <row r="13215" spans="1:7" x14ac:dyDescent="0.25">
      <c r="A13215" s="3" t="s">
        <v>634</v>
      </c>
      <c r="B13215" s="3" t="s">
        <v>635</v>
      </c>
      <c r="C13215" s="4">
        <f t="shared" si="412"/>
        <v>0</v>
      </c>
      <c r="D13215" s="3" t="s">
        <v>637</v>
      </c>
      <c r="E13215" s="3" t="s">
        <v>635</v>
      </c>
      <c r="F13215" s="2">
        <f t="shared" si="413"/>
        <v>0</v>
      </c>
      <c r="G13215" s="3" t="s">
        <v>639</v>
      </c>
    </row>
    <row r="13216" spans="1:7" x14ac:dyDescent="0.25">
      <c r="A13216" s="3" t="s">
        <v>634</v>
      </c>
      <c r="B13216" s="3" t="s">
        <v>635</v>
      </c>
      <c r="C13216" s="4">
        <f t="shared" si="412"/>
        <v>0</v>
      </c>
      <c r="D13216" s="3" t="s">
        <v>637</v>
      </c>
      <c r="E13216" s="3" t="s">
        <v>635</v>
      </c>
      <c r="F13216" s="2">
        <f t="shared" si="413"/>
        <v>0</v>
      </c>
      <c r="G13216" s="3" t="s">
        <v>639</v>
      </c>
    </row>
    <row r="13217" spans="1:7" x14ac:dyDescent="0.25">
      <c r="A13217" s="3" t="s">
        <v>634</v>
      </c>
      <c r="B13217" s="3" t="s">
        <v>635</v>
      </c>
      <c r="C13217" s="4">
        <f t="shared" si="412"/>
        <v>0</v>
      </c>
      <c r="D13217" s="3" t="s">
        <v>637</v>
      </c>
      <c r="E13217" s="3" t="s">
        <v>635</v>
      </c>
      <c r="F13217" s="2">
        <f t="shared" si="413"/>
        <v>0</v>
      </c>
      <c r="G13217" s="3" t="s">
        <v>639</v>
      </c>
    </row>
    <row r="13218" spans="1:7" x14ac:dyDescent="0.25">
      <c r="A13218" s="3" t="s">
        <v>634</v>
      </c>
      <c r="B13218" s="3" t="s">
        <v>635</v>
      </c>
      <c r="C13218" s="4">
        <f t="shared" si="412"/>
        <v>0</v>
      </c>
      <c r="D13218" s="3" t="s">
        <v>637</v>
      </c>
      <c r="E13218" s="3" t="s">
        <v>635</v>
      </c>
      <c r="F13218" s="2">
        <f t="shared" si="413"/>
        <v>0</v>
      </c>
      <c r="G13218" s="3" t="s">
        <v>639</v>
      </c>
    </row>
    <row r="13219" spans="1:7" x14ac:dyDescent="0.25">
      <c r="A13219" s="3" t="s">
        <v>634</v>
      </c>
      <c r="B13219" s="3" t="s">
        <v>635</v>
      </c>
      <c r="C13219" s="4">
        <f t="shared" si="412"/>
        <v>0</v>
      </c>
      <c r="D13219" s="3" t="s">
        <v>637</v>
      </c>
      <c r="E13219" s="3" t="s">
        <v>635</v>
      </c>
      <c r="F13219" s="2">
        <f t="shared" si="413"/>
        <v>0</v>
      </c>
      <c r="G13219" s="3" t="s">
        <v>639</v>
      </c>
    </row>
    <row r="13220" spans="1:7" x14ac:dyDescent="0.25">
      <c r="A13220" s="3" t="s">
        <v>634</v>
      </c>
      <c r="B13220" s="3" t="s">
        <v>635</v>
      </c>
      <c r="C13220" s="4">
        <f t="shared" si="412"/>
        <v>0</v>
      </c>
      <c r="D13220" s="3" t="s">
        <v>637</v>
      </c>
      <c r="E13220" s="3" t="s">
        <v>635</v>
      </c>
      <c r="F13220" s="2">
        <f t="shared" si="413"/>
        <v>0</v>
      </c>
      <c r="G13220" s="3" t="s">
        <v>639</v>
      </c>
    </row>
    <row r="13221" spans="1:7" x14ac:dyDescent="0.25">
      <c r="A13221" s="3" t="s">
        <v>634</v>
      </c>
      <c r="B13221" s="3" t="s">
        <v>635</v>
      </c>
      <c r="C13221" s="4">
        <f t="shared" si="412"/>
        <v>0</v>
      </c>
      <c r="D13221" s="3" t="s">
        <v>637</v>
      </c>
      <c r="E13221" s="3" t="s">
        <v>635</v>
      </c>
      <c r="F13221" s="2">
        <f t="shared" si="413"/>
        <v>0</v>
      </c>
      <c r="G13221" s="3" t="s">
        <v>639</v>
      </c>
    </row>
    <row r="13222" spans="1:7" x14ac:dyDescent="0.25">
      <c r="A13222" s="3" t="s">
        <v>634</v>
      </c>
      <c r="B13222" s="3" t="s">
        <v>635</v>
      </c>
      <c r="C13222" s="4">
        <f t="shared" si="412"/>
        <v>0</v>
      </c>
      <c r="D13222" s="3" t="s">
        <v>637</v>
      </c>
      <c r="E13222" s="3" t="s">
        <v>635</v>
      </c>
      <c r="F13222" s="2">
        <f t="shared" si="413"/>
        <v>0</v>
      </c>
      <c r="G13222" s="3" t="s">
        <v>639</v>
      </c>
    </row>
    <row r="13223" spans="1:7" x14ac:dyDescent="0.25">
      <c r="A13223" s="3" t="s">
        <v>634</v>
      </c>
      <c r="B13223" s="3" t="s">
        <v>635</v>
      </c>
      <c r="C13223" s="4">
        <f t="shared" si="412"/>
        <v>0</v>
      </c>
      <c r="D13223" s="3" t="s">
        <v>637</v>
      </c>
      <c r="E13223" s="3" t="s">
        <v>635</v>
      </c>
      <c r="F13223" s="2">
        <f t="shared" si="413"/>
        <v>0</v>
      </c>
      <c r="G13223" s="3" t="s">
        <v>639</v>
      </c>
    </row>
    <row r="13224" spans="1:7" x14ac:dyDescent="0.25">
      <c r="A13224" s="3" t="s">
        <v>634</v>
      </c>
      <c r="B13224" s="3" t="s">
        <v>635</v>
      </c>
      <c r="C13224" s="4">
        <f t="shared" si="412"/>
        <v>0</v>
      </c>
      <c r="D13224" s="3" t="s">
        <v>637</v>
      </c>
      <c r="E13224" s="3" t="s">
        <v>635</v>
      </c>
      <c r="F13224" s="2">
        <f t="shared" si="413"/>
        <v>0</v>
      </c>
      <c r="G13224" s="3" t="s">
        <v>639</v>
      </c>
    </row>
    <row r="13225" spans="1:7" x14ac:dyDescent="0.25">
      <c r="A13225" s="3" t="s">
        <v>634</v>
      </c>
      <c r="B13225" s="3" t="s">
        <v>635</v>
      </c>
      <c r="C13225" s="4">
        <f t="shared" si="412"/>
        <v>0</v>
      </c>
      <c r="D13225" s="3" t="s">
        <v>637</v>
      </c>
      <c r="E13225" s="3" t="s">
        <v>635</v>
      </c>
      <c r="F13225" s="2">
        <f t="shared" si="413"/>
        <v>0</v>
      </c>
      <c r="G13225" s="3" t="s">
        <v>639</v>
      </c>
    </row>
    <row r="13226" spans="1:7" x14ac:dyDescent="0.25">
      <c r="A13226" s="3" t="s">
        <v>634</v>
      </c>
      <c r="B13226" s="3" t="s">
        <v>635</v>
      </c>
      <c r="C13226" s="4">
        <f t="shared" si="412"/>
        <v>0</v>
      </c>
      <c r="D13226" s="3" t="s">
        <v>637</v>
      </c>
      <c r="E13226" s="3" t="s">
        <v>635</v>
      </c>
      <c r="F13226" s="2">
        <f t="shared" si="413"/>
        <v>0</v>
      </c>
      <c r="G13226" s="3" t="s">
        <v>639</v>
      </c>
    </row>
    <row r="13227" spans="1:7" x14ac:dyDescent="0.25">
      <c r="A13227" s="3" t="s">
        <v>634</v>
      </c>
      <c r="B13227" s="3" t="s">
        <v>635</v>
      </c>
      <c r="C13227" s="4">
        <f t="shared" si="412"/>
        <v>0</v>
      </c>
      <c r="D13227" s="3" t="s">
        <v>637</v>
      </c>
      <c r="E13227" s="3" t="s">
        <v>635</v>
      </c>
      <c r="F13227" s="2">
        <f t="shared" si="413"/>
        <v>0</v>
      </c>
      <c r="G13227" s="3" t="s">
        <v>639</v>
      </c>
    </row>
    <row r="13228" spans="1:7" x14ac:dyDescent="0.25">
      <c r="A13228" s="3" t="s">
        <v>634</v>
      </c>
      <c r="B13228" s="3" t="s">
        <v>635</v>
      </c>
      <c r="C13228" s="4">
        <f t="shared" si="412"/>
        <v>0</v>
      </c>
      <c r="D13228" s="3" t="s">
        <v>637</v>
      </c>
      <c r="E13228" s="3" t="s">
        <v>635</v>
      </c>
      <c r="F13228" s="2">
        <f t="shared" si="413"/>
        <v>0</v>
      </c>
      <c r="G13228" s="3" t="s">
        <v>639</v>
      </c>
    </row>
    <row r="13229" spans="1:7" x14ac:dyDescent="0.25">
      <c r="A13229" s="3" t="s">
        <v>634</v>
      </c>
      <c r="B13229" s="3" t="s">
        <v>635</v>
      </c>
      <c r="C13229" s="4">
        <f t="shared" si="412"/>
        <v>0</v>
      </c>
      <c r="D13229" s="3" t="s">
        <v>637</v>
      </c>
      <c r="E13229" s="3" t="s">
        <v>635</v>
      </c>
      <c r="F13229" s="2">
        <f t="shared" si="413"/>
        <v>0</v>
      </c>
      <c r="G13229" s="3" t="s">
        <v>639</v>
      </c>
    </row>
    <row r="13230" spans="1:7" x14ac:dyDescent="0.25">
      <c r="A13230" s="3" t="s">
        <v>634</v>
      </c>
      <c r="B13230" s="3" t="s">
        <v>635</v>
      </c>
      <c r="C13230" s="4">
        <f t="shared" si="412"/>
        <v>0</v>
      </c>
      <c r="D13230" s="3" t="s">
        <v>637</v>
      </c>
      <c r="E13230" s="3" t="s">
        <v>635</v>
      </c>
      <c r="F13230" s="2">
        <f t="shared" si="413"/>
        <v>0</v>
      </c>
      <c r="G13230" s="3" t="s">
        <v>639</v>
      </c>
    </row>
    <row r="13231" spans="1:7" x14ac:dyDescent="0.25">
      <c r="A13231" s="3" t="s">
        <v>634</v>
      </c>
      <c r="B13231" s="3" t="s">
        <v>635</v>
      </c>
      <c r="C13231" s="4">
        <f t="shared" si="412"/>
        <v>0</v>
      </c>
      <c r="D13231" s="3" t="s">
        <v>637</v>
      </c>
      <c r="E13231" s="3" t="s">
        <v>635</v>
      </c>
      <c r="F13231" s="2">
        <f t="shared" si="413"/>
        <v>0</v>
      </c>
      <c r="G13231" s="3" t="s">
        <v>639</v>
      </c>
    </row>
    <row r="13232" spans="1:7" x14ac:dyDescent="0.25">
      <c r="A13232" s="3" t="s">
        <v>634</v>
      </c>
      <c r="B13232" s="3" t="s">
        <v>635</v>
      </c>
      <c r="C13232" s="4">
        <f t="shared" si="412"/>
        <v>0</v>
      </c>
      <c r="D13232" s="3" t="s">
        <v>637</v>
      </c>
      <c r="E13232" s="3" t="s">
        <v>635</v>
      </c>
      <c r="F13232" s="2">
        <f t="shared" si="413"/>
        <v>0</v>
      </c>
      <c r="G13232" s="3" t="s">
        <v>639</v>
      </c>
    </row>
    <row r="13233" spans="1:7" x14ac:dyDescent="0.25">
      <c r="A13233" s="3" t="s">
        <v>634</v>
      </c>
      <c r="B13233" s="3" t="s">
        <v>635</v>
      </c>
      <c r="C13233" s="4">
        <f t="shared" si="412"/>
        <v>0</v>
      </c>
      <c r="D13233" s="3" t="s">
        <v>637</v>
      </c>
      <c r="E13233" s="3" t="s">
        <v>635</v>
      </c>
      <c r="F13233" s="2">
        <f t="shared" si="413"/>
        <v>0</v>
      </c>
      <c r="G13233" s="3" t="s">
        <v>639</v>
      </c>
    </row>
    <row r="13234" spans="1:7" x14ac:dyDescent="0.25">
      <c r="A13234" s="3" t="s">
        <v>634</v>
      </c>
      <c r="B13234" s="3" t="s">
        <v>635</v>
      </c>
      <c r="C13234" s="4">
        <f t="shared" si="412"/>
        <v>0</v>
      </c>
      <c r="D13234" s="3" t="s">
        <v>637</v>
      </c>
      <c r="E13234" s="3" t="s">
        <v>635</v>
      </c>
      <c r="F13234" s="2">
        <f t="shared" si="413"/>
        <v>0</v>
      </c>
      <c r="G13234" s="3" t="s">
        <v>639</v>
      </c>
    </row>
    <row r="13235" spans="1:7" x14ac:dyDescent="0.25">
      <c r="A13235" s="3" t="s">
        <v>634</v>
      </c>
      <c r="B13235" s="3" t="s">
        <v>635</v>
      </c>
      <c r="C13235" s="4">
        <f t="shared" si="412"/>
        <v>0</v>
      </c>
      <c r="D13235" s="3" t="s">
        <v>637</v>
      </c>
      <c r="E13235" s="3" t="s">
        <v>635</v>
      </c>
      <c r="F13235" s="2">
        <f t="shared" si="413"/>
        <v>0</v>
      </c>
      <c r="G13235" s="3" t="s">
        <v>639</v>
      </c>
    </row>
    <row r="13236" spans="1:7" x14ac:dyDescent="0.25">
      <c r="A13236" s="3" t="s">
        <v>634</v>
      </c>
      <c r="B13236" s="3" t="s">
        <v>635</v>
      </c>
      <c r="C13236" s="4">
        <f t="shared" si="412"/>
        <v>0</v>
      </c>
      <c r="D13236" s="3" t="s">
        <v>637</v>
      </c>
      <c r="E13236" s="3" t="s">
        <v>635</v>
      </c>
      <c r="F13236" s="2">
        <f t="shared" si="413"/>
        <v>0</v>
      </c>
      <c r="G13236" s="3" t="s">
        <v>639</v>
      </c>
    </row>
    <row r="13237" spans="1:7" x14ac:dyDescent="0.25">
      <c r="A13237" s="3" t="s">
        <v>634</v>
      </c>
      <c r="B13237" s="3" t="s">
        <v>635</v>
      </c>
      <c r="C13237" s="4">
        <f t="shared" si="412"/>
        <v>0</v>
      </c>
      <c r="D13237" s="3" t="s">
        <v>637</v>
      </c>
      <c r="E13237" s="3" t="s">
        <v>635</v>
      </c>
      <c r="F13237" s="2">
        <f t="shared" si="413"/>
        <v>0</v>
      </c>
      <c r="G13237" s="3" t="s">
        <v>639</v>
      </c>
    </row>
    <row r="13238" spans="1:7" x14ac:dyDescent="0.25">
      <c r="A13238" s="3" t="s">
        <v>634</v>
      </c>
      <c r="B13238" s="3" t="s">
        <v>635</v>
      </c>
      <c r="C13238" s="4">
        <f t="shared" si="412"/>
        <v>0</v>
      </c>
      <c r="D13238" s="3" t="s">
        <v>637</v>
      </c>
      <c r="E13238" s="3" t="s">
        <v>635</v>
      </c>
      <c r="F13238" s="2">
        <f t="shared" si="413"/>
        <v>0</v>
      </c>
      <c r="G13238" s="3" t="s">
        <v>639</v>
      </c>
    </row>
    <row r="13239" spans="1:7" x14ac:dyDescent="0.25">
      <c r="A13239" s="3" t="s">
        <v>634</v>
      </c>
      <c r="B13239" s="3" t="s">
        <v>635</v>
      </c>
      <c r="C13239" s="4">
        <f t="shared" si="412"/>
        <v>0</v>
      </c>
      <c r="D13239" s="3" t="s">
        <v>637</v>
      </c>
      <c r="E13239" s="3" t="s">
        <v>635</v>
      </c>
      <c r="F13239" s="2">
        <f t="shared" si="413"/>
        <v>0</v>
      </c>
      <c r="G13239" s="3" t="s">
        <v>639</v>
      </c>
    </row>
    <row r="13240" spans="1:7" x14ac:dyDescent="0.25">
      <c r="A13240" s="3" t="s">
        <v>634</v>
      </c>
      <c r="B13240" s="3" t="s">
        <v>635</v>
      </c>
      <c r="C13240" s="4">
        <f t="shared" si="412"/>
        <v>0</v>
      </c>
      <c r="D13240" s="3" t="s">
        <v>637</v>
      </c>
      <c r="E13240" s="3" t="s">
        <v>635</v>
      </c>
      <c r="F13240" s="2">
        <f t="shared" si="413"/>
        <v>0</v>
      </c>
      <c r="G13240" s="3" t="s">
        <v>639</v>
      </c>
    </row>
    <row r="13241" spans="1:7" x14ac:dyDescent="0.25">
      <c r="A13241" s="3" t="s">
        <v>634</v>
      </c>
      <c r="B13241" s="3" t="s">
        <v>635</v>
      </c>
      <c r="C13241" s="4">
        <f t="shared" si="412"/>
        <v>0</v>
      </c>
      <c r="D13241" s="3" t="s">
        <v>637</v>
      </c>
      <c r="E13241" s="3" t="s">
        <v>635</v>
      </c>
      <c r="F13241" s="2">
        <f t="shared" si="413"/>
        <v>0</v>
      </c>
      <c r="G13241" s="3" t="s">
        <v>639</v>
      </c>
    </row>
    <row r="13242" spans="1:7" x14ac:dyDescent="0.25">
      <c r="A13242" s="3" t="s">
        <v>634</v>
      </c>
      <c r="B13242" s="3" t="s">
        <v>635</v>
      </c>
      <c r="C13242" s="4">
        <f t="shared" si="412"/>
        <v>0</v>
      </c>
      <c r="D13242" s="3" t="s">
        <v>637</v>
      </c>
      <c r="E13242" s="3" t="s">
        <v>635</v>
      </c>
      <c r="F13242" s="2">
        <f t="shared" si="413"/>
        <v>0</v>
      </c>
      <c r="G13242" s="3" t="s">
        <v>639</v>
      </c>
    </row>
    <row r="13243" spans="1:7" x14ac:dyDescent="0.25">
      <c r="A13243" s="3" t="s">
        <v>634</v>
      </c>
      <c r="B13243" s="3" t="s">
        <v>635</v>
      </c>
      <c r="C13243" s="4">
        <f t="shared" si="412"/>
        <v>0</v>
      </c>
      <c r="D13243" s="3" t="s">
        <v>637</v>
      </c>
      <c r="E13243" s="3" t="s">
        <v>635</v>
      </c>
      <c r="F13243" s="2">
        <f t="shared" si="413"/>
        <v>0</v>
      </c>
      <c r="G13243" s="3" t="s">
        <v>639</v>
      </c>
    </row>
    <row r="13244" spans="1:7" x14ac:dyDescent="0.25">
      <c r="A13244" s="3" t="s">
        <v>634</v>
      </c>
      <c r="B13244" s="3" t="s">
        <v>635</v>
      </c>
      <c r="C13244" s="4">
        <f t="shared" si="412"/>
        <v>0</v>
      </c>
      <c r="D13244" s="3" t="s">
        <v>637</v>
      </c>
      <c r="E13244" s="3" t="s">
        <v>635</v>
      </c>
      <c r="F13244" s="2">
        <f t="shared" si="413"/>
        <v>0</v>
      </c>
      <c r="G13244" s="3" t="s">
        <v>639</v>
      </c>
    </row>
    <row r="13245" spans="1:7" x14ac:dyDescent="0.25">
      <c r="A13245" s="3" t="s">
        <v>634</v>
      </c>
      <c r="B13245" s="3" t="s">
        <v>635</v>
      </c>
      <c r="C13245" s="4">
        <f t="shared" si="412"/>
        <v>0</v>
      </c>
      <c r="D13245" s="3" t="s">
        <v>637</v>
      </c>
      <c r="E13245" s="3" t="s">
        <v>635</v>
      </c>
      <c r="F13245" s="2">
        <f t="shared" si="413"/>
        <v>0</v>
      </c>
      <c r="G13245" s="3" t="s">
        <v>639</v>
      </c>
    </row>
    <row r="13246" spans="1:7" x14ac:dyDescent="0.25">
      <c r="A13246" s="3" t="s">
        <v>634</v>
      </c>
      <c r="B13246" s="3" t="s">
        <v>635</v>
      </c>
      <c r="C13246" s="4">
        <f t="shared" si="412"/>
        <v>0</v>
      </c>
      <c r="D13246" s="3" t="s">
        <v>637</v>
      </c>
      <c r="E13246" s="3" t="s">
        <v>635</v>
      </c>
      <c r="F13246" s="2">
        <f t="shared" si="413"/>
        <v>0</v>
      </c>
      <c r="G13246" s="3" t="s">
        <v>639</v>
      </c>
    </row>
    <row r="13247" spans="1:7" x14ac:dyDescent="0.25">
      <c r="A13247" s="3" t="s">
        <v>634</v>
      </c>
      <c r="B13247" s="3" t="s">
        <v>635</v>
      </c>
      <c r="C13247" s="4">
        <f t="shared" si="412"/>
        <v>0</v>
      </c>
      <c r="D13247" s="3" t="s">
        <v>637</v>
      </c>
      <c r="E13247" s="3" t="s">
        <v>635</v>
      </c>
      <c r="F13247" s="2">
        <f t="shared" si="413"/>
        <v>0</v>
      </c>
      <c r="G13247" s="3" t="s">
        <v>639</v>
      </c>
    </row>
    <row r="13248" spans="1:7" x14ac:dyDescent="0.25">
      <c r="A13248" s="3" t="s">
        <v>634</v>
      </c>
      <c r="B13248" s="3" t="s">
        <v>635</v>
      </c>
      <c r="C13248" s="4">
        <f t="shared" si="412"/>
        <v>0</v>
      </c>
      <c r="D13248" s="3" t="s">
        <v>637</v>
      </c>
      <c r="E13248" s="3" t="s">
        <v>635</v>
      </c>
      <c r="F13248" s="2">
        <f t="shared" si="413"/>
        <v>0</v>
      </c>
      <c r="G13248" s="3" t="s">
        <v>639</v>
      </c>
    </row>
    <row r="13249" spans="1:7" x14ac:dyDescent="0.25">
      <c r="A13249" s="3" t="s">
        <v>634</v>
      </c>
      <c r="B13249" s="3" t="s">
        <v>635</v>
      </c>
      <c r="C13249" s="4">
        <f t="shared" si="412"/>
        <v>0</v>
      </c>
      <c r="D13249" s="3" t="s">
        <v>637</v>
      </c>
      <c r="E13249" s="3" t="s">
        <v>635</v>
      </c>
      <c r="F13249" s="2">
        <f t="shared" si="413"/>
        <v>0</v>
      </c>
      <c r="G13249" s="3" t="s">
        <v>639</v>
      </c>
    </row>
    <row r="13250" spans="1:7" x14ac:dyDescent="0.25">
      <c r="A13250" s="3" t="s">
        <v>634</v>
      </c>
      <c r="B13250" s="3" t="s">
        <v>635</v>
      </c>
      <c r="C13250" s="4">
        <f t="shared" si="412"/>
        <v>0</v>
      </c>
      <c r="D13250" s="3" t="s">
        <v>637</v>
      </c>
      <c r="E13250" s="3" t="s">
        <v>635</v>
      </c>
      <c r="F13250" s="2">
        <f t="shared" si="413"/>
        <v>0</v>
      </c>
      <c r="G13250" s="3" t="s">
        <v>639</v>
      </c>
    </row>
    <row r="13251" spans="1:7" x14ac:dyDescent="0.25">
      <c r="A13251" s="3" t="s">
        <v>634</v>
      </c>
      <c r="B13251" s="3" t="s">
        <v>635</v>
      </c>
      <c r="C13251" s="4">
        <f t="shared" si="412"/>
        <v>0</v>
      </c>
      <c r="D13251" s="3" t="s">
        <v>637</v>
      </c>
      <c r="E13251" s="3" t="s">
        <v>635</v>
      </c>
      <c r="F13251" s="2">
        <f t="shared" si="413"/>
        <v>0</v>
      </c>
      <c r="G13251" s="3" t="s">
        <v>639</v>
      </c>
    </row>
    <row r="13252" spans="1:7" x14ac:dyDescent="0.25">
      <c r="A13252" s="3" t="s">
        <v>634</v>
      </c>
      <c r="B13252" s="3" t="s">
        <v>635</v>
      </c>
      <c r="C13252" s="4">
        <f t="shared" ref="C13252:C13315" si="414">H13252</f>
        <v>0</v>
      </c>
      <c r="D13252" s="3" t="s">
        <v>637</v>
      </c>
      <c r="E13252" s="3" t="s">
        <v>635</v>
      </c>
      <c r="F13252" s="2">
        <f t="shared" ref="F13252:F13315" si="415">I13252</f>
        <v>0</v>
      </c>
      <c r="G13252" s="3" t="s">
        <v>639</v>
      </c>
    </row>
    <row r="13253" spans="1:7" x14ac:dyDescent="0.25">
      <c r="A13253" s="3" t="s">
        <v>634</v>
      </c>
      <c r="B13253" s="3" t="s">
        <v>635</v>
      </c>
      <c r="C13253" s="4">
        <f t="shared" si="414"/>
        <v>0</v>
      </c>
      <c r="D13253" s="3" t="s">
        <v>637</v>
      </c>
      <c r="E13253" s="3" t="s">
        <v>635</v>
      </c>
      <c r="F13253" s="2">
        <f t="shared" si="415"/>
        <v>0</v>
      </c>
      <c r="G13253" s="3" t="s">
        <v>639</v>
      </c>
    </row>
    <row r="13254" spans="1:7" x14ac:dyDescent="0.25">
      <c r="A13254" s="3" t="s">
        <v>634</v>
      </c>
      <c r="B13254" s="3" t="s">
        <v>635</v>
      </c>
      <c r="C13254" s="4">
        <f t="shared" si="414"/>
        <v>0</v>
      </c>
      <c r="D13254" s="3" t="s">
        <v>637</v>
      </c>
      <c r="E13254" s="3" t="s">
        <v>635</v>
      </c>
      <c r="F13254" s="2">
        <f t="shared" si="415"/>
        <v>0</v>
      </c>
      <c r="G13254" s="3" t="s">
        <v>639</v>
      </c>
    </row>
    <row r="13255" spans="1:7" x14ac:dyDescent="0.25">
      <c r="A13255" s="3" t="s">
        <v>634</v>
      </c>
      <c r="B13255" s="3" t="s">
        <v>635</v>
      </c>
      <c r="C13255" s="4">
        <f t="shared" si="414"/>
        <v>0</v>
      </c>
      <c r="D13255" s="3" t="s">
        <v>637</v>
      </c>
      <c r="E13255" s="3" t="s">
        <v>635</v>
      </c>
      <c r="F13255" s="2">
        <f t="shared" si="415"/>
        <v>0</v>
      </c>
      <c r="G13255" s="3" t="s">
        <v>639</v>
      </c>
    </row>
    <row r="13256" spans="1:7" x14ac:dyDescent="0.25">
      <c r="A13256" s="3" t="s">
        <v>634</v>
      </c>
      <c r="B13256" s="3" t="s">
        <v>635</v>
      </c>
      <c r="C13256" s="4">
        <f t="shared" si="414"/>
        <v>0</v>
      </c>
      <c r="D13256" s="3" t="s">
        <v>637</v>
      </c>
      <c r="E13256" s="3" t="s">
        <v>635</v>
      </c>
      <c r="F13256" s="2">
        <f t="shared" si="415"/>
        <v>0</v>
      </c>
      <c r="G13256" s="3" t="s">
        <v>639</v>
      </c>
    </row>
    <row r="13257" spans="1:7" x14ac:dyDescent="0.25">
      <c r="A13257" s="3" t="s">
        <v>634</v>
      </c>
      <c r="B13257" s="3" t="s">
        <v>635</v>
      </c>
      <c r="C13257" s="4">
        <f t="shared" si="414"/>
        <v>0</v>
      </c>
      <c r="D13257" s="3" t="s">
        <v>637</v>
      </c>
      <c r="E13257" s="3" t="s">
        <v>635</v>
      </c>
      <c r="F13257" s="2">
        <f t="shared" si="415"/>
        <v>0</v>
      </c>
      <c r="G13257" s="3" t="s">
        <v>639</v>
      </c>
    </row>
    <row r="13258" spans="1:7" x14ac:dyDescent="0.25">
      <c r="A13258" s="3" t="s">
        <v>634</v>
      </c>
      <c r="B13258" s="3" t="s">
        <v>635</v>
      </c>
      <c r="C13258" s="4">
        <f t="shared" si="414"/>
        <v>0</v>
      </c>
      <c r="D13258" s="3" t="s">
        <v>637</v>
      </c>
      <c r="E13258" s="3" t="s">
        <v>635</v>
      </c>
      <c r="F13258" s="2">
        <f t="shared" si="415"/>
        <v>0</v>
      </c>
      <c r="G13258" s="3" t="s">
        <v>639</v>
      </c>
    </row>
    <row r="13259" spans="1:7" x14ac:dyDescent="0.25">
      <c r="A13259" s="3" t="s">
        <v>634</v>
      </c>
      <c r="B13259" s="3" t="s">
        <v>635</v>
      </c>
      <c r="C13259" s="4">
        <f t="shared" si="414"/>
        <v>0</v>
      </c>
      <c r="D13259" s="3" t="s">
        <v>637</v>
      </c>
      <c r="E13259" s="3" t="s">
        <v>635</v>
      </c>
      <c r="F13259" s="2">
        <f t="shared" si="415"/>
        <v>0</v>
      </c>
      <c r="G13259" s="3" t="s">
        <v>639</v>
      </c>
    </row>
    <row r="13260" spans="1:7" x14ac:dyDescent="0.25">
      <c r="A13260" s="3" t="s">
        <v>634</v>
      </c>
      <c r="B13260" s="3" t="s">
        <v>635</v>
      </c>
      <c r="C13260" s="4">
        <f t="shared" si="414"/>
        <v>0</v>
      </c>
      <c r="D13260" s="3" t="s">
        <v>637</v>
      </c>
      <c r="E13260" s="3" t="s">
        <v>635</v>
      </c>
      <c r="F13260" s="2">
        <f t="shared" si="415"/>
        <v>0</v>
      </c>
      <c r="G13260" s="3" t="s">
        <v>639</v>
      </c>
    </row>
    <row r="13261" spans="1:7" x14ac:dyDescent="0.25">
      <c r="A13261" s="3" t="s">
        <v>634</v>
      </c>
      <c r="B13261" s="3" t="s">
        <v>635</v>
      </c>
      <c r="C13261" s="4">
        <f t="shared" si="414"/>
        <v>0</v>
      </c>
      <c r="D13261" s="3" t="s">
        <v>637</v>
      </c>
      <c r="E13261" s="3" t="s">
        <v>635</v>
      </c>
      <c r="F13261" s="2">
        <f t="shared" si="415"/>
        <v>0</v>
      </c>
      <c r="G13261" s="3" t="s">
        <v>639</v>
      </c>
    </row>
    <row r="13262" spans="1:7" x14ac:dyDescent="0.25">
      <c r="A13262" s="3" t="s">
        <v>634</v>
      </c>
      <c r="B13262" s="3" t="s">
        <v>635</v>
      </c>
      <c r="C13262" s="4">
        <f t="shared" si="414"/>
        <v>0</v>
      </c>
      <c r="D13262" s="3" t="s">
        <v>637</v>
      </c>
      <c r="E13262" s="3" t="s">
        <v>635</v>
      </c>
      <c r="F13262" s="2">
        <f t="shared" si="415"/>
        <v>0</v>
      </c>
      <c r="G13262" s="3" t="s">
        <v>639</v>
      </c>
    </row>
    <row r="13263" spans="1:7" x14ac:dyDescent="0.25">
      <c r="A13263" s="3" t="s">
        <v>634</v>
      </c>
      <c r="B13263" s="3" t="s">
        <v>635</v>
      </c>
      <c r="C13263" s="4">
        <f t="shared" si="414"/>
        <v>0</v>
      </c>
      <c r="D13263" s="3" t="s">
        <v>637</v>
      </c>
      <c r="E13263" s="3" t="s">
        <v>635</v>
      </c>
      <c r="F13263" s="2">
        <f t="shared" si="415"/>
        <v>0</v>
      </c>
      <c r="G13263" s="3" t="s">
        <v>639</v>
      </c>
    </row>
    <row r="13264" spans="1:7" x14ac:dyDescent="0.25">
      <c r="A13264" s="3" t="s">
        <v>634</v>
      </c>
      <c r="B13264" s="3" t="s">
        <v>635</v>
      </c>
      <c r="C13264" s="4">
        <f t="shared" si="414"/>
        <v>0</v>
      </c>
      <c r="D13264" s="3" t="s">
        <v>637</v>
      </c>
      <c r="E13264" s="3" t="s">
        <v>635</v>
      </c>
      <c r="F13264" s="2">
        <f t="shared" si="415"/>
        <v>0</v>
      </c>
      <c r="G13264" s="3" t="s">
        <v>639</v>
      </c>
    </row>
    <row r="13265" spans="1:7" x14ac:dyDescent="0.25">
      <c r="A13265" s="3" t="s">
        <v>634</v>
      </c>
      <c r="B13265" s="3" t="s">
        <v>635</v>
      </c>
      <c r="C13265" s="4">
        <f t="shared" si="414"/>
        <v>0</v>
      </c>
      <c r="D13265" s="3" t="s">
        <v>637</v>
      </c>
      <c r="E13265" s="3" t="s">
        <v>635</v>
      </c>
      <c r="F13265" s="2">
        <f t="shared" si="415"/>
        <v>0</v>
      </c>
      <c r="G13265" s="3" t="s">
        <v>639</v>
      </c>
    </row>
    <row r="13266" spans="1:7" x14ac:dyDescent="0.25">
      <c r="A13266" s="3" t="s">
        <v>634</v>
      </c>
      <c r="B13266" s="3" t="s">
        <v>635</v>
      </c>
      <c r="C13266" s="4">
        <f t="shared" si="414"/>
        <v>0</v>
      </c>
      <c r="D13266" s="3" t="s">
        <v>637</v>
      </c>
      <c r="E13266" s="3" t="s">
        <v>635</v>
      </c>
      <c r="F13266" s="2">
        <f t="shared" si="415"/>
        <v>0</v>
      </c>
      <c r="G13266" s="3" t="s">
        <v>639</v>
      </c>
    </row>
    <row r="13267" spans="1:7" x14ac:dyDescent="0.25">
      <c r="A13267" s="3" t="s">
        <v>634</v>
      </c>
      <c r="B13267" s="3" t="s">
        <v>635</v>
      </c>
      <c r="C13267" s="4">
        <f t="shared" si="414"/>
        <v>0</v>
      </c>
      <c r="D13267" s="3" t="s">
        <v>637</v>
      </c>
      <c r="E13267" s="3" t="s">
        <v>635</v>
      </c>
      <c r="F13267" s="2">
        <f t="shared" si="415"/>
        <v>0</v>
      </c>
      <c r="G13267" s="3" t="s">
        <v>639</v>
      </c>
    </row>
    <row r="13268" spans="1:7" x14ac:dyDescent="0.25">
      <c r="A13268" s="3" t="s">
        <v>634</v>
      </c>
      <c r="B13268" s="3" t="s">
        <v>635</v>
      </c>
      <c r="C13268" s="4">
        <f t="shared" si="414"/>
        <v>0</v>
      </c>
      <c r="D13268" s="3" t="s">
        <v>637</v>
      </c>
      <c r="E13268" s="3" t="s">
        <v>635</v>
      </c>
      <c r="F13268" s="2">
        <f t="shared" si="415"/>
        <v>0</v>
      </c>
      <c r="G13268" s="3" t="s">
        <v>639</v>
      </c>
    </row>
    <row r="13269" spans="1:7" x14ac:dyDescent="0.25">
      <c r="A13269" s="3" t="s">
        <v>634</v>
      </c>
      <c r="B13269" s="3" t="s">
        <v>635</v>
      </c>
      <c r="C13269" s="4">
        <f t="shared" si="414"/>
        <v>0</v>
      </c>
      <c r="D13269" s="3" t="s">
        <v>637</v>
      </c>
      <c r="E13269" s="3" t="s">
        <v>635</v>
      </c>
      <c r="F13269" s="2">
        <f t="shared" si="415"/>
        <v>0</v>
      </c>
      <c r="G13269" s="3" t="s">
        <v>639</v>
      </c>
    </row>
    <row r="13270" spans="1:7" x14ac:dyDescent="0.25">
      <c r="A13270" s="3" t="s">
        <v>634</v>
      </c>
      <c r="B13270" s="3" t="s">
        <v>635</v>
      </c>
      <c r="C13270" s="4">
        <f t="shared" si="414"/>
        <v>0</v>
      </c>
      <c r="D13270" s="3" t="s">
        <v>637</v>
      </c>
      <c r="E13270" s="3" t="s">
        <v>635</v>
      </c>
      <c r="F13270" s="2">
        <f t="shared" si="415"/>
        <v>0</v>
      </c>
      <c r="G13270" s="3" t="s">
        <v>639</v>
      </c>
    </row>
    <row r="13271" spans="1:7" x14ac:dyDescent="0.25">
      <c r="A13271" s="3" t="s">
        <v>634</v>
      </c>
      <c r="B13271" s="3" t="s">
        <v>635</v>
      </c>
      <c r="C13271" s="4">
        <f t="shared" si="414"/>
        <v>0</v>
      </c>
      <c r="D13271" s="3" t="s">
        <v>637</v>
      </c>
      <c r="E13271" s="3" t="s">
        <v>635</v>
      </c>
      <c r="F13271" s="2">
        <f t="shared" si="415"/>
        <v>0</v>
      </c>
      <c r="G13271" s="3" t="s">
        <v>639</v>
      </c>
    </row>
    <row r="13272" spans="1:7" x14ac:dyDescent="0.25">
      <c r="A13272" s="3" t="s">
        <v>634</v>
      </c>
      <c r="B13272" s="3" t="s">
        <v>635</v>
      </c>
      <c r="C13272" s="4">
        <f t="shared" si="414"/>
        <v>0</v>
      </c>
      <c r="D13272" s="3" t="s">
        <v>637</v>
      </c>
      <c r="E13272" s="3" t="s">
        <v>635</v>
      </c>
      <c r="F13272" s="2">
        <f t="shared" si="415"/>
        <v>0</v>
      </c>
      <c r="G13272" s="3" t="s">
        <v>639</v>
      </c>
    </row>
    <row r="13273" spans="1:7" x14ac:dyDescent="0.25">
      <c r="A13273" s="3" t="s">
        <v>634</v>
      </c>
      <c r="B13273" s="3" t="s">
        <v>635</v>
      </c>
      <c r="C13273" s="4">
        <f t="shared" si="414"/>
        <v>0</v>
      </c>
      <c r="D13273" s="3" t="s">
        <v>637</v>
      </c>
      <c r="E13273" s="3" t="s">
        <v>635</v>
      </c>
      <c r="F13273" s="2">
        <f t="shared" si="415"/>
        <v>0</v>
      </c>
      <c r="G13273" s="3" t="s">
        <v>639</v>
      </c>
    </row>
    <row r="13274" spans="1:7" x14ac:dyDescent="0.25">
      <c r="A13274" s="3" t="s">
        <v>634</v>
      </c>
      <c r="B13274" s="3" t="s">
        <v>635</v>
      </c>
      <c r="C13274" s="4">
        <f t="shared" si="414"/>
        <v>0</v>
      </c>
      <c r="D13274" s="3" t="s">
        <v>637</v>
      </c>
      <c r="E13274" s="3" t="s">
        <v>635</v>
      </c>
      <c r="F13274" s="2">
        <f t="shared" si="415"/>
        <v>0</v>
      </c>
      <c r="G13274" s="3" t="s">
        <v>639</v>
      </c>
    </row>
    <row r="13275" spans="1:7" x14ac:dyDescent="0.25">
      <c r="A13275" s="3" t="s">
        <v>634</v>
      </c>
      <c r="B13275" s="3" t="s">
        <v>635</v>
      </c>
      <c r="C13275" s="4">
        <f t="shared" si="414"/>
        <v>0</v>
      </c>
      <c r="D13275" s="3" t="s">
        <v>637</v>
      </c>
      <c r="E13275" s="3" t="s">
        <v>635</v>
      </c>
      <c r="F13275" s="2">
        <f t="shared" si="415"/>
        <v>0</v>
      </c>
      <c r="G13275" s="3" t="s">
        <v>639</v>
      </c>
    </row>
    <row r="13276" spans="1:7" x14ac:dyDescent="0.25">
      <c r="A13276" s="3" t="s">
        <v>634</v>
      </c>
      <c r="B13276" s="3" t="s">
        <v>635</v>
      </c>
      <c r="C13276" s="4">
        <f t="shared" si="414"/>
        <v>0</v>
      </c>
      <c r="D13276" s="3" t="s">
        <v>637</v>
      </c>
      <c r="E13276" s="3" t="s">
        <v>635</v>
      </c>
      <c r="F13276" s="2">
        <f t="shared" si="415"/>
        <v>0</v>
      </c>
      <c r="G13276" s="3" t="s">
        <v>639</v>
      </c>
    </row>
    <row r="13277" spans="1:7" x14ac:dyDescent="0.25">
      <c r="A13277" s="3" t="s">
        <v>634</v>
      </c>
      <c r="B13277" s="3" t="s">
        <v>635</v>
      </c>
      <c r="C13277" s="4">
        <f t="shared" si="414"/>
        <v>0</v>
      </c>
      <c r="D13277" s="3" t="s">
        <v>637</v>
      </c>
      <c r="E13277" s="3" t="s">
        <v>635</v>
      </c>
      <c r="F13277" s="2">
        <f t="shared" si="415"/>
        <v>0</v>
      </c>
      <c r="G13277" s="3" t="s">
        <v>639</v>
      </c>
    </row>
    <row r="13278" spans="1:7" x14ac:dyDescent="0.25">
      <c r="A13278" s="3" t="s">
        <v>634</v>
      </c>
      <c r="B13278" s="3" t="s">
        <v>635</v>
      </c>
      <c r="C13278" s="4">
        <f t="shared" si="414"/>
        <v>0</v>
      </c>
      <c r="D13278" s="3" t="s">
        <v>637</v>
      </c>
      <c r="E13278" s="3" t="s">
        <v>635</v>
      </c>
      <c r="F13278" s="2">
        <f t="shared" si="415"/>
        <v>0</v>
      </c>
      <c r="G13278" s="3" t="s">
        <v>639</v>
      </c>
    </row>
    <row r="13279" spans="1:7" x14ac:dyDescent="0.25">
      <c r="A13279" s="3" t="s">
        <v>634</v>
      </c>
      <c r="B13279" s="3" t="s">
        <v>635</v>
      </c>
      <c r="C13279" s="4">
        <f t="shared" si="414"/>
        <v>0</v>
      </c>
      <c r="D13279" s="3" t="s">
        <v>637</v>
      </c>
      <c r="E13279" s="3" t="s">
        <v>635</v>
      </c>
      <c r="F13279" s="2">
        <f t="shared" si="415"/>
        <v>0</v>
      </c>
      <c r="G13279" s="3" t="s">
        <v>639</v>
      </c>
    </row>
    <row r="13280" spans="1:7" x14ac:dyDescent="0.25">
      <c r="A13280" s="3" t="s">
        <v>634</v>
      </c>
      <c r="B13280" s="3" t="s">
        <v>635</v>
      </c>
      <c r="C13280" s="4">
        <f t="shared" si="414"/>
        <v>0</v>
      </c>
      <c r="D13280" s="3" t="s">
        <v>637</v>
      </c>
      <c r="E13280" s="3" t="s">
        <v>635</v>
      </c>
      <c r="F13280" s="2">
        <f t="shared" si="415"/>
        <v>0</v>
      </c>
      <c r="G13280" s="3" t="s">
        <v>639</v>
      </c>
    </row>
    <row r="13281" spans="1:7" x14ac:dyDescent="0.25">
      <c r="A13281" s="3" t="s">
        <v>634</v>
      </c>
      <c r="B13281" s="3" t="s">
        <v>635</v>
      </c>
      <c r="C13281" s="4">
        <f t="shared" si="414"/>
        <v>0</v>
      </c>
      <c r="D13281" s="3" t="s">
        <v>637</v>
      </c>
      <c r="E13281" s="3" t="s">
        <v>635</v>
      </c>
      <c r="F13281" s="2">
        <f t="shared" si="415"/>
        <v>0</v>
      </c>
      <c r="G13281" s="3" t="s">
        <v>639</v>
      </c>
    </row>
    <row r="13282" spans="1:7" x14ac:dyDescent="0.25">
      <c r="A13282" s="3" t="s">
        <v>634</v>
      </c>
      <c r="B13282" s="3" t="s">
        <v>635</v>
      </c>
      <c r="C13282" s="4">
        <f t="shared" si="414"/>
        <v>0</v>
      </c>
      <c r="D13282" s="3" t="s">
        <v>637</v>
      </c>
      <c r="E13282" s="3" t="s">
        <v>635</v>
      </c>
      <c r="F13282" s="2">
        <f t="shared" si="415"/>
        <v>0</v>
      </c>
      <c r="G13282" s="3" t="s">
        <v>639</v>
      </c>
    </row>
    <row r="13283" spans="1:7" x14ac:dyDescent="0.25">
      <c r="A13283" s="3" t="s">
        <v>634</v>
      </c>
      <c r="B13283" s="3" t="s">
        <v>635</v>
      </c>
      <c r="C13283" s="4">
        <f t="shared" si="414"/>
        <v>0</v>
      </c>
      <c r="D13283" s="3" t="s">
        <v>637</v>
      </c>
      <c r="E13283" s="3" t="s">
        <v>635</v>
      </c>
      <c r="F13283" s="2">
        <f t="shared" si="415"/>
        <v>0</v>
      </c>
      <c r="G13283" s="3" t="s">
        <v>639</v>
      </c>
    </row>
    <row r="13284" spans="1:7" x14ac:dyDescent="0.25">
      <c r="A13284" s="3" t="s">
        <v>634</v>
      </c>
      <c r="B13284" s="3" t="s">
        <v>635</v>
      </c>
      <c r="C13284" s="4">
        <f t="shared" si="414"/>
        <v>0</v>
      </c>
      <c r="D13284" s="3" t="s">
        <v>637</v>
      </c>
      <c r="E13284" s="3" t="s">
        <v>635</v>
      </c>
      <c r="F13284" s="2">
        <f t="shared" si="415"/>
        <v>0</v>
      </c>
      <c r="G13284" s="3" t="s">
        <v>639</v>
      </c>
    </row>
    <row r="13285" spans="1:7" x14ac:dyDescent="0.25">
      <c r="A13285" s="3" t="s">
        <v>634</v>
      </c>
      <c r="B13285" s="3" t="s">
        <v>635</v>
      </c>
      <c r="C13285" s="4">
        <f t="shared" si="414"/>
        <v>0</v>
      </c>
      <c r="D13285" s="3" t="s">
        <v>637</v>
      </c>
      <c r="E13285" s="3" t="s">
        <v>635</v>
      </c>
      <c r="F13285" s="2">
        <f t="shared" si="415"/>
        <v>0</v>
      </c>
      <c r="G13285" s="3" t="s">
        <v>639</v>
      </c>
    </row>
    <row r="13286" spans="1:7" x14ac:dyDescent="0.25">
      <c r="A13286" s="3" t="s">
        <v>634</v>
      </c>
      <c r="B13286" s="3" t="s">
        <v>635</v>
      </c>
      <c r="C13286" s="4">
        <f t="shared" si="414"/>
        <v>0</v>
      </c>
      <c r="D13286" s="3" t="s">
        <v>637</v>
      </c>
      <c r="E13286" s="3" t="s">
        <v>635</v>
      </c>
      <c r="F13286" s="2">
        <f t="shared" si="415"/>
        <v>0</v>
      </c>
      <c r="G13286" s="3" t="s">
        <v>639</v>
      </c>
    </row>
    <row r="13287" spans="1:7" x14ac:dyDescent="0.25">
      <c r="A13287" s="3" t="s">
        <v>634</v>
      </c>
      <c r="B13287" s="3" t="s">
        <v>635</v>
      </c>
      <c r="C13287" s="4">
        <f t="shared" si="414"/>
        <v>0</v>
      </c>
      <c r="D13287" s="3" t="s">
        <v>637</v>
      </c>
      <c r="E13287" s="3" t="s">
        <v>635</v>
      </c>
      <c r="F13287" s="2">
        <f t="shared" si="415"/>
        <v>0</v>
      </c>
      <c r="G13287" s="3" t="s">
        <v>639</v>
      </c>
    </row>
    <row r="13288" spans="1:7" x14ac:dyDescent="0.25">
      <c r="A13288" s="3" t="s">
        <v>634</v>
      </c>
      <c r="B13288" s="3" t="s">
        <v>635</v>
      </c>
      <c r="C13288" s="4">
        <f t="shared" si="414"/>
        <v>0</v>
      </c>
      <c r="D13288" s="3" t="s">
        <v>637</v>
      </c>
      <c r="E13288" s="3" t="s">
        <v>635</v>
      </c>
      <c r="F13288" s="2">
        <f t="shared" si="415"/>
        <v>0</v>
      </c>
      <c r="G13288" s="3" t="s">
        <v>639</v>
      </c>
    </row>
    <row r="13289" spans="1:7" x14ac:dyDescent="0.25">
      <c r="A13289" s="3" t="s">
        <v>634</v>
      </c>
      <c r="B13289" s="3" t="s">
        <v>635</v>
      </c>
      <c r="C13289" s="4">
        <f t="shared" si="414"/>
        <v>0</v>
      </c>
      <c r="D13289" s="3" t="s">
        <v>637</v>
      </c>
      <c r="E13289" s="3" t="s">
        <v>635</v>
      </c>
      <c r="F13289" s="2">
        <f t="shared" si="415"/>
        <v>0</v>
      </c>
      <c r="G13289" s="3" t="s">
        <v>639</v>
      </c>
    </row>
    <row r="13290" spans="1:7" x14ac:dyDescent="0.25">
      <c r="A13290" s="3" t="s">
        <v>634</v>
      </c>
      <c r="B13290" s="3" t="s">
        <v>635</v>
      </c>
      <c r="C13290" s="4">
        <f t="shared" si="414"/>
        <v>0</v>
      </c>
      <c r="D13290" s="3" t="s">
        <v>637</v>
      </c>
      <c r="E13290" s="3" t="s">
        <v>635</v>
      </c>
      <c r="F13290" s="2">
        <f t="shared" si="415"/>
        <v>0</v>
      </c>
      <c r="G13290" s="3" t="s">
        <v>639</v>
      </c>
    </row>
    <row r="13291" spans="1:7" x14ac:dyDescent="0.25">
      <c r="A13291" s="3" t="s">
        <v>634</v>
      </c>
      <c r="B13291" s="3" t="s">
        <v>635</v>
      </c>
      <c r="C13291" s="4">
        <f t="shared" si="414"/>
        <v>0</v>
      </c>
      <c r="D13291" s="3" t="s">
        <v>637</v>
      </c>
      <c r="E13291" s="3" t="s">
        <v>635</v>
      </c>
      <c r="F13291" s="2">
        <f t="shared" si="415"/>
        <v>0</v>
      </c>
      <c r="G13291" s="3" t="s">
        <v>639</v>
      </c>
    </row>
    <row r="13292" spans="1:7" x14ac:dyDescent="0.25">
      <c r="A13292" s="3" t="s">
        <v>634</v>
      </c>
      <c r="B13292" s="3" t="s">
        <v>635</v>
      </c>
      <c r="C13292" s="4">
        <f t="shared" si="414"/>
        <v>0</v>
      </c>
      <c r="D13292" s="3" t="s">
        <v>637</v>
      </c>
      <c r="E13292" s="3" t="s">
        <v>635</v>
      </c>
      <c r="F13292" s="2">
        <f t="shared" si="415"/>
        <v>0</v>
      </c>
      <c r="G13292" s="3" t="s">
        <v>639</v>
      </c>
    </row>
    <row r="13293" spans="1:7" x14ac:dyDescent="0.25">
      <c r="A13293" s="3" t="s">
        <v>634</v>
      </c>
      <c r="B13293" s="3" t="s">
        <v>635</v>
      </c>
      <c r="C13293" s="4">
        <f t="shared" si="414"/>
        <v>0</v>
      </c>
      <c r="D13293" s="3" t="s">
        <v>637</v>
      </c>
      <c r="E13293" s="3" t="s">
        <v>635</v>
      </c>
      <c r="F13293" s="2">
        <f t="shared" si="415"/>
        <v>0</v>
      </c>
      <c r="G13293" s="3" t="s">
        <v>639</v>
      </c>
    </row>
    <row r="13294" spans="1:7" x14ac:dyDescent="0.25">
      <c r="A13294" s="3" t="s">
        <v>634</v>
      </c>
      <c r="B13294" s="3" t="s">
        <v>635</v>
      </c>
      <c r="C13294" s="4">
        <f t="shared" si="414"/>
        <v>0</v>
      </c>
      <c r="D13294" s="3" t="s">
        <v>637</v>
      </c>
      <c r="E13294" s="3" t="s">
        <v>635</v>
      </c>
      <c r="F13294" s="2">
        <f t="shared" si="415"/>
        <v>0</v>
      </c>
      <c r="G13294" s="3" t="s">
        <v>639</v>
      </c>
    </row>
    <row r="13295" spans="1:7" x14ac:dyDescent="0.25">
      <c r="A13295" s="3" t="s">
        <v>634</v>
      </c>
      <c r="B13295" s="3" t="s">
        <v>635</v>
      </c>
      <c r="C13295" s="4">
        <f t="shared" si="414"/>
        <v>0</v>
      </c>
      <c r="D13295" s="3" t="s">
        <v>637</v>
      </c>
      <c r="E13295" s="3" t="s">
        <v>635</v>
      </c>
      <c r="F13295" s="2">
        <f t="shared" si="415"/>
        <v>0</v>
      </c>
      <c r="G13295" s="3" t="s">
        <v>639</v>
      </c>
    </row>
    <row r="13296" spans="1:7" x14ac:dyDescent="0.25">
      <c r="A13296" s="3" t="s">
        <v>634</v>
      </c>
      <c r="B13296" s="3" t="s">
        <v>635</v>
      </c>
      <c r="C13296" s="4">
        <f t="shared" si="414"/>
        <v>0</v>
      </c>
      <c r="D13296" s="3" t="s">
        <v>637</v>
      </c>
      <c r="E13296" s="3" t="s">
        <v>635</v>
      </c>
      <c r="F13296" s="2">
        <f t="shared" si="415"/>
        <v>0</v>
      </c>
      <c r="G13296" s="3" t="s">
        <v>639</v>
      </c>
    </row>
    <row r="13297" spans="1:7" x14ac:dyDescent="0.25">
      <c r="A13297" s="3" t="s">
        <v>634</v>
      </c>
      <c r="B13297" s="3" t="s">
        <v>635</v>
      </c>
      <c r="C13297" s="4">
        <f t="shared" si="414"/>
        <v>0</v>
      </c>
      <c r="D13297" s="3" t="s">
        <v>637</v>
      </c>
      <c r="E13297" s="3" t="s">
        <v>635</v>
      </c>
      <c r="F13297" s="2">
        <f t="shared" si="415"/>
        <v>0</v>
      </c>
      <c r="G13297" s="3" t="s">
        <v>639</v>
      </c>
    </row>
    <row r="13298" spans="1:7" x14ac:dyDescent="0.25">
      <c r="A13298" s="3" t="s">
        <v>634</v>
      </c>
      <c r="B13298" s="3" t="s">
        <v>635</v>
      </c>
      <c r="C13298" s="4">
        <f t="shared" si="414"/>
        <v>0</v>
      </c>
      <c r="D13298" s="3" t="s">
        <v>637</v>
      </c>
      <c r="E13298" s="3" t="s">
        <v>635</v>
      </c>
      <c r="F13298" s="2">
        <f t="shared" si="415"/>
        <v>0</v>
      </c>
      <c r="G13298" s="3" t="s">
        <v>639</v>
      </c>
    </row>
    <row r="13299" spans="1:7" x14ac:dyDescent="0.25">
      <c r="A13299" s="3" t="s">
        <v>634</v>
      </c>
      <c r="B13299" s="3" t="s">
        <v>635</v>
      </c>
      <c r="C13299" s="4">
        <f t="shared" si="414"/>
        <v>0</v>
      </c>
      <c r="D13299" s="3" t="s">
        <v>637</v>
      </c>
      <c r="E13299" s="3" t="s">
        <v>635</v>
      </c>
      <c r="F13299" s="2">
        <f t="shared" si="415"/>
        <v>0</v>
      </c>
      <c r="G13299" s="3" t="s">
        <v>639</v>
      </c>
    </row>
    <row r="13300" spans="1:7" x14ac:dyDescent="0.25">
      <c r="A13300" s="3" t="s">
        <v>634</v>
      </c>
      <c r="B13300" s="3" t="s">
        <v>635</v>
      </c>
      <c r="C13300" s="4">
        <f t="shared" si="414"/>
        <v>0</v>
      </c>
      <c r="D13300" s="3" t="s">
        <v>637</v>
      </c>
      <c r="E13300" s="3" t="s">
        <v>635</v>
      </c>
      <c r="F13300" s="2">
        <f t="shared" si="415"/>
        <v>0</v>
      </c>
      <c r="G13300" s="3" t="s">
        <v>639</v>
      </c>
    </row>
    <row r="13301" spans="1:7" x14ac:dyDescent="0.25">
      <c r="A13301" s="3" t="s">
        <v>634</v>
      </c>
      <c r="B13301" s="3" t="s">
        <v>635</v>
      </c>
      <c r="C13301" s="4">
        <f t="shared" si="414"/>
        <v>0</v>
      </c>
      <c r="D13301" s="3" t="s">
        <v>637</v>
      </c>
      <c r="E13301" s="3" t="s">
        <v>635</v>
      </c>
      <c r="F13301" s="2">
        <f t="shared" si="415"/>
        <v>0</v>
      </c>
      <c r="G13301" s="3" t="s">
        <v>639</v>
      </c>
    </row>
    <row r="13302" spans="1:7" x14ac:dyDescent="0.25">
      <c r="A13302" s="3" t="s">
        <v>634</v>
      </c>
      <c r="B13302" s="3" t="s">
        <v>635</v>
      </c>
      <c r="C13302" s="4">
        <f t="shared" si="414"/>
        <v>0</v>
      </c>
      <c r="D13302" s="3" t="s">
        <v>637</v>
      </c>
      <c r="E13302" s="3" t="s">
        <v>635</v>
      </c>
      <c r="F13302" s="2">
        <f t="shared" si="415"/>
        <v>0</v>
      </c>
      <c r="G13302" s="3" t="s">
        <v>639</v>
      </c>
    </row>
    <row r="13303" spans="1:7" x14ac:dyDescent="0.25">
      <c r="A13303" s="3" t="s">
        <v>634</v>
      </c>
      <c r="B13303" s="3" t="s">
        <v>635</v>
      </c>
      <c r="C13303" s="4">
        <f t="shared" si="414"/>
        <v>0</v>
      </c>
      <c r="D13303" s="3" t="s">
        <v>637</v>
      </c>
      <c r="E13303" s="3" t="s">
        <v>635</v>
      </c>
      <c r="F13303" s="2">
        <f t="shared" si="415"/>
        <v>0</v>
      </c>
      <c r="G13303" s="3" t="s">
        <v>639</v>
      </c>
    </row>
    <row r="13304" spans="1:7" x14ac:dyDescent="0.25">
      <c r="A13304" s="3" t="s">
        <v>634</v>
      </c>
      <c r="B13304" s="3" t="s">
        <v>635</v>
      </c>
      <c r="C13304" s="4">
        <f t="shared" si="414"/>
        <v>0</v>
      </c>
      <c r="D13304" s="3" t="s">
        <v>637</v>
      </c>
      <c r="E13304" s="3" t="s">
        <v>635</v>
      </c>
      <c r="F13304" s="2">
        <f t="shared" si="415"/>
        <v>0</v>
      </c>
      <c r="G13304" s="3" t="s">
        <v>639</v>
      </c>
    </row>
    <row r="13305" spans="1:7" x14ac:dyDescent="0.25">
      <c r="A13305" s="3" t="s">
        <v>634</v>
      </c>
      <c r="B13305" s="3" t="s">
        <v>635</v>
      </c>
      <c r="C13305" s="4">
        <f t="shared" si="414"/>
        <v>0</v>
      </c>
      <c r="D13305" s="3" t="s">
        <v>637</v>
      </c>
      <c r="E13305" s="3" t="s">
        <v>635</v>
      </c>
      <c r="F13305" s="2">
        <f t="shared" si="415"/>
        <v>0</v>
      </c>
      <c r="G13305" s="3" t="s">
        <v>639</v>
      </c>
    </row>
    <row r="13306" spans="1:7" x14ac:dyDescent="0.25">
      <c r="A13306" s="3" t="s">
        <v>634</v>
      </c>
      <c r="B13306" s="3" t="s">
        <v>635</v>
      </c>
      <c r="C13306" s="4">
        <f t="shared" si="414"/>
        <v>0</v>
      </c>
      <c r="D13306" s="3" t="s">
        <v>637</v>
      </c>
      <c r="E13306" s="3" t="s">
        <v>635</v>
      </c>
      <c r="F13306" s="2">
        <f t="shared" si="415"/>
        <v>0</v>
      </c>
      <c r="G13306" s="3" t="s">
        <v>639</v>
      </c>
    </row>
    <row r="13307" spans="1:7" x14ac:dyDescent="0.25">
      <c r="A13307" s="3" t="s">
        <v>634</v>
      </c>
      <c r="B13307" s="3" t="s">
        <v>635</v>
      </c>
      <c r="C13307" s="4">
        <f t="shared" si="414"/>
        <v>0</v>
      </c>
      <c r="D13307" s="3" t="s">
        <v>637</v>
      </c>
      <c r="E13307" s="3" t="s">
        <v>635</v>
      </c>
      <c r="F13307" s="2">
        <f t="shared" si="415"/>
        <v>0</v>
      </c>
      <c r="G13307" s="3" t="s">
        <v>639</v>
      </c>
    </row>
    <row r="13308" spans="1:7" x14ac:dyDescent="0.25">
      <c r="A13308" s="3" t="s">
        <v>634</v>
      </c>
      <c r="B13308" s="3" t="s">
        <v>635</v>
      </c>
      <c r="C13308" s="4">
        <f t="shared" si="414"/>
        <v>0</v>
      </c>
      <c r="D13308" s="3" t="s">
        <v>637</v>
      </c>
      <c r="E13308" s="3" t="s">
        <v>635</v>
      </c>
      <c r="F13308" s="2">
        <f t="shared" si="415"/>
        <v>0</v>
      </c>
      <c r="G13308" s="3" t="s">
        <v>639</v>
      </c>
    </row>
    <row r="13309" spans="1:7" x14ac:dyDescent="0.25">
      <c r="A13309" s="3" t="s">
        <v>634</v>
      </c>
      <c r="B13309" s="3" t="s">
        <v>635</v>
      </c>
      <c r="C13309" s="4">
        <f t="shared" si="414"/>
        <v>0</v>
      </c>
      <c r="D13309" s="3" t="s">
        <v>637</v>
      </c>
      <c r="E13309" s="3" t="s">
        <v>635</v>
      </c>
      <c r="F13309" s="2">
        <f t="shared" si="415"/>
        <v>0</v>
      </c>
      <c r="G13309" s="3" t="s">
        <v>639</v>
      </c>
    </row>
    <row r="13310" spans="1:7" x14ac:dyDescent="0.25">
      <c r="A13310" s="3" t="s">
        <v>634</v>
      </c>
      <c r="B13310" s="3" t="s">
        <v>635</v>
      </c>
      <c r="C13310" s="4">
        <f t="shared" si="414"/>
        <v>0</v>
      </c>
      <c r="D13310" s="3" t="s">
        <v>637</v>
      </c>
      <c r="E13310" s="3" t="s">
        <v>635</v>
      </c>
      <c r="F13310" s="2">
        <f t="shared" si="415"/>
        <v>0</v>
      </c>
      <c r="G13310" s="3" t="s">
        <v>639</v>
      </c>
    </row>
    <row r="13311" spans="1:7" x14ac:dyDescent="0.25">
      <c r="A13311" s="3" t="s">
        <v>634</v>
      </c>
      <c r="B13311" s="3" t="s">
        <v>635</v>
      </c>
      <c r="C13311" s="4">
        <f t="shared" si="414"/>
        <v>0</v>
      </c>
      <c r="D13311" s="3" t="s">
        <v>637</v>
      </c>
      <c r="E13311" s="3" t="s">
        <v>635</v>
      </c>
      <c r="F13311" s="2">
        <f t="shared" si="415"/>
        <v>0</v>
      </c>
      <c r="G13311" s="3" t="s">
        <v>639</v>
      </c>
    </row>
    <row r="13312" spans="1:7" x14ac:dyDescent="0.25">
      <c r="A13312" s="3" t="s">
        <v>634</v>
      </c>
      <c r="B13312" s="3" t="s">
        <v>635</v>
      </c>
      <c r="C13312" s="4">
        <f t="shared" si="414"/>
        <v>0</v>
      </c>
      <c r="D13312" s="3" t="s">
        <v>637</v>
      </c>
      <c r="E13312" s="3" t="s">
        <v>635</v>
      </c>
      <c r="F13312" s="2">
        <f t="shared" si="415"/>
        <v>0</v>
      </c>
      <c r="G13312" s="3" t="s">
        <v>639</v>
      </c>
    </row>
    <row r="13313" spans="1:7" x14ac:dyDescent="0.25">
      <c r="A13313" s="3" t="s">
        <v>634</v>
      </c>
      <c r="B13313" s="3" t="s">
        <v>635</v>
      </c>
      <c r="C13313" s="4">
        <f t="shared" si="414"/>
        <v>0</v>
      </c>
      <c r="D13313" s="3" t="s">
        <v>637</v>
      </c>
      <c r="E13313" s="3" t="s">
        <v>635</v>
      </c>
      <c r="F13313" s="2">
        <f t="shared" si="415"/>
        <v>0</v>
      </c>
      <c r="G13313" s="3" t="s">
        <v>639</v>
      </c>
    </row>
    <row r="13314" spans="1:7" x14ac:dyDescent="0.25">
      <c r="A13314" s="3" t="s">
        <v>634</v>
      </c>
      <c r="B13314" s="3" t="s">
        <v>635</v>
      </c>
      <c r="C13314" s="4">
        <f t="shared" si="414"/>
        <v>0</v>
      </c>
      <c r="D13314" s="3" t="s">
        <v>637</v>
      </c>
      <c r="E13314" s="3" t="s">
        <v>635</v>
      </c>
      <c r="F13314" s="2">
        <f t="shared" si="415"/>
        <v>0</v>
      </c>
      <c r="G13314" s="3" t="s">
        <v>639</v>
      </c>
    </row>
    <row r="13315" spans="1:7" x14ac:dyDescent="0.25">
      <c r="A13315" s="3" t="s">
        <v>634</v>
      </c>
      <c r="B13315" s="3" t="s">
        <v>635</v>
      </c>
      <c r="C13315" s="4">
        <f t="shared" si="414"/>
        <v>0</v>
      </c>
      <c r="D13315" s="3" t="s">
        <v>637</v>
      </c>
      <c r="E13315" s="3" t="s">
        <v>635</v>
      </c>
      <c r="F13315" s="2">
        <f t="shared" si="415"/>
        <v>0</v>
      </c>
      <c r="G13315" s="3" t="s">
        <v>639</v>
      </c>
    </row>
    <row r="13316" spans="1:7" x14ac:dyDescent="0.25">
      <c r="A13316" s="3" t="s">
        <v>634</v>
      </c>
      <c r="B13316" s="3" t="s">
        <v>635</v>
      </c>
      <c r="C13316" s="4">
        <f t="shared" ref="C13316:C13379" si="416">H13316</f>
        <v>0</v>
      </c>
      <c r="D13316" s="3" t="s">
        <v>637</v>
      </c>
      <c r="E13316" s="3" t="s">
        <v>635</v>
      </c>
      <c r="F13316" s="2">
        <f t="shared" ref="F13316:F13379" si="417">I13316</f>
        <v>0</v>
      </c>
      <c r="G13316" s="3" t="s">
        <v>639</v>
      </c>
    </row>
    <row r="13317" spans="1:7" x14ac:dyDescent="0.25">
      <c r="A13317" s="3" t="s">
        <v>634</v>
      </c>
      <c r="B13317" s="3" t="s">
        <v>635</v>
      </c>
      <c r="C13317" s="4">
        <f t="shared" si="416"/>
        <v>0</v>
      </c>
      <c r="D13317" s="3" t="s">
        <v>637</v>
      </c>
      <c r="E13317" s="3" t="s">
        <v>635</v>
      </c>
      <c r="F13317" s="2">
        <f t="shared" si="417"/>
        <v>0</v>
      </c>
      <c r="G13317" s="3" t="s">
        <v>639</v>
      </c>
    </row>
    <row r="13318" spans="1:7" x14ac:dyDescent="0.25">
      <c r="A13318" s="3" t="s">
        <v>634</v>
      </c>
      <c r="B13318" s="3" t="s">
        <v>635</v>
      </c>
      <c r="C13318" s="4">
        <f t="shared" si="416"/>
        <v>0</v>
      </c>
      <c r="D13318" s="3" t="s">
        <v>637</v>
      </c>
      <c r="E13318" s="3" t="s">
        <v>635</v>
      </c>
      <c r="F13318" s="2">
        <f t="shared" si="417"/>
        <v>0</v>
      </c>
      <c r="G13318" s="3" t="s">
        <v>639</v>
      </c>
    </row>
    <row r="13319" spans="1:7" x14ac:dyDescent="0.25">
      <c r="A13319" s="3" t="s">
        <v>634</v>
      </c>
      <c r="B13319" s="3" t="s">
        <v>635</v>
      </c>
      <c r="C13319" s="4">
        <f t="shared" si="416"/>
        <v>0</v>
      </c>
      <c r="D13319" s="3" t="s">
        <v>637</v>
      </c>
      <c r="E13319" s="3" t="s">
        <v>635</v>
      </c>
      <c r="F13319" s="2">
        <f t="shared" si="417"/>
        <v>0</v>
      </c>
      <c r="G13319" s="3" t="s">
        <v>639</v>
      </c>
    </row>
    <row r="13320" spans="1:7" x14ac:dyDescent="0.25">
      <c r="A13320" s="3" t="s">
        <v>634</v>
      </c>
      <c r="B13320" s="3" t="s">
        <v>635</v>
      </c>
      <c r="C13320" s="4">
        <f t="shared" si="416"/>
        <v>0</v>
      </c>
      <c r="D13320" s="3" t="s">
        <v>637</v>
      </c>
      <c r="E13320" s="3" t="s">
        <v>635</v>
      </c>
      <c r="F13320" s="2">
        <f t="shared" si="417"/>
        <v>0</v>
      </c>
      <c r="G13320" s="3" t="s">
        <v>639</v>
      </c>
    </row>
    <row r="13321" spans="1:7" x14ac:dyDescent="0.25">
      <c r="A13321" s="3" t="s">
        <v>634</v>
      </c>
      <c r="B13321" s="3" t="s">
        <v>635</v>
      </c>
      <c r="C13321" s="4">
        <f t="shared" si="416"/>
        <v>0</v>
      </c>
      <c r="D13321" s="3" t="s">
        <v>637</v>
      </c>
      <c r="E13321" s="3" t="s">
        <v>635</v>
      </c>
      <c r="F13321" s="2">
        <f t="shared" si="417"/>
        <v>0</v>
      </c>
      <c r="G13321" s="3" t="s">
        <v>639</v>
      </c>
    </row>
    <row r="13322" spans="1:7" x14ac:dyDescent="0.25">
      <c r="A13322" s="3" t="s">
        <v>634</v>
      </c>
      <c r="B13322" s="3" t="s">
        <v>635</v>
      </c>
      <c r="C13322" s="4">
        <f t="shared" si="416"/>
        <v>0</v>
      </c>
      <c r="D13322" s="3" t="s">
        <v>637</v>
      </c>
      <c r="E13322" s="3" t="s">
        <v>635</v>
      </c>
      <c r="F13322" s="2">
        <f t="shared" si="417"/>
        <v>0</v>
      </c>
      <c r="G13322" s="3" t="s">
        <v>639</v>
      </c>
    </row>
    <row r="13323" spans="1:7" x14ac:dyDescent="0.25">
      <c r="A13323" s="3" t="s">
        <v>634</v>
      </c>
      <c r="B13323" s="3" t="s">
        <v>635</v>
      </c>
      <c r="C13323" s="4">
        <f t="shared" si="416"/>
        <v>0</v>
      </c>
      <c r="D13323" s="3" t="s">
        <v>637</v>
      </c>
      <c r="E13323" s="3" t="s">
        <v>635</v>
      </c>
      <c r="F13323" s="2">
        <f t="shared" si="417"/>
        <v>0</v>
      </c>
      <c r="G13323" s="3" t="s">
        <v>639</v>
      </c>
    </row>
    <row r="13324" spans="1:7" x14ac:dyDescent="0.25">
      <c r="A13324" s="3" t="s">
        <v>634</v>
      </c>
      <c r="B13324" s="3" t="s">
        <v>635</v>
      </c>
      <c r="C13324" s="4">
        <f t="shared" si="416"/>
        <v>0</v>
      </c>
      <c r="D13324" s="3" t="s">
        <v>637</v>
      </c>
      <c r="E13324" s="3" t="s">
        <v>635</v>
      </c>
      <c r="F13324" s="2">
        <f t="shared" si="417"/>
        <v>0</v>
      </c>
      <c r="G13324" s="3" t="s">
        <v>639</v>
      </c>
    </row>
    <row r="13325" spans="1:7" x14ac:dyDescent="0.25">
      <c r="A13325" s="3" t="s">
        <v>634</v>
      </c>
      <c r="B13325" s="3" t="s">
        <v>635</v>
      </c>
      <c r="C13325" s="4">
        <f t="shared" si="416"/>
        <v>0</v>
      </c>
      <c r="D13325" s="3" t="s">
        <v>637</v>
      </c>
      <c r="E13325" s="3" t="s">
        <v>635</v>
      </c>
      <c r="F13325" s="2">
        <f t="shared" si="417"/>
        <v>0</v>
      </c>
      <c r="G13325" s="3" t="s">
        <v>639</v>
      </c>
    </row>
    <row r="13326" spans="1:7" x14ac:dyDescent="0.25">
      <c r="A13326" s="3" t="s">
        <v>634</v>
      </c>
      <c r="B13326" s="3" t="s">
        <v>635</v>
      </c>
      <c r="C13326" s="4">
        <f t="shared" si="416"/>
        <v>0</v>
      </c>
      <c r="D13326" s="3" t="s">
        <v>637</v>
      </c>
      <c r="E13326" s="3" t="s">
        <v>635</v>
      </c>
      <c r="F13326" s="2">
        <f t="shared" si="417"/>
        <v>0</v>
      </c>
      <c r="G13326" s="3" t="s">
        <v>639</v>
      </c>
    </row>
    <row r="13327" spans="1:7" x14ac:dyDescent="0.25">
      <c r="A13327" s="3" t="s">
        <v>634</v>
      </c>
      <c r="B13327" s="3" t="s">
        <v>635</v>
      </c>
      <c r="C13327" s="4">
        <f t="shared" si="416"/>
        <v>0</v>
      </c>
      <c r="D13327" s="3" t="s">
        <v>637</v>
      </c>
      <c r="E13327" s="3" t="s">
        <v>635</v>
      </c>
      <c r="F13327" s="2">
        <f t="shared" si="417"/>
        <v>0</v>
      </c>
      <c r="G13327" s="3" t="s">
        <v>639</v>
      </c>
    </row>
    <row r="13328" spans="1:7" x14ac:dyDescent="0.25">
      <c r="A13328" s="3" t="s">
        <v>634</v>
      </c>
      <c r="B13328" s="3" t="s">
        <v>635</v>
      </c>
      <c r="C13328" s="4">
        <f t="shared" si="416"/>
        <v>0</v>
      </c>
      <c r="D13328" s="3" t="s">
        <v>637</v>
      </c>
      <c r="E13328" s="3" t="s">
        <v>635</v>
      </c>
      <c r="F13328" s="2">
        <f t="shared" si="417"/>
        <v>0</v>
      </c>
      <c r="G13328" s="3" t="s">
        <v>639</v>
      </c>
    </row>
    <row r="13329" spans="1:7" x14ac:dyDescent="0.25">
      <c r="A13329" s="3" t="s">
        <v>634</v>
      </c>
      <c r="B13329" s="3" t="s">
        <v>635</v>
      </c>
      <c r="C13329" s="4">
        <f t="shared" si="416"/>
        <v>0</v>
      </c>
      <c r="D13329" s="3" t="s">
        <v>637</v>
      </c>
      <c r="E13329" s="3" t="s">
        <v>635</v>
      </c>
      <c r="F13329" s="2">
        <f t="shared" si="417"/>
        <v>0</v>
      </c>
      <c r="G13329" s="3" t="s">
        <v>639</v>
      </c>
    </row>
    <row r="13330" spans="1:7" x14ac:dyDescent="0.25">
      <c r="A13330" s="3" t="s">
        <v>634</v>
      </c>
      <c r="B13330" s="3" t="s">
        <v>635</v>
      </c>
      <c r="C13330" s="4">
        <f t="shared" si="416"/>
        <v>0</v>
      </c>
      <c r="D13330" s="3" t="s">
        <v>637</v>
      </c>
      <c r="E13330" s="3" t="s">
        <v>635</v>
      </c>
      <c r="F13330" s="2">
        <f t="shared" si="417"/>
        <v>0</v>
      </c>
      <c r="G13330" s="3" t="s">
        <v>639</v>
      </c>
    </row>
    <row r="13331" spans="1:7" x14ac:dyDescent="0.25">
      <c r="A13331" s="3" t="s">
        <v>634</v>
      </c>
      <c r="B13331" s="3" t="s">
        <v>635</v>
      </c>
      <c r="C13331" s="4">
        <f t="shared" si="416"/>
        <v>0</v>
      </c>
      <c r="D13331" s="3" t="s">
        <v>637</v>
      </c>
      <c r="E13331" s="3" t="s">
        <v>635</v>
      </c>
      <c r="F13331" s="2">
        <f t="shared" si="417"/>
        <v>0</v>
      </c>
      <c r="G13331" s="3" t="s">
        <v>639</v>
      </c>
    </row>
    <row r="13332" spans="1:7" x14ac:dyDescent="0.25">
      <c r="A13332" s="3" t="s">
        <v>634</v>
      </c>
      <c r="B13332" s="3" t="s">
        <v>635</v>
      </c>
      <c r="C13332" s="4">
        <f t="shared" si="416"/>
        <v>0</v>
      </c>
      <c r="D13332" s="3" t="s">
        <v>637</v>
      </c>
      <c r="E13332" s="3" t="s">
        <v>635</v>
      </c>
      <c r="F13332" s="2">
        <f t="shared" si="417"/>
        <v>0</v>
      </c>
      <c r="G13332" s="3" t="s">
        <v>639</v>
      </c>
    </row>
    <row r="13333" spans="1:7" x14ac:dyDescent="0.25">
      <c r="A13333" s="3" t="s">
        <v>634</v>
      </c>
      <c r="B13333" s="3" t="s">
        <v>635</v>
      </c>
      <c r="C13333" s="4">
        <f t="shared" si="416"/>
        <v>0</v>
      </c>
      <c r="D13333" s="3" t="s">
        <v>637</v>
      </c>
      <c r="E13333" s="3" t="s">
        <v>635</v>
      </c>
      <c r="F13333" s="2">
        <f t="shared" si="417"/>
        <v>0</v>
      </c>
      <c r="G13333" s="3" t="s">
        <v>639</v>
      </c>
    </row>
    <row r="13334" spans="1:7" x14ac:dyDescent="0.25">
      <c r="A13334" s="3" t="s">
        <v>634</v>
      </c>
      <c r="B13334" s="3" t="s">
        <v>635</v>
      </c>
      <c r="C13334" s="4">
        <f t="shared" si="416"/>
        <v>0</v>
      </c>
      <c r="D13334" s="3" t="s">
        <v>637</v>
      </c>
      <c r="E13334" s="3" t="s">
        <v>635</v>
      </c>
      <c r="F13334" s="2">
        <f t="shared" si="417"/>
        <v>0</v>
      </c>
      <c r="G13334" s="3" t="s">
        <v>639</v>
      </c>
    </row>
    <row r="13335" spans="1:7" x14ac:dyDescent="0.25">
      <c r="A13335" s="3" t="s">
        <v>634</v>
      </c>
      <c r="B13335" s="3" t="s">
        <v>635</v>
      </c>
      <c r="C13335" s="4">
        <f t="shared" si="416"/>
        <v>0</v>
      </c>
      <c r="D13335" s="3" t="s">
        <v>637</v>
      </c>
      <c r="E13335" s="3" t="s">
        <v>635</v>
      </c>
      <c r="F13335" s="2">
        <f t="shared" si="417"/>
        <v>0</v>
      </c>
      <c r="G13335" s="3" t="s">
        <v>639</v>
      </c>
    </row>
    <row r="13336" spans="1:7" x14ac:dyDescent="0.25">
      <c r="A13336" s="3" t="s">
        <v>634</v>
      </c>
      <c r="B13336" s="3" t="s">
        <v>635</v>
      </c>
      <c r="C13336" s="4">
        <f t="shared" si="416"/>
        <v>0</v>
      </c>
      <c r="D13336" s="3" t="s">
        <v>637</v>
      </c>
      <c r="E13336" s="3" t="s">
        <v>635</v>
      </c>
      <c r="F13336" s="2">
        <f t="shared" si="417"/>
        <v>0</v>
      </c>
      <c r="G13336" s="3" t="s">
        <v>639</v>
      </c>
    </row>
    <row r="13337" spans="1:7" x14ac:dyDescent="0.25">
      <c r="A13337" s="3" t="s">
        <v>634</v>
      </c>
      <c r="B13337" s="3" t="s">
        <v>635</v>
      </c>
      <c r="C13337" s="4">
        <f t="shared" si="416"/>
        <v>0</v>
      </c>
      <c r="D13337" s="3" t="s">
        <v>637</v>
      </c>
      <c r="E13337" s="3" t="s">
        <v>635</v>
      </c>
      <c r="F13337" s="2">
        <f t="shared" si="417"/>
        <v>0</v>
      </c>
      <c r="G13337" s="3" t="s">
        <v>639</v>
      </c>
    </row>
    <row r="13338" spans="1:7" x14ac:dyDescent="0.25">
      <c r="A13338" s="3" t="s">
        <v>634</v>
      </c>
      <c r="B13338" s="3" t="s">
        <v>635</v>
      </c>
      <c r="C13338" s="4">
        <f t="shared" si="416"/>
        <v>0</v>
      </c>
      <c r="D13338" s="3" t="s">
        <v>637</v>
      </c>
      <c r="E13338" s="3" t="s">
        <v>635</v>
      </c>
      <c r="F13338" s="2">
        <f t="shared" si="417"/>
        <v>0</v>
      </c>
      <c r="G13338" s="3" t="s">
        <v>639</v>
      </c>
    </row>
    <row r="13339" spans="1:7" x14ac:dyDescent="0.25">
      <c r="A13339" s="3" t="s">
        <v>634</v>
      </c>
      <c r="B13339" s="3" t="s">
        <v>635</v>
      </c>
      <c r="C13339" s="4">
        <f t="shared" si="416"/>
        <v>0</v>
      </c>
      <c r="D13339" s="3" t="s">
        <v>637</v>
      </c>
      <c r="E13339" s="3" t="s">
        <v>635</v>
      </c>
      <c r="F13339" s="2">
        <f t="shared" si="417"/>
        <v>0</v>
      </c>
      <c r="G13339" s="3" t="s">
        <v>639</v>
      </c>
    </row>
    <row r="13340" spans="1:7" x14ac:dyDescent="0.25">
      <c r="A13340" s="3" t="s">
        <v>634</v>
      </c>
      <c r="B13340" s="3" t="s">
        <v>635</v>
      </c>
      <c r="C13340" s="4">
        <f t="shared" si="416"/>
        <v>0</v>
      </c>
      <c r="D13340" s="3" t="s">
        <v>637</v>
      </c>
      <c r="E13340" s="3" t="s">
        <v>635</v>
      </c>
      <c r="F13340" s="2">
        <f t="shared" si="417"/>
        <v>0</v>
      </c>
      <c r="G13340" s="3" t="s">
        <v>639</v>
      </c>
    </row>
    <row r="13341" spans="1:7" x14ac:dyDescent="0.25">
      <c r="A13341" s="3" t="s">
        <v>634</v>
      </c>
      <c r="B13341" s="3" t="s">
        <v>635</v>
      </c>
      <c r="C13341" s="4">
        <f t="shared" si="416"/>
        <v>0</v>
      </c>
      <c r="D13341" s="3" t="s">
        <v>637</v>
      </c>
      <c r="E13341" s="3" t="s">
        <v>635</v>
      </c>
      <c r="F13341" s="2">
        <f t="shared" si="417"/>
        <v>0</v>
      </c>
      <c r="G13341" s="3" t="s">
        <v>639</v>
      </c>
    </row>
    <row r="13342" spans="1:7" x14ac:dyDescent="0.25">
      <c r="A13342" s="3" t="s">
        <v>634</v>
      </c>
      <c r="B13342" s="3" t="s">
        <v>635</v>
      </c>
      <c r="C13342" s="4">
        <f t="shared" si="416"/>
        <v>0</v>
      </c>
      <c r="D13342" s="3" t="s">
        <v>637</v>
      </c>
      <c r="E13342" s="3" t="s">
        <v>635</v>
      </c>
      <c r="F13342" s="2">
        <f t="shared" si="417"/>
        <v>0</v>
      </c>
      <c r="G13342" s="3" t="s">
        <v>639</v>
      </c>
    </row>
    <row r="13343" spans="1:7" x14ac:dyDescent="0.25">
      <c r="A13343" s="3" t="s">
        <v>634</v>
      </c>
      <c r="B13343" s="3" t="s">
        <v>635</v>
      </c>
      <c r="C13343" s="4">
        <f t="shared" si="416"/>
        <v>0</v>
      </c>
      <c r="D13343" s="3" t="s">
        <v>637</v>
      </c>
      <c r="E13343" s="3" t="s">
        <v>635</v>
      </c>
      <c r="F13343" s="2">
        <f t="shared" si="417"/>
        <v>0</v>
      </c>
      <c r="G13343" s="3" t="s">
        <v>639</v>
      </c>
    </row>
    <row r="13344" spans="1:7" x14ac:dyDescent="0.25">
      <c r="A13344" s="3" t="s">
        <v>634</v>
      </c>
      <c r="B13344" s="3" t="s">
        <v>635</v>
      </c>
      <c r="C13344" s="4">
        <f t="shared" si="416"/>
        <v>0</v>
      </c>
      <c r="D13344" s="3" t="s">
        <v>637</v>
      </c>
      <c r="E13344" s="3" t="s">
        <v>635</v>
      </c>
      <c r="F13344" s="2">
        <f t="shared" si="417"/>
        <v>0</v>
      </c>
      <c r="G13344" s="3" t="s">
        <v>639</v>
      </c>
    </row>
    <row r="13345" spans="1:7" x14ac:dyDescent="0.25">
      <c r="A13345" s="3" t="s">
        <v>634</v>
      </c>
      <c r="B13345" s="3" t="s">
        <v>635</v>
      </c>
      <c r="C13345" s="4">
        <f t="shared" si="416"/>
        <v>0</v>
      </c>
      <c r="D13345" s="3" t="s">
        <v>637</v>
      </c>
      <c r="E13345" s="3" t="s">
        <v>635</v>
      </c>
      <c r="F13345" s="2">
        <f t="shared" si="417"/>
        <v>0</v>
      </c>
      <c r="G13345" s="3" t="s">
        <v>639</v>
      </c>
    </row>
    <row r="13346" spans="1:7" x14ac:dyDescent="0.25">
      <c r="A13346" s="3" t="s">
        <v>634</v>
      </c>
      <c r="B13346" s="3" t="s">
        <v>635</v>
      </c>
      <c r="C13346" s="4">
        <f t="shared" si="416"/>
        <v>0</v>
      </c>
      <c r="D13346" s="3" t="s">
        <v>637</v>
      </c>
      <c r="E13346" s="3" t="s">
        <v>635</v>
      </c>
      <c r="F13346" s="2">
        <f t="shared" si="417"/>
        <v>0</v>
      </c>
      <c r="G13346" s="3" t="s">
        <v>639</v>
      </c>
    </row>
    <row r="13347" spans="1:7" x14ac:dyDescent="0.25">
      <c r="A13347" s="3" t="s">
        <v>634</v>
      </c>
      <c r="B13347" s="3" t="s">
        <v>635</v>
      </c>
      <c r="C13347" s="4">
        <f t="shared" si="416"/>
        <v>0</v>
      </c>
      <c r="D13347" s="3" t="s">
        <v>637</v>
      </c>
      <c r="E13347" s="3" t="s">
        <v>635</v>
      </c>
      <c r="F13347" s="2">
        <f t="shared" si="417"/>
        <v>0</v>
      </c>
      <c r="G13347" s="3" t="s">
        <v>639</v>
      </c>
    </row>
    <row r="13348" spans="1:7" x14ac:dyDescent="0.25">
      <c r="A13348" s="3" t="s">
        <v>634</v>
      </c>
      <c r="B13348" s="3" t="s">
        <v>635</v>
      </c>
      <c r="C13348" s="4">
        <f t="shared" si="416"/>
        <v>0</v>
      </c>
      <c r="D13348" s="3" t="s">
        <v>637</v>
      </c>
      <c r="E13348" s="3" t="s">
        <v>635</v>
      </c>
      <c r="F13348" s="2">
        <f t="shared" si="417"/>
        <v>0</v>
      </c>
      <c r="G13348" s="3" t="s">
        <v>639</v>
      </c>
    </row>
    <row r="13349" spans="1:7" x14ac:dyDescent="0.25">
      <c r="A13349" s="3" t="s">
        <v>634</v>
      </c>
      <c r="B13349" s="3" t="s">
        <v>635</v>
      </c>
      <c r="C13349" s="4">
        <f t="shared" si="416"/>
        <v>0</v>
      </c>
      <c r="D13349" s="3" t="s">
        <v>637</v>
      </c>
      <c r="E13349" s="3" t="s">
        <v>635</v>
      </c>
      <c r="F13349" s="2">
        <f t="shared" si="417"/>
        <v>0</v>
      </c>
      <c r="G13349" s="3" t="s">
        <v>639</v>
      </c>
    </row>
    <row r="13350" spans="1:7" x14ac:dyDescent="0.25">
      <c r="A13350" s="3" t="s">
        <v>634</v>
      </c>
      <c r="B13350" s="3" t="s">
        <v>635</v>
      </c>
      <c r="C13350" s="4">
        <f t="shared" si="416"/>
        <v>0</v>
      </c>
      <c r="D13350" s="3" t="s">
        <v>637</v>
      </c>
      <c r="E13350" s="3" t="s">
        <v>635</v>
      </c>
      <c r="F13350" s="2">
        <f t="shared" si="417"/>
        <v>0</v>
      </c>
      <c r="G13350" s="3" t="s">
        <v>639</v>
      </c>
    </row>
    <row r="13351" spans="1:7" x14ac:dyDescent="0.25">
      <c r="A13351" s="3" t="s">
        <v>634</v>
      </c>
      <c r="B13351" s="3" t="s">
        <v>635</v>
      </c>
      <c r="C13351" s="4">
        <f t="shared" si="416"/>
        <v>0</v>
      </c>
      <c r="D13351" s="3" t="s">
        <v>637</v>
      </c>
      <c r="E13351" s="3" t="s">
        <v>635</v>
      </c>
      <c r="F13351" s="2">
        <f t="shared" si="417"/>
        <v>0</v>
      </c>
      <c r="G13351" s="3" t="s">
        <v>639</v>
      </c>
    </row>
    <row r="13352" spans="1:7" x14ac:dyDescent="0.25">
      <c r="A13352" s="3" t="s">
        <v>634</v>
      </c>
      <c r="B13352" s="3" t="s">
        <v>635</v>
      </c>
      <c r="C13352" s="4">
        <f t="shared" si="416"/>
        <v>0</v>
      </c>
      <c r="D13352" s="3" t="s">
        <v>637</v>
      </c>
      <c r="E13352" s="3" t="s">
        <v>635</v>
      </c>
      <c r="F13352" s="2">
        <f t="shared" si="417"/>
        <v>0</v>
      </c>
      <c r="G13352" s="3" t="s">
        <v>639</v>
      </c>
    </row>
    <row r="13353" spans="1:7" x14ac:dyDescent="0.25">
      <c r="A13353" s="3" t="s">
        <v>634</v>
      </c>
      <c r="B13353" s="3" t="s">
        <v>635</v>
      </c>
      <c r="C13353" s="4">
        <f t="shared" si="416"/>
        <v>0</v>
      </c>
      <c r="D13353" s="3" t="s">
        <v>637</v>
      </c>
      <c r="E13353" s="3" t="s">
        <v>635</v>
      </c>
      <c r="F13353" s="2">
        <f t="shared" si="417"/>
        <v>0</v>
      </c>
      <c r="G13353" s="3" t="s">
        <v>639</v>
      </c>
    </row>
    <row r="13354" spans="1:7" x14ac:dyDescent="0.25">
      <c r="A13354" s="3" t="s">
        <v>634</v>
      </c>
      <c r="B13354" s="3" t="s">
        <v>635</v>
      </c>
      <c r="C13354" s="4">
        <f t="shared" si="416"/>
        <v>0</v>
      </c>
      <c r="D13354" s="3" t="s">
        <v>637</v>
      </c>
      <c r="E13354" s="3" t="s">
        <v>635</v>
      </c>
      <c r="F13354" s="2">
        <f t="shared" si="417"/>
        <v>0</v>
      </c>
      <c r="G13354" s="3" t="s">
        <v>639</v>
      </c>
    </row>
    <row r="13355" spans="1:7" x14ac:dyDescent="0.25">
      <c r="A13355" s="3" t="s">
        <v>634</v>
      </c>
      <c r="B13355" s="3" t="s">
        <v>635</v>
      </c>
      <c r="C13355" s="4">
        <f t="shared" si="416"/>
        <v>0</v>
      </c>
      <c r="D13355" s="3" t="s">
        <v>637</v>
      </c>
      <c r="E13355" s="3" t="s">
        <v>635</v>
      </c>
      <c r="F13355" s="2">
        <f t="shared" si="417"/>
        <v>0</v>
      </c>
      <c r="G13355" s="3" t="s">
        <v>639</v>
      </c>
    </row>
    <row r="13356" spans="1:7" x14ac:dyDescent="0.25">
      <c r="A13356" s="3" t="s">
        <v>634</v>
      </c>
      <c r="B13356" s="3" t="s">
        <v>635</v>
      </c>
      <c r="C13356" s="4">
        <f t="shared" si="416"/>
        <v>0</v>
      </c>
      <c r="D13356" s="3" t="s">
        <v>637</v>
      </c>
      <c r="E13356" s="3" t="s">
        <v>635</v>
      </c>
      <c r="F13356" s="2">
        <f t="shared" si="417"/>
        <v>0</v>
      </c>
      <c r="G13356" s="3" t="s">
        <v>639</v>
      </c>
    </row>
    <row r="13357" spans="1:7" x14ac:dyDescent="0.25">
      <c r="A13357" s="3" t="s">
        <v>634</v>
      </c>
      <c r="B13357" s="3" t="s">
        <v>635</v>
      </c>
      <c r="C13357" s="4">
        <f t="shared" si="416"/>
        <v>0</v>
      </c>
      <c r="D13357" s="3" t="s">
        <v>637</v>
      </c>
      <c r="E13357" s="3" t="s">
        <v>635</v>
      </c>
      <c r="F13357" s="2">
        <f t="shared" si="417"/>
        <v>0</v>
      </c>
      <c r="G13357" s="3" t="s">
        <v>639</v>
      </c>
    </row>
    <row r="13358" spans="1:7" x14ac:dyDescent="0.25">
      <c r="A13358" s="3" t="s">
        <v>634</v>
      </c>
      <c r="B13358" s="3" t="s">
        <v>635</v>
      </c>
      <c r="C13358" s="4">
        <f t="shared" si="416"/>
        <v>0</v>
      </c>
      <c r="D13358" s="3" t="s">
        <v>637</v>
      </c>
      <c r="E13358" s="3" t="s">
        <v>635</v>
      </c>
      <c r="F13358" s="2">
        <f t="shared" si="417"/>
        <v>0</v>
      </c>
      <c r="G13358" s="3" t="s">
        <v>639</v>
      </c>
    </row>
    <row r="13359" spans="1:7" x14ac:dyDescent="0.25">
      <c r="A13359" s="3" t="s">
        <v>634</v>
      </c>
      <c r="B13359" s="3" t="s">
        <v>635</v>
      </c>
      <c r="C13359" s="4">
        <f t="shared" si="416"/>
        <v>0</v>
      </c>
      <c r="D13359" s="3" t="s">
        <v>637</v>
      </c>
      <c r="E13359" s="3" t="s">
        <v>635</v>
      </c>
      <c r="F13359" s="2">
        <f t="shared" si="417"/>
        <v>0</v>
      </c>
      <c r="G13359" s="3" t="s">
        <v>639</v>
      </c>
    </row>
    <row r="13360" spans="1:7" x14ac:dyDescent="0.25">
      <c r="A13360" s="3" t="s">
        <v>634</v>
      </c>
      <c r="B13360" s="3" t="s">
        <v>635</v>
      </c>
      <c r="C13360" s="4">
        <f t="shared" si="416"/>
        <v>0</v>
      </c>
      <c r="D13360" s="3" t="s">
        <v>637</v>
      </c>
      <c r="E13360" s="3" t="s">
        <v>635</v>
      </c>
      <c r="F13360" s="2">
        <f t="shared" si="417"/>
        <v>0</v>
      </c>
      <c r="G13360" s="3" t="s">
        <v>639</v>
      </c>
    </row>
    <row r="13361" spans="1:7" x14ac:dyDescent="0.25">
      <c r="A13361" s="3" t="s">
        <v>634</v>
      </c>
      <c r="B13361" s="3" t="s">
        <v>635</v>
      </c>
      <c r="C13361" s="4">
        <f t="shared" si="416"/>
        <v>0</v>
      </c>
      <c r="D13361" s="3" t="s">
        <v>637</v>
      </c>
      <c r="E13361" s="3" t="s">
        <v>635</v>
      </c>
      <c r="F13361" s="2">
        <f t="shared" si="417"/>
        <v>0</v>
      </c>
      <c r="G13361" s="3" t="s">
        <v>639</v>
      </c>
    </row>
    <row r="13362" spans="1:7" x14ac:dyDescent="0.25">
      <c r="A13362" s="3" t="s">
        <v>634</v>
      </c>
      <c r="B13362" s="3" t="s">
        <v>635</v>
      </c>
      <c r="C13362" s="4">
        <f t="shared" si="416"/>
        <v>0</v>
      </c>
      <c r="D13362" s="3" t="s">
        <v>637</v>
      </c>
      <c r="E13362" s="3" t="s">
        <v>635</v>
      </c>
      <c r="F13362" s="2">
        <f t="shared" si="417"/>
        <v>0</v>
      </c>
      <c r="G13362" s="3" t="s">
        <v>639</v>
      </c>
    </row>
    <row r="13363" spans="1:7" x14ac:dyDescent="0.25">
      <c r="A13363" s="3" t="s">
        <v>634</v>
      </c>
      <c r="B13363" s="3" t="s">
        <v>635</v>
      </c>
      <c r="C13363" s="4">
        <f t="shared" si="416"/>
        <v>0</v>
      </c>
      <c r="D13363" s="3" t="s">
        <v>637</v>
      </c>
      <c r="E13363" s="3" t="s">
        <v>635</v>
      </c>
      <c r="F13363" s="2">
        <f t="shared" si="417"/>
        <v>0</v>
      </c>
      <c r="G13363" s="3" t="s">
        <v>639</v>
      </c>
    </row>
    <row r="13364" spans="1:7" x14ac:dyDescent="0.25">
      <c r="A13364" s="3" t="s">
        <v>634</v>
      </c>
      <c r="B13364" s="3" t="s">
        <v>635</v>
      </c>
      <c r="C13364" s="4">
        <f t="shared" si="416"/>
        <v>0</v>
      </c>
      <c r="D13364" s="3" t="s">
        <v>637</v>
      </c>
      <c r="E13364" s="3" t="s">
        <v>635</v>
      </c>
      <c r="F13364" s="2">
        <f t="shared" si="417"/>
        <v>0</v>
      </c>
      <c r="G13364" s="3" t="s">
        <v>639</v>
      </c>
    </row>
    <row r="13365" spans="1:7" x14ac:dyDescent="0.25">
      <c r="A13365" s="3" t="s">
        <v>634</v>
      </c>
      <c r="B13365" s="3" t="s">
        <v>635</v>
      </c>
      <c r="C13365" s="4">
        <f t="shared" si="416"/>
        <v>0</v>
      </c>
      <c r="D13365" s="3" t="s">
        <v>637</v>
      </c>
      <c r="E13365" s="3" t="s">
        <v>635</v>
      </c>
      <c r="F13365" s="2">
        <f t="shared" si="417"/>
        <v>0</v>
      </c>
      <c r="G13365" s="3" t="s">
        <v>639</v>
      </c>
    </row>
    <row r="13366" spans="1:7" x14ac:dyDescent="0.25">
      <c r="A13366" s="3" t="s">
        <v>634</v>
      </c>
      <c r="B13366" s="3" t="s">
        <v>635</v>
      </c>
      <c r="C13366" s="4">
        <f t="shared" si="416"/>
        <v>0</v>
      </c>
      <c r="D13366" s="3" t="s">
        <v>637</v>
      </c>
      <c r="E13366" s="3" t="s">
        <v>635</v>
      </c>
      <c r="F13366" s="2">
        <f t="shared" si="417"/>
        <v>0</v>
      </c>
      <c r="G13366" s="3" t="s">
        <v>639</v>
      </c>
    </row>
    <row r="13367" spans="1:7" x14ac:dyDescent="0.25">
      <c r="A13367" s="3" t="s">
        <v>634</v>
      </c>
      <c r="B13367" s="3" t="s">
        <v>635</v>
      </c>
      <c r="C13367" s="4">
        <f t="shared" si="416"/>
        <v>0</v>
      </c>
      <c r="D13367" s="3" t="s">
        <v>637</v>
      </c>
      <c r="E13367" s="3" t="s">
        <v>635</v>
      </c>
      <c r="F13367" s="2">
        <f t="shared" si="417"/>
        <v>0</v>
      </c>
      <c r="G13367" s="3" t="s">
        <v>639</v>
      </c>
    </row>
    <row r="13368" spans="1:7" x14ac:dyDescent="0.25">
      <c r="A13368" s="3" t="s">
        <v>634</v>
      </c>
      <c r="B13368" s="3" t="s">
        <v>635</v>
      </c>
      <c r="C13368" s="4">
        <f t="shared" si="416"/>
        <v>0</v>
      </c>
      <c r="D13368" s="3" t="s">
        <v>637</v>
      </c>
      <c r="E13368" s="3" t="s">
        <v>635</v>
      </c>
      <c r="F13368" s="2">
        <f t="shared" si="417"/>
        <v>0</v>
      </c>
      <c r="G13368" s="3" t="s">
        <v>639</v>
      </c>
    </row>
    <row r="13369" spans="1:7" x14ac:dyDescent="0.25">
      <c r="A13369" s="3" t="s">
        <v>634</v>
      </c>
      <c r="B13369" s="3" t="s">
        <v>635</v>
      </c>
      <c r="C13369" s="4">
        <f t="shared" si="416"/>
        <v>0</v>
      </c>
      <c r="D13369" s="3" t="s">
        <v>637</v>
      </c>
      <c r="E13369" s="3" t="s">
        <v>635</v>
      </c>
      <c r="F13369" s="2">
        <f t="shared" si="417"/>
        <v>0</v>
      </c>
      <c r="G13369" s="3" t="s">
        <v>639</v>
      </c>
    </row>
    <row r="13370" spans="1:7" x14ac:dyDescent="0.25">
      <c r="A13370" s="3" t="s">
        <v>634</v>
      </c>
      <c r="B13370" s="3" t="s">
        <v>635</v>
      </c>
      <c r="C13370" s="4">
        <f t="shared" si="416"/>
        <v>0</v>
      </c>
      <c r="D13370" s="3" t="s">
        <v>637</v>
      </c>
      <c r="E13370" s="3" t="s">
        <v>635</v>
      </c>
      <c r="F13370" s="2">
        <f t="shared" si="417"/>
        <v>0</v>
      </c>
      <c r="G13370" s="3" t="s">
        <v>639</v>
      </c>
    </row>
    <row r="13371" spans="1:7" x14ac:dyDescent="0.25">
      <c r="A13371" s="3" t="s">
        <v>634</v>
      </c>
      <c r="B13371" s="3" t="s">
        <v>635</v>
      </c>
      <c r="C13371" s="4">
        <f t="shared" si="416"/>
        <v>0</v>
      </c>
      <c r="D13371" s="3" t="s">
        <v>637</v>
      </c>
      <c r="E13371" s="3" t="s">
        <v>635</v>
      </c>
      <c r="F13371" s="2">
        <f t="shared" si="417"/>
        <v>0</v>
      </c>
      <c r="G13371" s="3" t="s">
        <v>639</v>
      </c>
    </row>
    <row r="13372" spans="1:7" x14ac:dyDescent="0.25">
      <c r="A13372" s="3" t="s">
        <v>634</v>
      </c>
      <c r="B13372" s="3" t="s">
        <v>635</v>
      </c>
      <c r="C13372" s="4">
        <f t="shared" si="416"/>
        <v>0</v>
      </c>
      <c r="D13372" s="3" t="s">
        <v>637</v>
      </c>
      <c r="E13372" s="3" t="s">
        <v>635</v>
      </c>
      <c r="F13372" s="2">
        <f t="shared" si="417"/>
        <v>0</v>
      </c>
      <c r="G13372" s="3" t="s">
        <v>639</v>
      </c>
    </row>
    <row r="13373" spans="1:7" x14ac:dyDescent="0.25">
      <c r="A13373" s="3" t="s">
        <v>634</v>
      </c>
      <c r="B13373" s="3" t="s">
        <v>635</v>
      </c>
      <c r="C13373" s="4">
        <f t="shared" si="416"/>
        <v>0</v>
      </c>
      <c r="D13373" s="3" t="s">
        <v>637</v>
      </c>
      <c r="E13373" s="3" t="s">
        <v>635</v>
      </c>
      <c r="F13373" s="2">
        <f t="shared" si="417"/>
        <v>0</v>
      </c>
      <c r="G13373" s="3" t="s">
        <v>639</v>
      </c>
    </row>
    <row r="13374" spans="1:7" x14ac:dyDescent="0.25">
      <c r="A13374" s="3" t="s">
        <v>634</v>
      </c>
      <c r="B13374" s="3" t="s">
        <v>635</v>
      </c>
      <c r="C13374" s="4">
        <f t="shared" si="416"/>
        <v>0</v>
      </c>
      <c r="D13374" s="3" t="s">
        <v>637</v>
      </c>
      <c r="E13374" s="3" t="s">
        <v>635</v>
      </c>
      <c r="F13374" s="2">
        <f t="shared" si="417"/>
        <v>0</v>
      </c>
      <c r="G13374" s="3" t="s">
        <v>639</v>
      </c>
    </row>
    <row r="13375" spans="1:7" x14ac:dyDescent="0.25">
      <c r="A13375" s="3" t="s">
        <v>634</v>
      </c>
      <c r="B13375" s="3" t="s">
        <v>635</v>
      </c>
      <c r="C13375" s="4">
        <f t="shared" si="416"/>
        <v>0</v>
      </c>
      <c r="D13375" s="3" t="s">
        <v>637</v>
      </c>
      <c r="E13375" s="3" t="s">
        <v>635</v>
      </c>
      <c r="F13375" s="2">
        <f t="shared" si="417"/>
        <v>0</v>
      </c>
      <c r="G13375" s="3" t="s">
        <v>639</v>
      </c>
    </row>
    <row r="13376" spans="1:7" x14ac:dyDescent="0.25">
      <c r="A13376" s="3" t="s">
        <v>634</v>
      </c>
      <c r="B13376" s="3" t="s">
        <v>635</v>
      </c>
      <c r="C13376" s="4">
        <f t="shared" si="416"/>
        <v>0</v>
      </c>
      <c r="D13376" s="3" t="s">
        <v>637</v>
      </c>
      <c r="E13376" s="3" t="s">
        <v>635</v>
      </c>
      <c r="F13376" s="2">
        <f t="shared" si="417"/>
        <v>0</v>
      </c>
      <c r="G13376" s="3" t="s">
        <v>639</v>
      </c>
    </row>
    <row r="13377" spans="1:7" x14ac:dyDescent="0.25">
      <c r="A13377" s="3" t="s">
        <v>634</v>
      </c>
      <c r="B13377" s="3" t="s">
        <v>635</v>
      </c>
      <c r="C13377" s="4">
        <f t="shared" si="416"/>
        <v>0</v>
      </c>
      <c r="D13377" s="3" t="s">
        <v>637</v>
      </c>
      <c r="E13377" s="3" t="s">
        <v>635</v>
      </c>
      <c r="F13377" s="2">
        <f t="shared" si="417"/>
        <v>0</v>
      </c>
      <c r="G13377" s="3" t="s">
        <v>639</v>
      </c>
    </row>
    <row r="13378" spans="1:7" x14ac:dyDescent="0.25">
      <c r="A13378" s="3" t="s">
        <v>634</v>
      </c>
      <c r="B13378" s="3" t="s">
        <v>635</v>
      </c>
      <c r="C13378" s="4">
        <f t="shared" si="416"/>
        <v>0</v>
      </c>
      <c r="D13378" s="3" t="s">
        <v>637</v>
      </c>
      <c r="E13378" s="3" t="s">
        <v>635</v>
      </c>
      <c r="F13378" s="2">
        <f t="shared" si="417"/>
        <v>0</v>
      </c>
      <c r="G13378" s="3" t="s">
        <v>639</v>
      </c>
    </row>
    <row r="13379" spans="1:7" x14ac:dyDescent="0.25">
      <c r="A13379" s="3" t="s">
        <v>634</v>
      </c>
      <c r="B13379" s="3" t="s">
        <v>635</v>
      </c>
      <c r="C13379" s="4">
        <f t="shared" si="416"/>
        <v>0</v>
      </c>
      <c r="D13379" s="3" t="s">
        <v>637</v>
      </c>
      <c r="E13379" s="3" t="s">
        <v>635</v>
      </c>
      <c r="F13379" s="2">
        <f t="shared" si="417"/>
        <v>0</v>
      </c>
      <c r="G13379" s="3" t="s">
        <v>639</v>
      </c>
    </row>
    <row r="13380" spans="1:7" x14ac:dyDescent="0.25">
      <c r="A13380" s="3" t="s">
        <v>634</v>
      </c>
      <c r="B13380" s="3" t="s">
        <v>635</v>
      </c>
      <c r="C13380" s="4">
        <f t="shared" ref="C13380:C13443" si="418">H13380</f>
        <v>0</v>
      </c>
      <c r="D13380" s="3" t="s">
        <v>637</v>
      </c>
      <c r="E13380" s="3" t="s">
        <v>635</v>
      </c>
      <c r="F13380" s="2">
        <f t="shared" ref="F13380:F13443" si="419">I13380</f>
        <v>0</v>
      </c>
      <c r="G13380" s="3" t="s">
        <v>639</v>
      </c>
    </row>
    <row r="13381" spans="1:7" x14ac:dyDescent="0.25">
      <c r="A13381" s="3" t="s">
        <v>634</v>
      </c>
      <c r="B13381" s="3" t="s">
        <v>635</v>
      </c>
      <c r="C13381" s="4">
        <f t="shared" si="418"/>
        <v>0</v>
      </c>
      <c r="D13381" s="3" t="s">
        <v>637</v>
      </c>
      <c r="E13381" s="3" t="s">
        <v>635</v>
      </c>
      <c r="F13381" s="2">
        <f t="shared" si="419"/>
        <v>0</v>
      </c>
      <c r="G13381" s="3" t="s">
        <v>639</v>
      </c>
    </row>
    <row r="13382" spans="1:7" x14ac:dyDescent="0.25">
      <c r="A13382" s="3" t="s">
        <v>634</v>
      </c>
      <c r="B13382" s="3" t="s">
        <v>635</v>
      </c>
      <c r="C13382" s="4">
        <f t="shared" si="418"/>
        <v>0</v>
      </c>
      <c r="D13382" s="3" t="s">
        <v>637</v>
      </c>
      <c r="E13382" s="3" t="s">
        <v>635</v>
      </c>
      <c r="F13382" s="2">
        <f t="shared" si="419"/>
        <v>0</v>
      </c>
      <c r="G13382" s="3" t="s">
        <v>639</v>
      </c>
    </row>
    <row r="13383" spans="1:7" x14ac:dyDescent="0.25">
      <c r="A13383" s="3" t="s">
        <v>634</v>
      </c>
      <c r="B13383" s="3" t="s">
        <v>635</v>
      </c>
      <c r="C13383" s="4">
        <f t="shared" si="418"/>
        <v>0</v>
      </c>
      <c r="D13383" s="3" t="s">
        <v>637</v>
      </c>
      <c r="E13383" s="3" t="s">
        <v>635</v>
      </c>
      <c r="F13383" s="2">
        <f t="shared" si="419"/>
        <v>0</v>
      </c>
      <c r="G13383" s="3" t="s">
        <v>639</v>
      </c>
    </row>
    <row r="13384" spans="1:7" x14ac:dyDescent="0.25">
      <c r="A13384" s="3" t="s">
        <v>634</v>
      </c>
      <c r="B13384" s="3" t="s">
        <v>635</v>
      </c>
      <c r="C13384" s="4">
        <f t="shared" si="418"/>
        <v>0</v>
      </c>
      <c r="D13384" s="3" t="s">
        <v>637</v>
      </c>
      <c r="E13384" s="3" t="s">
        <v>635</v>
      </c>
      <c r="F13384" s="2">
        <f t="shared" si="419"/>
        <v>0</v>
      </c>
      <c r="G13384" s="3" t="s">
        <v>639</v>
      </c>
    </row>
    <row r="13385" spans="1:7" x14ac:dyDescent="0.25">
      <c r="A13385" s="3" t="s">
        <v>634</v>
      </c>
      <c r="B13385" s="3" t="s">
        <v>635</v>
      </c>
      <c r="C13385" s="4">
        <f t="shared" si="418"/>
        <v>0</v>
      </c>
      <c r="D13385" s="3" t="s">
        <v>637</v>
      </c>
      <c r="E13385" s="3" t="s">
        <v>635</v>
      </c>
      <c r="F13385" s="2">
        <f t="shared" si="419"/>
        <v>0</v>
      </c>
      <c r="G13385" s="3" t="s">
        <v>639</v>
      </c>
    </row>
    <row r="13386" spans="1:7" x14ac:dyDescent="0.25">
      <c r="A13386" s="3" t="s">
        <v>634</v>
      </c>
      <c r="B13386" s="3" t="s">
        <v>635</v>
      </c>
      <c r="C13386" s="4">
        <f t="shared" si="418"/>
        <v>0</v>
      </c>
      <c r="D13386" s="3" t="s">
        <v>637</v>
      </c>
      <c r="E13386" s="3" t="s">
        <v>635</v>
      </c>
      <c r="F13386" s="2">
        <f t="shared" si="419"/>
        <v>0</v>
      </c>
      <c r="G13386" s="3" t="s">
        <v>639</v>
      </c>
    </row>
    <row r="13387" spans="1:7" x14ac:dyDescent="0.25">
      <c r="A13387" s="3" t="s">
        <v>634</v>
      </c>
      <c r="B13387" s="3" t="s">
        <v>635</v>
      </c>
      <c r="C13387" s="4">
        <f t="shared" si="418"/>
        <v>0</v>
      </c>
      <c r="D13387" s="3" t="s">
        <v>637</v>
      </c>
      <c r="E13387" s="3" t="s">
        <v>635</v>
      </c>
      <c r="F13387" s="2">
        <f t="shared" si="419"/>
        <v>0</v>
      </c>
      <c r="G13387" s="3" t="s">
        <v>639</v>
      </c>
    </row>
    <row r="13388" spans="1:7" x14ac:dyDescent="0.25">
      <c r="A13388" s="3" t="s">
        <v>634</v>
      </c>
      <c r="B13388" s="3" t="s">
        <v>635</v>
      </c>
      <c r="C13388" s="4">
        <f t="shared" si="418"/>
        <v>0</v>
      </c>
      <c r="D13388" s="3" t="s">
        <v>637</v>
      </c>
      <c r="E13388" s="3" t="s">
        <v>635</v>
      </c>
      <c r="F13388" s="2">
        <f t="shared" si="419"/>
        <v>0</v>
      </c>
      <c r="G13388" s="3" t="s">
        <v>639</v>
      </c>
    </row>
    <row r="13389" spans="1:7" x14ac:dyDescent="0.25">
      <c r="A13389" s="3" t="s">
        <v>634</v>
      </c>
      <c r="B13389" s="3" t="s">
        <v>635</v>
      </c>
      <c r="C13389" s="4">
        <f t="shared" si="418"/>
        <v>0</v>
      </c>
      <c r="D13389" s="3" t="s">
        <v>637</v>
      </c>
      <c r="E13389" s="3" t="s">
        <v>635</v>
      </c>
      <c r="F13389" s="2">
        <f t="shared" si="419"/>
        <v>0</v>
      </c>
      <c r="G13389" s="3" t="s">
        <v>639</v>
      </c>
    </row>
    <row r="13390" spans="1:7" x14ac:dyDescent="0.25">
      <c r="A13390" s="3" t="s">
        <v>634</v>
      </c>
      <c r="B13390" s="3" t="s">
        <v>635</v>
      </c>
      <c r="C13390" s="4">
        <f t="shared" si="418"/>
        <v>0</v>
      </c>
      <c r="D13390" s="3" t="s">
        <v>637</v>
      </c>
      <c r="E13390" s="3" t="s">
        <v>635</v>
      </c>
      <c r="F13390" s="2">
        <f t="shared" si="419"/>
        <v>0</v>
      </c>
      <c r="G13390" s="3" t="s">
        <v>639</v>
      </c>
    </row>
    <row r="13391" spans="1:7" x14ac:dyDescent="0.25">
      <c r="A13391" s="3" t="s">
        <v>634</v>
      </c>
      <c r="B13391" s="3" t="s">
        <v>635</v>
      </c>
      <c r="C13391" s="4">
        <f t="shared" si="418"/>
        <v>0</v>
      </c>
      <c r="D13391" s="3" t="s">
        <v>637</v>
      </c>
      <c r="E13391" s="3" t="s">
        <v>635</v>
      </c>
      <c r="F13391" s="2">
        <f t="shared" si="419"/>
        <v>0</v>
      </c>
      <c r="G13391" s="3" t="s">
        <v>639</v>
      </c>
    </row>
    <row r="13392" spans="1:7" x14ac:dyDescent="0.25">
      <c r="A13392" s="3" t="s">
        <v>634</v>
      </c>
      <c r="B13392" s="3" t="s">
        <v>635</v>
      </c>
      <c r="C13392" s="4">
        <f t="shared" si="418"/>
        <v>0</v>
      </c>
      <c r="D13392" s="3" t="s">
        <v>637</v>
      </c>
      <c r="E13392" s="3" t="s">
        <v>635</v>
      </c>
      <c r="F13392" s="2">
        <f t="shared" si="419"/>
        <v>0</v>
      </c>
      <c r="G13392" s="3" t="s">
        <v>639</v>
      </c>
    </row>
    <row r="13393" spans="1:7" x14ac:dyDescent="0.25">
      <c r="A13393" s="3" t="s">
        <v>634</v>
      </c>
      <c r="B13393" s="3" t="s">
        <v>635</v>
      </c>
      <c r="C13393" s="4">
        <f t="shared" si="418"/>
        <v>0</v>
      </c>
      <c r="D13393" s="3" t="s">
        <v>637</v>
      </c>
      <c r="E13393" s="3" t="s">
        <v>635</v>
      </c>
      <c r="F13393" s="2">
        <f t="shared" si="419"/>
        <v>0</v>
      </c>
      <c r="G13393" s="3" t="s">
        <v>639</v>
      </c>
    </row>
    <row r="13394" spans="1:7" x14ac:dyDescent="0.25">
      <c r="A13394" s="3" t="s">
        <v>634</v>
      </c>
      <c r="B13394" s="3" t="s">
        <v>635</v>
      </c>
      <c r="C13394" s="4">
        <f t="shared" si="418"/>
        <v>0</v>
      </c>
      <c r="D13394" s="3" t="s">
        <v>637</v>
      </c>
      <c r="E13394" s="3" t="s">
        <v>635</v>
      </c>
      <c r="F13394" s="2">
        <f t="shared" si="419"/>
        <v>0</v>
      </c>
      <c r="G13394" s="3" t="s">
        <v>639</v>
      </c>
    </row>
    <row r="13395" spans="1:7" x14ac:dyDescent="0.25">
      <c r="A13395" s="3" t="s">
        <v>634</v>
      </c>
      <c r="B13395" s="3" t="s">
        <v>635</v>
      </c>
      <c r="C13395" s="4">
        <f t="shared" si="418"/>
        <v>0</v>
      </c>
      <c r="D13395" s="3" t="s">
        <v>637</v>
      </c>
      <c r="E13395" s="3" t="s">
        <v>635</v>
      </c>
      <c r="F13395" s="2">
        <f t="shared" si="419"/>
        <v>0</v>
      </c>
      <c r="G13395" s="3" t="s">
        <v>639</v>
      </c>
    </row>
    <row r="13396" spans="1:7" x14ac:dyDescent="0.25">
      <c r="A13396" s="3" t="s">
        <v>634</v>
      </c>
      <c r="B13396" s="3" t="s">
        <v>635</v>
      </c>
      <c r="C13396" s="4">
        <f t="shared" si="418"/>
        <v>0</v>
      </c>
      <c r="D13396" s="3" t="s">
        <v>637</v>
      </c>
      <c r="E13396" s="3" t="s">
        <v>635</v>
      </c>
      <c r="F13396" s="2">
        <f t="shared" si="419"/>
        <v>0</v>
      </c>
      <c r="G13396" s="3" t="s">
        <v>639</v>
      </c>
    </row>
    <row r="13397" spans="1:7" x14ac:dyDescent="0.25">
      <c r="A13397" s="3" t="s">
        <v>634</v>
      </c>
      <c r="B13397" s="3" t="s">
        <v>635</v>
      </c>
      <c r="C13397" s="4">
        <f t="shared" si="418"/>
        <v>0</v>
      </c>
      <c r="D13397" s="3" t="s">
        <v>637</v>
      </c>
      <c r="E13397" s="3" t="s">
        <v>635</v>
      </c>
      <c r="F13397" s="2">
        <f t="shared" si="419"/>
        <v>0</v>
      </c>
      <c r="G13397" s="3" t="s">
        <v>639</v>
      </c>
    </row>
    <row r="13398" spans="1:7" x14ac:dyDescent="0.25">
      <c r="A13398" s="3" t="s">
        <v>634</v>
      </c>
      <c r="B13398" s="3" t="s">
        <v>635</v>
      </c>
      <c r="C13398" s="4">
        <f t="shared" si="418"/>
        <v>0</v>
      </c>
      <c r="D13398" s="3" t="s">
        <v>637</v>
      </c>
      <c r="E13398" s="3" t="s">
        <v>635</v>
      </c>
      <c r="F13398" s="2">
        <f t="shared" si="419"/>
        <v>0</v>
      </c>
      <c r="G13398" s="3" t="s">
        <v>639</v>
      </c>
    </row>
    <row r="13399" spans="1:7" x14ac:dyDescent="0.25">
      <c r="A13399" s="3" t="s">
        <v>634</v>
      </c>
      <c r="B13399" s="3" t="s">
        <v>635</v>
      </c>
      <c r="C13399" s="4">
        <f t="shared" si="418"/>
        <v>0</v>
      </c>
      <c r="D13399" s="3" t="s">
        <v>637</v>
      </c>
      <c r="E13399" s="3" t="s">
        <v>635</v>
      </c>
      <c r="F13399" s="2">
        <f t="shared" si="419"/>
        <v>0</v>
      </c>
      <c r="G13399" s="3" t="s">
        <v>639</v>
      </c>
    </row>
    <row r="13400" spans="1:7" x14ac:dyDescent="0.25">
      <c r="A13400" s="3" t="s">
        <v>634</v>
      </c>
      <c r="B13400" s="3" t="s">
        <v>635</v>
      </c>
      <c r="C13400" s="4">
        <f t="shared" si="418"/>
        <v>0</v>
      </c>
      <c r="D13400" s="3" t="s">
        <v>637</v>
      </c>
      <c r="E13400" s="3" t="s">
        <v>635</v>
      </c>
      <c r="F13400" s="2">
        <f t="shared" si="419"/>
        <v>0</v>
      </c>
      <c r="G13400" s="3" t="s">
        <v>639</v>
      </c>
    </row>
    <row r="13401" spans="1:7" x14ac:dyDescent="0.25">
      <c r="A13401" s="3" t="s">
        <v>634</v>
      </c>
      <c r="B13401" s="3" t="s">
        <v>635</v>
      </c>
      <c r="C13401" s="4">
        <f t="shared" si="418"/>
        <v>0</v>
      </c>
      <c r="D13401" s="3" t="s">
        <v>637</v>
      </c>
      <c r="E13401" s="3" t="s">
        <v>635</v>
      </c>
      <c r="F13401" s="2">
        <f t="shared" si="419"/>
        <v>0</v>
      </c>
      <c r="G13401" s="3" t="s">
        <v>639</v>
      </c>
    </row>
    <row r="13402" spans="1:7" x14ac:dyDescent="0.25">
      <c r="A13402" s="3" t="s">
        <v>634</v>
      </c>
      <c r="B13402" s="3" t="s">
        <v>635</v>
      </c>
      <c r="C13402" s="4">
        <f t="shared" si="418"/>
        <v>0</v>
      </c>
      <c r="D13402" s="3" t="s">
        <v>637</v>
      </c>
      <c r="E13402" s="3" t="s">
        <v>635</v>
      </c>
      <c r="F13402" s="2">
        <f t="shared" si="419"/>
        <v>0</v>
      </c>
      <c r="G13402" s="3" t="s">
        <v>639</v>
      </c>
    </row>
    <row r="13403" spans="1:7" x14ac:dyDescent="0.25">
      <c r="A13403" s="3" t="s">
        <v>634</v>
      </c>
      <c r="B13403" s="3" t="s">
        <v>635</v>
      </c>
      <c r="C13403" s="4">
        <f t="shared" si="418"/>
        <v>0</v>
      </c>
      <c r="D13403" s="3" t="s">
        <v>637</v>
      </c>
      <c r="E13403" s="3" t="s">
        <v>635</v>
      </c>
      <c r="F13403" s="2">
        <f t="shared" si="419"/>
        <v>0</v>
      </c>
      <c r="G13403" s="3" t="s">
        <v>639</v>
      </c>
    </row>
    <row r="13404" spans="1:7" x14ac:dyDescent="0.25">
      <c r="A13404" s="3" t="s">
        <v>634</v>
      </c>
      <c r="B13404" s="3" t="s">
        <v>635</v>
      </c>
      <c r="C13404" s="4">
        <f t="shared" si="418"/>
        <v>0</v>
      </c>
      <c r="D13404" s="3" t="s">
        <v>637</v>
      </c>
      <c r="E13404" s="3" t="s">
        <v>635</v>
      </c>
      <c r="F13404" s="2">
        <f t="shared" si="419"/>
        <v>0</v>
      </c>
      <c r="G13404" s="3" t="s">
        <v>639</v>
      </c>
    </row>
    <row r="13405" spans="1:7" x14ac:dyDescent="0.25">
      <c r="A13405" s="3" t="s">
        <v>634</v>
      </c>
      <c r="B13405" s="3" t="s">
        <v>635</v>
      </c>
      <c r="C13405" s="4">
        <f t="shared" si="418"/>
        <v>0</v>
      </c>
      <c r="D13405" s="3" t="s">
        <v>637</v>
      </c>
      <c r="E13405" s="3" t="s">
        <v>635</v>
      </c>
      <c r="F13405" s="2">
        <f t="shared" si="419"/>
        <v>0</v>
      </c>
      <c r="G13405" s="3" t="s">
        <v>639</v>
      </c>
    </row>
    <row r="13406" spans="1:7" x14ac:dyDescent="0.25">
      <c r="A13406" s="3" t="s">
        <v>634</v>
      </c>
      <c r="B13406" s="3" t="s">
        <v>635</v>
      </c>
      <c r="C13406" s="4">
        <f t="shared" si="418"/>
        <v>0</v>
      </c>
      <c r="D13406" s="3" t="s">
        <v>637</v>
      </c>
      <c r="E13406" s="3" t="s">
        <v>635</v>
      </c>
      <c r="F13406" s="2">
        <f t="shared" si="419"/>
        <v>0</v>
      </c>
      <c r="G13406" s="3" t="s">
        <v>639</v>
      </c>
    </row>
    <row r="13407" spans="1:7" x14ac:dyDescent="0.25">
      <c r="A13407" s="3" t="s">
        <v>634</v>
      </c>
      <c r="B13407" s="3" t="s">
        <v>635</v>
      </c>
      <c r="C13407" s="4">
        <f t="shared" si="418"/>
        <v>0</v>
      </c>
      <c r="D13407" s="3" t="s">
        <v>637</v>
      </c>
      <c r="E13407" s="3" t="s">
        <v>635</v>
      </c>
      <c r="F13407" s="2">
        <f t="shared" si="419"/>
        <v>0</v>
      </c>
      <c r="G13407" s="3" t="s">
        <v>639</v>
      </c>
    </row>
    <row r="13408" spans="1:7" x14ac:dyDescent="0.25">
      <c r="A13408" s="3" t="s">
        <v>634</v>
      </c>
      <c r="B13408" s="3" t="s">
        <v>635</v>
      </c>
      <c r="C13408" s="4">
        <f t="shared" si="418"/>
        <v>0</v>
      </c>
      <c r="D13408" s="3" t="s">
        <v>637</v>
      </c>
      <c r="E13408" s="3" t="s">
        <v>635</v>
      </c>
      <c r="F13408" s="2">
        <f t="shared" si="419"/>
        <v>0</v>
      </c>
      <c r="G13408" s="3" t="s">
        <v>639</v>
      </c>
    </row>
    <row r="13409" spans="1:7" x14ac:dyDescent="0.25">
      <c r="A13409" s="3" t="s">
        <v>634</v>
      </c>
      <c r="B13409" s="3" t="s">
        <v>635</v>
      </c>
      <c r="C13409" s="4">
        <f t="shared" si="418"/>
        <v>0</v>
      </c>
      <c r="D13409" s="3" t="s">
        <v>637</v>
      </c>
      <c r="E13409" s="3" t="s">
        <v>635</v>
      </c>
      <c r="F13409" s="2">
        <f t="shared" si="419"/>
        <v>0</v>
      </c>
      <c r="G13409" s="3" t="s">
        <v>639</v>
      </c>
    </row>
    <row r="13410" spans="1:7" x14ac:dyDescent="0.25">
      <c r="A13410" s="3" t="s">
        <v>634</v>
      </c>
      <c r="B13410" s="3" t="s">
        <v>635</v>
      </c>
      <c r="C13410" s="4">
        <f t="shared" si="418"/>
        <v>0</v>
      </c>
      <c r="D13410" s="3" t="s">
        <v>637</v>
      </c>
      <c r="E13410" s="3" t="s">
        <v>635</v>
      </c>
      <c r="F13410" s="2">
        <f t="shared" si="419"/>
        <v>0</v>
      </c>
      <c r="G13410" s="3" t="s">
        <v>639</v>
      </c>
    </row>
    <row r="13411" spans="1:7" x14ac:dyDescent="0.25">
      <c r="A13411" s="3" t="s">
        <v>634</v>
      </c>
      <c r="B13411" s="3" t="s">
        <v>635</v>
      </c>
      <c r="C13411" s="4">
        <f t="shared" si="418"/>
        <v>0</v>
      </c>
      <c r="D13411" s="3" t="s">
        <v>637</v>
      </c>
      <c r="E13411" s="3" t="s">
        <v>635</v>
      </c>
      <c r="F13411" s="2">
        <f t="shared" si="419"/>
        <v>0</v>
      </c>
      <c r="G13411" s="3" t="s">
        <v>639</v>
      </c>
    </row>
    <row r="13412" spans="1:7" x14ac:dyDescent="0.25">
      <c r="A13412" s="3" t="s">
        <v>634</v>
      </c>
      <c r="B13412" s="3" t="s">
        <v>635</v>
      </c>
      <c r="C13412" s="4">
        <f t="shared" si="418"/>
        <v>0</v>
      </c>
      <c r="D13412" s="3" t="s">
        <v>637</v>
      </c>
      <c r="E13412" s="3" t="s">
        <v>635</v>
      </c>
      <c r="F13412" s="2">
        <f t="shared" si="419"/>
        <v>0</v>
      </c>
      <c r="G13412" s="3" t="s">
        <v>639</v>
      </c>
    </row>
    <row r="13413" spans="1:7" x14ac:dyDescent="0.25">
      <c r="A13413" s="3" t="s">
        <v>634</v>
      </c>
      <c r="B13413" s="3" t="s">
        <v>635</v>
      </c>
      <c r="C13413" s="4">
        <f t="shared" si="418"/>
        <v>0</v>
      </c>
      <c r="D13413" s="3" t="s">
        <v>637</v>
      </c>
      <c r="E13413" s="3" t="s">
        <v>635</v>
      </c>
      <c r="F13413" s="2">
        <f t="shared" si="419"/>
        <v>0</v>
      </c>
      <c r="G13413" s="3" t="s">
        <v>639</v>
      </c>
    </row>
    <row r="13414" spans="1:7" x14ac:dyDescent="0.25">
      <c r="A13414" s="3" t="s">
        <v>634</v>
      </c>
      <c r="B13414" s="3" t="s">
        <v>635</v>
      </c>
      <c r="C13414" s="4">
        <f t="shared" si="418"/>
        <v>0</v>
      </c>
      <c r="D13414" s="3" t="s">
        <v>637</v>
      </c>
      <c r="E13414" s="3" t="s">
        <v>635</v>
      </c>
      <c r="F13414" s="2">
        <f t="shared" si="419"/>
        <v>0</v>
      </c>
      <c r="G13414" s="3" t="s">
        <v>639</v>
      </c>
    </row>
    <row r="13415" spans="1:7" x14ac:dyDescent="0.25">
      <c r="A13415" s="3" t="s">
        <v>634</v>
      </c>
      <c r="B13415" s="3" t="s">
        <v>635</v>
      </c>
      <c r="C13415" s="4">
        <f t="shared" si="418"/>
        <v>0</v>
      </c>
      <c r="D13415" s="3" t="s">
        <v>637</v>
      </c>
      <c r="E13415" s="3" t="s">
        <v>635</v>
      </c>
      <c r="F13415" s="2">
        <f t="shared" si="419"/>
        <v>0</v>
      </c>
      <c r="G13415" s="3" t="s">
        <v>639</v>
      </c>
    </row>
    <row r="13416" spans="1:7" x14ac:dyDescent="0.25">
      <c r="A13416" s="3" t="s">
        <v>634</v>
      </c>
      <c r="B13416" s="3" t="s">
        <v>635</v>
      </c>
      <c r="C13416" s="4">
        <f t="shared" si="418"/>
        <v>0</v>
      </c>
      <c r="D13416" s="3" t="s">
        <v>637</v>
      </c>
      <c r="E13416" s="3" t="s">
        <v>635</v>
      </c>
      <c r="F13416" s="2">
        <f t="shared" si="419"/>
        <v>0</v>
      </c>
      <c r="G13416" s="3" t="s">
        <v>639</v>
      </c>
    </row>
    <row r="13417" spans="1:7" x14ac:dyDescent="0.25">
      <c r="A13417" s="3" t="s">
        <v>634</v>
      </c>
      <c r="B13417" s="3" t="s">
        <v>635</v>
      </c>
      <c r="C13417" s="4">
        <f t="shared" si="418"/>
        <v>0</v>
      </c>
      <c r="D13417" s="3" t="s">
        <v>637</v>
      </c>
      <c r="E13417" s="3" t="s">
        <v>635</v>
      </c>
      <c r="F13417" s="2">
        <f t="shared" si="419"/>
        <v>0</v>
      </c>
      <c r="G13417" s="3" t="s">
        <v>639</v>
      </c>
    </row>
    <row r="13418" spans="1:7" x14ac:dyDescent="0.25">
      <c r="A13418" s="3" t="s">
        <v>634</v>
      </c>
      <c r="B13418" s="3" t="s">
        <v>635</v>
      </c>
      <c r="C13418" s="4">
        <f t="shared" si="418"/>
        <v>0</v>
      </c>
      <c r="D13418" s="3" t="s">
        <v>637</v>
      </c>
      <c r="E13418" s="3" t="s">
        <v>635</v>
      </c>
      <c r="F13418" s="2">
        <f t="shared" si="419"/>
        <v>0</v>
      </c>
      <c r="G13418" s="3" t="s">
        <v>639</v>
      </c>
    </row>
    <row r="13419" spans="1:7" x14ac:dyDescent="0.25">
      <c r="A13419" s="3" t="s">
        <v>634</v>
      </c>
      <c r="B13419" s="3" t="s">
        <v>635</v>
      </c>
      <c r="C13419" s="4">
        <f t="shared" si="418"/>
        <v>0</v>
      </c>
      <c r="D13419" s="3" t="s">
        <v>637</v>
      </c>
      <c r="E13419" s="3" t="s">
        <v>635</v>
      </c>
      <c r="F13419" s="2">
        <f t="shared" si="419"/>
        <v>0</v>
      </c>
      <c r="G13419" s="3" t="s">
        <v>639</v>
      </c>
    </row>
    <row r="13420" spans="1:7" x14ac:dyDescent="0.25">
      <c r="A13420" s="3" t="s">
        <v>634</v>
      </c>
      <c r="B13420" s="3" t="s">
        <v>635</v>
      </c>
      <c r="C13420" s="4">
        <f t="shared" si="418"/>
        <v>0</v>
      </c>
      <c r="D13420" s="3" t="s">
        <v>637</v>
      </c>
      <c r="E13420" s="3" t="s">
        <v>635</v>
      </c>
      <c r="F13420" s="2">
        <f t="shared" si="419"/>
        <v>0</v>
      </c>
      <c r="G13420" s="3" t="s">
        <v>639</v>
      </c>
    </row>
    <row r="13421" spans="1:7" x14ac:dyDescent="0.25">
      <c r="A13421" s="3" t="s">
        <v>634</v>
      </c>
      <c r="B13421" s="3" t="s">
        <v>635</v>
      </c>
      <c r="C13421" s="4">
        <f t="shared" si="418"/>
        <v>0</v>
      </c>
      <c r="D13421" s="3" t="s">
        <v>637</v>
      </c>
      <c r="E13421" s="3" t="s">
        <v>635</v>
      </c>
      <c r="F13421" s="2">
        <f t="shared" si="419"/>
        <v>0</v>
      </c>
      <c r="G13421" s="3" t="s">
        <v>639</v>
      </c>
    </row>
    <row r="13422" spans="1:7" x14ac:dyDescent="0.25">
      <c r="A13422" s="3" t="s">
        <v>634</v>
      </c>
      <c r="B13422" s="3" t="s">
        <v>635</v>
      </c>
      <c r="C13422" s="4">
        <f t="shared" si="418"/>
        <v>0</v>
      </c>
      <c r="D13422" s="3" t="s">
        <v>637</v>
      </c>
      <c r="E13422" s="3" t="s">
        <v>635</v>
      </c>
      <c r="F13422" s="2">
        <f t="shared" si="419"/>
        <v>0</v>
      </c>
      <c r="G13422" s="3" t="s">
        <v>639</v>
      </c>
    </row>
    <row r="13423" spans="1:7" x14ac:dyDescent="0.25">
      <c r="A13423" s="3" t="s">
        <v>634</v>
      </c>
      <c r="B13423" s="3" t="s">
        <v>635</v>
      </c>
      <c r="C13423" s="4">
        <f t="shared" si="418"/>
        <v>0</v>
      </c>
      <c r="D13423" s="3" t="s">
        <v>637</v>
      </c>
      <c r="E13423" s="3" t="s">
        <v>635</v>
      </c>
      <c r="F13423" s="2">
        <f t="shared" si="419"/>
        <v>0</v>
      </c>
      <c r="G13423" s="3" t="s">
        <v>639</v>
      </c>
    </row>
    <row r="13424" spans="1:7" x14ac:dyDescent="0.25">
      <c r="A13424" s="3" t="s">
        <v>634</v>
      </c>
      <c r="B13424" s="3" t="s">
        <v>635</v>
      </c>
      <c r="C13424" s="4">
        <f t="shared" si="418"/>
        <v>0</v>
      </c>
      <c r="D13424" s="3" t="s">
        <v>637</v>
      </c>
      <c r="E13424" s="3" t="s">
        <v>635</v>
      </c>
      <c r="F13424" s="2">
        <f t="shared" si="419"/>
        <v>0</v>
      </c>
      <c r="G13424" s="3" t="s">
        <v>639</v>
      </c>
    </row>
    <row r="13425" spans="1:7" x14ac:dyDescent="0.25">
      <c r="A13425" s="3" t="s">
        <v>634</v>
      </c>
      <c r="B13425" s="3" t="s">
        <v>635</v>
      </c>
      <c r="C13425" s="4">
        <f t="shared" si="418"/>
        <v>0</v>
      </c>
      <c r="D13425" s="3" t="s">
        <v>637</v>
      </c>
      <c r="E13425" s="3" t="s">
        <v>635</v>
      </c>
      <c r="F13425" s="2">
        <f t="shared" si="419"/>
        <v>0</v>
      </c>
      <c r="G13425" s="3" t="s">
        <v>639</v>
      </c>
    </row>
    <row r="13426" spans="1:7" x14ac:dyDescent="0.25">
      <c r="A13426" s="3" t="s">
        <v>634</v>
      </c>
      <c r="B13426" s="3" t="s">
        <v>635</v>
      </c>
      <c r="C13426" s="4">
        <f t="shared" si="418"/>
        <v>0</v>
      </c>
      <c r="D13426" s="3" t="s">
        <v>637</v>
      </c>
      <c r="E13426" s="3" t="s">
        <v>635</v>
      </c>
      <c r="F13426" s="2">
        <f t="shared" si="419"/>
        <v>0</v>
      </c>
      <c r="G13426" s="3" t="s">
        <v>639</v>
      </c>
    </row>
    <row r="13427" spans="1:7" x14ac:dyDescent="0.25">
      <c r="A13427" s="3" t="s">
        <v>634</v>
      </c>
      <c r="B13427" s="3" t="s">
        <v>635</v>
      </c>
      <c r="C13427" s="4">
        <f t="shared" si="418"/>
        <v>0</v>
      </c>
      <c r="D13427" s="3" t="s">
        <v>637</v>
      </c>
      <c r="E13427" s="3" t="s">
        <v>635</v>
      </c>
      <c r="F13427" s="2">
        <f t="shared" si="419"/>
        <v>0</v>
      </c>
      <c r="G13427" s="3" t="s">
        <v>639</v>
      </c>
    </row>
    <row r="13428" spans="1:7" x14ac:dyDescent="0.25">
      <c r="A13428" s="3" t="s">
        <v>634</v>
      </c>
      <c r="B13428" s="3" t="s">
        <v>635</v>
      </c>
      <c r="C13428" s="4">
        <f t="shared" si="418"/>
        <v>0</v>
      </c>
      <c r="D13428" s="3" t="s">
        <v>637</v>
      </c>
      <c r="E13428" s="3" t="s">
        <v>635</v>
      </c>
      <c r="F13428" s="2">
        <f t="shared" si="419"/>
        <v>0</v>
      </c>
      <c r="G13428" s="3" t="s">
        <v>639</v>
      </c>
    </row>
    <row r="13429" spans="1:7" x14ac:dyDescent="0.25">
      <c r="A13429" s="3" t="s">
        <v>634</v>
      </c>
      <c r="B13429" s="3" t="s">
        <v>635</v>
      </c>
      <c r="C13429" s="4">
        <f t="shared" si="418"/>
        <v>0</v>
      </c>
      <c r="D13429" s="3" t="s">
        <v>637</v>
      </c>
      <c r="E13429" s="3" t="s">
        <v>635</v>
      </c>
      <c r="F13429" s="2">
        <f t="shared" si="419"/>
        <v>0</v>
      </c>
      <c r="G13429" s="3" t="s">
        <v>639</v>
      </c>
    </row>
    <row r="13430" spans="1:7" x14ac:dyDescent="0.25">
      <c r="A13430" s="3" t="s">
        <v>634</v>
      </c>
      <c r="B13430" s="3" t="s">
        <v>635</v>
      </c>
      <c r="C13430" s="4">
        <f t="shared" si="418"/>
        <v>0</v>
      </c>
      <c r="D13430" s="3" t="s">
        <v>637</v>
      </c>
      <c r="E13430" s="3" t="s">
        <v>635</v>
      </c>
      <c r="F13430" s="2">
        <f t="shared" si="419"/>
        <v>0</v>
      </c>
      <c r="G13430" s="3" t="s">
        <v>639</v>
      </c>
    </row>
    <row r="13431" spans="1:7" x14ac:dyDescent="0.25">
      <c r="A13431" s="3" t="s">
        <v>634</v>
      </c>
      <c r="B13431" s="3" t="s">
        <v>635</v>
      </c>
      <c r="C13431" s="4">
        <f t="shared" si="418"/>
        <v>0</v>
      </c>
      <c r="D13431" s="3" t="s">
        <v>637</v>
      </c>
      <c r="E13431" s="3" t="s">
        <v>635</v>
      </c>
      <c r="F13431" s="2">
        <f t="shared" si="419"/>
        <v>0</v>
      </c>
      <c r="G13431" s="3" t="s">
        <v>639</v>
      </c>
    </row>
    <row r="13432" spans="1:7" x14ac:dyDescent="0.25">
      <c r="A13432" s="3" t="s">
        <v>634</v>
      </c>
      <c r="B13432" s="3" t="s">
        <v>635</v>
      </c>
      <c r="C13432" s="4">
        <f t="shared" si="418"/>
        <v>0</v>
      </c>
      <c r="D13432" s="3" t="s">
        <v>637</v>
      </c>
      <c r="E13432" s="3" t="s">
        <v>635</v>
      </c>
      <c r="F13432" s="2">
        <f t="shared" si="419"/>
        <v>0</v>
      </c>
      <c r="G13432" s="3" t="s">
        <v>639</v>
      </c>
    </row>
    <row r="13433" spans="1:7" x14ac:dyDescent="0.25">
      <c r="A13433" s="3" t="s">
        <v>634</v>
      </c>
      <c r="B13433" s="3" t="s">
        <v>635</v>
      </c>
      <c r="C13433" s="4">
        <f t="shared" si="418"/>
        <v>0</v>
      </c>
      <c r="D13433" s="3" t="s">
        <v>637</v>
      </c>
      <c r="E13433" s="3" t="s">
        <v>635</v>
      </c>
      <c r="F13433" s="2">
        <f t="shared" si="419"/>
        <v>0</v>
      </c>
      <c r="G13433" s="3" t="s">
        <v>639</v>
      </c>
    </row>
    <row r="13434" spans="1:7" x14ac:dyDescent="0.25">
      <c r="A13434" s="3" t="s">
        <v>634</v>
      </c>
      <c r="B13434" s="3" t="s">
        <v>635</v>
      </c>
      <c r="C13434" s="4">
        <f t="shared" si="418"/>
        <v>0</v>
      </c>
      <c r="D13434" s="3" t="s">
        <v>637</v>
      </c>
      <c r="E13434" s="3" t="s">
        <v>635</v>
      </c>
      <c r="F13434" s="2">
        <f t="shared" si="419"/>
        <v>0</v>
      </c>
      <c r="G13434" s="3" t="s">
        <v>639</v>
      </c>
    </row>
    <row r="13435" spans="1:7" x14ac:dyDescent="0.25">
      <c r="A13435" s="3" t="s">
        <v>634</v>
      </c>
      <c r="B13435" s="3" t="s">
        <v>635</v>
      </c>
      <c r="C13435" s="4">
        <f t="shared" si="418"/>
        <v>0</v>
      </c>
      <c r="D13435" s="3" t="s">
        <v>637</v>
      </c>
      <c r="E13435" s="3" t="s">
        <v>635</v>
      </c>
      <c r="F13435" s="2">
        <f t="shared" si="419"/>
        <v>0</v>
      </c>
      <c r="G13435" s="3" t="s">
        <v>639</v>
      </c>
    </row>
    <row r="13436" spans="1:7" x14ac:dyDescent="0.25">
      <c r="A13436" s="3" t="s">
        <v>634</v>
      </c>
      <c r="B13436" s="3" t="s">
        <v>635</v>
      </c>
      <c r="C13436" s="4">
        <f t="shared" si="418"/>
        <v>0</v>
      </c>
      <c r="D13436" s="3" t="s">
        <v>637</v>
      </c>
      <c r="E13436" s="3" t="s">
        <v>635</v>
      </c>
      <c r="F13436" s="2">
        <f t="shared" si="419"/>
        <v>0</v>
      </c>
      <c r="G13436" s="3" t="s">
        <v>639</v>
      </c>
    </row>
    <row r="13437" spans="1:7" x14ac:dyDescent="0.25">
      <c r="A13437" s="3" t="s">
        <v>634</v>
      </c>
      <c r="B13437" s="3" t="s">
        <v>635</v>
      </c>
      <c r="C13437" s="4">
        <f t="shared" si="418"/>
        <v>0</v>
      </c>
      <c r="D13437" s="3" t="s">
        <v>637</v>
      </c>
      <c r="E13437" s="3" t="s">
        <v>635</v>
      </c>
      <c r="F13437" s="2">
        <f t="shared" si="419"/>
        <v>0</v>
      </c>
      <c r="G13437" s="3" t="s">
        <v>639</v>
      </c>
    </row>
    <row r="13438" spans="1:7" x14ac:dyDescent="0.25">
      <c r="A13438" s="3" t="s">
        <v>634</v>
      </c>
      <c r="B13438" s="3" t="s">
        <v>635</v>
      </c>
      <c r="C13438" s="4">
        <f t="shared" si="418"/>
        <v>0</v>
      </c>
      <c r="D13438" s="3" t="s">
        <v>637</v>
      </c>
      <c r="E13438" s="3" t="s">
        <v>635</v>
      </c>
      <c r="F13438" s="2">
        <f t="shared" si="419"/>
        <v>0</v>
      </c>
      <c r="G13438" s="3" t="s">
        <v>639</v>
      </c>
    </row>
    <row r="13439" spans="1:7" x14ac:dyDescent="0.25">
      <c r="A13439" s="3" t="s">
        <v>634</v>
      </c>
      <c r="B13439" s="3" t="s">
        <v>635</v>
      </c>
      <c r="C13439" s="4">
        <f t="shared" si="418"/>
        <v>0</v>
      </c>
      <c r="D13439" s="3" t="s">
        <v>637</v>
      </c>
      <c r="E13439" s="3" t="s">
        <v>635</v>
      </c>
      <c r="F13439" s="2">
        <f t="shared" si="419"/>
        <v>0</v>
      </c>
      <c r="G13439" s="3" t="s">
        <v>639</v>
      </c>
    </row>
    <row r="13440" spans="1:7" x14ac:dyDescent="0.25">
      <c r="A13440" s="3" t="s">
        <v>634</v>
      </c>
      <c r="B13440" s="3" t="s">
        <v>635</v>
      </c>
      <c r="C13440" s="4">
        <f t="shared" si="418"/>
        <v>0</v>
      </c>
      <c r="D13440" s="3" t="s">
        <v>637</v>
      </c>
      <c r="E13440" s="3" t="s">
        <v>635</v>
      </c>
      <c r="F13440" s="2">
        <f t="shared" si="419"/>
        <v>0</v>
      </c>
      <c r="G13440" s="3" t="s">
        <v>639</v>
      </c>
    </row>
    <row r="13441" spans="1:7" x14ac:dyDescent="0.25">
      <c r="A13441" s="3" t="s">
        <v>634</v>
      </c>
      <c r="B13441" s="3" t="s">
        <v>635</v>
      </c>
      <c r="C13441" s="4">
        <f t="shared" si="418"/>
        <v>0</v>
      </c>
      <c r="D13441" s="3" t="s">
        <v>637</v>
      </c>
      <c r="E13441" s="3" t="s">
        <v>635</v>
      </c>
      <c r="F13441" s="2">
        <f t="shared" si="419"/>
        <v>0</v>
      </c>
      <c r="G13441" s="3" t="s">
        <v>639</v>
      </c>
    </row>
    <row r="13442" spans="1:7" x14ac:dyDescent="0.25">
      <c r="A13442" s="3" t="s">
        <v>634</v>
      </c>
      <c r="B13442" s="3" t="s">
        <v>635</v>
      </c>
      <c r="C13442" s="4">
        <f t="shared" si="418"/>
        <v>0</v>
      </c>
      <c r="D13442" s="3" t="s">
        <v>637</v>
      </c>
      <c r="E13442" s="3" t="s">
        <v>635</v>
      </c>
      <c r="F13442" s="2">
        <f t="shared" si="419"/>
        <v>0</v>
      </c>
      <c r="G13442" s="3" t="s">
        <v>639</v>
      </c>
    </row>
    <row r="13443" spans="1:7" x14ac:dyDescent="0.25">
      <c r="A13443" s="3" t="s">
        <v>634</v>
      </c>
      <c r="B13443" s="3" t="s">
        <v>635</v>
      </c>
      <c r="C13443" s="4">
        <f t="shared" si="418"/>
        <v>0</v>
      </c>
      <c r="D13443" s="3" t="s">
        <v>637</v>
      </c>
      <c r="E13443" s="3" t="s">
        <v>635</v>
      </c>
      <c r="F13443" s="2">
        <f t="shared" si="419"/>
        <v>0</v>
      </c>
      <c r="G13443" s="3" t="s">
        <v>639</v>
      </c>
    </row>
    <row r="13444" spans="1:7" x14ac:dyDescent="0.25">
      <c r="A13444" s="3" t="s">
        <v>634</v>
      </c>
      <c r="B13444" s="3" t="s">
        <v>635</v>
      </c>
      <c r="C13444" s="4">
        <f t="shared" ref="C13444:C13507" si="420">H13444</f>
        <v>0</v>
      </c>
      <c r="D13444" s="3" t="s">
        <v>637</v>
      </c>
      <c r="E13444" s="3" t="s">
        <v>635</v>
      </c>
      <c r="F13444" s="2">
        <f t="shared" ref="F13444:F13507" si="421">I13444</f>
        <v>0</v>
      </c>
      <c r="G13444" s="3" t="s">
        <v>639</v>
      </c>
    </row>
    <row r="13445" spans="1:7" x14ac:dyDescent="0.25">
      <c r="A13445" s="3" t="s">
        <v>634</v>
      </c>
      <c r="B13445" s="3" t="s">
        <v>635</v>
      </c>
      <c r="C13445" s="4">
        <f t="shared" si="420"/>
        <v>0</v>
      </c>
      <c r="D13445" s="3" t="s">
        <v>637</v>
      </c>
      <c r="E13445" s="3" t="s">
        <v>635</v>
      </c>
      <c r="F13445" s="2">
        <f t="shared" si="421"/>
        <v>0</v>
      </c>
      <c r="G13445" s="3" t="s">
        <v>639</v>
      </c>
    </row>
    <row r="13446" spans="1:7" x14ac:dyDescent="0.25">
      <c r="A13446" s="3" t="s">
        <v>634</v>
      </c>
      <c r="B13446" s="3" t="s">
        <v>635</v>
      </c>
      <c r="C13446" s="4">
        <f t="shared" si="420"/>
        <v>0</v>
      </c>
      <c r="D13446" s="3" t="s">
        <v>637</v>
      </c>
      <c r="E13446" s="3" t="s">
        <v>635</v>
      </c>
      <c r="F13446" s="2">
        <f t="shared" si="421"/>
        <v>0</v>
      </c>
      <c r="G13446" s="3" t="s">
        <v>639</v>
      </c>
    </row>
    <row r="13447" spans="1:7" x14ac:dyDescent="0.25">
      <c r="A13447" s="3" t="s">
        <v>634</v>
      </c>
      <c r="B13447" s="3" t="s">
        <v>635</v>
      </c>
      <c r="C13447" s="4">
        <f t="shared" si="420"/>
        <v>0</v>
      </c>
      <c r="D13447" s="3" t="s">
        <v>637</v>
      </c>
      <c r="E13447" s="3" t="s">
        <v>635</v>
      </c>
      <c r="F13447" s="2">
        <f t="shared" si="421"/>
        <v>0</v>
      </c>
      <c r="G13447" s="3" t="s">
        <v>639</v>
      </c>
    </row>
    <row r="13448" spans="1:7" x14ac:dyDescent="0.25">
      <c r="A13448" s="3" t="s">
        <v>634</v>
      </c>
      <c r="B13448" s="3" t="s">
        <v>635</v>
      </c>
      <c r="C13448" s="4">
        <f t="shared" si="420"/>
        <v>0</v>
      </c>
      <c r="D13448" s="3" t="s">
        <v>637</v>
      </c>
      <c r="E13448" s="3" t="s">
        <v>635</v>
      </c>
      <c r="F13448" s="2">
        <f t="shared" si="421"/>
        <v>0</v>
      </c>
      <c r="G13448" s="3" t="s">
        <v>639</v>
      </c>
    </row>
    <row r="13449" spans="1:7" x14ac:dyDescent="0.25">
      <c r="A13449" s="3" t="s">
        <v>634</v>
      </c>
      <c r="B13449" s="3" t="s">
        <v>635</v>
      </c>
      <c r="C13449" s="4">
        <f t="shared" si="420"/>
        <v>0</v>
      </c>
      <c r="D13449" s="3" t="s">
        <v>637</v>
      </c>
      <c r="E13449" s="3" t="s">
        <v>635</v>
      </c>
      <c r="F13449" s="2">
        <f t="shared" si="421"/>
        <v>0</v>
      </c>
      <c r="G13449" s="3" t="s">
        <v>639</v>
      </c>
    </row>
    <row r="13450" spans="1:7" x14ac:dyDescent="0.25">
      <c r="A13450" s="3" t="s">
        <v>634</v>
      </c>
      <c r="B13450" s="3" t="s">
        <v>635</v>
      </c>
      <c r="C13450" s="4">
        <f t="shared" si="420"/>
        <v>0</v>
      </c>
      <c r="D13450" s="3" t="s">
        <v>637</v>
      </c>
      <c r="E13450" s="3" t="s">
        <v>635</v>
      </c>
      <c r="F13450" s="2">
        <f t="shared" si="421"/>
        <v>0</v>
      </c>
      <c r="G13450" s="3" t="s">
        <v>639</v>
      </c>
    </row>
    <row r="13451" spans="1:7" x14ac:dyDescent="0.25">
      <c r="A13451" s="3" t="s">
        <v>634</v>
      </c>
      <c r="B13451" s="3" t="s">
        <v>635</v>
      </c>
      <c r="C13451" s="4">
        <f t="shared" si="420"/>
        <v>0</v>
      </c>
      <c r="D13451" s="3" t="s">
        <v>637</v>
      </c>
      <c r="E13451" s="3" t="s">
        <v>635</v>
      </c>
      <c r="F13451" s="2">
        <f t="shared" si="421"/>
        <v>0</v>
      </c>
      <c r="G13451" s="3" t="s">
        <v>639</v>
      </c>
    </row>
    <row r="13452" spans="1:7" x14ac:dyDescent="0.25">
      <c r="A13452" s="3" t="s">
        <v>634</v>
      </c>
      <c r="B13452" s="3" t="s">
        <v>635</v>
      </c>
      <c r="C13452" s="4">
        <f t="shared" si="420"/>
        <v>0</v>
      </c>
      <c r="D13452" s="3" t="s">
        <v>637</v>
      </c>
      <c r="E13452" s="3" t="s">
        <v>635</v>
      </c>
      <c r="F13452" s="2">
        <f t="shared" si="421"/>
        <v>0</v>
      </c>
      <c r="G13452" s="3" t="s">
        <v>639</v>
      </c>
    </row>
    <row r="13453" spans="1:7" x14ac:dyDescent="0.25">
      <c r="A13453" s="3" t="s">
        <v>634</v>
      </c>
      <c r="B13453" s="3" t="s">
        <v>635</v>
      </c>
      <c r="C13453" s="4">
        <f t="shared" si="420"/>
        <v>0</v>
      </c>
      <c r="D13453" s="3" t="s">
        <v>637</v>
      </c>
      <c r="E13453" s="3" t="s">
        <v>635</v>
      </c>
      <c r="F13453" s="2">
        <f t="shared" si="421"/>
        <v>0</v>
      </c>
      <c r="G13453" s="3" t="s">
        <v>639</v>
      </c>
    </row>
    <row r="13454" spans="1:7" x14ac:dyDescent="0.25">
      <c r="A13454" s="3" t="s">
        <v>634</v>
      </c>
      <c r="B13454" s="3" t="s">
        <v>635</v>
      </c>
      <c r="C13454" s="4">
        <f t="shared" si="420"/>
        <v>0</v>
      </c>
      <c r="D13454" s="3" t="s">
        <v>637</v>
      </c>
      <c r="E13454" s="3" t="s">
        <v>635</v>
      </c>
      <c r="F13454" s="2">
        <f t="shared" si="421"/>
        <v>0</v>
      </c>
      <c r="G13454" s="3" t="s">
        <v>639</v>
      </c>
    </row>
    <row r="13455" spans="1:7" x14ac:dyDescent="0.25">
      <c r="A13455" s="3" t="s">
        <v>634</v>
      </c>
      <c r="B13455" s="3" t="s">
        <v>635</v>
      </c>
      <c r="C13455" s="4">
        <f t="shared" si="420"/>
        <v>0</v>
      </c>
      <c r="D13455" s="3" t="s">
        <v>637</v>
      </c>
      <c r="E13455" s="3" t="s">
        <v>635</v>
      </c>
      <c r="F13455" s="2">
        <f t="shared" si="421"/>
        <v>0</v>
      </c>
      <c r="G13455" s="3" t="s">
        <v>639</v>
      </c>
    </row>
    <row r="13456" spans="1:7" x14ac:dyDescent="0.25">
      <c r="A13456" s="3" t="s">
        <v>634</v>
      </c>
      <c r="B13456" s="3" t="s">
        <v>635</v>
      </c>
      <c r="C13456" s="4">
        <f t="shared" si="420"/>
        <v>0</v>
      </c>
      <c r="D13456" s="3" t="s">
        <v>637</v>
      </c>
      <c r="E13456" s="3" t="s">
        <v>635</v>
      </c>
      <c r="F13456" s="2">
        <f t="shared" si="421"/>
        <v>0</v>
      </c>
      <c r="G13456" s="3" t="s">
        <v>639</v>
      </c>
    </row>
    <row r="13457" spans="1:7" x14ac:dyDescent="0.25">
      <c r="A13457" s="3" t="s">
        <v>634</v>
      </c>
      <c r="B13457" s="3" t="s">
        <v>635</v>
      </c>
      <c r="C13457" s="4">
        <f t="shared" si="420"/>
        <v>0</v>
      </c>
      <c r="D13457" s="3" t="s">
        <v>637</v>
      </c>
      <c r="E13457" s="3" t="s">
        <v>635</v>
      </c>
      <c r="F13457" s="2">
        <f t="shared" si="421"/>
        <v>0</v>
      </c>
      <c r="G13457" s="3" t="s">
        <v>639</v>
      </c>
    </row>
    <row r="13458" spans="1:7" x14ac:dyDescent="0.25">
      <c r="A13458" s="3" t="s">
        <v>634</v>
      </c>
      <c r="B13458" s="3" t="s">
        <v>635</v>
      </c>
      <c r="C13458" s="4">
        <f t="shared" si="420"/>
        <v>0</v>
      </c>
      <c r="D13458" s="3" t="s">
        <v>637</v>
      </c>
      <c r="E13458" s="3" t="s">
        <v>635</v>
      </c>
      <c r="F13458" s="2">
        <f t="shared" si="421"/>
        <v>0</v>
      </c>
      <c r="G13458" s="3" t="s">
        <v>639</v>
      </c>
    </row>
    <row r="13459" spans="1:7" x14ac:dyDescent="0.25">
      <c r="A13459" s="3" t="s">
        <v>634</v>
      </c>
      <c r="B13459" s="3" t="s">
        <v>635</v>
      </c>
      <c r="C13459" s="4">
        <f t="shared" si="420"/>
        <v>0</v>
      </c>
      <c r="D13459" s="3" t="s">
        <v>637</v>
      </c>
      <c r="E13459" s="3" t="s">
        <v>635</v>
      </c>
      <c r="F13459" s="2">
        <f t="shared" si="421"/>
        <v>0</v>
      </c>
      <c r="G13459" s="3" t="s">
        <v>639</v>
      </c>
    </row>
    <row r="13460" spans="1:7" x14ac:dyDescent="0.25">
      <c r="A13460" s="3" t="s">
        <v>634</v>
      </c>
      <c r="B13460" s="3" t="s">
        <v>635</v>
      </c>
      <c r="C13460" s="4">
        <f t="shared" si="420"/>
        <v>0</v>
      </c>
      <c r="D13460" s="3" t="s">
        <v>637</v>
      </c>
      <c r="E13460" s="3" t="s">
        <v>635</v>
      </c>
      <c r="F13460" s="2">
        <f t="shared" si="421"/>
        <v>0</v>
      </c>
      <c r="G13460" s="3" t="s">
        <v>639</v>
      </c>
    </row>
    <row r="13461" spans="1:7" x14ac:dyDescent="0.25">
      <c r="A13461" s="3" t="s">
        <v>634</v>
      </c>
      <c r="B13461" s="3" t="s">
        <v>635</v>
      </c>
      <c r="C13461" s="4">
        <f t="shared" si="420"/>
        <v>0</v>
      </c>
      <c r="D13461" s="3" t="s">
        <v>637</v>
      </c>
      <c r="E13461" s="3" t="s">
        <v>635</v>
      </c>
      <c r="F13461" s="2">
        <f t="shared" si="421"/>
        <v>0</v>
      </c>
      <c r="G13461" s="3" t="s">
        <v>639</v>
      </c>
    </row>
    <row r="13462" spans="1:7" x14ac:dyDescent="0.25">
      <c r="A13462" s="3" t="s">
        <v>634</v>
      </c>
      <c r="B13462" s="3" t="s">
        <v>635</v>
      </c>
      <c r="C13462" s="4">
        <f t="shared" si="420"/>
        <v>0</v>
      </c>
      <c r="D13462" s="3" t="s">
        <v>637</v>
      </c>
      <c r="E13462" s="3" t="s">
        <v>635</v>
      </c>
      <c r="F13462" s="2">
        <f t="shared" si="421"/>
        <v>0</v>
      </c>
      <c r="G13462" s="3" t="s">
        <v>639</v>
      </c>
    </row>
    <row r="13463" spans="1:7" x14ac:dyDescent="0.25">
      <c r="A13463" s="3" t="s">
        <v>634</v>
      </c>
      <c r="B13463" s="3" t="s">
        <v>635</v>
      </c>
      <c r="C13463" s="4">
        <f t="shared" si="420"/>
        <v>0</v>
      </c>
      <c r="D13463" s="3" t="s">
        <v>637</v>
      </c>
      <c r="E13463" s="3" t="s">
        <v>635</v>
      </c>
      <c r="F13463" s="2">
        <f t="shared" si="421"/>
        <v>0</v>
      </c>
      <c r="G13463" s="3" t="s">
        <v>639</v>
      </c>
    </row>
    <row r="13464" spans="1:7" x14ac:dyDescent="0.25">
      <c r="A13464" s="3" t="s">
        <v>634</v>
      </c>
      <c r="B13464" s="3" t="s">
        <v>635</v>
      </c>
      <c r="C13464" s="4">
        <f t="shared" si="420"/>
        <v>0</v>
      </c>
      <c r="D13464" s="3" t="s">
        <v>637</v>
      </c>
      <c r="E13464" s="3" t="s">
        <v>635</v>
      </c>
      <c r="F13464" s="2">
        <f t="shared" si="421"/>
        <v>0</v>
      </c>
      <c r="G13464" s="3" t="s">
        <v>639</v>
      </c>
    </row>
    <row r="13465" spans="1:7" x14ac:dyDescent="0.25">
      <c r="A13465" s="3" t="s">
        <v>634</v>
      </c>
      <c r="B13465" s="3" t="s">
        <v>635</v>
      </c>
      <c r="C13465" s="4">
        <f t="shared" si="420"/>
        <v>0</v>
      </c>
      <c r="D13465" s="3" t="s">
        <v>637</v>
      </c>
      <c r="E13465" s="3" t="s">
        <v>635</v>
      </c>
      <c r="F13465" s="2">
        <f t="shared" si="421"/>
        <v>0</v>
      </c>
      <c r="G13465" s="3" t="s">
        <v>639</v>
      </c>
    </row>
    <row r="13466" spans="1:7" x14ac:dyDescent="0.25">
      <c r="A13466" s="3" t="s">
        <v>634</v>
      </c>
      <c r="B13466" s="3" t="s">
        <v>635</v>
      </c>
      <c r="C13466" s="4">
        <f t="shared" si="420"/>
        <v>0</v>
      </c>
      <c r="D13466" s="3" t="s">
        <v>637</v>
      </c>
      <c r="E13466" s="3" t="s">
        <v>635</v>
      </c>
      <c r="F13466" s="2">
        <f t="shared" si="421"/>
        <v>0</v>
      </c>
      <c r="G13466" s="3" t="s">
        <v>639</v>
      </c>
    </row>
    <row r="13467" spans="1:7" x14ac:dyDescent="0.25">
      <c r="A13467" s="3" t="s">
        <v>634</v>
      </c>
      <c r="B13467" s="3" t="s">
        <v>635</v>
      </c>
      <c r="C13467" s="4">
        <f t="shared" si="420"/>
        <v>0</v>
      </c>
      <c r="D13467" s="3" t="s">
        <v>637</v>
      </c>
      <c r="E13467" s="3" t="s">
        <v>635</v>
      </c>
      <c r="F13467" s="2">
        <f t="shared" si="421"/>
        <v>0</v>
      </c>
      <c r="G13467" s="3" t="s">
        <v>639</v>
      </c>
    </row>
    <row r="13468" spans="1:7" x14ac:dyDescent="0.25">
      <c r="A13468" s="3" t="s">
        <v>634</v>
      </c>
      <c r="B13468" s="3" t="s">
        <v>635</v>
      </c>
      <c r="C13468" s="4">
        <f t="shared" si="420"/>
        <v>0</v>
      </c>
      <c r="D13468" s="3" t="s">
        <v>637</v>
      </c>
      <c r="E13468" s="3" t="s">
        <v>635</v>
      </c>
      <c r="F13468" s="2">
        <f t="shared" si="421"/>
        <v>0</v>
      </c>
      <c r="G13468" s="3" t="s">
        <v>639</v>
      </c>
    </row>
    <row r="13469" spans="1:7" x14ac:dyDescent="0.25">
      <c r="A13469" s="3" t="s">
        <v>634</v>
      </c>
      <c r="B13469" s="3" t="s">
        <v>635</v>
      </c>
      <c r="C13469" s="4">
        <f t="shared" si="420"/>
        <v>0</v>
      </c>
      <c r="D13469" s="3" t="s">
        <v>637</v>
      </c>
      <c r="E13469" s="3" t="s">
        <v>635</v>
      </c>
      <c r="F13469" s="2">
        <f t="shared" si="421"/>
        <v>0</v>
      </c>
      <c r="G13469" s="3" t="s">
        <v>639</v>
      </c>
    </row>
    <row r="13470" spans="1:7" x14ac:dyDescent="0.25">
      <c r="A13470" s="3" t="s">
        <v>634</v>
      </c>
      <c r="B13470" s="3" t="s">
        <v>635</v>
      </c>
      <c r="C13470" s="4">
        <f t="shared" si="420"/>
        <v>0</v>
      </c>
      <c r="D13470" s="3" t="s">
        <v>637</v>
      </c>
      <c r="E13470" s="3" t="s">
        <v>635</v>
      </c>
      <c r="F13470" s="2">
        <f t="shared" si="421"/>
        <v>0</v>
      </c>
      <c r="G13470" s="3" t="s">
        <v>639</v>
      </c>
    </row>
    <row r="13471" spans="1:7" x14ac:dyDescent="0.25">
      <c r="A13471" s="3" t="s">
        <v>634</v>
      </c>
      <c r="B13471" s="3" t="s">
        <v>635</v>
      </c>
      <c r="C13471" s="4">
        <f t="shared" si="420"/>
        <v>0</v>
      </c>
      <c r="D13471" s="3" t="s">
        <v>637</v>
      </c>
      <c r="E13471" s="3" t="s">
        <v>635</v>
      </c>
      <c r="F13471" s="2">
        <f t="shared" si="421"/>
        <v>0</v>
      </c>
      <c r="G13471" s="3" t="s">
        <v>639</v>
      </c>
    </row>
    <row r="13472" spans="1:7" x14ac:dyDescent="0.25">
      <c r="A13472" s="3" t="s">
        <v>634</v>
      </c>
      <c r="B13472" s="3" t="s">
        <v>635</v>
      </c>
      <c r="C13472" s="4">
        <f t="shared" si="420"/>
        <v>0</v>
      </c>
      <c r="D13472" s="3" t="s">
        <v>637</v>
      </c>
      <c r="E13472" s="3" t="s">
        <v>635</v>
      </c>
      <c r="F13472" s="2">
        <f t="shared" si="421"/>
        <v>0</v>
      </c>
      <c r="G13472" s="3" t="s">
        <v>639</v>
      </c>
    </row>
    <row r="13473" spans="1:7" x14ac:dyDescent="0.25">
      <c r="A13473" s="3" t="s">
        <v>634</v>
      </c>
      <c r="B13473" s="3" t="s">
        <v>635</v>
      </c>
      <c r="C13473" s="4">
        <f t="shared" si="420"/>
        <v>0</v>
      </c>
      <c r="D13473" s="3" t="s">
        <v>637</v>
      </c>
      <c r="E13473" s="3" t="s">
        <v>635</v>
      </c>
      <c r="F13473" s="2">
        <f t="shared" si="421"/>
        <v>0</v>
      </c>
      <c r="G13473" s="3" t="s">
        <v>639</v>
      </c>
    </row>
    <row r="13474" spans="1:7" x14ac:dyDescent="0.25">
      <c r="A13474" s="3" t="s">
        <v>634</v>
      </c>
      <c r="B13474" s="3" t="s">
        <v>635</v>
      </c>
      <c r="C13474" s="4">
        <f t="shared" si="420"/>
        <v>0</v>
      </c>
      <c r="D13474" s="3" t="s">
        <v>637</v>
      </c>
      <c r="E13474" s="3" t="s">
        <v>635</v>
      </c>
      <c r="F13474" s="2">
        <f t="shared" si="421"/>
        <v>0</v>
      </c>
      <c r="G13474" s="3" t="s">
        <v>639</v>
      </c>
    </row>
    <row r="13475" spans="1:7" x14ac:dyDescent="0.25">
      <c r="A13475" s="3" t="s">
        <v>634</v>
      </c>
      <c r="B13475" s="3" t="s">
        <v>635</v>
      </c>
      <c r="C13475" s="4">
        <f t="shared" si="420"/>
        <v>0</v>
      </c>
      <c r="D13475" s="3" t="s">
        <v>637</v>
      </c>
      <c r="E13475" s="3" t="s">
        <v>635</v>
      </c>
      <c r="F13475" s="2">
        <f t="shared" si="421"/>
        <v>0</v>
      </c>
      <c r="G13475" s="3" t="s">
        <v>639</v>
      </c>
    </row>
    <row r="13476" spans="1:7" x14ac:dyDescent="0.25">
      <c r="A13476" s="3" t="s">
        <v>634</v>
      </c>
      <c r="B13476" s="3" t="s">
        <v>635</v>
      </c>
      <c r="C13476" s="4">
        <f t="shared" si="420"/>
        <v>0</v>
      </c>
      <c r="D13476" s="3" t="s">
        <v>637</v>
      </c>
      <c r="E13476" s="3" t="s">
        <v>635</v>
      </c>
      <c r="F13476" s="2">
        <f t="shared" si="421"/>
        <v>0</v>
      </c>
      <c r="G13476" s="3" t="s">
        <v>639</v>
      </c>
    </row>
    <row r="13477" spans="1:7" x14ac:dyDescent="0.25">
      <c r="A13477" s="3" t="s">
        <v>634</v>
      </c>
      <c r="B13477" s="3" t="s">
        <v>635</v>
      </c>
      <c r="C13477" s="4">
        <f t="shared" si="420"/>
        <v>0</v>
      </c>
      <c r="D13477" s="3" t="s">
        <v>637</v>
      </c>
      <c r="E13477" s="3" t="s">
        <v>635</v>
      </c>
      <c r="F13477" s="2">
        <f t="shared" si="421"/>
        <v>0</v>
      </c>
      <c r="G13477" s="3" t="s">
        <v>639</v>
      </c>
    </row>
    <row r="13478" spans="1:7" x14ac:dyDescent="0.25">
      <c r="A13478" s="3" t="s">
        <v>634</v>
      </c>
      <c r="B13478" s="3" t="s">
        <v>635</v>
      </c>
      <c r="C13478" s="4">
        <f t="shared" si="420"/>
        <v>0</v>
      </c>
      <c r="D13478" s="3" t="s">
        <v>637</v>
      </c>
      <c r="E13478" s="3" t="s">
        <v>635</v>
      </c>
      <c r="F13478" s="2">
        <f t="shared" si="421"/>
        <v>0</v>
      </c>
      <c r="G13478" s="3" t="s">
        <v>639</v>
      </c>
    </row>
    <row r="13479" spans="1:7" x14ac:dyDescent="0.25">
      <c r="A13479" s="3" t="s">
        <v>634</v>
      </c>
      <c r="B13479" s="3" t="s">
        <v>635</v>
      </c>
      <c r="C13479" s="4">
        <f t="shared" si="420"/>
        <v>0</v>
      </c>
      <c r="D13479" s="3" t="s">
        <v>637</v>
      </c>
      <c r="E13479" s="3" t="s">
        <v>635</v>
      </c>
      <c r="F13479" s="2">
        <f t="shared" si="421"/>
        <v>0</v>
      </c>
      <c r="G13479" s="3" t="s">
        <v>639</v>
      </c>
    </row>
    <row r="13480" spans="1:7" x14ac:dyDescent="0.25">
      <c r="A13480" s="3" t="s">
        <v>634</v>
      </c>
      <c r="B13480" s="3" t="s">
        <v>635</v>
      </c>
      <c r="C13480" s="4">
        <f t="shared" si="420"/>
        <v>0</v>
      </c>
      <c r="D13480" s="3" t="s">
        <v>637</v>
      </c>
      <c r="E13480" s="3" t="s">
        <v>635</v>
      </c>
      <c r="F13480" s="2">
        <f t="shared" si="421"/>
        <v>0</v>
      </c>
      <c r="G13480" s="3" t="s">
        <v>639</v>
      </c>
    </row>
    <row r="13481" spans="1:7" x14ac:dyDescent="0.25">
      <c r="A13481" s="3" t="s">
        <v>634</v>
      </c>
      <c r="B13481" s="3" t="s">
        <v>635</v>
      </c>
      <c r="C13481" s="4">
        <f t="shared" si="420"/>
        <v>0</v>
      </c>
      <c r="D13481" s="3" t="s">
        <v>637</v>
      </c>
      <c r="E13481" s="3" t="s">
        <v>635</v>
      </c>
      <c r="F13481" s="2">
        <f t="shared" si="421"/>
        <v>0</v>
      </c>
      <c r="G13481" s="3" t="s">
        <v>639</v>
      </c>
    </row>
    <row r="13482" spans="1:7" x14ac:dyDescent="0.25">
      <c r="A13482" s="3" t="s">
        <v>634</v>
      </c>
      <c r="B13482" s="3" t="s">
        <v>635</v>
      </c>
      <c r="C13482" s="4">
        <f t="shared" si="420"/>
        <v>0</v>
      </c>
      <c r="D13482" s="3" t="s">
        <v>637</v>
      </c>
      <c r="E13482" s="3" t="s">
        <v>635</v>
      </c>
      <c r="F13482" s="2">
        <f t="shared" si="421"/>
        <v>0</v>
      </c>
      <c r="G13482" s="3" t="s">
        <v>639</v>
      </c>
    </row>
    <row r="13483" spans="1:7" x14ac:dyDescent="0.25">
      <c r="A13483" s="3" t="s">
        <v>634</v>
      </c>
      <c r="B13483" s="3" t="s">
        <v>635</v>
      </c>
      <c r="C13483" s="4">
        <f t="shared" si="420"/>
        <v>0</v>
      </c>
      <c r="D13483" s="3" t="s">
        <v>637</v>
      </c>
      <c r="E13483" s="3" t="s">
        <v>635</v>
      </c>
      <c r="F13483" s="2">
        <f t="shared" si="421"/>
        <v>0</v>
      </c>
      <c r="G13483" s="3" t="s">
        <v>639</v>
      </c>
    </row>
    <row r="13484" spans="1:7" x14ac:dyDescent="0.25">
      <c r="A13484" s="3" t="s">
        <v>634</v>
      </c>
      <c r="B13484" s="3" t="s">
        <v>635</v>
      </c>
      <c r="C13484" s="4">
        <f t="shared" si="420"/>
        <v>0</v>
      </c>
      <c r="D13484" s="3" t="s">
        <v>637</v>
      </c>
      <c r="E13484" s="3" t="s">
        <v>635</v>
      </c>
      <c r="F13484" s="2">
        <f t="shared" si="421"/>
        <v>0</v>
      </c>
      <c r="G13484" s="3" t="s">
        <v>639</v>
      </c>
    </row>
    <row r="13485" spans="1:7" x14ac:dyDescent="0.25">
      <c r="A13485" s="3" t="s">
        <v>634</v>
      </c>
      <c r="B13485" s="3" t="s">
        <v>635</v>
      </c>
      <c r="C13485" s="4">
        <f t="shared" si="420"/>
        <v>0</v>
      </c>
      <c r="D13485" s="3" t="s">
        <v>637</v>
      </c>
      <c r="E13485" s="3" t="s">
        <v>635</v>
      </c>
      <c r="F13485" s="2">
        <f t="shared" si="421"/>
        <v>0</v>
      </c>
      <c r="G13485" s="3" t="s">
        <v>639</v>
      </c>
    </row>
    <row r="13486" spans="1:7" x14ac:dyDescent="0.25">
      <c r="A13486" s="3" t="s">
        <v>634</v>
      </c>
      <c r="B13486" s="3" t="s">
        <v>635</v>
      </c>
      <c r="C13486" s="4">
        <f t="shared" si="420"/>
        <v>0</v>
      </c>
      <c r="D13486" s="3" t="s">
        <v>637</v>
      </c>
      <c r="E13486" s="3" t="s">
        <v>635</v>
      </c>
      <c r="F13486" s="2">
        <f t="shared" si="421"/>
        <v>0</v>
      </c>
      <c r="G13486" s="3" t="s">
        <v>639</v>
      </c>
    </row>
    <row r="13487" spans="1:7" x14ac:dyDescent="0.25">
      <c r="A13487" s="3" t="s">
        <v>634</v>
      </c>
      <c r="B13487" s="3" t="s">
        <v>635</v>
      </c>
      <c r="C13487" s="4">
        <f t="shared" si="420"/>
        <v>0</v>
      </c>
      <c r="D13487" s="3" t="s">
        <v>637</v>
      </c>
      <c r="E13487" s="3" t="s">
        <v>635</v>
      </c>
      <c r="F13487" s="2">
        <f t="shared" si="421"/>
        <v>0</v>
      </c>
      <c r="G13487" s="3" t="s">
        <v>639</v>
      </c>
    </row>
    <row r="13488" spans="1:7" x14ac:dyDescent="0.25">
      <c r="A13488" s="3" t="s">
        <v>634</v>
      </c>
      <c r="B13488" s="3" t="s">
        <v>635</v>
      </c>
      <c r="C13488" s="4">
        <f t="shared" si="420"/>
        <v>0</v>
      </c>
      <c r="D13488" s="3" t="s">
        <v>637</v>
      </c>
      <c r="E13488" s="3" t="s">
        <v>635</v>
      </c>
      <c r="F13488" s="2">
        <f t="shared" si="421"/>
        <v>0</v>
      </c>
      <c r="G13488" s="3" t="s">
        <v>639</v>
      </c>
    </row>
    <row r="13489" spans="1:7" x14ac:dyDescent="0.25">
      <c r="A13489" s="3" t="s">
        <v>634</v>
      </c>
      <c r="B13489" s="3" t="s">
        <v>635</v>
      </c>
      <c r="C13489" s="4">
        <f t="shared" si="420"/>
        <v>0</v>
      </c>
      <c r="D13489" s="3" t="s">
        <v>637</v>
      </c>
      <c r="E13489" s="3" t="s">
        <v>635</v>
      </c>
      <c r="F13489" s="2">
        <f t="shared" si="421"/>
        <v>0</v>
      </c>
      <c r="G13489" s="3" t="s">
        <v>639</v>
      </c>
    </row>
    <row r="13490" spans="1:7" x14ac:dyDescent="0.25">
      <c r="A13490" s="3" t="s">
        <v>634</v>
      </c>
      <c r="B13490" s="3" t="s">
        <v>635</v>
      </c>
      <c r="C13490" s="4">
        <f t="shared" si="420"/>
        <v>0</v>
      </c>
      <c r="D13490" s="3" t="s">
        <v>637</v>
      </c>
      <c r="E13490" s="3" t="s">
        <v>635</v>
      </c>
      <c r="F13490" s="2">
        <f t="shared" si="421"/>
        <v>0</v>
      </c>
      <c r="G13490" s="3" t="s">
        <v>639</v>
      </c>
    </row>
    <row r="13491" spans="1:7" x14ac:dyDescent="0.25">
      <c r="A13491" s="3" t="s">
        <v>634</v>
      </c>
      <c r="B13491" s="3" t="s">
        <v>635</v>
      </c>
      <c r="C13491" s="4">
        <f t="shared" si="420"/>
        <v>0</v>
      </c>
      <c r="D13491" s="3" t="s">
        <v>637</v>
      </c>
      <c r="E13491" s="3" t="s">
        <v>635</v>
      </c>
      <c r="F13491" s="2">
        <f t="shared" si="421"/>
        <v>0</v>
      </c>
      <c r="G13491" s="3" t="s">
        <v>639</v>
      </c>
    </row>
    <row r="13492" spans="1:7" x14ac:dyDescent="0.25">
      <c r="A13492" s="3" t="s">
        <v>634</v>
      </c>
      <c r="B13492" s="3" t="s">
        <v>635</v>
      </c>
      <c r="C13492" s="4">
        <f t="shared" si="420"/>
        <v>0</v>
      </c>
      <c r="D13492" s="3" t="s">
        <v>637</v>
      </c>
      <c r="E13492" s="3" t="s">
        <v>635</v>
      </c>
      <c r="F13492" s="2">
        <f t="shared" si="421"/>
        <v>0</v>
      </c>
      <c r="G13492" s="3" t="s">
        <v>639</v>
      </c>
    </row>
    <row r="13493" spans="1:7" x14ac:dyDescent="0.25">
      <c r="A13493" s="3" t="s">
        <v>634</v>
      </c>
      <c r="B13493" s="3" t="s">
        <v>635</v>
      </c>
      <c r="C13493" s="4">
        <f t="shared" si="420"/>
        <v>0</v>
      </c>
      <c r="D13493" s="3" t="s">
        <v>637</v>
      </c>
      <c r="E13493" s="3" t="s">
        <v>635</v>
      </c>
      <c r="F13493" s="2">
        <f t="shared" si="421"/>
        <v>0</v>
      </c>
      <c r="G13493" s="3" t="s">
        <v>639</v>
      </c>
    </row>
    <row r="13494" spans="1:7" x14ac:dyDescent="0.25">
      <c r="A13494" s="3" t="s">
        <v>634</v>
      </c>
      <c r="B13494" s="3" t="s">
        <v>635</v>
      </c>
      <c r="C13494" s="4">
        <f t="shared" si="420"/>
        <v>0</v>
      </c>
      <c r="D13494" s="3" t="s">
        <v>637</v>
      </c>
      <c r="E13494" s="3" t="s">
        <v>635</v>
      </c>
      <c r="F13494" s="2">
        <f t="shared" si="421"/>
        <v>0</v>
      </c>
      <c r="G13494" s="3" t="s">
        <v>639</v>
      </c>
    </row>
    <row r="13495" spans="1:7" x14ac:dyDescent="0.25">
      <c r="A13495" s="3" t="s">
        <v>634</v>
      </c>
      <c r="B13495" s="3" t="s">
        <v>635</v>
      </c>
      <c r="C13495" s="4">
        <f t="shared" si="420"/>
        <v>0</v>
      </c>
      <c r="D13495" s="3" t="s">
        <v>637</v>
      </c>
      <c r="E13495" s="3" t="s">
        <v>635</v>
      </c>
      <c r="F13495" s="2">
        <f t="shared" si="421"/>
        <v>0</v>
      </c>
      <c r="G13495" s="3" t="s">
        <v>639</v>
      </c>
    </row>
    <row r="13496" spans="1:7" x14ac:dyDescent="0.25">
      <c r="A13496" s="3" t="s">
        <v>634</v>
      </c>
      <c r="B13496" s="3" t="s">
        <v>635</v>
      </c>
      <c r="C13496" s="4">
        <f t="shared" si="420"/>
        <v>0</v>
      </c>
      <c r="D13496" s="3" t="s">
        <v>637</v>
      </c>
      <c r="E13496" s="3" t="s">
        <v>635</v>
      </c>
      <c r="F13496" s="2">
        <f t="shared" si="421"/>
        <v>0</v>
      </c>
      <c r="G13496" s="3" t="s">
        <v>639</v>
      </c>
    </row>
    <row r="13497" spans="1:7" x14ac:dyDescent="0.25">
      <c r="A13497" s="3" t="s">
        <v>634</v>
      </c>
      <c r="B13497" s="3" t="s">
        <v>635</v>
      </c>
      <c r="C13497" s="4">
        <f t="shared" si="420"/>
        <v>0</v>
      </c>
      <c r="D13497" s="3" t="s">
        <v>637</v>
      </c>
      <c r="E13497" s="3" t="s">
        <v>635</v>
      </c>
      <c r="F13497" s="2">
        <f t="shared" si="421"/>
        <v>0</v>
      </c>
      <c r="G13497" s="3" t="s">
        <v>639</v>
      </c>
    </row>
    <row r="13498" spans="1:7" x14ac:dyDescent="0.25">
      <c r="A13498" s="3" t="s">
        <v>634</v>
      </c>
      <c r="B13498" s="3" t="s">
        <v>635</v>
      </c>
      <c r="C13498" s="4">
        <f t="shared" si="420"/>
        <v>0</v>
      </c>
      <c r="D13498" s="3" t="s">
        <v>637</v>
      </c>
      <c r="E13498" s="3" t="s">
        <v>635</v>
      </c>
      <c r="F13498" s="2">
        <f t="shared" si="421"/>
        <v>0</v>
      </c>
      <c r="G13498" s="3" t="s">
        <v>639</v>
      </c>
    </row>
    <row r="13499" spans="1:7" x14ac:dyDescent="0.25">
      <c r="A13499" s="3" t="s">
        <v>634</v>
      </c>
      <c r="B13499" s="3" t="s">
        <v>635</v>
      </c>
      <c r="C13499" s="4">
        <f t="shared" si="420"/>
        <v>0</v>
      </c>
      <c r="D13499" s="3" t="s">
        <v>637</v>
      </c>
      <c r="E13499" s="3" t="s">
        <v>635</v>
      </c>
      <c r="F13499" s="2">
        <f t="shared" si="421"/>
        <v>0</v>
      </c>
      <c r="G13499" s="3" t="s">
        <v>639</v>
      </c>
    </row>
    <row r="13500" spans="1:7" x14ac:dyDescent="0.25">
      <c r="A13500" s="3" t="s">
        <v>634</v>
      </c>
      <c r="B13500" s="3" t="s">
        <v>635</v>
      </c>
      <c r="C13500" s="4">
        <f t="shared" si="420"/>
        <v>0</v>
      </c>
      <c r="D13500" s="3" t="s">
        <v>637</v>
      </c>
      <c r="E13500" s="3" t="s">
        <v>635</v>
      </c>
      <c r="F13500" s="2">
        <f t="shared" si="421"/>
        <v>0</v>
      </c>
      <c r="G13500" s="3" t="s">
        <v>639</v>
      </c>
    </row>
    <row r="13501" spans="1:7" x14ac:dyDescent="0.25">
      <c r="A13501" s="3" t="s">
        <v>634</v>
      </c>
      <c r="B13501" s="3" t="s">
        <v>635</v>
      </c>
      <c r="C13501" s="4">
        <f t="shared" si="420"/>
        <v>0</v>
      </c>
      <c r="D13501" s="3" t="s">
        <v>637</v>
      </c>
      <c r="E13501" s="3" t="s">
        <v>635</v>
      </c>
      <c r="F13501" s="2">
        <f t="shared" si="421"/>
        <v>0</v>
      </c>
      <c r="G13501" s="3" t="s">
        <v>639</v>
      </c>
    </row>
    <row r="13502" spans="1:7" x14ac:dyDescent="0.25">
      <c r="A13502" s="3" t="s">
        <v>634</v>
      </c>
      <c r="B13502" s="3" t="s">
        <v>635</v>
      </c>
      <c r="C13502" s="4">
        <f t="shared" si="420"/>
        <v>0</v>
      </c>
      <c r="D13502" s="3" t="s">
        <v>637</v>
      </c>
      <c r="E13502" s="3" t="s">
        <v>635</v>
      </c>
      <c r="F13502" s="2">
        <f t="shared" si="421"/>
        <v>0</v>
      </c>
      <c r="G13502" s="3" t="s">
        <v>639</v>
      </c>
    </row>
    <row r="13503" spans="1:7" x14ac:dyDescent="0.25">
      <c r="A13503" s="3" t="s">
        <v>634</v>
      </c>
      <c r="B13503" s="3" t="s">
        <v>635</v>
      </c>
      <c r="C13503" s="4">
        <f t="shared" si="420"/>
        <v>0</v>
      </c>
      <c r="D13503" s="3" t="s">
        <v>637</v>
      </c>
      <c r="E13503" s="3" t="s">
        <v>635</v>
      </c>
      <c r="F13503" s="2">
        <f t="shared" si="421"/>
        <v>0</v>
      </c>
      <c r="G13503" s="3" t="s">
        <v>639</v>
      </c>
    </row>
    <row r="13504" spans="1:7" x14ac:dyDescent="0.25">
      <c r="A13504" s="3" t="s">
        <v>634</v>
      </c>
      <c r="B13504" s="3" t="s">
        <v>635</v>
      </c>
      <c r="C13504" s="4">
        <f t="shared" si="420"/>
        <v>0</v>
      </c>
      <c r="D13504" s="3" t="s">
        <v>637</v>
      </c>
      <c r="E13504" s="3" t="s">
        <v>635</v>
      </c>
      <c r="F13504" s="2">
        <f t="shared" si="421"/>
        <v>0</v>
      </c>
      <c r="G13504" s="3" t="s">
        <v>639</v>
      </c>
    </row>
    <row r="13505" spans="1:7" x14ac:dyDescent="0.25">
      <c r="A13505" s="3" t="s">
        <v>634</v>
      </c>
      <c r="B13505" s="3" t="s">
        <v>635</v>
      </c>
      <c r="C13505" s="4">
        <f t="shared" si="420"/>
        <v>0</v>
      </c>
      <c r="D13505" s="3" t="s">
        <v>637</v>
      </c>
      <c r="E13505" s="3" t="s">
        <v>635</v>
      </c>
      <c r="F13505" s="2">
        <f t="shared" si="421"/>
        <v>0</v>
      </c>
      <c r="G13505" s="3" t="s">
        <v>639</v>
      </c>
    </row>
    <row r="13506" spans="1:7" x14ac:dyDescent="0.25">
      <c r="A13506" s="3" t="s">
        <v>634</v>
      </c>
      <c r="B13506" s="3" t="s">
        <v>635</v>
      </c>
      <c r="C13506" s="4">
        <f t="shared" si="420"/>
        <v>0</v>
      </c>
      <c r="D13506" s="3" t="s">
        <v>637</v>
      </c>
      <c r="E13506" s="3" t="s">
        <v>635</v>
      </c>
      <c r="F13506" s="2">
        <f t="shared" si="421"/>
        <v>0</v>
      </c>
      <c r="G13506" s="3" t="s">
        <v>639</v>
      </c>
    </row>
    <row r="13507" spans="1:7" x14ac:dyDescent="0.25">
      <c r="A13507" s="3" t="s">
        <v>634</v>
      </c>
      <c r="B13507" s="3" t="s">
        <v>635</v>
      </c>
      <c r="C13507" s="4">
        <f t="shared" si="420"/>
        <v>0</v>
      </c>
      <c r="D13507" s="3" t="s">
        <v>637</v>
      </c>
      <c r="E13507" s="3" t="s">
        <v>635</v>
      </c>
      <c r="F13507" s="2">
        <f t="shared" si="421"/>
        <v>0</v>
      </c>
      <c r="G13507" s="3" t="s">
        <v>639</v>
      </c>
    </row>
    <row r="13508" spans="1:7" x14ac:dyDescent="0.25">
      <c r="A13508" s="3" t="s">
        <v>634</v>
      </c>
      <c r="B13508" s="3" t="s">
        <v>635</v>
      </c>
      <c r="C13508" s="4">
        <f t="shared" ref="C13508:C13571" si="422">H13508</f>
        <v>0</v>
      </c>
      <c r="D13508" s="3" t="s">
        <v>637</v>
      </c>
      <c r="E13508" s="3" t="s">
        <v>635</v>
      </c>
      <c r="F13508" s="2">
        <f t="shared" ref="F13508:F13571" si="423">I13508</f>
        <v>0</v>
      </c>
      <c r="G13508" s="3" t="s">
        <v>639</v>
      </c>
    </row>
    <row r="13509" spans="1:7" x14ac:dyDescent="0.25">
      <c r="A13509" s="3" t="s">
        <v>634</v>
      </c>
      <c r="B13509" s="3" t="s">
        <v>635</v>
      </c>
      <c r="C13509" s="4">
        <f t="shared" si="422"/>
        <v>0</v>
      </c>
      <c r="D13509" s="3" t="s">
        <v>637</v>
      </c>
      <c r="E13509" s="3" t="s">
        <v>635</v>
      </c>
      <c r="F13509" s="2">
        <f t="shared" si="423"/>
        <v>0</v>
      </c>
      <c r="G13509" s="3" t="s">
        <v>639</v>
      </c>
    </row>
    <row r="13510" spans="1:7" x14ac:dyDescent="0.25">
      <c r="A13510" s="3" t="s">
        <v>634</v>
      </c>
      <c r="B13510" s="3" t="s">
        <v>635</v>
      </c>
      <c r="C13510" s="4">
        <f t="shared" si="422"/>
        <v>0</v>
      </c>
      <c r="D13510" s="3" t="s">
        <v>637</v>
      </c>
      <c r="E13510" s="3" t="s">
        <v>635</v>
      </c>
      <c r="F13510" s="2">
        <f t="shared" si="423"/>
        <v>0</v>
      </c>
      <c r="G13510" s="3" t="s">
        <v>639</v>
      </c>
    </row>
    <row r="13511" spans="1:7" x14ac:dyDescent="0.25">
      <c r="A13511" s="3" t="s">
        <v>634</v>
      </c>
      <c r="B13511" s="3" t="s">
        <v>635</v>
      </c>
      <c r="C13511" s="4">
        <f t="shared" si="422"/>
        <v>0</v>
      </c>
      <c r="D13511" s="3" t="s">
        <v>637</v>
      </c>
      <c r="E13511" s="3" t="s">
        <v>635</v>
      </c>
      <c r="F13511" s="2">
        <f t="shared" si="423"/>
        <v>0</v>
      </c>
      <c r="G13511" s="3" t="s">
        <v>639</v>
      </c>
    </row>
    <row r="13512" spans="1:7" x14ac:dyDescent="0.25">
      <c r="A13512" s="3" t="s">
        <v>634</v>
      </c>
      <c r="B13512" s="3" t="s">
        <v>635</v>
      </c>
      <c r="C13512" s="4">
        <f t="shared" si="422"/>
        <v>0</v>
      </c>
      <c r="D13512" s="3" t="s">
        <v>637</v>
      </c>
      <c r="E13512" s="3" t="s">
        <v>635</v>
      </c>
      <c r="F13512" s="2">
        <f t="shared" si="423"/>
        <v>0</v>
      </c>
      <c r="G13512" s="3" t="s">
        <v>639</v>
      </c>
    </row>
    <row r="13513" spans="1:7" x14ac:dyDescent="0.25">
      <c r="A13513" s="3" t="s">
        <v>634</v>
      </c>
      <c r="B13513" s="3" t="s">
        <v>635</v>
      </c>
      <c r="C13513" s="4">
        <f t="shared" si="422"/>
        <v>0</v>
      </c>
      <c r="D13513" s="3" t="s">
        <v>637</v>
      </c>
      <c r="E13513" s="3" t="s">
        <v>635</v>
      </c>
      <c r="F13513" s="2">
        <f t="shared" si="423"/>
        <v>0</v>
      </c>
      <c r="G13513" s="3" t="s">
        <v>639</v>
      </c>
    </row>
    <row r="13514" spans="1:7" x14ac:dyDescent="0.25">
      <c r="A13514" s="3" t="s">
        <v>634</v>
      </c>
      <c r="B13514" s="3" t="s">
        <v>635</v>
      </c>
      <c r="C13514" s="4">
        <f t="shared" si="422"/>
        <v>0</v>
      </c>
      <c r="D13514" s="3" t="s">
        <v>637</v>
      </c>
      <c r="E13514" s="3" t="s">
        <v>635</v>
      </c>
      <c r="F13514" s="2">
        <f t="shared" si="423"/>
        <v>0</v>
      </c>
      <c r="G13514" s="3" t="s">
        <v>639</v>
      </c>
    </row>
    <row r="13515" spans="1:7" x14ac:dyDescent="0.25">
      <c r="A13515" s="3" t="s">
        <v>634</v>
      </c>
      <c r="B13515" s="3" t="s">
        <v>635</v>
      </c>
      <c r="C13515" s="4">
        <f t="shared" si="422"/>
        <v>0</v>
      </c>
      <c r="D13515" s="3" t="s">
        <v>637</v>
      </c>
      <c r="E13515" s="3" t="s">
        <v>635</v>
      </c>
      <c r="F13515" s="2">
        <f t="shared" si="423"/>
        <v>0</v>
      </c>
      <c r="G13515" s="3" t="s">
        <v>639</v>
      </c>
    </row>
    <row r="13516" spans="1:7" x14ac:dyDescent="0.25">
      <c r="A13516" s="3" t="s">
        <v>634</v>
      </c>
      <c r="B13516" s="3" t="s">
        <v>635</v>
      </c>
      <c r="C13516" s="4">
        <f t="shared" si="422"/>
        <v>0</v>
      </c>
      <c r="D13516" s="3" t="s">
        <v>637</v>
      </c>
      <c r="E13516" s="3" t="s">
        <v>635</v>
      </c>
      <c r="F13516" s="2">
        <f t="shared" si="423"/>
        <v>0</v>
      </c>
      <c r="G13516" s="3" t="s">
        <v>639</v>
      </c>
    </row>
    <row r="13517" spans="1:7" x14ac:dyDescent="0.25">
      <c r="A13517" s="3" t="s">
        <v>634</v>
      </c>
      <c r="B13517" s="3" t="s">
        <v>635</v>
      </c>
      <c r="C13517" s="4">
        <f t="shared" si="422"/>
        <v>0</v>
      </c>
      <c r="D13517" s="3" t="s">
        <v>637</v>
      </c>
      <c r="E13517" s="3" t="s">
        <v>635</v>
      </c>
      <c r="F13517" s="2">
        <f t="shared" si="423"/>
        <v>0</v>
      </c>
      <c r="G13517" s="3" t="s">
        <v>639</v>
      </c>
    </row>
    <row r="13518" spans="1:7" x14ac:dyDescent="0.25">
      <c r="A13518" s="3" t="s">
        <v>634</v>
      </c>
      <c r="B13518" s="3" t="s">
        <v>635</v>
      </c>
      <c r="C13518" s="4">
        <f t="shared" si="422"/>
        <v>0</v>
      </c>
      <c r="D13518" s="3" t="s">
        <v>637</v>
      </c>
      <c r="E13518" s="3" t="s">
        <v>635</v>
      </c>
      <c r="F13518" s="2">
        <f t="shared" si="423"/>
        <v>0</v>
      </c>
      <c r="G13518" s="3" t="s">
        <v>639</v>
      </c>
    </row>
    <row r="13519" spans="1:7" x14ac:dyDescent="0.25">
      <c r="A13519" s="3" t="s">
        <v>634</v>
      </c>
      <c r="B13519" s="3" t="s">
        <v>635</v>
      </c>
      <c r="C13519" s="4">
        <f t="shared" si="422"/>
        <v>0</v>
      </c>
      <c r="D13519" s="3" t="s">
        <v>637</v>
      </c>
      <c r="E13519" s="3" t="s">
        <v>635</v>
      </c>
      <c r="F13519" s="2">
        <f t="shared" si="423"/>
        <v>0</v>
      </c>
      <c r="G13519" s="3" t="s">
        <v>639</v>
      </c>
    </row>
    <row r="13520" spans="1:7" x14ac:dyDescent="0.25">
      <c r="A13520" s="3" t="s">
        <v>634</v>
      </c>
      <c r="B13520" s="3" t="s">
        <v>635</v>
      </c>
      <c r="C13520" s="4">
        <f t="shared" si="422"/>
        <v>0</v>
      </c>
      <c r="D13520" s="3" t="s">
        <v>637</v>
      </c>
      <c r="E13520" s="3" t="s">
        <v>635</v>
      </c>
      <c r="F13520" s="2">
        <f t="shared" si="423"/>
        <v>0</v>
      </c>
      <c r="G13520" s="3" t="s">
        <v>639</v>
      </c>
    </row>
    <row r="13521" spans="1:7" x14ac:dyDescent="0.25">
      <c r="A13521" s="3" t="s">
        <v>634</v>
      </c>
      <c r="B13521" s="3" t="s">
        <v>635</v>
      </c>
      <c r="C13521" s="4">
        <f t="shared" si="422"/>
        <v>0</v>
      </c>
      <c r="D13521" s="3" t="s">
        <v>637</v>
      </c>
      <c r="E13521" s="3" t="s">
        <v>635</v>
      </c>
      <c r="F13521" s="2">
        <f t="shared" si="423"/>
        <v>0</v>
      </c>
      <c r="G13521" s="3" t="s">
        <v>639</v>
      </c>
    </row>
    <row r="13522" spans="1:7" x14ac:dyDescent="0.25">
      <c r="A13522" s="3" t="s">
        <v>634</v>
      </c>
      <c r="B13522" s="3" t="s">
        <v>635</v>
      </c>
      <c r="C13522" s="4">
        <f t="shared" si="422"/>
        <v>0</v>
      </c>
      <c r="D13522" s="3" t="s">
        <v>637</v>
      </c>
      <c r="E13522" s="3" t="s">
        <v>635</v>
      </c>
      <c r="F13522" s="2">
        <f t="shared" si="423"/>
        <v>0</v>
      </c>
      <c r="G13522" s="3" t="s">
        <v>639</v>
      </c>
    </row>
    <row r="13523" spans="1:7" x14ac:dyDescent="0.25">
      <c r="A13523" s="3" t="s">
        <v>634</v>
      </c>
      <c r="B13523" s="3" t="s">
        <v>635</v>
      </c>
      <c r="C13523" s="4">
        <f t="shared" si="422"/>
        <v>0</v>
      </c>
      <c r="D13523" s="3" t="s">
        <v>637</v>
      </c>
      <c r="E13523" s="3" t="s">
        <v>635</v>
      </c>
      <c r="F13523" s="2">
        <f t="shared" si="423"/>
        <v>0</v>
      </c>
      <c r="G13523" s="3" t="s">
        <v>639</v>
      </c>
    </row>
    <row r="13524" spans="1:7" x14ac:dyDescent="0.25">
      <c r="A13524" s="3" t="s">
        <v>634</v>
      </c>
      <c r="B13524" s="3" t="s">
        <v>635</v>
      </c>
      <c r="C13524" s="4">
        <f t="shared" si="422"/>
        <v>0</v>
      </c>
      <c r="D13524" s="3" t="s">
        <v>637</v>
      </c>
      <c r="E13524" s="3" t="s">
        <v>635</v>
      </c>
      <c r="F13524" s="2">
        <f t="shared" si="423"/>
        <v>0</v>
      </c>
      <c r="G13524" s="3" t="s">
        <v>639</v>
      </c>
    </row>
    <row r="13525" spans="1:7" x14ac:dyDescent="0.25">
      <c r="A13525" s="3" t="s">
        <v>634</v>
      </c>
      <c r="B13525" s="3" t="s">
        <v>635</v>
      </c>
      <c r="C13525" s="4">
        <f t="shared" si="422"/>
        <v>0</v>
      </c>
      <c r="D13525" s="3" t="s">
        <v>637</v>
      </c>
      <c r="E13525" s="3" t="s">
        <v>635</v>
      </c>
      <c r="F13525" s="2">
        <f t="shared" si="423"/>
        <v>0</v>
      </c>
      <c r="G13525" s="3" t="s">
        <v>639</v>
      </c>
    </row>
    <row r="13526" spans="1:7" x14ac:dyDescent="0.25">
      <c r="A13526" s="3" t="s">
        <v>634</v>
      </c>
      <c r="B13526" s="3" t="s">
        <v>635</v>
      </c>
      <c r="C13526" s="4">
        <f t="shared" si="422"/>
        <v>0</v>
      </c>
      <c r="D13526" s="3" t="s">
        <v>637</v>
      </c>
      <c r="E13526" s="3" t="s">
        <v>635</v>
      </c>
      <c r="F13526" s="2">
        <f t="shared" si="423"/>
        <v>0</v>
      </c>
      <c r="G13526" s="3" t="s">
        <v>639</v>
      </c>
    </row>
    <row r="13527" spans="1:7" x14ac:dyDescent="0.25">
      <c r="A13527" s="3" t="s">
        <v>634</v>
      </c>
      <c r="B13527" s="3" t="s">
        <v>635</v>
      </c>
      <c r="C13527" s="4">
        <f t="shared" si="422"/>
        <v>0</v>
      </c>
      <c r="D13527" s="3" t="s">
        <v>637</v>
      </c>
      <c r="E13527" s="3" t="s">
        <v>635</v>
      </c>
      <c r="F13527" s="2">
        <f t="shared" si="423"/>
        <v>0</v>
      </c>
      <c r="G13527" s="3" t="s">
        <v>639</v>
      </c>
    </row>
    <row r="13528" spans="1:7" x14ac:dyDescent="0.25">
      <c r="A13528" s="3" t="s">
        <v>634</v>
      </c>
      <c r="B13528" s="3" t="s">
        <v>635</v>
      </c>
      <c r="C13528" s="4">
        <f t="shared" si="422"/>
        <v>0</v>
      </c>
      <c r="D13528" s="3" t="s">
        <v>637</v>
      </c>
      <c r="E13528" s="3" t="s">
        <v>635</v>
      </c>
      <c r="F13528" s="2">
        <f t="shared" si="423"/>
        <v>0</v>
      </c>
      <c r="G13528" s="3" t="s">
        <v>639</v>
      </c>
    </row>
    <row r="13529" spans="1:7" x14ac:dyDescent="0.25">
      <c r="A13529" s="3" t="s">
        <v>634</v>
      </c>
      <c r="B13529" s="3" t="s">
        <v>635</v>
      </c>
      <c r="C13529" s="4">
        <f t="shared" si="422"/>
        <v>0</v>
      </c>
      <c r="D13529" s="3" t="s">
        <v>637</v>
      </c>
      <c r="E13529" s="3" t="s">
        <v>635</v>
      </c>
      <c r="F13529" s="2">
        <f t="shared" si="423"/>
        <v>0</v>
      </c>
      <c r="G13529" s="3" t="s">
        <v>639</v>
      </c>
    </row>
    <row r="13530" spans="1:7" x14ac:dyDescent="0.25">
      <c r="A13530" s="3" t="s">
        <v>634</v>
      </c>
      <c r="B13530" s="3" t="s">
        <v>635</v>
      </c>
      <c r="C13530" s="4">
        <f t="shared" si="422"/>
        <v>0</v>
      </c>
      <c r="D13530" s="3" t="s">
        <v>637</v>
      </c>
      <c r="E13530" s="3" t="s">
        <v>635</v>
      </c>
      <c r="F13530" s="2">
        <f t="shared" si="423"/>
        <v>0</v>
      </c>
      <c r="G13530" s="3" t="s">
        <v>639</v>
      </c>
    </row>
    <row r="13531" spans="1:7" x14ac:dyDescent="0.25">
      <c r="A13531" s="3" t="s">
        <v>634</v>
      </c>
      <c r="B13531" s="3" t="s">
        <v>635</v>
      </c>
      <c r="C13531" s="4">
        <f t="shared" si="422"/>
        <v>0</v>
      </c>
      <c r="D13531" s="3" t="s">
        <v>637</v>
      </c>
      <c r="E13531" s="3" t="s">
        <v>635</v>
      </c>
      <c r="F13531" s="2">
        <f t="shared" si="423"/>
        <v>0</v>
      </c>
      <c r="G13531" s="3" t="s">
        <v>639</v>
      </c>
    </row>
    <row r="13532" spans="1:7" x14ac:dyDescent="0.25">
      <c r="A13532" s="3" t="s">
        <v>634</v>
      </c>
      <c r="B13532" s="3" t="s">
        <v>635</v>
      </c>
      <c r="C13532" s="4">
        <f t="shared" si="422"/>
        <v>0</v>
      </c>
      <c r="D13532" s="3" t="s">
        <v>637</v>
      </c>
      <c r="E13532" s="3" t="s">
        <v>635</v>
      </c>
      <c r="F13532" s="2">
        <f t="shared" si="423"/>
        <v>0</v>
      </c>
      <c r="G13532" s="3" t="s">
        <v>639</v>
      </c>
    </row>
    <row r="13533" spans="1:7" x14ac:dyDescent="0.25">
      <c r="A13533" s="3" t="s">
        <v>634</v>
      </c>
      <c r="B13533" s="3" t="s">
        <v>635</v>
      </c>
      <c r="C13533" s="4">
        <f t="shared" si="422"/>
        <v>0</v>
      </c>
      <c r="D13533" s="3" t="s">
        <v>637</v>
      </c>
      <c r="E13533" s="3" t="s">
        <v>635</v>
      </c>
      <c r="F13533" s="2">
        <f t="shared" si="423"/>
        <v>0</v>
      </c>
      <c r="G13533" s="3" t="s">
        <v>639</v>
      </c>
    </row>
    <row r="13534" spans="1:7" x14ac:dyDescent="0.25">
      <c r="A13534" s="3" t="s">
        <v>634</v>
      </c>
      <c r="B13534" s="3" t="s">
        <v>635</v>
      </c>
      <c r="C13534" s="4">
        <f t="shared" si="422"/>
        <v>0</v>
      </c>
      <c r="D13534" s="3" t="s">
        <v>637</v>
      </c>
      <c r="E13534" s="3" t="s">
        <v>635</v>
      </c>
      <c r="F13534" s="2">
        <f t="shared" si="423"/>
        <v>0</v>
      </c>
      <c r="G13534" s="3" t="s">
        <v>639</v>
      </c>
    </row>
    <row r="13535" spans="1:7" x14ac:dyDescent="0.25">
      <c r="A13535" s="3" t="s">
        <v>634</v>
      </c>
      <c r="B13535" s="3" t="s">
        <v>635</v>
      </c>
      <c r="C13535" s="4">
        <f t="shared" si="422"/>
        <v>0</v>
      </c>
      <c r="D13535" s="3" t="s">
        <v>637</v>
      </c>
      <c r="E13535" s="3" t="s">
        <v>635</v>
      </c>
      <c r="F13535" s="2">
        <f t="shared" si="423"/>
        <v>0</v>
      </c>
      <c r="G13535" s="3" t="s">
        <v>639</v>
      </c>
    </row>
    <row r="13536" spans="1:7" x14ac:dyDescent="0.25">
      <c r="A13536" s="3" t="s">
        <v>634</v>
      </c>
      <c r="B13536" s="3" t="s">
        <v>635</v>
      </c>
      <c r="C13536" s="4">
        <f t="shared" si="422"/>
        <v>0</v>
      </c>
      <c r="D13536" s="3" t="s">
        <v>637</v>
      </c>
      <c r="E13536" s="3" t="s">
        <v>635</v>
      </c>
      <c r="F13536" s="2">
        <f t="shared" si="423"/>
        <v>0</v>
      </c>
      <c r="G13536" s="3" t="s">
        <v>639</v>
      </c>
    </row>
    <row r="13537" spans="1:7" x14ac:dyDescent="0.25">
      <c r="A13537" s="3" t="s">
        <v>634</v>
      </c>
      <c r="B13537" s="3" t="s">
        <v>635</v>
      </c>
      <c r="C13537" s="4">
        <f t="shared" si="422"/>
        <v>0</v>
      </c>
      <c r="D13537" s="3" t="s">
        <v>637</v>
      </c>
      <c r="E13537" s="3" t="s">
        <v>635</v>
      </c>
      <c r="F13537" s="2">
        <f t="shared" si="423"/>
        <v>0</v>
      </c>
      <c r="G13537" s="3" t="s">
        <v>639</v>
      </c>
    </row>
    <row r="13538" spans="1:7" x14ac:dyDescent="0.25">
      <c r="A13538" s="3" t="s">
        <v>634</v>
      </c>
      <c r="B13538" s="3" t="s">
        <v>635</v>
      </c>
      <c r="C13538" s="4">
        <f t="shared" si="422"/>
        <v>0</v>
      </c>
      <c r="D13538" s="3" t="s">
        <v>637</v>
      </c>
      <c r="E13538" s="3" t="s">
        <v>635</v>
      </c>
      <c r="F13538" s="2">
        <f t="shared" si="423"/>
        <v>0</v>
      </c>
      <c r="G13538" s="3" t="s">
        <v>639</v>
      </c>
    </row>
    <row r="13539" spans="1:7" x14ac:dyDescent="0.25">
      <c r="A13539" s="3" t="s">
        <v>634</v>
      </c>
      <c r="B13539" s="3" t="s">
        <v>635</v>
      </c>
      <c r="C13539" s="4">
        <f t="shared" si="422"/>
        <v>0</v>
      </c>
      <c r="D13539" s="3" t="s">
        <v>637</v>
      </c>
      <c r="E13539" s="3" t="s">
        <v>635</v>
      </c>
      <c r="F13539" s="2">
        <f t="shared" si="423"/>
        <v>0</v>
      </c>
      <c r="G13539" s="3" t="s">
        <v>639</v>
      </c>
    </row>
    <row r="13540" spans="1:7" x14ac:dyDescent="0.25">
      <c r="A13540" s="3" t="s">
        <v>634</v>
      </c>
      <c r="B13540" s="3" t="s">
        <v>635</v>
      </c>
      <c r="C13540" s="4">
        <f t="shared" si="422"/>
        <v>0</v>
      </c>
      <c r="D13540" s="3" t="s">
        <v>637</v>
      </c>
      <c r="E13540" s="3" t="s">
        <v>635</v>
      </c>
      <c r="F13540" s="2">
        <f t="shared" si="423"/>
        <v>0</v>
      </c>
      <c r="G13540" s="3" t="s">
        <v>639</v>
      </c>
    </row>
    <row r="13541" spans="1:7" x14ac:dyDescent="0.25">
      <c r="A13541" s="3" t="s">
        <v>634</v>
      </c>
      <c r="B13541" s="3" t="s">
        <v>635</v>
      </c>
      <c r="C13541" s="4">
        <f t="shared" si="422"/>
        <v>0</v>
      </c>
      <c r="D13541" s="3" t="s">
        <v>637</v>
      </c>
      <c r="E13541" s="3" t="s">
        <v>635</v>
      </c>
      <c r="F13541" s="2">
        <f t="shared" si="423"/>
        <v>0</v>
      </c>
      <c r="G13541" s="3" t="s">
        <v>639</v>
      </c>
    </row>
    <row r="13542" spans="1:7" x14ac:dyDescent="0.25">
      <c r="A13542" s="3" t="s">
        <v>634</v>
      </c>
      <c r="B13542" s="3" t="s">
        <v>635</v>
      </c>
      <c r="C13542" s="4">
        <f t="shared" si="422"/>
        <v>0</v>
      </c>
      <c r="D13542" s="3" t="s">
        <v>637</v>
      </c>
      <c r="E13542" s="3" t="s">
        <v>635</v>
      </c>
      <c r="F13542" s="2">
        <f t="shared" si="423"/>
        <v>0</v>
      </c>
      <c r="G13542" s="3" t="s">
        <v>639</v>
      </c>
    </row>
    <row r="13543" spans="1:7" x14ac:dyDescent="0.25">
      <c r="A13543" s="3" t="s">
        <v>634</v>
      </c>
      <c r="B13543" s="3" t="s">
        <v>635</v>
      </c>
      <c r="C13543" s="4">
        <f t="shared" si="422"/>
        <v>0</v>
      </c>
      <c r="D13543" s="3" t="s">
        <v>637</v>
      </c>
      <c r="E13543" s="3" t="s">
        <v>635</v>
      </c>
      <c r="F13543" s="2">
        <f t="shared" si="423"/>
        <v>0</v>
      </c>
      <c r="G13543" s="3" t="s">
        <v>639</v>
      </c>
    </row>
    <row r="13544" spans="1:7" x14ac:dyDescent="0.25">
      <c r="A13544" s="3" t="s">
        <v>634</v>
      </c>
      <c r="B13544" s="3" t="s">
        <v>635</v>
      </c>
      <c r="C13544" s="4">
        <f t="shared" si="422"/>
        <v>0</v>
      </c>
      <c r="D13544" s="3" t="s">
        <v>637</v>
      </c>
      <c r="E13544" s="3" t="s">
        <v>635</v>
      </c>
      <c r="F13544" s="2">
        <f t="shared" si="423"/>
        <v>0</v>
      </c>
      <c r="G13544" s="3" t="s">
        <v>639</v>
      </c>
    </row>
    <row r="13545" spans="1:7" x14ac:dyDescent="0.25">
      <c r="A13545" s="3" t="s">
        <v>634</v>
      </c>
      <c r="B13545" s="3" t="s">
        <v>635</v>
      </c>
      <c r="C13545" s="4">
        <f t="shared" si="422"/>
        <v>0</v>
      </c>
      <c r="D13545" s="3" t="s">
        <v>637</v>
      </c>
      <c r="E13545" s="3" t="s">
        <v>635</v>
      </c>
      <c r="F13545" s="2">
        <f t="shared" si="423"/>
        <v>0</v>
      </c>
      <c r="G13545" s="3" t="s">
        <v>639</v>
      </c>
    </row>
    <row r="13546" spans="1:7" x14ac:dyDescent="0.25">
      <c r="A13546" s="3" t="s">
        <v>634</v>
      </c>
      <c r="B13546" s="3" t="s">
        <v>635</v>
      </c>
      <c r="C13546" s="4">
        <f t="shared" si="422"/>
        <v>0</v>
      </c>
      <c r="D13546" s="3" t="s">
        <v>637</v>
      </c>
      <c r="E13546" s="3" t="s">
        <v>635</v>
      </c>
      <c r="F13546" s="2">
        <f t="shared" si="423"/>
        <v>0</v>
      </c>
      <c r="G13546" s="3" t="s">
        <v>639</v>
      </c>
    </row>
    <row r="13547" spans="1:7" x14ac:dyDescent="0.25">
      <c r="A13547" s="3" t="s">
        <v>634</v>
      </c>
      <c r="B13547" s="3" t="s">
        <v>635</v>
      </c>
      <c r="C13547" s="4">
        <f t="shared" si="422"/>
        <v>0</v>
      </c>
      <c r="D13547" s="3" t="s">
        <v>637</v>
      </c>
      <c r="E13547" s="3" t="s">
        <v>635</v>
      </c>
      <c r="F13547" s="2">
        <f t="shared" si="423"/>
        <v>0</v>
      </c>
      <c r="G13547" s="3" t="s">
        <v>639</v>
      </c>
    </row>
    <row r="13548" spans="1:7" x14ac:dyDescent="0.25">
      <c r="A13548" s="3" t="s">
        <v>634</v>
      </c>
      <c r="B13548" s="3" t="s">
        <v>635</v>
      </c>
      <c r="C13548" s="4">
        <f t="shared" si="422"/>
        <v>0</v>
      </c>
      <c r="D13548" s="3" t="s">
        <v>637</v>
      </c>
      <c r="E13548" s="3" t="s">
        <v>635</v>
      </c>
      <c r="F13548" s="2">
        <f t="shared" si="423"/>
        <v>0</v>
      </c>
      <c r="G13548" s="3" t="s">
        <v>639</v>
      </c>
    </row>
    <row r="13549" spans="1:7" x14ac:dyDescent="0.25">
      <c r="A13549" s="3" t="s">
        <v>634</v>
      </c>
      <c r="B13549" s="3" t="s">
        <v>635</v>
      </c>
      <c r="C13549" s="4">
        <f t="shared" si="422"/>
        <v>0</v>
      </c>
      <c r="D13549" s="3" t="s">
        <v>637</v>
      </c>
      <c r="E13549" s="3" t="s">
        <v>635</v>
      </c>
      <c r="F13549" s="2">
        <f t="shared" si="423"/>
        <v>0</v>
      </c>
      <c r="G13549" s="3" t="s">
        <v>639</v>
      </c>
    </row>
    <row r="13550" spans="1:7" x14ac:dyDescent="0.25">
      <c r="A13550" s="3" t="s">
        <v>634</v>
      </c>
      <c r="B13550" s="3" t="s">
        <v>635</v>
      </c>
      <c r="C13550" s="4">
        <f t="shared" si="422"/>
        <v>0</v>
      </c>
      <c r="D13550" s="3" t="s">
        <v>637</v>
      </c>
      <c r="E13550" s="3" t="s">
        <v>635</v>
      </c>
      <c r="F13550" s="2">
        <f t="shared" si="423"/>
        <v>0</v>
      </c>
      <c r="G13550" s="3" t="s">
        <v>639</v>
      </c>
    </row>
    <row r="13551" spans="1:7" x14ac:dyDescent="0.25">
      <c r="A13551" s="3" t="s">
        <v>634</v>
      </c>
      <c r="B13551" s="3" t="s">
        <v>635</v>
      </c>
      <c r="C13551" s="4">
        <f t="shared" si="422"/>
        <v>0</v>
      </c>
      <c r="D13551" s="3" t="s">
        <v>637</v>
      </c>
      <c r="E13551" s="3" t="s">
        <v>635</v>
      </c>
      <c r="F13551" s="2">
        <f t="shared" si="423"/>
        <v>0</v>
      </c>
      <c r="G13551" s="3" t="s">
        <v>639</v>
      </c>
    </row>
    <row r="13552" spans="1:7" x14ac:dyDescent="0.25">
      <c r="A13552" s="3" t="s">
        <v>634</v>
      </c>
      <c r="B13552" s="3" t="s">
        <v>635</v>
      </c>
      <c r="C13552" s="4">
        <f t="shared" si="422"/>
        <v>0</v>
      </c>
      <c r="D13552" s="3" t="s">
        <v>637</v>
      </c>
      <c r="E13552" s="3" t="s">
        <v>635</v>
      </c>
      <c r="F13552" s="2">
        <f t="shared" si="423"/>
        <v>0</v>
      </c>
      <c r="G13552" s="3" t="s">
        <v>639</v>
      </c>
    </row>
    <row r="13553" spans="1:7" x14ac:dyDescent="0.25">
      <c r="A13553" s="3" t="s">
        <v>634</v>
      </c>
      <c r="B13553" s="3" t="s">
        <v>635</v>
      </c>
      <c r="C13553" s="4">
        <f t="shared" si="422"/>
        <v>0</v>
      </c>
      <c r="D13553" s="3" t="s">
        <v>637</v>
      </c>
      <c r="E13553" s="3" t="s">
        <v>635</v>
      </c>
      <c r="F13553" s="2">
        <f t="shared" si="423"/>
        <v>0</v>
      </c>
      <c r="G13553" s="3" t="s">
        <v>639</v>
      </c>
    </row>
    <row r="13554" spans="1:7" x14ac:dyDescent="0.25">
      <c r="A13554" s="3" t="s">
        <v>634</v>
      </c>
      <c r="B13554" s="3" t="s">
        <v>635</v>
      </c>
      <c r="C13554" s="4">
        <f t="shared" si="422"/>
        <v>0</v>
      </c>
      <c r="D13554" s="3" t="s">
        <v>637</v>
      </c>
      <c r="E13554" s="3" t="s">
        <v>635</v>
      </c>
      <c r="F13554" s="2">
        <f t="shared" si="423"/>
        <v>0</v>
      </c>
      <c r="G13554" s="3" t="s">
        <v>639</v>
      </c>
    </row>
    <row r="13555" spans="1:7" x14ac:dyDescent="0.25">
      <c r="A13555" s="3" t="s">
        <v>634</v>
      </c>
      <c r="B13555" s="3" t="s">
        <v>635</v>
      </c>
      <c r="C13555" s="4">
        <f t="shared" si="422"/>
        <v>0</v>
      </c>
      <c r="D13555" s="3" t="s">
        <v>637</v>
      </c>
      <c r="E13555" s="3" t="s">
        <v>635</v>
      </c>
      <c r="F13555" s="2">
        <f t="shared" si="423"/>
        <v>0</v>
      </c>
      <c r="G13555" s="3" t="s">
        <v>639</v>
      </c>
    </row>
    <row r="13556" spans="1:7" x14ac:dyDescent="0.25">
      <c r="A13556" s="3" t="s">
        <v>634</v>
      </c>
      <c r="B13556" s="3" t="s">
        <v>635</v>
      </c>
      <c r="C13556" s="4">
        <f t="shared" si="422"/>
        <v>0</v>
      </c>
      <c r="D13556" s="3" t="s">
        <v>637</v>
      </c>
      <c r="E13556" s="3" t="s">
        <v>635</v>
      </c>
      <c r="F13556" s="2">
        <f t="shared" si="423"/>
        <v>0</v>
      </c>
      <c r="G13556" s="3" t="s">
        <v>639</v>
      </c>
    </row>
    <row r="13557" spans="1:7" x14ac:dyDescent="0.25">
      <c r="A13557" s="3" t="s">
        <v>634</v>
      </c>
      <c r="B13557" s="3" t="s">
        <v>635</v>
      </c>
      <c r="C13557" s="4">
        <f t="shared" si="422"/>
        <v>0</v>
      </c>
      <c r="D13557" s="3" t="s">
        <v>637</v>
      </c>
      <c r="E13557" s="3" t="s">
        <v>635</v>
      </c>
      <c r="F13557" s="2">
        <f t="shared" si="423"/>
        <v>0</v>
      </c>
      <c r="G13557" s="3" t="s">
        <v>639</v>
      </c>
    </row>
    <row r="13558" spans="1:7" x14ac:dyDescent="0.25">
      <c r="A13558" s="3" t="s">
        <v>634</v>
      </c>
      <c r="B13558" s="3" t="s">
        <v>635</v>
      </c>
      <c r="C13558" s="4">
        <f t="shared" si="422"/>
        <v>0</v>
      </c>
      <c r="D13558" s="3" t="s">
        <v>637</v>
      </c>
      <c r="E13558" s="3" t="s">
        <v>635</v>
      </c>
      <c r="F13558" s="2">
        <f t="shared" si="423"/>
        <v>0</v>
      </c>
      <c r="G13558" s="3" t="s">
        <v>639</v>
      </c>
    </row>
    <row r="13559" spans="1:7" x14ac:dyDescent="0.25">
      <c r="A13559" s="3" t="s">
        <v>634</v>
      </c>
      <c r="B13559" s="3" t="s">
        <v>635</v>
      </c>
      <c r="C13559" s="4">
        <f t="shared" si="422"/>
        <v>0</v>
      </c>
      <c r="D13559" s="3" t="s">
        <v>637</v>
      </c>
      <c r="E13559" s="3" t="s">
        <v>635</v>
      </c>
      <c r="F13559" s="2">
        <f t="shared" si="423"/>
        <v>0</v>
      </c>
      <c r="G13559" s="3" t="s">
        <v>639</v>
      </c>
    </row>
    <row r="13560" spans="1:7" x14ac:dyDescent="0.25">
      <c r="A13560" s="3" t="s">
        <v>634</v>
      </c>
      <c r="B13560" s="3" t="s">
        <v>635</v>
      </c>
      <c r="C13560" s="4">
        <f t="shared" si="422"/>
        <v>0</v>
      </c>
      <c r="D13560" s="3" t="s">
        <v>637</v>
      </c>
      <c r="E13560" s="3" t="s">
        <v>635</v>
      </c>
      <c r="F13560" s="2">
        <f t="shared" si="423"/>
        <v>0</v>
      </c>
      <c r="G13560" s="3" t="s">
        <v>639</v>
      </c>
    </row>
    <row r="13561" spans="1:7" x14ac:dyDescent="0.25">
      <c r="A13561" s="3" t="s">
        <v>634</v>
      </c>
      <c r="B13561" s="3" t="s">
        <v>635</v>
      </c>
      <c r="C13561" s="4">
        <f t="shared" si="422"/>
        <v>0</v>
      </c>
      <c r="D13561" s="3" t="s">
        <v>637</v>
      </c>
      <c r="E13561" s="3" t="s">
        <v>635</v>
      </c>
      <c r="F13561" s="2">
        <f t="shared" si="423"/>
        <v>0</v>
      </c>
      <c r="G13561" s="3" t="s">
        <v>639</v>
      </c>
    </row>
    <row r="13562" spans="1:7" x14ac:dyDescent="0.25">
      <c r="A13562" s="3" t="s">
        <v>634</v>
      </c>
      <c r="B13562" s="3" t="s">
        <v>635</v>
      </c>
      <c r="C13562" s="4">
        <f t="shared" si="422"/>
        <v>0</v>
      </c>
      <c r="D13562" s="3" t="s">
        <v>637</v>
      </c>
      <c r="E13562" s="3" t="s">
        <v>635</v>
      </c>
      <c r="F13562" s="2">
        <f t="shared" si="423"/>
        <v>0</v>
      </c>
      <c r="G13562" s="3" t="s">
        <v>639</v>
      </c>
    </row>
    <row r="13563" spans="1:7" x14ac:dyDescent="0.25">
      <c r="A13563" s="3" t="s">
        <v>634</v>
      </c>
      <c r="B13563" s="3" t="s">
        <v>635</v>
      </c>
      <c r="C13563" s="4">
        <f t="shared" si="422"/>
        <v>0</v>
      </c>
      <c r="D13563" s="3" t="s">
        <v>637</v>
      </c>
      <c r="E13563" s="3" t="s">
        <v>635</v>
      </c>
      <c r="F13563" s="2">
        <f t="shared" si="423"/>
        <v>0</v>
      </c>
      <c r="G13563" s="3" t="s">
        <v>639</v>
      </c>
    </row>
    <row r="13564" spans="1:7" x14ac:dyDescent="0.25">
      <c r="A13564" s="3" t="s">
        <v>634</v>
      </c>
      <c r="B13564" s="3" t="s">
        <v>635</v>
      </c>
      <c r="C13564" s="4">
        <f t="shared" si="422"/>
        <v>0</v>
      </c>
      <c r="D13564" s="3" t="s">
        <v>637</v>
      </c>
      <c r="E13564" s="3" t="s">
        <v>635</v>
      </c>
      <c r="F13564" s="2">
        <f t="shared" si="423"/>
        <v>0</v>
      </c>
      <c r="G13564" s="3" t="s">
        <v>639</v>
      </c>
    </row>
    <row r="13565" spans="1:7" x14ac:dyDescent="0.25">
      <c r="A13565" s="3" t="s">
        <v>634</v>
      </c>
      <c r="B13565" s="3" t="s">
        <v>635</v>
      </c>
      <c r="C13565" s="4">
        <f t="shared" si="422"/>
        <v>0</v>
      </c>
      <c r="D13565" s="3" t="s">
        <v>637</v>
      </c>
      <c r="E13565" s="3" t="s">
        <v>635</v>
      </c>
      <c r="F13565" s="2">
        <f t="shared" si="423"/>
        <v>0</v>
      </c>
      <c r="G13565" s="3" t="s">
        <v>639</v>
      </c>
    </row>
    <row r="13566" spans="1:7" x14ac:dyDescent="0.25">
      <c r="A13566" s="3" t="s">
        <v>634</v>
      </c>
      <c r="B13566" s="3" t="s">
        <v>635</v>
      </c>
      <c r="C13566" s="4">
        <f t="shared" si="422"/>
        <v>0</v>
      </c>
      <c r="D13566" s="3" t="s">
        <v>637</v>
      </c>
      <c r="E13566" s="3" t="s">
        <v>635</v>
      </c>
      <c r="F13566" s="2">
        <f t="shared" si="423"/>
        <v>0</v>
      </c>
      <c r="G13566" s="3" t="s">
        <v>639</v>
      </c>
    </row>
    <row r="13567" spans="1:7" x14ac:dyDescent="0.25">
      <c r="A13567" s="3" t="s">
        <v>634</v>
      </c>
      <c r="B13567" s="3" t="s">
        <v>635</v>
      </c>
      <c r="C13567" s="4">
        <f t="shared" si="422"/>
        <v>0</v>
      </c>
      <c r="D13567" s="3" t="s">
        <v>637</v>
      </c>
      <c r="E13567" s="3" t="s">
        <v>635</v>
      </c>
      <c r="F13567" s="2">
        <f t="shared" si="423"/>
        <v>0</v>
      </c>
      <c r="G13567" s="3" t="s">
        <v>639</v>
      </c>
    </row>
    <row r="13568" spans="1:7" x14ac:dyDescent="0.25">
      <c r="A13568" s="3" t="s">
        <v>634</v>
      </c>
      <c r="B13568" s="3" t="s">
        <v>635</v>
      </c>
      <c r="C13568" s="4">
        <f t="shared" si="422"/>
        <v>0</v>
      </c>
      <c r="D13568" s="3" t="s">
        <v>637</v>
      </c>
      <c r="E13568" s="3" t="s">
        <v>635</v>
      </c>
      <c r="F13568" s="2">
        <f t="shared" si="423"/>
        <v>0</v>
      </c>
      <c r="G13568" s="3" t="s">
        <v>639</v>
      </c>
    </row>
    <row r="13569" spans="1:7" x14ac:dyDescent="0.25">
      <c r="A13569" s="3" t="s">
        <v>634</v>
      </c>
      <c r="B13569" s="3" t="s">
        <v>635</v>
      </c>
      <c r="C13569" s="4">
        <f t="shared" si="422"/>
        <v>0</v>
      </c>
      <c r="D13569" s="3" t="s">
        <v>637</v>
      </c>
      <c r="E13569" s="3" t="s">
        <v>635</v>
      </c>
      <c r="F13569" s="2">
        <f t="shared" si="423"/>
        <v>0</v>
      </c>
      <c r="G13569" s="3" t="s">
        <v>639</v>
      </c>
    </row>
    <row r="13570" spans="1:7" x14ac:dyDescent="0.25">
      <c r="A13570" s="3" t="s">
        <v>634</v>
      </c>
      <c r="B13570" s="3" t="s">
        <v>635</v>
      </c>
      <c r="C13570" s="4">
        <f t="shared" si="422"/>
        <v>0</v>
      </c>
      <c r="D13570" s="3" t="s">
        <v>637</v>
      </c>
      <c r="E13570" s="3" t="s">
        <v>635</v>
      </c>
      <c r="F13570" s="2">
        <f t="shared" si="423"/>
        <v>0</v>
      </c>
      <c r="G13570" s="3" t="s">
        <v>639</v>
      </c>
    </row>
    <row r="13571" spans="1:7" x14ac:dyDescent="0.25">
      <c r="A13571" s="3" t="s">
        <v>634</v>
      </c>
      <c r="B13571" s="3" t="s">
        <v>635</v>
      </c>
      <c r="C13571" s="4">
        <f t="shared" si="422"/>
        <v>0</v>
      </c>
      <c r="D13571" s="3" t="s">
        <v>637</v>
      </c>
      <c r="E13571" s="3" t="s">
        <v>635</v>
      </c>
      <c r="F13571" s="2">
        <f t="shared" si="423"/>
        <v>0</v>
      </c>
      <c r="G13571" s="3" t="s">
        <v>639</v>
      </c>
    </row>
    <row r="13572" spans="1:7" x14ac:dyDescent="0.25">
      <c r="A13572" s="3" t="s">
        <v>634</v>
      </c>
      <c r="B13572" s="3" t="s">
        <v>635</v>
      </c>
      <c r="C13572" s="4">
        <f t="shared" ref="C13572:C13635" si="424">H13572</f>
        <v>0</v>
      </c>
      <c r="D13572" s="3" t="s">
        <v>637</v>
      </c>
      <c r="E13572" s="3" t="s">
        <v>635</v>
      </c>
      <c r="F13572" s="2">
        <f t="shared" ref="F13572:F13635" si="425">I13572</f>
        <v>0</v>
      </c>
      <c r="G13572" s="3" t="s">
        <v>639</v>
      </c>
    </row>
    <row r="13573" spans="1:7" x14ac:dyDescent="0.25">
      <c r="A13573" s="3" t="s">
        <v>634</v>
      </c>
      <c r="B13573" s="3" t="s">
        <v>635</v>
      </c>
      <c r="C13573" s="4">
        <f t="shared" si="424"/>
        <v>0</v>
      </c>
      <c r="D13573" s="3" t="s">
        <v>637</v>
      </c>
      <c r="E13573" s="3" t="s">
        <v>635</v>
      </c>
      <c r="F13573" s="2">
        <f t="shared" si="425"/>
        <v>0</v>
      </c>
      <c r="G13573" s="3" t="s">
        <v>639</v>
      </c>
    </row>
    <row r="13574" spans="1:7" x14ac:dyDescent="0.25">
      <c r="A13574" s="3" t="s">
        <v>634</v>
      </c>
      <c r="B13574" s="3" t="s">
        <v>635</v>
      </c>
      <c r="C13574" s="4">
        <f t="shared" si="424"/>
        <v>0</v>
      </c>
      <c r="D13574" s="3" t="s">
        <v>637</v>
      </c>
      <c r="E13574" s="3" t="s">
        <v>635</v>
      </c>
      <c r="F13574" s="2">
        <f t="shared" si="425"/>
        <v>0</v>
      </c>
      <c r="G13574" s="3" t="s">
        <v>639</v>
      </c>
    </row>
    <row r="13575" spans="1:7" x14ac:dyDescent="0.25">
      <c r="A13575" s="3" t="s">
        <v>634</v>
      </c>
      <c r="B13575" s="3" t="s">
        <v>635</v>
      </c>
      <c r="C13575" s="4">
        <f t="shared" si="424"/>
        <v>0</v>
      </c>
      <c r="D13575" s="3" t="s">
        <v>637</v>
      </c>
      <c r="E13575" s="3" t="s">
        <v>635</v>
      </c>
      <c r="F13575" s="2">
        <f t="shared" si="425"/>
        <v>0</v>
      </c>
      <c r="G13575" s="3" t="s">
        <v>639</v>
      </c>
    </row>
    <row r="13576" spans="1:7" x14ac:dyDescent="0.25">
      <c r="A13576" s="3" t="s">
        <v>634</v>
      </c>
      <c r="B13576" s="3" t="s">
        <v>635</v>
      </c>
      <c r="C13576" s="4">
        <f t="shared" si="424"/>
        <v>0</v>
      </c>
      <c r="D13576" s="3" t="s">
        <v>637</v>
      </c>
      <c r="E13576" s="3" t="s">
        <v>635</v>
      </c>
      <c r="F13576" s="2">
        <f t="shared" si="425"/>
        <v>0</v>
      </c>
      <c r="G13576" s="3" t="s">
        <v>639</v>
      </c>
    </row>
    <row r="13577" spans="1:7" x14ac:dyDescent="0.25">
      <c r="A13577" s="3" t="s">
        <v>634</v>
      </c>
      <c r="B13577" s="3" t="s">
        <v>635</v>
      </c>
      <c r="C13577" s="4">
        <f t="shared" si="424"/>
        <v>0</v>
      </c>
      <c r="D13577" s="3" t="s">
        <v>637</v>
      </c>
      <c r="E13577" s="3" t="s">
        <v>635</v>
      </c>
      <c r="F13577" s="2">
        <f t="shared" si="425"/>
        <v>0</v>
      </c>
      <c r="G13577" s="3" t="s">
        <v>639</v>
      </c>
    </row>
    <row r="13578" spans="1:7" x14ac:dyDescent="0.25">
      <c r="A13578" s="3" t="s">
        <v>634</v>
      </c>
      <c r="B13578" s="3" t="s">
        <v>635</v>
      </c>
      <c r="C13578" s="4">
        <f t="shared" si="424"/>
        <v>0</v>
      </c>
      <c r="D13578" s="3" t="s">
        <v>637</v>
      </c>
      <c r="E13578" s="3" t="s">
        <v>635</v>
      </c>
      <c r="F13578" s="2">
        <f t="shared" si="425"/>
        <v>0</v>
      </c>
      <c r="G13578" s="3" t="s">
        <v>639</v>
      </c>
    </row>
    <row r="13579" spans="1:7" x14ac:dyDescent="0.25">
      <c r="A13579" s="3" t="s">
        <v>634</v>
      </c>
      <c r="B13579" s="3" t="s">
        <v>635</v>
      </c>
      <c r="C13579" s="4">
        <f t="shared" si="424"/>
        <v>0</v>
      </c>
      <c r="D13579" s="3" t="s">
        <v>637</v>
      </c>
      <c r="E13579" s="3" t="s">
        <v>635</v>
      </c>
      <c r="F13579" s="2">
        <f t="shared" si="425"/>
        <v>0</v>
      </c>
      <c r="G13579" s="3" t="s">
        <v>639</v>
      </c>
    </row>
    <row r="13580" spans="1:7" x14ac:dyDescent="0.25">
      <c r="A13580" s="3" t="s">
        <v>634</v>
      </c>
      <c r="B13580" s="3" t="s">
        <v>635</v>
      </c>
      <c r="C13580" s="4">
        <f t="shared" si="424"/>
        <v>0</v>
      </c>
      <c r="D13580" s="3" t="s">
        <v>637</v>
      </c>
      <c r="E13580" s="3" t="s">
        <v>635</v>
      </c>
      <c r="F13580" s="2">
        <f t="shared" si="425"/>
        <v>0</v>
      </c>
      <c r="G13580" s="3" t="s">
        <v>639</v>
      </c>
    </row>
    <row r="13581" spans="1:7" x14ac:dyDescent="0.25">
      <c r="A13581" s="3" t="s">
        <v>634</v>
      </c>
      <c r="B13581" s="3" t="s">
        <v>635</v>
      </c>
      <c r="C13581" s="4">
        <f t="shared" si="424"/>
        <v>0</v>
      </c>
      <c r="D13581" s="3" t="s">
        <v>637</v>
      </c>
      <c r="E13581" s="3" t="s">
        <v>635</v>
      </c>
      <c r="F13581" s="2">
        <f t="shared" si="425"/>
        <v>0</v>
      </c>
      <c r="G13581" s="3" t="s">
        <v>639</v>
      </c>
    </row>
    <row r="13582" spans="1:7" x14ac:dyDescent="0.25">
      <c r="A13582" s="3" t="s">
        <v>634</v>
      </c>
      <c r="B13582" s="3" t="s">
        <v>635</v>
      </c>
      <c r="C13582" s="4">
        <f t="shared" si="424"/>
        <v>0</v>
      </c>
      <c r="D13582" s="3" t="s">
        <v>637</v>
      </c>
      <c r="E13582" s="3" t="s">
        <v>635</v>
      </c>
      <c r="F13582" s="2">
        <f t="shared" si="425"/>
        <v>0</v>
      </c>
      <c r="G13582" s="3" t="s">
        <v>639</v>
      </c>
    </row>
    <row r="13583" spans="1:7" x14ac:dyDescent="0.25">
      <c r="A13583" s="3" t="s">
        <v>634</v>
      </c>
      <c r="B13583" s="3" t="s">
        <v>635</v>
      </c>
      <c r="C13583" s="4">
        <f t="shared" si="424"/>
        <v>0</v>
      </c>
      <c r="D13583" s="3" t="s">
        <v>637</v>
      </c>
      <c r="E13583" s="3" t="s">
        <v>635</v>
      </c>
      <c r="F13583" s="2">
        <f t="shared" si="425"/>
        <v>0</v>
      </c>
      <c r="G13583" s="3" t="s">
        <v>639</v>
      </c>
    </row>
    <row r="13584" spans="1:7" x14ac:dyDescent="0.25">
      <c r="A13584" s="3" t="s">
        <v>634</v>
      </c>
      <c r="B13584" s="3" t="s">
        <v>635</v>
      </c>
      <c r="C13584" s="4">
        <f t="shared" si="424"/>
        <v>0</v>
      </c>
      <c r="D13584" s="3" t="s">
        <v>637</v>
      </c>
      <c r="E13584" s="3" t="s">
        <v>635</v>
      </c>
      <c r="F13584" s="2">
        <f t="shared" si="425"/>
        <v>0</v>
      </c>
      <c r="G13584" s="3" t="s">
        <v>639</v>
      </c>
    </row>
    <row r="13585" spans="1:7" x14ac:dyDescent="0.25">
      <c r="A13585" s="3" t="s">
        <v>634</v>
      </c>
      <c r="B13585" s="3" t="s">
        <v>635</v>
      </c>
      <c r="C13585" s="4">
        <f t="shared" si="424"/>
        <v>0</v>
      </c>
      <c r="D13585" s="3" t="s">
        <v>637</v>
      </c>
      <c r="E13585" s="3" t="s">
        <v>635</v>
      </c>
      <c r="F13585" s="2">
        <f t="shared" si="425"/>
        <v>0</v>
      </c>
      <c r="G13585" s="3" t="s">
        <v>639</v>
      </c>
    </row>
    <row r="13586" spans="1:7" x14ac:dyDescent="0.25">
      <c r="A13586" s="3" t="s">
        <v>634</v>
      </c>
      <c r="B13586" s="3" t="s">
        <v>635</v>
      </c>
      <c r="C13586" s="4">
        <f t="shared" si="424"/>
        <v>0</v>
      </c>
      <c r="D13586" s="3" t="s">
        <v>637</v>
      </c>
      <c r="E13586" s="3" t="s">
        <v>635</v>
      </c>
      <c r="F13586" s="2">
        <f t="shared" si="425"/>
        <v>0</v>
      </c>
      <c r="G13586" s="3" t="s">
        <v>639</v>
      </c>
    </row>
    <row r="13587" spans="1:7" x14ac:dyDescent="0.25">
      <c r="A13587" s="3" t="s">
        <v>634</v>
      </c>
      <c r="B13587" s="3" t="s">
        <v>635</v>
      </c>
      <c r="C13587" s="4">
        <f t="shared" si="424"/>
        <v>0</v>
      </c>
      <c r="D13587" s="3" t="s">
        <v>637</v>
      </c>
      <c r="E13587" s="3" t="s">
        <v>635</v>
      </c>
      <c r="F13587" s="2">
        <f t="shared" si="425"/>
        <v>0</v>
      </c>
      <c r="G13587" s="3" t="s">
        <v>639</v>
      </c>
    </row>
    <row r="13588" spans="1:7" x14ac:dyDescent="0.25">
      <c r="A13588" s="3" t="s">
        <v>634</v>
      </c>
      <c r="B13588" s="3" t="s">
        <v>635</v>
      </c>
      <c r="C13588" s="4">
        <f t="shared" si="424"/>
        <v>0</v>
      </c>
      <c r="D13588" s="3" t="s">
        <v>637</v>
      </c>
      <c r="E13588" s="3" t="s">
        <v>635</v>
      </c>
      <c r="F13588" s="2">
        <f t="shared" si="425"/>
        <v>0</v>
      </c>
      <c r="G13588" s="3" t="s">
        <v>639</v>
      </c>
    </row>
    <row r="13589" spans="1:7" x14ac:dyDescent="0.25">
      <c r="A13589" s="3" t="s">
        <v>634</v>
      </c>
      <c r="B13589" s="3" t="s">
        <v>635</v>
      </c>
      <c r="C13589" s="4">
        <f t="shared" si="424"/>
        <v>0</v>
      </c>
      <c r="D13589" s="3" t="s">
        <v>637</v>
      </c>
      <c r="E13589" s="3" t="s">
        <v>635</v>
      </c>
      <c r="F13589" s="2">
        <f t="shared" si="425"/>
        <v>0</v>
      </c>
      <c r="G13589" s="3" t="s">
        <v>639</v>
      </c>
    </row>
    <row r="13590" spans="1:7" x14ac:dyDescent="0.25">
      <c r="A13590" s="3" t="s">
        <v>634</v>
      </c>
      <c r="B13590" s="3" t="s">
        <v>635</v>
      </c>
      <c r="C13590" s="4">
        <f t="shared" si="424"/>
        <v>0</v>
      </c>
      <c r="D13590" s="3" t="s">
        <v>637</v>
      </c>
      <c r="E13590" s="3" t="s">
        <v>635</v>
      </c>
      <c r="F13590" s="2">
        <f t="shared" si="425"/>
        <v>0</v>
      </c>
      <c r="G13590" s="3" t="s">
        <v>639</v>
      </c>
    </row>
    <row r="13591" spans="1:7" x14ac:dyDescent="0.25">
      <c r="A13591" s="3" t="s">
        <v>634</v>
      </c>
      <c r="B13591" s="3" t="s">
        <v>635</v>
      </c>
      <c r="C13591" s="4">
        <f t="shared" si="424"/>
        <v>0</v>
      </c>
      <c r="D13591" s="3" t="s">
        <v>637</v>
      </c>
      <c r="E13591" s="3" t="s">
        <v>635</v>
      </c>
      <c r="F13591" s="2">
        <f t="shared" si="425"/>
        <v>0</v>
      </c>
      <c r="G13591" s="3" t="s">
        <v>639</v>
      </c>
    </row>
    <row r="13592" spans="1:7" x14ac:dyDescent="0.25">
      <c r="A13592" s="3" t="s">
        <v>634</v>
      </c>
      <c r="B13592" s="3" t="s">
        <v>635</v>
      </c>
      <c r="C13592" s="4">
        <f t="shared" si="424"/>
        <v>0</v>
      </c>
      <c r="D13592" s="3" t="s">
        <v>637</v>
      </c>
      <c r="E13592" s="3" t="s">
        <v>635</v>
      </c>
      <c r="F13592" s="2">
        <f t="shared" si="425"/>
        <v>0</v>
      </c>
      <c r="G13592" s="3" t="s">
        <v>639</v>
      </c>
    </row>
    <row r="13593" spans="1:7" x14ac:dyDescent="0.25">
      <c r="A13593" s="3" t="s">
        <v>634</v>
      </c>
      <c r="B13593" s="3" t="s">
        <v>635</v>
      </c>
      <c r="C13593" s="4">
        <f t="shared" si="424"/>
        <v>0</v>
      </c>
      <c r="D13593" s="3" t="s">
        <v>637</v>
      </c>
      <c r="E13593" s="3" t="s">
        <v>635</v>
      </c>
      <c r="F13593" s="2">
        <f t="shared" si="425"/>
        <v>0</v>
      </c>
      <c r="G13593" s="3" t="s">
        <v>639</v>
      </c>
    </row>
    <row r="13594" spans="1:7" x14ac:dyDescent="0.25">
      <c r="A13594" s="3" t="s">
        <v>634</v>
      </c>
      <c r="B13594" s="3" t="s">
        <v>635</v>
      </c>
      <c r="C13594" s="4">
        <f t="shared" si="424"/>
        <v>0</v>
      </c>
      <c r="D13594" s="3" t="s">
        <v>637</v>
      </c>
      <c r="E13594" s="3" t="s">
        <v>635</v>
      </c>
      <c r="F13594" s="2">
        <f t="shared" si="425"/>
        <v>0</v>
      </c>
      <c r="G13594" s="3" t="s">
        <v>639</v>
      </c>
    </row>
    <row r="13595" spans="1:7" x14ac:dyDescent="0.25">
      <c r="A13595" s="3" t="s">
        <v>634</v>
      </c>
      <c r="B13595" s="3" t="s">
        <v>635</v>
      </c>
      <c r="C13595" s="4">
        <f t="shared" si="424"/>
        <v>0</v>
      </c>
      <c r="D13595" s="3" t="s">
        <v>637</v>
      </c>
      <c r="E13595" s="3" t="s">
        <v>635</v>
      </c>
      <c r="F13595" s="2">
        <f t="shared" si="425"/>
        <v>0</v>
      </c>
      <c r="G13595" s="3" t="s">
        <v>639</v>
      </c>
    </row>
    <row r="13596" spans="1:7" x14ac:dyDescent="0.25">
      <c r="A13596" s="3" t="s">
        <v>634</v>
      </c>
      <c r="B13596" s="3" t="s">
        <v>635</v>
      </c>
      <c r="C13596" s="4">
        <f t="shared" si="424"/>
        <v>0</v>
      </c>
      <c r="D13596" s="3" t="s">
        <v>637</v>
      </c>
      <c r="E13596" s="3" t="s">
        <v>635</v>
      </c>
      <c r="F13596" s="2">
        <f t="shared" si="425"/>
        <v>0</v>
      </c>
      <c r="G13596" s="3" t="s">
        <v>639</v>
      </c>
    </row>
    <row r="13597" spans="1:7" x14ac:dyDescent="0.25">
      <c r="A13597" s="3" t="s">
        <v>634</v>
      </c>
      <c r="B13597" s="3" t="s">
        <v>635</v>
      </c>
      <c r="C13597" s="4">
        <f t="shared" si="424"/>
        <v>0</v>
      </c>
      <c r="D13597" s="3" t="s">
        <v>637</v>
      </c>
      <c r="E13597" s="3" t="s">
        <v>635</v>
      </c>
      <c r="F13597" s="2">
        <f t="shared" si="425"/>
        <v>0</v>
      </c>
      <c r="G13597" s="3" t="s">
        <v>639</v>
      </c>
    </row>
    <row r="13598" spans="1:7" x14ac:dyDescent="0.25">
      <c r="A13598" s="3" t="s">
        <v>634</v>
      </c>
      <c r="B13598" s="3" t="s">
        <v>635</v>
      </c>
      <c r="C13598" s="4">
        <f t="shared" si="424"/>
        <v>0</v>
      </c>
      <c r="D13598" s="3" t="s">
        <v>637</v>
      </c>
      <c r="E13598" s="3" t="s">
        <v>635</v>
      </c>
      <c r="F13598" s="2">
        <f t="shared" si="425"/>
        <v>0</v>
      </c>
      <c r="G13598" s="3" t="s">
        <v>639</v>
      </c>
    </row>
    <row r="13599" spans="1:7" x14ac:dyDescent="0.25">
      <c r="A13599" s="3" t="s">
        <v>634</v>
      </c>
      <c r="B13599" s="3" t="s">
        <v>635</v>
      </c>
      <c r="C13599" s="4">
        <f t="shared" si="424"/>
        <v>0</v>
      </c>
      <c r="D13599" s="3" t="s">
        <v>637</v>
      </c>
      <c r="E13599" s="3" t="s">
        <v>635</v>
      </c>
      <c r="F13599" s="2">
        <f t="shared" si="425"/>
        <v>0</v>
      </c>
      <c r="G13599" s="3" t="s">
        <v>639</v>
      </c>
    </row>
    <row r="13600" spans="1:7" x14ac:dyDescent="0.25">
      <c r="A13600" s="3" t="s">
        <v>634</v>
      </c>
      <c r="B13600" s="3" t="s">
        <v>635</v>
      </c>
      <c r="C13600" s="4">
        <f t="shared" si="424"/>
        <v>0</v>
      </c>
      <c r="D13600" s="3" t="s">
        <v>637</v>
      </c>
      <c r="E13600" s="3" t="s">
        <v>635</v>
      </c>
      <c r="F13600" s="2">
        <f t="shared" si="425"/>
        <v>0</v>
      </c>
      <c r="G13600" s="3" t="s">
        <v>639</v>
      </c>
    </row>
    <row r="13601" spans="1:7" x14ac:dyDescent="0.25">
      <c r="A13601" s="3" t="s">
        <v>634</v>
      </c>
      <c r="B13601" s="3" t="s">
        <v>635</v>
      </c>
      <c r="C13601" s="4">
        <f t="shared" si="424"/>
        <v>0</v>
      </c>
      <c r="D13601" s="3" t="s">
        <v>637</v>
      </c>
      <c r="E13601" s="3" t="s">
        <v>635</v>
      </c>
      <c r="F13601" s="2">
        <f t="shared" si="425"/>
        <v>0</v>
      </c>
      <c r="G13601" s="3" t="s">
        <v>639</v>
      </c>
    </row>
    <row r="13602" spans="1:7" x14ac:dyDescent="0.25">
      <c r="A13602" s="3" t="s">
        <v>634</v>
      </c>
      <c r="B13602" s="3" t="s">
        <v>635</v>
      </c>
      <c r="C13602" s="4">
        <f t="shared" si="424"/>
        <v>0</v>
      </c>
      <c r="D13602" s="3" t="s">
        <v>637</v>
      </c>
      <c r="E13602" s="3" t="s">
        <v>635</v>
      </c>
      <c r="F13602" s="2">
        <f t="shared" si="425"/>
        <v>0</v>
      </c>
      <c r="G13602" s="3" t="s">
        <v>639</v>
      </c>
    </row>
    <row r="13603" spans="1:7" x14ac:dyDescent="0.25">
      <c r="A13603" s="3" t="s">
        <v>634</v>
      </c>
      <c r="B13603" s="3" t="s">
        <v>635</v>
      </c>
      <c r="C13603" s="4">
        <f t="shared" si="424"/>
        <v>0</v>
      </c>
      <c r="D13603" s="3" t="s">
        <v>637</v>
      </c>
      <c r="E13603" s="3" t="s">
        <v>635</v>
      </c>
      <c r="F13603" s="2">
        <f t="shared" si="425"/>
        <v>0</v>
      </c>
      <c r="G13603" s="3" t="s">
        <v>639</v>
      </c>
    </row>
    <row r="13604" spans="1:7" x14ac:dyDescent="0.25">
      <c r="A13604" s="3" t="s">
        <v>634</v>
      </c>
      <c r="B13604" s="3" t="s">
        <v>635</v>
      </c>
      <c r="C13604" s="4">
        <f t="shared" si="424"/>
        <v>0</v>
      </c>
      <c r="D13604" s="3" t="s">
        <v>637</v>
      </c>
      <c r="E13604" s="3" t="s">
        <v>635</v>
      </c>
      <c r="F13604" s="2">
        <f t="shared" si="425"/>
        <v>0</v>
      </c>
      <c r="G13604" s="3" t="s">
        <v>639</v>
      </c>
    </row>
    <row r="13605" spans="1:7" x14ac:dyDescent="0.25">
      <c r="A13605" s="3" t="s">
        <v>634</v>
      </c>
      <c r="B13605" s="3" t="s">
        <v>635</v>
      </c>
      <c r="C13605" s="4">
        <f t="shared" si="424"/>
        <v>0</v>
      </c>
      <c r="D13605" s="3" t="s">
        <v>637</v>
      </c>
      <c r="E13605" s="3" t="s">
        <v>635</v>
      </c>
      <c r="F13605" s="2">
        <f t="shared" si="425"/>
        <v>0</v>
      </c>
      <c r="G13605" s="3" t="s">
        <v>639</v>
      </c>
    </row>
    <row r="13606" spans="1:7" x14ac:dyDescent="0.25">
      <c r="A13606" s="3" t="s">
        <v>634</v>
      </c>
      <c r="B13606" s="3" t="s">
        <v>635</v>
      </c>
      <c r="C13606" s="4">
        <f t="shared" si="424"/>
        <v>0</v>
      </c>
      <c r="D13606" s="3" t="s">
        <v>637</v>
      </c>
      <c r="E13606" s="3" t="s">
        <v>635</v>
      </c>
      <c r="F13606" s="2">
        <f t="shared" si="425"/>
        <v>0</v>
      </c>
      <c r="G13606" s="3" t="s">
        <v>639</v>
      </c>
    </row>
    <row r="13607" spans="1:7" x14ac:dyDescent="0.25">
      <c r="A13607" s="3" t="s">
        <v>634</v>
      </c>
      <c r="B13607" s="3" t="s">
        <v>635</v>
      </c>
      <c r="C13607" s="4">
        <f t="shared" si="424"/>
        <v>0</v>
      </c>
      <c r="D13607" s="3" t="s">
        <v>637</v>
      </c>
      <c r="E13607" s="3" t="s">
        <v>635</v>
      </c>
      <c r="F13607" s="2">
        <f t="shared" si="425"/>
        <v>0</v>
      </c>
      <c r="G13607" s="3" t="s">
        <v>639</v>
      </c>
    </row>
    <row r="13608" spans="1:7" x14ac:dyDescent="0.25">
      <c r="A13608" s="3" t="s">
        <v>634</v>
      </c>
      <c r="B13608" s="3" t="s">
        <v>635</v>
      </c>
      <c r="C13608" s="4">
        <f t="shared" si="424"/>
        <v>0</v>
      </c>
      <c r="D13608" s="3" t="s">
        <v>637</v>
      </c>
      <c r="E13608" s="3" t="s">
        <v>635</v>
      </c>
      <c r="F13608" s="2">
        <f t="shared" si="425"/>
        <v>0</v>
      </c>
      <c r="G13608" s="3" t="s">
        <v>639</v>
      </c>
    </row>
    <row r="13609" spans="1:7" x14ac:dyDescent="0.25">
      <c r="A13609" s="3" t="s">
        <v>634</v>
      </c>
      <c r="B13609" s="3" t="s">
        <v>635</v>
      </c>
      <c r="C13609" s="4">
        <f t="shared" si="424"/>
        <v>0</v>
      </c>
      <c r="D13609" s="3" t="s">
        <v>637</v>
      </c>
      <c r="E13609" s="3" t="s">
        <v>635</v>
      </c>
      <c r="F13609" s="2">
        <f t="shared" si="425"/>
        <v>0</v>
      </c>
      <c r="G13609" s="3" t="s">
        <v>639</v>
      </c>
    </row>
    <row r="13610" spans="1:7" x14ac:dyDescent="0.25">
      <c r="A13610" s="3" t="s">
        <v>634</v>
      </c>
      <c r="B13610" s="3" t="s">
        <v>635</v>
      </c>
      <c r="C13610" s="4">
        <f t="shared" si="424"/>
        <v>0</v>
      </c>
      <c r="D13610" s="3" t="s">
        <v>637</v>
      </c>
      <c r="E13610" s="3" t="s">
        <v>635</v>
      </c>
      <c r="F13610" s="2">
        <f t="shared" si="425"/>
        <v>0</v>
      </c>
      <c r="G13610" s="3" t="s">
        <v>639</v>
      </c>
    </row>
    <row r="13611" spans="1:7" x14ac:dyDescent="0.25">
      <c r="A13611" s="3" t="s">
        <v>634</v>
      </c>
      <c r="B13611" s="3" t="s">
        <v>635</v>
      </c>
      <c r="C13611" s="4">
        <f t="shared" si="424"/>
        <v>0</v>
      </c>
      <c r="D13611" s="3" t="s">
        <v>637</v>
      </c>
      <c r="E13611" s="3" t="s">
        <v>635</v>
      </c>
      <c r="F13611" s="2">
        <f t="shared" si="425"/>
        <v>0</v>
      </c>
      <c r="G13611" s="3" t="s">
        <v>639</v>
      </c>
    </row>
    <row r="13612" spans="1:7" x14ac:dyDescent="0.25">
      <c r="A13612" s="3" t="s">
        <v>634</v>
      </c>
      <c r="B13612" s="3" t="s">
        <v>635</v>
      </c>
      <c r="C13612" s="4">
        <f t="shared" si="424"/>
        <v>0</v>
      </c>
      <c r="D13612" s="3" t="s">
        <v>637</v>
      </c>
      <c r="E13612" s="3" t="s">
        <v>635</v>
      </c>
      <c r="F13612" s="2">
        <f t="shared" si="425"/>
        <v>0</v>
      </c>
      <c r="G13612" s="3" t="s">
        <v>639</v>
      </c>
    </row>
    <row r="13613" spans="1:7" x14ac:dyDescent="0.25">
      <c r="A13613" s="3" t="s">
        <v>634</v>
      </c>
      <c r="B13613" s="3" t="s">
        <v>635</v>
      </c>
      <c r="C13613" s="4">
        <f t="shared" si="424"/>
        <v>0</v>
      </c>
      <c r="D13613" s="3" t="s">
        <v>637</v>
      </c>
      <c r="E13613" s="3" t="s">
        <v>635</v>
      </c>
      <c r="F13613" s="2">
        <f t="shared" si="425"/>
        <v>0</v>
      </c>
      <c r="G13613" s="3" t="s">
        <v>639</v>
      </c>
    </row>
    <row r="13614" spans="1:7" x14ac:dyDescent="0.25">
      <c r="A13614" s="3" t="s">
        <v>634</v>
      </c>
      <c r="B13614" s="3" t="s">
        <v>635</v>
      </c>
      <c r="C13614" s="4">
        <f t="shared" si="424"/>
        <v>0</v>
      </c>
      <c r="D13614" s="3" t="s">
        <v>637</v>
      </c>
      <c r="E13614" s="3" t="s">
        <v>635</v>
      </c>
      <c r="F13614" s="2">
        <f t="shared" si="425"/>
        <v>0</v>
      </c>
      <c r="G13614" s="3" t="s">
        <v>639</v>
      </c>
    </row>
    <row r="13615" spans="1:7" x14ac:dyDescent="0.25">
      <c r="A13615" s="3" t="s">
        <v>634</v>
      </c>
      <c r="B13615" s="3" t="s">
        <v>635</v>
      </c>
      <c r="C13615" s="4">
        <f t="shared" si="424"/>
        <v>0</v>
      </c>
      <c r="D13615" s="3" t="s">
        <v>637</v>
      </c>
      <c r="E13615" s="3" t="s">
        <v>635</v>
      </c>
      <c r="F13615" s="2">
        <f t="shared" si="425"/>
        <v>0</v>
      </c>
      <c r="G13615" s="3" t="s">
        <v>639</v>
      </c>
    </row>
    <row r="13616" spans="1:7" x14ac:dyDescent="0.25">
      <c r="A13616" s="3" t="s">
        <v>634</v>
      </c>
      <c r="B13616" s="3" t="s">
        <v>635</v>
      </c>
      <c r="C13616" s="4">
        <f t="shared" si="424"/>
        <v>0</v>
      </c>
      <c r="D13616" s="3" t="s">
        <v>637</v>
      </c>
      <c r="E13616" s="3" t="s">
        <v>635</v>
      </c>
      <c r="F13616" s="2">
        <f t="shared" si="425"/>
        <v>0</v>
      </c>
      <c r="G13616" s="3" t="s">
        <v>639</v>
      </c>
    </row>
    <row r="13617" spans="1:7" x14ac:dyDescent="0.25">
      <c r="A13617" s="3" t="s">
        <v>634</v>
      </c>
      <c r="B13617" s="3" t="s">
        <v>635</v>
      </c>
      <c r="C13617" s="4">
        <f t="shared" si="424"/>
        <v>0</v>
      </c>
      <c r="D13617" s="3" t="s">
        <v>637</v>
      </c>
      <c r="E13617" s="3" t="s">
        <v>635</v>
      </c>
      <c r="F13617" s="2">
        <f t="shared" si="425"/>
        <v>0</v>
      </c>
      <c r="G13617" s="3" t="s">
        <v>639</v>
      </c>
    </row>
    <row r="13618" spans="1:7" x14ac:dyDescent="0.25">
      <c r="A13618" s="3" t="s">
        <v>634</v>
      </c>
      <c r="B13618" s="3" t="s">
        <v>635</v>
      </c>
      <c r="C13618" s="4">
        <f t="shared" si="424"/>
        <v>0</v>
      </c>
      <c r="D13618" s="3" t="s">
        <v>637</v>
      </c>
      <c r="E13618" s="3" t="s">
        <v>635</v>
      </c>
      <c r="F13618" s="2">
        <f t="shared" si="425"/>
        <v>0</v>
      </c>
      <c r="G13618" s="3" t="s">
        <v>639</v>
      </c>
    </row>
    <row r="13619" spans="1:7" x14ac:dyDescent="0.25">
      <c r="A13619" s="3" t="s">
        <v>634</v>
      </c>
      <c r="B13619" s="3" t="s">
        <v>635</v>
      </c>
      <c r="C13619" s="4">
        <f t="shared" si="424"/>
        <v>0</v>
      </c>
      <c r="D13619" s="3" t="s">
        <v>637</v>
      </c>
      <c r="E13619" s="3" t="s">
        <v>635</v>
      </c>
      <c r="F13619" s="2">
        <f t="shared" si="425"/>
        <v>0</v>
      </c>
      <c r="G13619" s="3" t="s">
        <v>639</v>
      </c>
    </row>
    <row r="13620" spans="1:7" x14ac:dyDescent="0.25">
      <c r="A13620" s="3" t="s">
        <v>634</v>
      </c>
      <c r="B13620" s="3" t="s">
        <v>635</v>
      </c>
      <c r="C13620" s="4">
        <f t="shared" si="424"/>
        <v>0</v>
      </c>
      <c r="D13620" s="3" t="s">
        <v>637</v>
      </c>
      <c r="E13620" s="3" t="s">
        <v>635</v>
      </c>
      <c r="F13620" s="2">
        <f t="shared" si="425"/>
        <v>0</v>
      </c>
      <c r="G13620" s="3" t="s">
        <v>639</v>
      </c>
    </row>
    <row r="13621" spans="1:7" x14ac:dyDescent="0.25">
      <c r="A13621" s="3" t="s">
        <v>634</v>
      </c>
      <c r="B13621" s="3" t="s">
        <v>635</v>
      </c>
      <c r="C13621" s="4">
        <f t="shared" si="424"/>
        <v>0</v>
      </c>
      <c r="D13621" s="3" t="s">
        <v>637</v>
      </c>
      <c r="E13621" s="3" t="s">
        <v>635</v>
      </c>
      <c r="F13621" s="2">
        <f t="shared" si="425"/>
        <v>0</v>
      </c>
      <c r="G13621" s="3" t="s">
        <v>639</v>
      </c>
    </row>
    <row r="13622" spans="1:7" x14ac:dyDescent="0.25">
      <c r="A13622" s="3" t="s">
        <v>634</v>
      </c>
      <c r="B13622" s="3" t="s">
        <v>635</v>
      </c>
      <c r="C13622" s="4">
        <f t="shared" si="424"/>
        <v>0</v>
      </c>
      <c r="D13622" s="3" t="s">
        <v>637</v>
      </c>
      <c r="E13622" s="3" t="s">
        <v>635</v>
      </c>
      <c r="F13622" s="2">
        <f t="shared" si="425"/>
        <v>0</v>
      </c>
      <c r="G13622" s="3" t="s">
        <v>639</v>
      </c>
    </row>
    <row r="13623" spans="1:7" x14ac:dyDescent="0.25">
      <c r="A13623" s="3" t="s">
        <v>634</v>
      </c>
      <c r="B13623" s="3" t="s">
        <v>635</v>
      </c>
      <c r="C13623" s="4">
        <f t="shared" si="424"/>
        <v>0</v>
      </c>
      <c r="D13623" s="3" t="s">
        <v>637</v>
      </c>
      <c r="E13623" s="3" t="s">
        <v>635</v>
      </c>
      <c r="F13623" s="2">
        <f t="shared" si="425"/>
        <v>0</v>
      </c>
      <c r="G13623" s="3" t="s">
        <v>639</v>
      </c>
    </row>
    <row r="13624" spans="1:7" x14ac:dyDescent="0.25">
      <c r="A13624" s="3" t="s">
        <v>634</v>
      </c>
      <c r="B13624" s="3" t="s">
        <v>635</v>
      </c>
      <c r="C13624" s="4">
        <f t="shared" si="424"/>
        <v>0</v>
      </c>
      <c r="D13624" s="3" t="s">
        <v>637</v>
      </c>
      <c r="E13624" s="3" t="s">
        <v>635</v>
      </c>
      <c r="F13624" s="2">
        <f t="shared" si="425"/>
        <v>0</v>
      </c>
      <c r="G13624" s="3" t="s">
        <v>639</v>
      </c>
    </row>
    <row r="13625" spans="1:7" x14ac:dyDescent="0.25">
      <c r="A13625" s="3" t="s">
        <v>634</v>
      </c>
      <c r="B13625" s="3" t="s">
        <v>635</v>
      </c>
      <c r="C13625" s="4">
        <f t="shared" si="424"/>
        <v>0</v>
      </c>
      <c r="D13625" s="3" t="s">
        <v>637</v>
      </c>
      <c r="E13625" s="3" t="s">
        <v>635</v>
      </c>
      <c r="F13625" s="2">
        <f t="shared" si="425"/>
        <v>0</v>
      </c>
      <c r="G13625" s="3" t="s">
        <v>639</v>
      </c>
    </row>
    <row r="13626" spans="1:7" x14ac:dyDescent="0.25">
      <c r="A13626" s="3" t="s">
        <v>634</v>
      </c>
      <c r="B13626" s="3" t="s">
        <v>635</v>
      </c>
      <c r="C13626" s="4">
        <f t="shared" si="424"/>
        <v>0</v>
      </c>
      <c r="D13626" s="3" t="s">
        <v>637</v>
      </c>
      <c r="E13626" s="3" t="s">
        <v>635</v>
      </c>
      <c r="F13626" s="2">
        <f t="shared" si="425"/>
        <v>0</v>
      </c>
      <c r="G13626" s="3" t="s">
        <v>639</v>
      </c>
    </row>
    <row r="13627" spans="1:7" x14ac:dyDescent="0.25">
      <c r="A13627" s="3" t="s">
        <v>634</v>
      </c>
      <c r="B13627" s="3" t="s">
        <v>635</v>
      </c>
      <c r="C13627" s="4">
        <f t="shared" si="424"/>
        <v>0</v>
      </c>
      <c r="D13627" s="3" t="s">
        <v>637</v>
      </c>
      <c r="E13627" s="3" t="s">
        <v>635</v>
      </c>
      <c r="F13627" s="2">
        <f t="shared" si="425"/>
        <v>0</v>
      </c>
      <c r="G13627" s="3" t="s">
        <v>639</v>
      </c>
    </row>
    <row r="13628" spans="1:7" x14ac:dyDescent="0.25">
      <c r="A13628" s="3" t="s">
        <v>634</v>
      </c>
      <c r="B13628" s="3" t="s">
        <v>635</v>
      </c>
      <c r="C13628" s="4">
        <f t="shared" si="424"/>
        <v>0</v>
      </c>
      <c r="D13628" s="3" t="s">
        <v>637</v>
      </c>
      <c r="E13628" s="3" t="s">
        <v>635</v>
      </c>
      <c r="F13628" s="2">
        <f t="shared" si="425"/>
        <v>0</v>
      </c>
      <c r="G13628" s="3" t="s">
        <v>639</v>
      </c>
    </row>
    <row r="13629" spans="1:7" x14ac:dyDescent="0.25">
      <c r="A13629" s="3" t="s">
        <v>634</v>
      </c>
      <c r="B13629" s="3" t="s">
        <v>635</v>
      </c>
      <c r="C13629" s="4">
        <f t="shared" si="424"/>
        <v>0</v>
      </c>
      <c r="D13629" s="3" t="s">
        <v>637</v>
      </c>
      <c r="E13629" s="3" t="s">
        <v>635</v>
      </c>
      <c r="F13629" s="2">
        <f t="shared" si="425"/>
        <v>0</v>
      </c>
      <c r="G13629" s="3" t="s">
        <v>639</v>
      </c>
    </row>
    <row r="13630" spans="1:7" x14ac:dyDescent="0.25">
      <c r="A13630" s="3" t="s">
        <v>634</v>
      </c>
      <c r="B13630" s="3" t="s">
        <v>635</v>
      </c>
      <c r="C13630" s="4">
        <f t="shared" si="424"/>
        <v>0</v>
      </c>
      <c r="D13630" s="3" t="s">
        <v>637</v>
      </c>
      <c r="E13630" s="3" t="s">
        <v>635</v>
      </c>
      <c r="F13630" s="2">
        <f t="shared" si="425"/>
        <v>0</v>
      </c>
      <c r="G13630" s="3" t="s">
        <v>639</v>
      </c>
    </row>
    <row r="13631" spans="1:7" x14ac:dyDescent="0.25">
      <c r="A13631" s="3" t="s">
        <v>634</v>
      </c>
      <c r="B13631" s="3" t="s">
        <v>635</v>
      </c>
      <c r="C13631" s="4">
        <f t="shared" si="424"/>
        <v>0</v>
      </c>
      <c r="D13631" s="3" t="s">
        <v>637</v>
      </c>
      <c r="E13631" s="3" t="s">
        <v>635</v>
      </c>
      <c r="F13631" s="2">
        <f t="shared" si="425"/>
        <v>0</v>
      </c>
      <c r="G13631" s="3" t="s">
        <v>639</v>
      </c>
    </row>
    <row r="13632" spans="1:7" x14ac:dyDescent="0.25">
      <c r="A13632" s="3" t="s">
        <v>634</v>
      </c>
      <c r="B13632" s="3" t="s">
        <v>635</v>
      </c>
      <c r="C13632" s="4">
        <f t="shared" si="424"/>
        <v>0</v>
      </c>
      <c r="D13632" s="3" t="s">
        <v>637</v>
      </c>
      <c r="E13632" s="3" t="s">
        <v>635</v>
      </c>
      <c r="F13632" s="2">
        <f t="shared" si="425"/>
        <v>0</v>
      </c>
      <c r="G13632" s="3" t="s">
        <v>639</v>
      </c>
    </row>
    <row r="13633" spans="1:7" x14ac:dyDescent="0.25">
      <c r="A13633" s="3" t="s">
        <v>634</v>
      </c>
      <c r="B13633" s="3" t="s">
        <v>635</v>
      </c>
      <c r="C13633" s="4">
        <f t="shared" si="424"/>
        <v>0</v>
      </c>
      <c r="D13633" s="3" t="s">
        <v>637</v>
      </c>
      <c r="E13633" s="3" t="s">
        <v>635</v>
      </c>
      <c r="F13633" s="2">
        <f t="shared" si="425"/>
        <v>0</v>
      </c>
      <c r="G13633" s="3" t="s">
        <v>639</v>
      </c>
    </row>
    <row r="13634" spans="1:7" x14ac:dyDescent="0.25">
      <c r="A13634" s="3" t="s">
        <v>634</v>
      </c>
      <c r="B13634" s="3" t="s">
        <v>635</v>
      </c>
      <c r="C13634" s="4">
        <f t="shared" si="424"/>
        <v>0</v>
      </c>
      <c r="D13634" s="3" t="s">
        <v>637</v>
      </c>
      <c r="E13634" s="3" t="s">
        <v>635</v>
      </c>
      <c r="F13634" s="2">
        <f t="shared" si="425"/>
        <v>0</v>
      </c>
      <c r="G13634" s="3" t="s">
        <v>639</v>
      </c>
    </row>
    <row r="13635" spans="1:7" x14ac:dyDescent="0.25">
      <c r="A13635" s="3" t="s">
        <v>634</v>
      </c>
      <c r="B13635" s="3" t="s">
        <v>635</v>
      </c>
      <c r="C13635" s="4">
        <f t="shared" si="424"/>
        <v>0</v>
      </c>
      <c r="D13635" s="3" t="s">
        <v>637</v>
      </c>
      <c r="E13635" s="3" t="s">
        <v>635</v>
      </c>
      <c r="F13635" s="2">
        <f t="shared" si="425"/>
        <v>0</v>
      </c>
      <c r="G13635" s="3" t="s">
        <v>639</v>
      </c>
    </row>
    <row r="13636" spans="1:7" x14ac:dyDescent="0.25">
      <c r="A13636" s="3" t="s">
        <v>634</v>
      </c>
      <c r="B13636" s="3" t="s">
        <v>635</v>
      </c>
      <c r="C13636" s="4">
        <f t="shared" ref="C13636:C13699" si="426">H13636</f>
        <v>0</v>
      </c>
      <c r="D13636" s="3" t="s">
        <v>637</v>
      </c>
      <c r="E13636" s="3" t="s">
        <v>635</v>
      </c>
      <c r="F13636" s="2">
        <f t="shared" ref="F13636:F13699" si="427">I13636</f>
        <v>0</v>
      </c>
      <c r="G13636" s="3" t="s">
        <v>639</v>
      </c>
    </row>
    <row r="13637" spans="1:7" x14ac:dyDescent="0.25">
      <c r="A13637" s="3" t="s">
        <v>634</v>
      </c>
      <c r="B13637" s="3" t="s">
        <v>635</v>
      </c>
      <c r="C13637" s="4">
        <f t="shared" si="426"/>
        <v>0</v>
      </c>
      <c r="D13637" s="3" t="s">
        <v>637</v>
      </c>
      <c r="E13637" s="3" t="s">
        <v>635</v>
      </c>
      <c r="F13637" s="2">
        <f t="shared" si="427"/>
        <v>0</v>
      </c>
      <c r="G13637" s="3" t="s">
        <v>639</v>
      </c>
    </row>
    <row r="13638" spans="1:7" x14ac:dyDescent="0.25">
      <c r="A13638" s="3" t="s">
        <v>634</v>
      </c>
      <c r="B13638" s="3" t="s">
        <v>635</v>
      </c>
      <c r="C13638" s="4">
        <f t="shared" si="426"/>
        <v>0</v>
      </c>
      <c r="D13638" s="3" t="s">
        <v>637</v>
      </c>
      <c r="E13638" s="3" t="s">
        <v>635</v>
      </c>
      <c r="F13638" s="2">
        <f t="shared" si="427"/>
        <v>0</v>
      </c>
      <c r="G13638" s="3" t="s">
        <v>639</v>
      </c>
    </row>
    <row r="13639" spans="1:7" x14ac:dyDescent="0.25">
      <c r="A13639" s="3" t="s">
        <v>634</v>
      </c>
      <c r="B13639" s="3" t="s">
        <v>635</v>
      </c>
      <c r="C13639" s="4">
        <f t="shared" si="426"/>
        <v>0</v>
      </c>
      <c r="D13639" s="3" t="s">
        <v>637</v>
      </c>
      <c r="E13639" s="3" t="s">
        <v>635</v>
      </c>
      <c r="F13639" s="2">
        <f t="shared" si="427"/>
        <v>0</v>
      </c>
      <c r="G13639" s="3" t="s">
        <v>639</v>
      </c>
    </row>
    <row r="13640" spans="1:7" x14ac:dyDescent="0.25">
      <c r="A13640" s="3" t="s">
        <v>634</v>
      </c>
      <c r="B13640" s="3" t="s">
        <v>635</v>
      </c>
      <c r="C13640" s="4">
        <f t="shared" si="426"/>
        <v>0</v>
      </c>
      <c r="D13640" s="3" t="s">
        <v>637</v>
      </c>
      <c r="E13640" s="3" t="s">
        <v>635</v>
      </c>
      <c r="F13640" s="2">
        <f t="shared" si="427"/>
        <v>0</v>
      </c>
      <c r="G13640" s="3" t="s">
        <v>639</v>
      </c>
    </row>
    <row r="13641" spans="1:7" x14ac:dyDescent="0.25">
      <c r="A13641" s="3" t="s">
        <v>634</v>
      </c>
      <c r="B13641" s="3" t="s">
        <v>635</v>
      </c>
      <c r="C13641" s="4">
        <f t="shared" si="426"/>
        <v>0</v>
      </c>
      <c r="D13641" s="3" t="s">
        <v>637</v>
      </c>
      <c r="E13641" s="3" t="s">
        <v>635</v>
      </c>
      <c r="F13641" s="2">
        <f t="shared" si="427"/>
        <v>0</v>
      </c>
      <c r="G13641" s="3" t="s">
        <v>639</v>
      </c>
    </row>
    <row r="13642" spans="1:7" x14ac:dyDescent="0.25">
      <c r="A13642" s="3" t="s">
        <v>634</v>
      </c>
      <c r="B13642" s="3" t="s">
        <v>635</v>
      </c>
      <c r="C13642" s="4">
        <f t="shared" si="426"/>
        <v>0</v>
      </c>
      <c r="D13642" s="3" t="s">
        <v>637</v>
      </c>
      <c r="E13642" s="3" t="s">
        <v>635</v>
      </c>
      <c r="F13642" s="2">
        <f t="shared" si="427"/>
        <v>0</v>
      </c>
      <c r="G13642" s="3" t="s">
        <v>639</v>
      </c>
    </row>
    <row r="13643" spans="1:7" x14ac:dyDescent="0.25">
      <c r="A13643" s="3" t="s">
        <v>634</v>
      </c>
      <c r="B13643" s="3" t="s">
        <v>635</v>
      </c>
      <c r="C13643" s="4">
        <f t="shared" si="426"/>
        <v>0</v>
      </c>
      <c r="D13643" s="3" t="s">
        <v>637</v>
      </c>
      <c r="E13643" s="3" t="s">
        <v>635</v>
      </c>
      <c r="F13643" s="2">
        <f t="shared" si="427"/>
        <v>0</v>
      </c>
      <c r="G13643" s="3" t="s">
        <v>639</v>
      </c>
    </row>
    <row r="13644" spans="1:7" x14ac:dyDescent="0.25">
      <c r="A13644" s="3" t="s">
        <v>634</v>
      </c>
      <c r="B13644" s="3" t="s">
        <v>635</v>
      </c>
      <c r="C13644" s="4">
        <f t="shared" si="426"/>
        <v>0</v>
      </c>
      <c r="D13644" s="3" t="s">
        <v>637</v>
      </c>
      <c r="E13644" s="3" t="s">
        <v>635</v>
      </c>
      <c r="F13644" s="2">
        <f t="shared" si="427"/>
        <v>0</v>
      </c>
      <c r="G13644" s="3" t="s">
        <v>639</v>
      </c>
    </row>
    <row r="13645" spans="1:7" x14ac:dyDescent="0.25">
      <c r="A13645" s="3" t="s">
        <v>634</v>
      </c>
      <c r="B13645" s="3" t="s">
        <v>635</v>
      </c>
      <c r="C13645" s="4">
        <f t="shared" si="426"/>
        <v>0</v>
      </c>
      <c r="D13645" s="3" t="s">
        <v>637</v>
      </c>
      <c r="E13645" s="3" t="s">
        <v>635</v>
      </c>
      <c r="F13645" s="2">
        <f t="shared" si="427"/>
        <v>0</v>
      </c>
      <c r="G13645" s="3" t="s">
        <v>639</v>
      </c>
    </row>
    <row r="13646" spans="1:7" x14ac:dyDescent="0.25">
      <c r="A13646" s="3" t="s">
        <v>634</v>
      </c>
      <c r="B13646" s="3" t="s">
        <v>635</v>
      </c>
      <c r="C13646" s="4">
        <f t="shared" si="426"/>
        <v>0</v>
      </c>
      <c r="D13646" s="3" t="s">
        <v>637</v>
      </c>
      <c r="E13646" s="3" t="s">
        <v>635</v>
      </c>
      <c r="F13646" s="2">
        <f t="shared" si="427"/>
        <v>0</v>
      </c>
      <c r="G13646" s="3" t="s">
        <v>639</v>
      </c>
    </row>
    <row r="13647" spans="1:7" x14ac:dyDescent="0.25">
      <c r="A13647" s="3" t="s">
        <v>634</v>
      </c>
      <c r="B13647" s="3" t="s">
        <v>635</v>
      </c>
      <c r="C13647" s="4">
        <f t="shared" si="426"/>
        <v>0</v>
      </c>
      <c r="D13647" s="3" t="s">
        <v>637</v>
      </c>
      <c r="E13647" s="3" t="s">
        <v>635</v>
      </c>
      <c r="F13647" s="2">
        <f t="shared" si="427"/>
        <v>0</v>
      </c>
      <c r="G13647" s="3" t="s">
        <v>639</v>
      </c>
    </row>
    <row r="13648" spans="1:7" x14ac:dyDescent="0.25">
      <c r="A13648" s="3" t="s">
        <v>634</v>
      </c>
      <c r="B13648" s="3" t="s">
        <v>635</v>
      </c>
      <c r="C13648" s="4">
        <f t="shared" si="426"/>
        <v>0</v>
      </c>
      <c r="D13648" s="3" t="s">
        <v>637</v>
      </c>
      <c r="E13648" s="3" t="s">
        <v>635</v>
      </c>
      <c r="F13648" s="2">
        <f t="shared" si="427"/>
        <v>0</v>
      </c>
      <c r="G13648" s="3" t="s">
        <v>639</v>
      </c>
    </row>
    <row r="13649" spans="1:7" x14ac:dyDescent="0.25">
      <c r="A13649" s="3" t="s">
        <v>634</v>
      </c>
      <c r="B13649" s="3" t="s">
        <v>635</v>
      </c>
      <c r="C13649" s="4">
        <f t="shared" si="426"/>
        <v>0</v>
      </c>
      <c r="D13649" s="3" t="s">
        <v>637</v>
      </c>
      <c r="E13649" s="3" t="s">
        <v>635</v>
      </c>
      <c r="F13649" s="2">
        <f t="shared" si="427"/>
        <v>0</v>
      </c>
      <c r="G13649" s="3" t="s">
        <v>639</v>
      </c>
    </row>
    <row r="13650" spans="1:7" x14ac:dyDescent="0.25">
      <c r="A13650" s="3" t="s">
        <v>634</v>
      </c>
      <c r="B13650" s="3" t="s">
        <v>635</v>
      </c>
      <c r="C13650" s="4">
        <f t="shared" si="426"/>
        <v>0</v>
      </c>
      <c r="D13650" s="3" t="s">
        <v>637</v>
      </c>
      <c r="E13650" s="3" t="s">
        <v>635</v>
      </c>
      <c r="F13650" s="2">
        <f t="shared" si="427"/>
        <v>0</v>
      </c>
      <c r="G13650" s="3" t="s">
        <v>639</v>
      </c>
    </row>
    <row r="13651" spans="1:7" x14ac:dyDescent="0.25">
      <c r="A13651" s="3" t="s">
        <v>634</v>
      </c>
      <c r="B13651" s="3" t="s">
        <v>635</v>
      </c>
      <c r="C13651" s="4">
        <f t="shared" si="426"/>
        <v>0</v>
      </c>
      <c r="D13651" s="3" t="s">
        <v>637</v>
      </c>
      <c r="E13651" s="3" t="s">
        <v>635</v>
      </c>
      <c r="F13651" s="2">
        <f t="shared" si="427"/>
        <v>0</v>
      </c>
      <c r="G13651" s="3" t="s">
        <v>639</v>
      </c>
    </row>
    <row r="13652" spans="1:7" x14ac:dyDescent="0.25">
      <c r="A13652" s="3" t="s">
        <v>634</v>
      </c>
      <c r="B13652" s="3" t="s">
        <v>635</v>
      </c>
      <c r="C13652" s="4">
        <f t="shared" si="426"/>
        <v>0</v>
      </c>
      <c r="D13652" s="3" t="s">
        <v>637</v>
      </c>
      <c r="E13652" s="3" t="s">
        <v>635</v>
      </c>
      <c r="F13652" s="2">
        <f t="shared" si="427"/>
        <v>0</v>
      </c>
      <c r="G13652" s="3" t="s">
        <v>639</v>
      </c>
    </row>
    <row r="13653" spans="1:7" x14ac:dyDescent="0.25">
      <c r="A13653" s="3" t="s">
        <v>634</v>
      </c>
      <c r="B13653" s="3" t="s">
        <v>635</v>
      </c>
      <c r="C13653" s="4">
        <f t="shared" si="426"/>
        <v>0</v>
      </c>
      <c r="D13653" s="3" t="s">
        <v>637</v>
      </c>
      <c r="E13653" s="3" t="s">
        <v>635</v>
      </c>
      <c r="F13653" s="2">
        <f t="shared" si="427"/>
        <v>0</v>
      </c>
      <c r="G13653" s="3" t="s">
        <v>639</v>
      </c>
    </row>
    <row r="13654" spans="1:7" x14ac:dyDescent="0.25">
      <c r="A13654" s="3" t="s">
        <v>634</v>
      </c>
      <c r="B13654" s="3" t="s">
        <v>635</v>
      </c>
      <c r="C13654" s="4">
        <f t="shared" si="426"/>
        <v>0</v>
      </c>
      <c r="D13654" s="3" t="s">
        <v>637</v>
      </c>
      <c r="E13654" s="3" t="s">
        <v>635</v>
      </c>
      <c r="F13654" s="2">
        <f t="shared" si="427"/>
        <v>0</v>
      </c>
      <c r="G13654" s="3" t="s">
        <v>639</v>
      </c>
    </row>
    <row r="13655" spans="1:7" x14ac:dyDescent="0.25">
      <c r="A13655" s="3" t="s">
        <v>634</v>
      </c>
      <c r="B13655" s="3" t="s">
        <v>635</v>
      </c>
      <c r="C13655" s="4">
        <f t="shared" si="426"/>
        <v>0</v>
      </c>
      <c r="D13655" s="3" t="s">
        <v>637</v>
      </c>
      <c r="E13655" s="3" t="s">
        <v>635</v>
      </c>
      <c r="F13655" s="2">
        <f t="shared" si="427"/>
        <v>0</v>
      </c>
      <c r="G13655" s="3" t="s">
        <v>639</v>
      </c>
    </row>
    <row r="13656" spans="1:7" x14ac:dyDescent="0.25">
      <c r="A13656" s="3" t="s">
        <v>634</v>
      </c>
      <c r="B13656" s="3" t="s">
        <v>635</v>
      </c>
      <c r="C13656" s="4">
        <f t="shared" si="426"/>
        <v>0</v>
      </c>
      <c r="D13656" s="3" t="s">
        <v>637</v>
      </c>
      <c r="E13656" s="3" t="s">
        <v>635</v>
      </c>
      <c r="F13656" s="2">
        <f t="shared" si="427"/>
        <v>0</v>
      </c>
      <c r="G13656" s="3" t="s">
        <v>639</v>
      </c>
    </row>
    <row r="13657" spans="1:7" x14ac:dyDescent="0.25">
      <c r="A13657" s="3" t="s">
        <v>634</v>
      </c>
      <c r="B13657" s="3" t="s">
        <v>635</v>
      </c>
      <c r="C13657" s="4">
        <f t="shared" si="426"/>
        <v>0</v>
      </c>
      <c r="D13657" s="3" t="s">
        <v>637</v>
      </c>
      <c r="E13657" s="3" t="s">
        <v>635</v>
      </c>
      <c r="F13657" s="2">
        <f t="shared" si="427"/>
        <v>0</v>
      </c>
      <c r="G13657" s="3" t="s">
        <v>639</v>
      </c>
    </row>
    <row r="13658" spans="1:7" x14ac:dyDescent="0.25">
      <c r="A13658" s="3" t="s">
        <v>634</v>
      </c>
      <c r="B13658" s="3" t="s">
        <v>635</v>
      </c>
      <c r="C13658" s="4">
        <f t="shared" si="426"/>
        <v>0</v>
      </c>
      <c r="D13658" s="3" t="s">
        <v>637</v>
      </c>
      <c r="E13658" s="3" t="s">
        <v>635</v>
      </c>
      <c r="F13658" s="2">
        <f t="shared" si="427"/>
        <v>0</v>
      </c>
      <c r="G13658" s="3" t="s">
        <v>639</v>
      </c>
    </row>
    <row r="13659" spans="1:7" x14ac:dyDescent="0.25">
      <c r="A13659" s="3" t="s">
        <v>634</v>
      </c>
      <c r="B13659" s="3" t="s">
        <v>635</v>
      </c>
      <c r="C13659" s="4">
        <f t="shared" si="426"/>
        <v>0</v>
      </c>
      <c r="D13659" s="3" t="s">
        <v>637</v>
      </c>
      <c r="E13659" s="3" t="s">
        <v>635</v>
      </c>
      <c r="F13659" s="2">
        <f t="shared" si="427"/>
        <v>0</v>
      </c>
      <c r="G13659" s="3" t="s">
        <v>639</v>
      </c>
    </row>
    <row r="13660" spans="1:7" x14ac:dyDescent="0.25">
      <c r="A13660" s="3" t="s">
        <v>634</v>
      </c>
      <c r="B13660" s="3" t="s">
        <v>635</v>
      </c>
      <c r="C13660" s="4">
        <f t="shared" si="426"/>
        <v>0</v>
      </c>
      <c r="D13660" s="3" t="s">
        <v>637</v>
      </c>
      <c r="E13660" s="3" t="s">
        <v>635</v>
      </c>
      <c r="F13660" s="2">
        <f t="shared" si="427"/>
        <v>0</v>
      </c>
      <c r="G13660" s="3" t="s">
        <v>639</v>
      </c>
    </row>
    <row r="13661" spans="1:7" x14ac:dyDescent="0.25">
      <c r="A13661" s="3" t="s">
        <v>634</v>
      </c>
      <c r="B13661" s="3" t="s">
        <v>635</v>
      </c>
      <c r="C13661" s="4">
        <f t="shared" si="426"/>
        <v>0</v>
      </c>
      <c r="D13661" s="3" t="s">
        <v>637</v>
      </c>
      <c r="E13661" s="3" t="s">
        <v>635</v>
      </c>
      <c r="F13661" s="2">
        <f t="shared" si="427"/>
        <v>0</v>
      </c>
      <c r="G13661" s="3" t="s">
        <v>639</v>
      </c>
    </row>
    <row r="13662" spans="1:7" x14ac:dyDescent="0.25">
      <c r="A13662" s="3" t="s">
        <v>634</v>
      </c>
      <c r="B13662" s="3" t="s">
        <v>635</v>
      </c>
      <c r="C13662" s="4">
        <f t="shared" si="426"/>
        <v>0</v>
      </c>
      <c r="D13662" s="3" t="s">
        <v>637</v>
      </c>
      <c r="E13662" s="3" t="s">
        <v>635</v>
      </c>
      <c r="F13662" s="2">
        <f t="shared" si="427"/>
        <v>0</v>
      </c>
      <c r="G13662" s="3" t="s">
        <v>639</v>
      </c>
    </row>
    <row r="13663" spans="1:7" x14ac:dyDescent="0.25">
      <c r="A13663" s="3" t="s">
        <v>634</v>
      </c>
      <c r="B13663" s="3" t="s">
        <v>635</v>
      </c>
      <c r="C13663" s="4">
        <f t="shared" si="426"/>
        <v>0</v>
      </c>
      <c r="D13663" s="3" t="s">
        <v>637</v>
      </c>
      <c r="E13663" s="3" t="s">
        <v>635</v>
      </c>
      <c r="F13663" s="2">
        <f t="shared" si="427"/>
        <v>0</v>
      </c>
      <c r="G13663" s="3" t="s">
        <v>639</v>
      </c>
    </row>
    <row r="13664" spans="1:7" x14ac:dyDescent="0.25">
      <c r="A13664" s="3" t="s">
        <v>634</v>
      </c>
      <c r="B13664" s="3" t="s">
        <v>635</v>
      </c>
      <c r="C13664" s="4">
        <f t="shared" si="426"/>
        <v>0</v>
      </c>
      <c r="D13664" s="3" t="s">
        <v>637</v>
      </c>
      <c r="E13664" s="3" t="s">
        <v>635</v>
      </c>
      <c r="F13664" s="2">
        <f t="shared" si="427"/>
        <v>0</v>
      </c>
      <c r="G13664" s="3" t="s">
        <v>639</v>
      </c>
    </row>
    <row r="13665" spans="1:7" x14ac:dyDescent="0.25">
      <c r="A13665" s="3" t="s">
        <v>634</v>
      </c>
      <c r="B13665" s="3" t="s">
        <v>635</v>
      </c>
      <c r="C13665" s="4">
        <f t="shared" si="426"/>
        <v>0</v>
      </c>
      <c r="D13665" s="3" t="s">
        <v>637</v>
      </c>
      <c r="E13665" s="3" t="s">
        <v>635</v>
      </c>
      <c r="F13665" s="2">
        <f t="shared" si="427"/>
        <v>0</v>
      </c>
      <c r="G13665" s="3" t="s">
        <v>639</v>
      </c>
    </row>
    <row r="13666" spans="1:7" x14ac:dyDescent="0.25">
      <c r="A13666" s="3" t="s">
        <v>634</v>
      </c>
      <c r="B13666" s="3" t="s">
        <v>635</v>
      </c>
      <c r="C13666" s="4">
        <f t="shared" si="426"/>
        <v>0</v>
      </c>
      <c r="D13666" s="3" t="s">
        <v>637</v>
      </c>
      <c r="E13666" s="3" t="s">
        <v>635</v>
      </c>
      <c r="F13666" s="2">
        <f t="shared" si="427"/>
        <v>0</v>
      </c>
      <c r="G13666" s="3" t="s">
        <v>639</v>
      </c>
    </row>
    <row r="13667" spans="1:7" x14ac:dyDescent="0.25">
      <c r="A13667" s="3" t="s">
        <v>634</v>
      </c>
      <c r="B13667" s="3" t="s">
        <v>635</v>
      </c>
      <c r="C13667" s="4">
        <f t="shared" si="426"/>
        <v>0</v>
      </c>
      <c r="D13667" s="3" t="s">
        <v>637</v>
      </c>
      <c r="E13667" s="3" t="s">
        <v>635</v>
      </c>
      <c r="F13667" s="2">
        <f t="shared" si="427"/>
        <v>0</v>
      </c>
      <c r="G13667" s="3" t="s">
        <v>639</v>
      </c>
    </row>
    <row r="13668" spans="1:7" x14ac:dyDescent="0.25">
      <c r="A13668" s="3" t="s">
        <v>634</v>
      </c>
      <c r="B13668" s="3" t="s">
        <v>635</v>
      </c>
      <c r="C13668" s="4">
        <f t="shared" si="426"/>
        <v>0</v>
      </c>
      <c r="D13668" s="3" t="s">
        <v>637</v>
      </c>
      <c r="E13668" s="3" t="s">
        <v>635</v>
      </c>
      <c r="F13668" s="2">
        <f t="shared" si="427"/>
        <v>0</v>
      </c>
      <c r="G13668" s="3" t="s">
        <v>639</v>
      </c>
    </row>
    <row r="13669" spans="1:7" x14ac:dyDescent="0.25">
      <c r="A13669" s="3" t="s">
        <v>634</v>
      </c>
      <c r="B13669" s="3" t="s">
        <v>635</v>
      </c>
      <c r="C13669" s="4">
        <f t="shared" si="426"/>
        <v>0</v>
      </c>
      <c r="D13669" s="3" t="s">
        <v>637</v>
      </c>
      <c r="E13669" s="3" t="s">
        <v>635</v>
      </c>
      <c r="F13669" s="2">
        <f t="shared" si="427"/>
        <v>0</v>
      </c>
      <c r="G13669" s="3" t="s">
        <v>639</v>
      </c>
    </row>
    <row r="13670" spans="1:7" x14ac:dyDescent="0.25">
      <c r="A13670" s="3" t="s">
        <v>634</v>
      </c>
      <c r="B13670" s="3" t="s">
        <v>635</v>
      </c>
      <c r="C13670" s="4">
        <f t="shared" si="426"/>
        <v>0</v>
      </c>
      <c r="D13670" s="3" t="s">
        <v>637</v>
      </c>
      <c r="E13670" s="3" t="s">
        <v>635</v>
      </c>
      <c r="F13670" s="2">
        <f t="shared" si="427"/>
        <v>0</v>
      </c>
      <c r="G13670" s="3" t="s">
        <v>639</v>
      </c>
    </row>
    <row r="13671" spans="1:7" x14ac:dyDescent="0.25">
      <c r="A13671" s="3" t="s">
        <v>634</v>
      </c>
      <c r="B13671" s="3" t="s">
        <v>635</v>
      </c>
      <c r="C13671" s="4">
        <f t="shared" si="426"/>
        <v>0</v>
      </c>
      <c r="D13671" s="3" t="s">
        <v>637</v>
      </c>
      <c r="E13671" s="3" t="s">
        <v>635</v>
      </c>
      <c r="F13671" s="2">
        <f t="shared" si="427"/>
        <v>0</v>
      </c>
      <c r="G13671" s="3" t="s">
        <v>639</v>
      </c>
    </row>
    <row r="13672" spans="1:7" x14ac:dyDescent="0.25">
      <c r="A13672" s="3" t="s">
        <v>634</v>
      </c>
      <c r="B13672" s="3" t="s">
        <v>635</v>
      </c>
      <c r="C13672" s="4">
        <f t="shared" si="426"/>
        <v>0</v>
      </c>
      <c r="D13672" s="3" t="s">
        <v>637</v>
      </c>
      <c r="E13672" s="3" t="s">
        <v>635</v>
      </c>
      <c r="F13672" s="2">
        <f t="shared" si="427"/>
        <v>0</v>
      </c>
      <c r="G13672" s="3" t="s">
        <v>639</v>
      </c>
    </row>
    <row r="13673" spans="1:7" x14ac:dyDescent="0.25">
      <c r="A13673" s="3" t="s">
        <v>634</v>
      </c>
      <c r="B13673" s="3" t="s">
        <v>635</v>
      </c>
      <c r="C13673" s="4">
        <f t="shared" si="426"/>
        <v>0</v>
      </c>
      <c r="D13673" s="3" t="s">
        <v>637</v>
      </c>
      <c r="E13673" s="3" t="s">
        <v>635</v>
      </c>
      <c r="F13673" s="2">
        <f t="shared" si="427"/>
        <v>0</v>
      </c>
      <c r="G13673" s="3" t="s">
        <v>639</v>
      </c>
    </row>
    <row r="13674" spans="1:7" x14ac:dyDescent="0.25">
      <c r="A13674" s="3" t="s">
        <v>634</v>
      </c>
      <c r="B13674" s="3" t="s">
        <v>635</v>
      </c>
      <c r="C13674" s="4">
        <f t="shared" si="426"/>
        <v>0</v>
      </c>
      <c r="D13674" s="3" t="s">
        <v>637</v>
      </c>
      <c r="E13674" s="3" t="s">
        <v>635</v>
      </c>
      <c r="F13674" s="2">
        <f t="shared" si="427"/>
        <v>0</v>
      </c>
      <c r="G13674" s="3" t="s">
        <v>639</v>
      </c>
    </row>
    <row r="13675" spans="1:7" x14ac:dyDescent="0.25">
      <c r="A13675" s="3" t="s">
        <v>634</v>
      </c>
      <c r="B13675" s="3" t="s">
        <v>635</v>
      </c>
      <c r="C13675" s="4">
        <f t="shared" si="426"/>
        <v>0</v>
      </c>
      <c r="D13675" s="3" t="s">
        <v>637</v>
      </c>
      <c r="E13675" s="3" t="s">
        <v>635</v>
      </c>
      <c r="F13675" s="2">
        <f t="shared" si="427"/>
        <v>0</v>
      </c>
      <c r="G13675" s="3" t="s">
        <v>639</v>
      </c>
    </row>
    <row r="13676" spans="1:7" x14ac:dyDescent="0.25">
      <c r="A13676" s="3" t="s">
        <v>634</v>
      </c>
      <c r="B13676" s="3" t="s">
        <v>635</v>
      </c>
      <c r="C13676" s="4">
        <f t="shared" si="426"/>
        <v>0</v>
      </c>
      <c r="D13676" s="3" t="s">
        <v>637</v>
      </c>
      <c r="E13676" s="3" t="s">
        <v>635</v>
      </c>
      <c r="F13676" s="2">
        <f t="shared" si="427"/>
        <v>0</v>
      </c>
      <c r="G13676" s="3" t="s">
        <v>639</v>
      </c>
    </row>
    <row r="13677" spans="1:7" x14ac:dyDescent="0.25">
      <c r="A13677" s="3" t="s">
        <v>634</v>
      </c>
      <c r="B13677" s="3" t="s">
        <v>635</v>
      </c>
      <c r="C13677" s="4">
        <f t="shared" si="426"/>
        <v>0</v>
      </c>
      <c r="D13677" s="3" t="s">
        <v>637</v>
      </c>
      <c r="E13677" s="3" t="s">
        <v>635</v>
      </c>
      <c r="F13677" s="2">
        <f t="shared" si="427"/>
        <v>0</v>
      </c>
      <c r="G13677" s="3" t="s">
        <v>639</v>
      </c>
    </row>
    <row r="13678" spans="1:7" x14ac:dyDescent="0.25">
      <c r="A13678" s="3" t="s">
        <v>634</v>
      </c>
      <c r="B13678" s="3" t="s">
        <v>635</v>
      </c>
      <c r="C13678" s="4">
        <f t="shared" si="426"/>
        <v>0</v>
      </c>
      <c r="D13678" s="3" t="s">
        <v>637</v>
      </c>
      <c r="E13678" s="3" t="s">
        <v>635</v>
      </c>
      <c r="F13678" s="2">
        <f t="shared" si="427"/>
        <v>0</v>
      </c>
      <c r="G13678" s="3" t="s">
        <v>639</v>
      </c>
    </row>
    <row r="13679" spans="1:7" x14ac:dyDescent="0.25">
      <c r="A13679" s="3" t="s">
        <v>634</v>
      </c>
      <c r="B13679" s="3" t="s">
        <v>635</v>
      </c>
      <c r="C13679" s="4">
        <f t="shared" si="426"/>
        <v>0</v>
      </c>
      <c r="D13679" s="3" t="s">
        <v>637</v>
      </c>
      <c r="E13679" s="3" t="s">
        <v>635</v>
      </c>
      <c r="F13679" s="2">
        <f t="shared" si="427"/>
        <v>0</v>
      </c>
      <c r="G13679" s="3" t="s">
        <v>639</v>
      </c>
    </row>
    <row r="13680" spans="1:7" x14ac:dyDescent="0.25">
      <c r="A13680" s="3" t="s">
        <v>634</v>
      </c>
      <c r="B13680" s="3" t="s">
        <v>635</v>
      </c>
      <c r="C13680" s="4">
        <f t="shared" si="426"/>
        <v>0</v>
      </c>
      <c r="D13680" s="3" t="s">
        <v>637</v>
      </c>
      <c r="E13680" s="3" t="s">
        <v>635</v>
      </c>
      <c r="F13680" s="2">
        <f t="shared" si="427"/>
        <v>0</v>
      </c>
      <c r="G13680" s="3" t="s">
        <v>639</v>
      </c>
    </row>
    <row r="13681" spans="1:7" x14ac:dyDescent="0.25">
      <c r="A13681" s="3" t="s">
        <v>634</v>
      </c>
      <c r="B13681" s="3" t="s">
        <v>635</v>
      </c>
      <c r="C13681" s="4">
        <f t="shared" si="426"/>
        <v>0</v>
      </c>
      <c r="D13681" s="3" t="s">
        <v>637</v>
      </c>
      <c r="E13681" s="3" t="s">
        <v>635</v>
      </c>
      <c r="F13681" s="2">
        <f t="shared" si="427"/>
        <v>0</v>
      </c>
      <c r="G13681" s="3" t="s">
        <v>639</v>
      </c>
    </row>
    <row r="13682" spans="1:7" x14ac:dyDescent="0.25">
      <c r="A13682" s="3" t="s">
        <v>634</v>
      </c>
      <c r="B13682" s="3" t="s">
        <v>635</v>
      </c>
      <c r="C13682" s="4">
        <f t="shared" si="426"/>
        <v>0</v>
      </c>
      <c r="D13682" s="3" t="s">
        <v>637</v>
      </c>
      <c r="E13682" s="3" t="s">
        <v>635</v>
      </c>
      <c r="F13682" s="2">
        <f t="shared" si="427"/>
        <v>0</v>
      </c>
      <c r="G13682" s="3" t="s">
        <v>639</v>
      </c>
    </row>
    <row r="13683" spans="1:7" x14ac:dyDescent="0.25">
      <c r="A13683" s="3" t="s">
        <v>634</v>
      </c>
      <c r="B13683" s="3" t="s">
        <v>635</v>
      </c>
      <c r="C13683" s="4">
        <f t="shared" si="426"/>
        <v>0</v>
      </c>
      <c r="D13683" s="3" t="s">
        <v>637</v>
      </c>
      <c r="E13683" s="3" t="s">
        <v>635</v>
      </c>
      <c r="F13683" s="2">
        <f t="shared" si="427"/>
        <v>0</v>
      </c>
      <c r="G13683" s="3" t="s">
        <v>639</v>
      </c>
    </row>
    <row r="13684" spans="1:7" x14ac:dyDescent="0.25">
      <c r="A13684" s="3" t="s">
        <v>634</v>
      </c>
      <c r="B13684" s="3" t="s">
        <v>635</v>
      </c>
      <c r="C13684" s="4">
        <f t="shared" si="426"/>
        <v>0</v>
      </c>
      <c r="D13684" s="3" t="s">
        <v>637</v>
      </c>
      <c r="E13684" s="3" t="s">
        <v>635</v>
      </c>
      <c r="F13684" s="2">
        <f t="shared" si="427"/>
        <v>0</v>
      </c>
      <c r="G13684" s="3" t="s">
        <v>639</v>
      </c>
    </row>
    <row r="13685" spans="1:7" x14ac:dyDescent="0.25">
      <c r="A13685" s="3" t="s">
        <v>634</v>
      </c>
      <c r="B13685" s="3" t="s">
        <v>635</v>
      </c>
      <c r="C13685" s="4">
        <f t="shared" si="426"/>
        <v>0</v>
      </c>
      <c r="D13685" s="3" t="s">
        <v>637</v>
      </c>
      <c r="E13685" s="3" t="s">
        <v>635</v>
      </c>
      <c r="F13685" s="2">
        <f t="shared" si="427"/>
        <v>0</v>
      </c>
      <c r="G13685" s="3" t="s">
        <v>639</v>
      </c>
    </row>
    <row r="13686" spans="1:7" x14ac:dyDescent="0.25">
      <c r="A13686" s="3" t="s">
        <v>634</v>
      </c>
      <c r="B13686" s="3" t="s">
        <v>635</v>
      </c>
      <c r="C13686" s="4">
        <f t="shared" si="426"/>
        <v>0</v>
      </c>
      <c r="D13686" s="3" t="s">
        <v>637</v>
      </c>
      <c r="E13686" s="3" t="s">
        <v>635</v>
      </c>
      <c r="F13686" s="2">
        <f t="shared" si="427"/>
        <v>0</v>
      </c>
      <c r="G13686" s="3" t="s">
        <v>639</v>
      </c>
    </row>
    <row r="13687" spans="1:7" x14ac:dyDescent="0.25">
      <c r="A13687" s="3" t="s">
        <v>634</v>
      </c>
      <c r="B13687" s="3" t="s">
        <v>635</v>
      </c>
      <c r="C13687" s="4">
        <f t="shared" si="426"/>
        <v>0</v>
      </c>
      <c r="D13687" s="3" t="s">
        <v>637</v>
      </c>
      <c r="E13687" s="3" t="s">
        <v>635</v>
      </c>
      <c r="F13687" s="2">
        <f t="shared" si="427"/>
        <v>0</v>
      </c>
      <c r="G13687" s="3" t="s">
        <v>639</v>
      </c>
    </row>
    <row r="13688" spans="1:7" x14ac:dyDescent="0.25">
      <c r="A13688" s="3" t="s">
        <v>634</v>
      </c>
      <c r="B13688" s="3" t="s">
        <v>635</v>
      </c>
      <c r="C13688" s="4">
        <f t="shared" si="426"/>
        <v>0</v>
      </c>
      <c r="D13688" s="3" t="s">
        <v>637</v>
      </c>
      <c r="E13688" s="3" t="s">
        <v>635</v>
      </c>
      <c r="F13688" s="2">
        <f t="shared" si="427"/>
        <v>0</v>
      </c>
      <c r="G13688" s="3" t="s">
        <v>639</v>
      </c>
    </row>
    <row r="13689" spans="1:7" x14ac:dyDescent="0.25">
      <c r="A13689" s="3" t="s">
        <v>634</v>
      </c>
      <c r="B13689" s="3" t="s">
        <v>635</v>
      </c>
      <c r="C13689" s="4">
        <f t="shared" si="426"/>
        <v>0</v>
      </c>
      <c r="D13689" s="3" t="s">
        <v>637</v>
      </c>
      <c r="E13689" s="3" t="s">
        <v>635</v>
      </c>
      <c r="F13689" s="2">
        <f t="shared" si="427"/>
        <v>0</v>
      </c>
      <c r="G13689" s="3" t="s">
        <v>639</v>
      </c>
    </row>
    <row r="13690" spans="1:7" x14ac:dyDescent="0.25">
      <c r="A13690" s="3" t="s">
        <v>634</v>
      </c>
      <c r="B13690" s="3" t="s">
        <v>635</v>
      </c>
      <c r="C13690" s="4">
        <f t="shared" si="426"/>
        <v>0</v>
      </c>
      <c r="D13690" s="3" t="s">
        <v>637</v>
      </c>
      <c r="E13690" s="3" t="s">
        <v>635</v>
      </c>
      <c r="F13690" s="2">
        <f t="shared" si="427"/>
        <v>0</v>
      </c>
      <c r="G13690" s="3" t="s">
        <v>639</v>
      </c>
    </row>
    <row r="13691" spans="1:7" x14ac:dyDescent="0.25">
      <c r="A13691" s="3" t="s">
        <v>634</v>
      </c>
      <c r="B13691" s="3" t="s">
        <v>635</v>
      </c>
      <c r="C13691" s="4">
        <f t="shared" si="426"/>
        <v>0</v>
      </c>
      <c r="D13691" s="3" t="s">
        <v>637</v>
      </c>
      <c r="E13691" s="3" t="s">
        <v>635</v>
      </c>
      <c r="F13691" s="2">
        <f t="shared" si="427"/>
        <v>0</v>
      </c>
      <c r="G13691" s="3" t="s">
        <v>639</v>
      </c>
    </row>
    <row r="13692" spans="1:7" x14ac:dyDescent="0.25">
      <c r="A13692" s="3" t="s">
        <v>634</v>
      </c>
      <c r="B13692" s="3" t="s">
        <v>635</v>
      </c>
      <c r="C13692" s="4">
        <f t="shared" si="426"/>
        <v>0</v>
      </c>
      <c r="D13692" s="3" t="s">
        <v>637</v>
      </c>
      <c r="E13692" s="3" t="s">
        <v>635</v>
      </c>
      <c r="F13692" s="2">
        <f t="shared" si="427"/>
        <v>0</v>
      </c>
      <c r="G13692" s="3" t="s">
        <v>639</v>
      </c>
    </row>
    <row r="13693" spans="1:7" x14ac:dyDescent="0.25">
      <c r="A13693" s="3" t="s">
        <v>634</v>
      </c>
      <c r="B13693" s="3" t="s">
        <v>635</v>
      </c>
      <c r="C13693" s="4">
        <f t="shared" si="426"/>
        <v>0</v>
      </c>
      <c r="D13693" s="3" t="s">
        <v>637</v>
      </c>
      <c r="E13693" s="3" t="s">
        <v>635</v>
      </c>
      <c r="F13693" s="2">
        <f t="shared" si="427"/>
        <v>0</v>
      </c>
      <c r="G13693" s="3" t="s">
        <v>639</v>
      </c>
    </row>
    <row r="13694" spans="1:7" x14ac:dyDescent="0.25">
      <c r="A13694" s="3" t="s">
        <v>634</v>
      </c>
      <c r="B13694" s="3" t="s">
        <v>635</v>
      </c>
      <c r="C13694" s="4">
        <f t="shared" si="426"/>
        <v>0</v>
      </c>
      <c r="D13694" s="3" t="s">
        <v>637</v>
      </c>
      <c r="E13694" s="3" t="s">
        <v>635</v>
      </c>
      <c r="F13694" s="2">
        <f t="shared" si="427"/>
        <v>0</v>
      </c>
      <c r="G13694" s="3" t="s">
        <v>639</v>
      </c>
    </row>
    <row r="13695" spans="1:7" x14ac:dyDescent="0.25">
      <c r="A13695" s="3" t="s">
        <v>634</v>
      </c>
      <c r="B13695" s="3" t="s">
        <v>635</v>
      </c>
      <c r="C13695" s="4">
        <f t="shared" si="426"/>
        <v>0</v>
      </c>
      <c r="D13695" s="3" t="s">
        <v>637</v>
      </c>
      <c r="E13695" s="3" t="s">
        <v>635</v>
      </c>
      <c r="F13695" s="2">
        <f t="shared" si="427"/>
        <v>0</v>
      </c>
      <c r="G13695" s="3" t="s">
        <v>639</v>
      </c>
    </row>
    <row r="13696" spans="1:7" x14ac:dyDescent="0.25">
      <c r="A13696" s="3" t="s">
        <v>634</v>
      </c>
      <c r="B13696" s="3" t="s">
        <v>635</v>
      </c>
      <c r="C13696" s="4">
        <f t="shared" si="426"/>
        <v>0</v>
      </c>
      <c r="D13696" s="3" t="s">
        <v>637</v>
      </c>
      <c r="E13696" s="3" t="s">
        <v>635</v>
      </c>
      <c r="F13696" s="2">
        <f t="shared" si="427"/>
        <v>0</v>
      </c>
      <c r="G13696" s="3" t="s">
        <v>639</v>
      </c>
    </row>
    <row r="13697" spans="1:7" x14ac:dyDescent="0.25">
      <c r="A13697" s="3" t="s">
        <v>634</v>
      </c>
      <c r="B13697" s="3" t="s">
        <v>635</v>
      </c>
      <c r="C13697" s="4">
        <f t="shared" si="426"/>
        <v>0</v>
      </c>
      <c r="D13697" s="3" t="s">
        <v>637</v>
      </c>
      <c r="E13697" s="3" t="s">
        <v>635</v>
      </c>
      <c r="F13697" s="2">
        <f t="shared" si="427"/>
        <v>0</v>
      </c>
      <c r="G13697" s="3" t="s">
        <v>639</v>
      </c>
    </row>
    <row r="13698" spans="1:7" x14ac:dyDescent="0.25">
      <c r="A13698" s="3" t="s">
        <v>634</v>
      </c>
      <c r="B13698" s="3" t="s">
        <v>635</v>
      </c>
      <c r="C13698" s="4">
        <f t="shared" si="426"/>
        <v>0</v>
      </c>
      <c r="D13698" s="3" t="s">
        <v>637</v>
      </c>
      <c r="E13698" s="3" t="s">
        <v>635</v>
      </c>
      <c r="F13698" s="2">
        <f t="shared" si="427"/>
        <v>0</v>
      </c>
      <c r="G13698" s="3" t="s">
        <v>639</v>
      </c>
    </row>
    <row r="13699" spans="1:7" x14ac:dyDescent="0.25">
      <c r="A13699" s="3" t="s">
        <v>634</v>
      </c>
      <c r="B13699" s="3" t="s">
        <v>635</v>
      </c>
      <c r="C13699" s="4">
        <f t="shared" si="426"/>
        <v>0</v>
      </c>
      <c r="D13699" s="3" t="s">
        <v>637</v>
      </c>
      <c r="E13699" s="3" t="s">
        <v>635</v>
      </c>
      <c r="F13699" s="2">
        <f t="shared" si="427"/>
        <v>0</v>
      </c>
      <c r="G13699" s="3" t="s">
        <v>639</v>
      </c>
    </row>
    <row r="13700" spans="1:7" x14ac:dyDescent="0.25">
      <c r="A13700" s="3" t="s">
        <v>634</v>
      </c>
      <c r="B13700" s="3" t="s">
        <v>635</v>
      </c>
      <c r="C13700" s="4">
        <f t="shared" ref="C13700:C13763" si="428">H13700</f>
        <v>0</v>
      </c>
      <c r="D13700" s="3" t="s">
        <v>637</v>
      </c>
      <c r="E13700" s="3" t="s">
        <v>635</v>
      </c>
      <c r="F13700" s="2">
        <f t="shared" ref="F13700:F13763" si="429">I13700</f>
        <v>0</v>
      </c>
      <c r="G13700" s="3" t="s">
        <v>639</v>
      </c>
    </row>
    <row r="13701" spans="1:7" x14ac:dyDescent="0.25">
      <c r="A13701" s="3" t="s">
        <v>634</v>
      </c>
      <c r="B13701" s="3" t="s">
        <v>635</v>
      </c>
      <c r="C13701" s="4">
        <f t="shared" si="428"/>
        <v>0</v>
      </c>
      <c r="D13701" s="3" t="s">
        <v>637</v>
      </c>
      <c r="E13701" s="3" t="s">
        <v>635</v>
      </c>
      <c r="F13701" s="2">
        <f t="shared" si="429"/>
        <v>0</v>
      </c>
      <c r="G13701" s="3" t="s">
        <v>639</v>
      </c>
    </row>
    <row r="13702" spans="1:7" x14ac:dyDescent="0.25">
      <c r="A13702" s="3" t="s">
        <v>634</v>
      </c>
      <c r="B13702" s="3" t="s">
        <v>635</v>
      </c>
      <c r="C13702" s="4">
        <f t="shared" si="428"/>
        <v>0</v>
      </c>
      <c r="D13702" s="3" t="s">
        <v>637</v>
      </c>
      <c r="E13702" s="3" t="s">
        <v>635</v>
      </c>
      <c r="F13702" s="2">
        <f t="shared" si="429"/>
        <v>0</v>
      </c>
      <c r="G13702" s="3" t="s">
        <v>639</v>
      </c>
    </row>
    <row r="13703" spans="1:7" x14ac:dyDescent="0.25">
      <c r="A13703" s="3" t="s">
        <v>634</v>
      </c>
      <c r="B13703" s="3" t="s">
        <v>635</v>
      </c>
      <c r="C13703" s="4">
        <f t="shared" si="428"/>
        <v>0</v>
      </c>
      <c r="D13703" s="3" t="s">
        <v>637</v>
      </c>
      <c r="E13703" s="3" t="s">
        <v>635</v>
      </c>
      <c r="F13703" s="2">
        <f t="shared" si="429"/>
        <v>0</v>
      </c>
      <c r="G13703" s="3" t="s">
        <v>639</v>
      </c>
    </row>
    <row r="13704" spans="1:7" x14ac:dyDescent="0.25">
      <c r="A13704" s="3" t="s">
        <v>634</v>
      </c>
      <c r="B13704" s="3" t="s">
        <v>635</v>
      </c>
      <c r="C13704" s="4">
        <f t="shared" si="428"/>
        <v>0</v>
      </c>
      <c r="D13704" s="3" t="s">
        <v>637</v>
      </c>
      <c r="E13704" s="3" t="s">
        <v>635</v>
      </c>
      <c r="F13704" s="2">
        <f t="shared" si="429"/>
        <v>0</v>
      </c>
      <c r="G13704" s="3" t="s">
        <v>639</v>
      </c>
    </row>
    <row r="13705" spans="1:7" x14ac:dyDescent="0.25">
      <c r="A13705" s="3" t="s">
        <v>634</v>
      </c>
      <c r="B13705" s="3" t="s">
        <v>635</v>
      </c>
      <c r="C13705" s="4">
        <f t="shared" si="428"/>
        <v>0</v>
      </c>
      <c r="D13705" s="3" t="s">
        <v>637</v>
      </c>
      <c r="E13705" s="3" t="s">
        <v>635</v>
      </c>
      <c r="F13705" s="2">
        <f t="shared" si="429"/>
        <v>0</v>
      </c>
      <c r="G13705" s="3" t="s">
        <v>639</v>
      </c>
    </row>
    <row r="13706" spans="1:7" x14ac:dyDescent="0.25">
      <c r="A13706" s="3" t="s">
        <v>634</v>
      </c>
      <c r="B13706" s="3" t="s">
        <v>635</v>
      </c>
      <c r="C13706" s="4">
        <f t="shared" si="428"/>
        <v>0</v>
      </c>
      <c r="D13706" s="3" t="s">
        <v>637</v>
      </c>
      <c r="E13706" s="3" t="s">
        <v>635</v>
      </c>
      <c r="F13706" s="2">
        <f t="shared" si="429"/>
        <v>0</v>
      </c>
      <c r="G13706" s="3" t="s">
        <v>639</v>
      </c>
    </row>
    <row r="13707" spans="1:7" x14ac:dyDescent="0.25">
      <c r="A13707" s="3" t="s">
        <v>634</v>
      </c>
      <c r="B13707" s="3" t="s">
        <v>635</v>
      </c>
      <c r="C13707" s="4">
        <f t="shared" si="428"/>
        <v>0</v>
      </c>
      <c r="D13707" s="3" t="s">
        <v>637</v>
      </c>
      <c r="E13707" s="3" t="s">
        <v>635</v>
      </c>
      <c r="F13707" s="2">
        <f t="shared" si="429"/>
        <v>0</v>
      </c>
      <c r="G13707" s="3" t="s">
        <v>639</v>
      </c>
    </row>
    <row r="13708" spans="1:7" x14ac:dyDescent="0.25">
      <c r="A13708" s="3" t="s">
        <v>634</v>
      </c>
      <c r="B13708" s="3" t="s">
        <v>635</v>
      </c>
      <c r="C13708" s="4">
        <f t="shared" si="428"/>
        <v>0</v>
      </c>
      <c r="D13708" s="3" t="s">
        <v>637</v>
      </c>
      <c r="E13708" s="3" t="s">
        <v>635</v>
      </c>
      <c r="F13708" s="2">
        <f t="shared" si="429"/>
        <v>0</v>
      </c>
      <c r="G13708" s="3" t="s">
        <v>639</v>
      </c>
    </row>
    <row r="13709" spans="1:7" x14ac:dyDescent="0.25">
      <c r="A13709" s="3" t="s">
        <v>634</v>
      </c>
      <c r="B13709" s="3" t="s">
        <v>635</v>
      </c>
      <c r="C13709" s="4">
        <f t="shared" si="428"/>
        <v>0</v>
      </c>
      <c r="D13709" s="3" t="s">
        <v>637</v>
      </c>
      <c r="E13709" s="3" t="s">
        <v>635</v>
      </c>
      <c r="F13709" s="2">
        <f t="shared" si="429"/>
        <v>0</v>
      </c>
      <c r="G13709" s="3" t="s">
        <v>639</v>
      </c>
    </row>
    <row r="13710" spans="1:7" x14ac:dyDescent="0.25">
      <c r="A13710" s="3" t="s">
        <v>634</v>
      </c>
      <c r="B13710" s="3" t="s">
        <v>635</v>
      </c>
      <c r="C13710" s="4">
        <f t="shared" si="428"/>
        <v>0</v>
      </c>
      <c r="D13710" s="3" t="s">
        <v>637</v>
      </c>
      <c r="E13710" s="3" t="s">
        <v>635</v>
      </c>
      <c r="F13710" s="2">
        <f t="shared" si="429"/>
        <v>0</v>
      </c>
      <c r="G13710" s="3" t="s">
        <v>639</v>
      </c>
    </row>
    <row r="13711" spans="1:7" x14ac:dyDescent="0.25">
      <c r="A13711" s="3" t="s">
        <v>634</v>
      </c>
      <c r="B13711" s="3" t="s">
        <v>635</v>
      </c>
      <c r="C13711" s="4">
        <f t="shared" si="428"/>
        <v>0</v>
      </c>
      <c r="D13711" s="3" t="s">
        <v>637</v>
      </c>
      <c r="E13711" s="3" t="s">
        <v>635</v>
      </c>
      <c r="F13711" s="2">
        <f t="shared" si="429"/>
        <v>0</v>
      </c>
      <c r="G13711" s="3" t="s">
        <v>639</v>
      </c>
    </row>
    <row r="13712" spans="1:7" x14ac:dyDescent="0.25">
      <c r="A13712" s="3" t="s">
        <v>634</v>
      </c>
      <c r="B13712" s="3" t="s">
        <v>635</v>
      </c>
      <c r="C13712" s="4">
        <f t="shared" si="428"/>
        <v>0</v>
      </c>
      <c r="D13712" s="3" t="s">
        <v>637</v>
      </c>
      <c r="E13712" s="3" t="s">
        <v>635</v>
      </c>
      <c r="F13712" s="2">
        <f t="shared" si="429"/>
        <v>0</v>
      </c>
      <c r="G13712" s="3" t="s">
        <v>639</v>
      </c>
    </row>
    <row r="13713" spans="1:7" x14ac:dyDescent="0.25">
      <c r="A13713" s="3" t="s">
        <v>634</v>
      </c>
      <c r="B13713" s="3" t="s">
        <v>635</v>
      </c>
      <c r="C13713" s="4">
        <f t="shared" si="428"/>
        <v>0</v>
      </c>
      <c r="D13713" s="3" t="s">
        <v>637</v>
      </c>
      <c r="E13713" s="3" t="s">
        <v>635</v>
      </c>
      <c r="F13713" s="2">
        <f t="shared" si="429"/>
        <v>0</v>
      </c>
      <c r="G13713" s="3" t="s">
        <v>639</v>
      </c>
    </row>
    <row r="13714" spans="1:7" x14ac:dyDescent="0.25">
      <c r="A13714" s="3" t="s">
        <v>634</v>
      </c>
      <c r="B13714" s="3" t="s">
        <v>635</v>
      </c>
      <c r="C13714" s="4">
        <f t="shared" si="428"/>
        <v>0</v>
      </c>
      <c r="D13714" s="3" t="s">
        <v>637</v>
      </c>
      <c r="E13714" s="3" t="s">
        <v>635</v>
      </c>
      <c r="F13714" s="2">
        <f t="shared" si="429"/>
        <v>0</v>
      </c>
      <c r="G13714" s="3" t="s">
        <v>639</v>
      </c>
    </row>
    <row r="13715" spans="1:7" x14ac:dyDescent="0.25">
      <c r="A13715" s="3" t="s">
        <v>634</v>
      </c>
      <c r="B13715" s="3" t="s">
        <v>635</v>
      </c>
      <c r="C13715" s="4">
        <f t="shared" si="428"/>
        <v>0</v>
      </c>
      <c r="D13715" s="3" t="s">
        <v>637</v>
      </c>
      <c r="E13715" s="3" t="s">
        <v>635</v>
      </c>
      <c r="F13715" s="2">
        <f t="shared" si="429"/>
        <v>0</v>
      </c>
      <c r="G13715" s="3" t="s">
        <v>639</v>
      </c>
    </row>
    <row r="13716" spans="1:7" x14ac:dyDescent="0.25">
      <c r="A13716" s="3" t="s">
        <v>634</v>
      </c>
      <c r="B13716" s="3" t="s">
        <v>635</v>
      </c>
      <c r="C13716" s="4">
        <f t="shared" si="428"/>
        <v>0</v>
      </c>
      <c r="D13716" s="3" t="s">
        <v>637</v>
      </c>
      <c r="E13716" s="3" t="s">
        <v>635</v>
      </c>
      <c r="F13716" s="2">
        <f t="shared" si="429"/>
        <v>0</v>
      </c>
      <c r="G13716" s="3" t="s">
        <v>639</v>
      </c>
    </row>
    <row r="13717" spans="1:7" x14ac:dyDescent="0.25">
      <c r="A13717" s="3" t="s">
        <v>634</v>
      </c>
      <c r="B13717" s="3" t="s">
        <v>635</v>
      </c>
      <c r="C13717" s="4">
        <f t="shared" si="428"/>
        <v>0</v>
      </c>
      <c r="D13717" s="3" t="s">
        <v>637</v>
      </c>
      <c r="E13717" s="3" t="s">
        <v>635</v>
      </c>
      <c r="F13717" s="2">
        <f t="shared" si="429"/>
        <v>0</v>
      </c>
      <c r="G13717" s="3" t="s">
        <v>639</v>
      </c>
    </row>
    <row r="13718" spans="1:7" x14ac:dyDescent="0.25">
      <c r="A13718" s="3" t="s">
        <v>634</v>
      </c>
      <c r="B13718" s="3" t="s">
        <v>635</v>
      </c>
      <c r="C13718" s="4">
        <f t="shared" si="428"/>
        <v>0</v>
      </c>
      <c r="D13718" s="3" t="s">
        <v>637</v>
      </c>
      <c r="E13718" s="3" t="s">
        <v>635</v>
      </c>
      <c r="F13718" s="2">
        <f t="shared" si="429"/>
        <v>0</v>
      </c>
      <c r="G13718" s="3" t="s">
        <v>639</v>
      </c>
    </row>
    <row r="13719" spans="1:7" x14ac:dyDescent="0.25">
      <c r="A13719" s="3" t="s">
        <v>634</v>
      </c>
      <c r="B13719" s="3" t="s">
        <v>635</v>
      </c>
      <c r="C13719" s="4">
        <f t="shared" si="428"/>
        <v>0</v>
      </c>
      <c r="D13719" s="3" t="s">
        <v>637</v>
      </c>
      <c r="E13719" s="3" t="s">
        <v>635</v>
      </c>
      <c r="F13719" s="2">
        <f t="shared" si="429"/>
        <v>0</v>
      </c>
      <c r="G13719" s="3" t="s">
        <v>639</v>
      </c>
    </row>
    <row r="13720" spans="1:7" x14ac:dyDescent="0.25">
      <c r="A13720" s="3" t="s">
        <v>634</v>
      </c>
      <c r="B13720" s="3" t="s">
        <v>635</v>
      </c>
      <c r="C13720" s="4">
        <f t="shared" si="428"/>
        <v>0</v>
      </c>
      <c r="D13720" s="3" t="s">
        <v>637</v>
      </c>
      <c r="E13720" s="3" t="s">
        <v>635</v>
      </c>
      <c r="F13720" s="2">
        <f t="shared" si="429"/>
        <v>0</v>
      </c>
      <c r="G13720" s="3" t="s">
        <v>639</v>
      </c>
    </row>
    <row r="13721" spans="1:7" x14ac:dyDescent="0.25">
      <c r="A13721" s="3" t="s">
        <v>634</v>
      </c>
      <c r="B13721" s="3" t="s">
        <v>635</v>
      </c>
      <c r="C13721" s="4">
        <f t="shared" si="428"/>
        <v>0</v>
      </c>
      <c r="D13721" s="3" t="s">
        <v>637</v>
      </c>
      <c r="E13721" s="3" t="s">
        <v>635</v>
      </c>
      <c r="F13721" s="2">
        <f t="shared" si="429"/>
        <v>0</v>
      </c>
      <c r="G13721" s="3" t="s">
        <v>639</v>
      </c>
    </row>
    <row r="13722" spans="1:7" x14ac:dyDescent="0.25">
      <c r="A13722" s="3" t="s">
        <v>634</v>
      </c>
      <c r="B13722" s="3" t="s">
        <v>635</v>
      </c>
      <c r="C13722" s="4">
        <f t="shared" si="428"/>
        <v>0</v>
      </c>
      <c r="D13722" s="3" t="s">
        <v>637</v>
      </c>
      <c r="E13722" s="3" t="s">
        <v>635</v>
      </c>
      <c r="F13722" s="2">
        <f t="shared" si="429"/>
        <v>0</v>
      </c>
      <c r="G13722" s="3" t="s">
        <v>639</v>
      </c>
    </row>
    <row r="13723" spans="1:7" x14ac:dyDescent="0.25">
      <c r="A13723" s="3" t="s">
        <v>634</v>
      </c>
      <c r="B13723" s="3" t="s">
        <v>635</v>
      </c>
      <c r="C13723" s="4">
        <f t="shared" si="428"/>
        <v>0</v>
      </c>
      <c r="D13723" s="3" t="s">
        <v>637</v>
      </c>
      <c r="E13723" s="3" t="s">
        <v>635</v>
      </c>
      <c r="F13723" s="2">
        <f t="shared" si="429"/>
        <v>0</v>
      </c>
      <c r="G13723" s="3" t="s">
        <v>639</v>
      </c>
    </row>
    <row r="13724" spans="1:7" x14ac:dyDescent="0.25">
      <c r="A13724" s="3" t="s">
        <v>634</v>
      </c>
      <c r="B13724" s="3" t="s">
        <v>635</v>
      </c>
      <c r="C13724" s="4">
        <f t="shared" si="428"/>
        <v>0</v>
      </c>
      <c r="D13724" s="3" t="s">
        <v>637</v>
      </c>
      <c r="E13724" s="3" t="s">
        <v>635</v>
      </c>
      <c r="F13724" s="2">
        <f t="shared" si="429"/>
        <v>0</v>
      </c>
      <c r="G13724" s="3" t="s">
        <v>639</v>
      </c>
    </row>
    <row r="13725" spans="1:7" x14ac:dyDescent="0.25">
      <c r="A13725" s="3" t="s">
        <v>634</v>
      </c>
      <c r="B13725" s="3" t="s">
        <v>635</v>
      </c>
      <c r="C13725" s="4">
        <f t="shared" si="428"/>
        <v>0</v>
      </c>
      <c r="D13725" s="3" t="s">
        <v>637</v>
      </c>
      <c r="E13725" s="3" t="s">
        <v>635</v>
      </c>
      <c r="F13725" s="2">
        <f t="shared" si="429"/>
        <v>0</v>
      </c>
      <c r="G13725" s="3" t="s">
        <v>639</v>
      </c>
    </row>
    <row r="13726" spans="1:7" x14ac:dyDescent="0.25">
      <c r="A13726" s="3" t="s">
        <v>634</v>
      </c>
      <c r="B13726" s="3" t="s">
        <v>635</v>
      </c>
      <c r="C13726" s="4">
        <f t="shared" si="428"/>
        <v>0</v>
      </c>
      <c r="D13726" s="3" t="s">
        <v>637</v>
      </c>
      <c r="E13726" s="3" t="s">
        <v>635</v>
      </c>
      <c r="F13726" s="2">
        <f t="shared" si="429"/>
        <v>0</v>
      </c>
      <c r="G13726" s="3" t="s">
        <v>639</v>
      </c>
    </row>
    <row r="13727" spans="1:7" x14ac:dyDescent="0.25">
      <c r="A13727" s="3" t="s">
        <v>634</v>
      </c>
      <c r="B13727" s="3" t="s">
        <v>635</v>
      </c>
      <c r="C13727" s="4">
        <f t="shared" si="428"/>
        <v>0</v>
      </c>
      <c r="D13727" s="3" t="s">
        <v>637</v>
      </c>
      <c r="E13727" s="3" t="s">
        <v>635</v>
      </c>
      <c r="F13727" s="2">
        <f t="shared" si="429"/>
        <v>0</v>
      </c>
      <c r="G13727" s="3" t="s">
        <v>639</v>
      </c>
    </row>
    <row r="13728" spans="1:7" x14ac:dyDescent="0.25">
      <c r="A13728" s="3" t="s">
        <v>634</v>
      </c>
      <c r="B13728" s="3" t="s">
        <v>635</v>
      </c>
      <c r="C13728" s="4">
        <f t="shared" si="428"/>
        <v>0</v>
      </c>
      <c r="D13728" s="3" t="s">
        <v>637</v>
      </c>
      <c r="E13728" s="3" t="s">
        <v>635</v>
      </c>
      <c r="F13728" s="2">
        <f t="shared" si="429"/>
        <v>0</v>
      </c>
      <c r="G13728" s="3" t="s">
        <v>639</v>
      </c>
    </row>
    <row r="13729" spans="1:7" x14ac:dyDescent="0.25">
      <c r="A13729" s="3" t="s">
        <v>634</v>
      </c>
      <c r="B13729" s="3" t="s">
        <v>635</v>
      </c>
      <c r="C13729" s="4">
        <f t="shared" si="428"/>
        <v>0</v>
      </c>
      <c r="D13729" s="3" t="s">
        <v>637</v>
      </c>
      <c r="E13729" s="3" t="s">
        <v>635</v>
      </c>
      <c r="F13729" s="2">
        <f t="shared" si="429"/>
        <v>0</v>
      </c>
      <c r="G13729" s="3" t="s">
        <v>639</v>
      </c>
    </row>
    <row r="13730" spans="1:7" x14ac:dyDescent="0.25">
      <c r="A13730" s="3" t="s">
        <v>634</v>
      </c>
      <c r="B13730" s="3" t="s">
        <v>635</v>
      </c>
      <c r="C13730" s="4">
        <f t="shared" si="428"/>
        <v>0</v>
      </c>
      <c r="D13730" s="3" t="s">
        <v>637</v>
      </c>
      <c r="E13730" s="3" t="s">
        <v>635</v>
      </c>
      <c r="F13730" s="2">
        <f t="shared" si="429"/>
        <v>0</v>
      </c>
      <c r="G13730" s="3" t="s">
        <v>639</v>
      </c>
    </row>
    <row r="13731" spans="1:7" x14ac:dyDescent="0.25">
      <c r="A13731" s="3" t="s">
        <v>634</v>
      </c>
      <c r="B13731" s="3" t="s">
        <v>635</v>
      </c>
      <c r="C13731" s="4">
        <f t="shared" si="428"/>
        <v>0</v>
      </c>
      <c r="D13731" s="3" t="s">
        <v>637</v>
      </c>
      <c r="E13731" s="3" t="s">
        <v>635</v>
      </c>
      <c r="F13731" s="2">
        <f t="shared" si="429"/>
        <v>0</v>
      </c>
      <c r="G13731" s="3" t="s">
        <v>639</v>
      </c>
    </row>
    <row r="13732" spans="1:7" x14ac:dyDescent="0.25">
      <c r="A13732" s="3" t="s">
        <v>634</v>
      </c>
      <c r="B13732" s="3" t="s">
        <v>635</v>
      </c>
      <c r="C13732" s="4">
        <f t="shared" si="428"/>
        <v>0</v>
      </c>
      <c r="D13732" s="3" t="s">
        <v>637</v>
      </c>
      <c r="E13732" s="3" t="s">
        <v>635</v>
      </c>
      <c r="F13732" s="2">
        <f t="shared" si="429"/>
        <v>0</v>
      </c>
      <c r="G13732" s="3" t="s">
        <v>639</v>
      </c>
    </row>
    <row r="13733" spans="1:7" x14ac:dyDescent="0.25">
      <c r="A13733" s="3" t="s">
        <v>634</v>
      </c>
      <c r="B13733" s="3" t="s">
        <v>635</v>
      </c>
      <c r="C13733" s="4">
        <f t="shared" si="428"/>
        <v>0</v>
      </c>
      <c r="D13733" s="3" t="s">
        <v>637</v>
      </c>
      <c r="E13733" s="3" t="s">
        <v>635</v>
      </c>
      <c r="F13733" s="2">
        <f t="shared" si="429"/>
        <v>0</v>
      </c>
      <c r="G13733" s="3" t="s">
        <v>639</v>
      </c>
    </row>
    <row r="13734" spans="1:7" x14ac:dyDescent="0.25">
      <c r="A13734" s="3" t="s">
        <v>634</v>
      </c>
      <c r="B13734" s="3" t="s">
        <v>635</v>
      </c>
      <c r="C13734" s="4">
        <f t="shared" si="428"/>
        <v>0</v>
      </c>
      <c r="D13734" s="3" t="s">
        <v>637</v>
      </c>
      <c r="E13734" s="3" t="s">
        <v>635</v>
      </c>
      <c r="F13734" s="2">
        <f t="shared" si="429"/>
        <v>0</v>
      </c>
      <c r="G13734" s="3" t="s">
        <v>639</v>
      </c>
    </row>
    <row r="13735" spans="1:7" x14ac:dyDescent="0.25">
      <c r="A13735" s="3" t="s">
        <v>634</v>
      </c>
      <c r="B13735" s="3" t="s">
        <v>635</v>
      </c>
      <c r="C13735" s="4">
        <f t="shared" si="428"/>
        <v>0</v>
      </c>
      <c r="D13735" s="3" t="s">
        <v>637</v>
      </c>
      <c r="E13735" s="3" t="s">
        <v>635</v>
      </c>
      <c r="F13735" s="2">
        <f t="shared" si="429"/>
        <v>0</v>
      </c>
      <c r="G13735" s="3" t="s">
        <v>639</v>
      </c>
    </row>
    <row r="13736" spans="1:7" x14ac:dyDescent="0.25">
      <c r="A13736" s="3" t="s">
        <v>634</v>
      </c>
      <c r="B13736" s="3" t="s">
        <v>635</v>
      </c>
      <c r="C13736" s="4">
        <f t="shared" si="428"/>
        <v>0</v>
      </c>
      <c r="D13736" s="3" t="s">
        <v>637</v>
      </c>
      <c r="E13736" s="3" t="s">
        <v>635</v>
      </c>
      <c r="F13736" s="2">
        <f t="shared" si="429"/>
        <v>0</v>
      </c>
      <c r="G13736" s="3" t="s">
        <v>639</v>
      </c>
    </row>
    <row r="13737" spans="1:7" x14ac:dyDescent="0.25">
      <c r="A13737" s="3" t="s">
        <v>634</v>
      </c>
      <c r="B13737" s="3" t="s">
        <v>635</v>
      </c>
      <c r="C13737" s="4">
        <f t="shared" si="428"/>
        <v>0</v>
      </c>
      <c r="D13737" s="3" t="s">
        <v>637</v>
      </c>
      <c r="E13737" s="3" t="s">
        <v>635</v>
      </c>
      <c r="F13737" s="2">
        <f t="shared" si="429"/>
        <v>0</v>
      </c>
      <c r="G13737" s="3" t="s">
        <v>639</v>
      </c>
    </row>
    <row r="13738" spans="1:7" x14ac:dyDescent="0.25">
      <c r="A13738" s="3" t="s">
        <v>634</v>
      </c>
      <c r="B13738" s="3" t="s">
        <v>635</v>
      </c>
      <c r="C13738" s="4">
        <f t="shared" si="428"/>
        <v>0</v>
      </c>
      <c r="D13738" s="3" t="s">
        <v>637</v>
      </c>
      <c r="E13738" s="3" t="s">
        <v>635</v>
      </c>
      <c r="F13738" s="2">
        <f t="shared" si="429"/>
        <v>0</v>
      </c>
      <c r="G13738" s="3" t="s">
        <v>639</v>
      </c>
    </row>
    <row r="13739" spans="1:7" x14ac:dyDescent="0.25">
      <c r="A13739" s="3" t="s">
        <v>634</v>
      </c>
      <c r="B13739" s="3" t="s">
        <v>635</v>
      </c>
      <c r="C13739" s="4">
        <f t="shared" si="428"/>
        <v>0</v>
      </c>
      <c r="D13739" s="3" t="s">
        <v>637</v>
      </c>
      <c r="E13739" s="3" t="s">
        <v>635</v>
      </c>
      <c r="F13739" s="2">
        <f t="shared" si="429"/>
        <v>0</v>
      </c>
      <c r="G13739" s="3" t="s">
        <v>639</v>
      </c>
    </row>
    <row r="13740" spans="1:7" x14ac:dyDescent="0.25">
      <c r="A13740" s="3" t="s">
        <v>634</v>
      </c>
      <c r="B13740" s="3" t="s">
        <v>635</v>
      </c>
      <c r="C13740" s="4">
        <f t="shared" si="428"/>
        <v>0</v>
      </c>
      <c r="D13740" s="3" t="s">
        <v>637</v>
      </c>
      <c r="E13740" s="3" t="s">
        <v>635</v>
      </c>
      <c r="F13740" s="2">
        <f t="shared" si="429"/>
        <v>0</v>
      </c>
      <c r="G13740" s="3" t="s">
        <v>639</v>
      </c>
    </row>
    <row r="13741" spans="1:7" x14ac:dyDescent="0.25">
      <c r="A13741" s="3" t="s">
        <v>634</v>
      </c>
      <c r="B13741" s="3" t="s">
        <v>635</v>
      </c>
      <c r="C13741" s="4">
        <f t="shared" si="428"/>
        <v>0</v>
      </c>
      <c r="D13741" s="3" t="s">
        <v>637</v>
      </c>
      <c r="E13741" s="3" t="s">
        <v>635</v>
      </c>
      <c r="F13741" s="2">
        <f t="shared" si="429"/>
        <v>0</v>
      </c>
      <c r="G13741" s="3" t="s">
        <v>639</v>
      </c>
    </row>
    <row r="13742" spans="1:7" x14ac:dyDescent="0.25">
      <c r="A13742" s="3" t="s">
        <v>634</v>
      </c>
      <c r="B13742" s="3" t="s">
        <v>635</v>
      </c>
      <c r="C13742" s="4">
        <f t="shared" si="428"/>
        <v>0</v>
      </c>
      <c r="D13742" s="3" t="s">
        <v>637</v>
      </c>
      <c r="E13742" s="3" t="s">
        <v>635</v>
      </c>
      <c r="F13742" s="2">
        <f t="shared" si="429"/>
        <v>0</v>
      </c>
      <c r="G13742" s="3" t="s">
        <v>639</v>
      </c>
    </row>
    <row r="13743" spans="1:7" x14ac:dyDescent="0.25">
      <c r="A13743" s="3" t="s">
        <v>634</v>
      </c>
      <c r="B13743" s="3" t="s">
        <v>635</v>
      </c>
      <c r="C13743" s="4">
        <f t="shared" si="428"/>
        <v>0</v>
      </c>
      <c r="D13743" s="3" t="s">
        <v>637</v>
      </c>
      <c r="E13743" s="3" t="s">
        <v>635</v>
      </c>
      <c r="F13743" s="2">
        <f t="shared" si="429"/>
        <v>0</v>
      </c>
      <c r="G13743" s="3" t="s">
        <v>639</v>
      </c>
    </row>
    <row r="13744" spans="1:7" x14ac:dyDescent="0.25">
      <c r="A13744" s="3" t="s">
        <v>634</v>
      </c>
      <c r="B13744" s="3" t="s">
        <v>635</v>
      </c>
      <c r="C13744" s="4">
        <f t="shared" si="428"/>
        <v>0</v>
      </c>
      <c r="D13744" s="3" t="s">
        <v>637</v>
      </c>
      <c r="E13744" s="3" t="s">
        <v>635</v>
      </c>
      <c r="F13744" s="2">
        <f t="shared" si="429"/>
        <v>0</v>
      </c>
      <c r="G13744" s="3" t="s">
        <v>639</v>
      </c>
    </row>
    <row r="13745" spans="1:7" x14ac:dyDescent="0.25">
      <c r="A13745" s="3" t="s">
        <v>634</v>
      </c>
      <c r="B13745" s="3" t="s">
        <v>635</v>
      </c>
      <c r="C13745" s="4">
        <f t="shared" si="428"/>
        <v>0</v>
      </c>
      <c r="D13745" s="3" t="s">
        <v>637</v>
      </c>
      <c r="E13745" s="3" t="s">
        <v>635</v>
      </c>
      <c r="F13745" s="2">
        <f t="shared" si="429"/>
        <v>0</v>
      </c>
      <c r="G13745" s="3" t="s">
        <v>639</v>
      </c>
    </row>
    <row r="13746" spans="1:7" x14ac:dyDescent="0.25">
      <c r="A13746" s="3" t="s">
        <v>634</v>
      </c>
      <c r="B13746" s="3" t="s">
        <v>635</v>
      </c>
      <c r="C13746" s="4">
        <f t="shared" si="428"/>
        <v>0</v>
      </c>
      <c r="D13746" s="3" t="s">
        <v>637</v>
      </c>
      <c r="E13746" s="3" t="s">
        <v>635</v>
      </c>
      <c r="F13746" s="2">
        <f t="shared" si="429"/>
        <v>0</v>
      </c>
      <c r="G13746" s="3" t="s">
        <v>639</v>
      </c>
    </row>
    <row r="13747" spans="1:7" x14ac:dyDescent="0.25">
      <c r="A13747" s="3" t="s">
        <v>634</v>
      </c>
      <c r="B13747" s="3" t="s">
        <v>635</v>
      </c>
      <c r="C13747" s="4">
        <f t="shared" si="428"/>
        <v>0</v>
      </c>
      <c r="D13747" s="3" t="s">
        <v>637</v>
      </c>
      <c r="E13747" s="3" t="s">
        <v>635</v>
      </c>
      <c r="F13747" s="2">
        <f t="shared" si="429"/>
        <v>0</v>
      </c>
      <c r="G13747" s="3" t="s">
        <v>639</v>
      </c>
    </row>
    <row r="13748" spans="1:7" x14ac:dyDescent="0.25">
      <c r="A13748" s="3" t="s">
        <v>634</v>
      </c>
      <c r="B13748" s="3" t="s">
        <v>635</v>
      </c>
      <c r="C13748" s="4">
        <f t="shared" si="428"/>
        <v>0</v>
      </c>
      <c r="D13748" s="3" t="s">
        <v>637</v>
      </c>
      <c r="E13748" s="3" t="s">
        <v>635</v>
      </c>
      <c r="F13748" s="2">
        <f t="shared" si="429"/>
        <v>0</v>
      </c>
      <c r="G13748" s="3" t="s">
        <v>639</v>
      </c>
    </row>
    <row r="13749" spans="1:7" x14ac:dyDescent="0.25">
      <c r="A13749" s="3" t="s">
        <v>634</v>
      </c>
      <c r="B13749" s="3" t="s">
        <v>635</v>
      </c>
      <c r="C13749" s="4">
        <f t="shared" si="428"/>
        <v>0</v>
      </c>
      <c r="D13749" s="3" t="s">
        <v>637</v>
      </c>
      <c r="E13749" s="3" t="s">
        <v>635</v>
      </c>
      <c r="F13749" s="2">
        <f t="shared" si="429"/>
        <v>0</v>
      </c>
      <c r="G13749" s="3" t="s">
        <v>639</v>
      </c>
    </row>
    <row r="13750" spans="1:7" x14ac:dyDescent="0.25">
      <c r="A13750" s="3" t="s">
        <v>634</v>
      </c>
      <c r="B13750" s="3" t="s">
        <v>635</v>
      </c>
      <c r="C13750" s="4">
        <f t="shared" si="428"/>
        <v>0</v>
      </c>
      <c r="D13750" s="3" t="s">
        <v>637</v>
      </c>
      <c r="E13750" s="3" t="s">
        <v>635</v>
      </c>
      <c r="F13750" s="2">
        <f t="shared" si="429"/>
        <v>0</v>
      </c>
      <c r="G13750" s="3" t="s">
        <v>639</v>
      </c>
    </row>
    <row r="13751" spans="1:7" x14ac:dyDescent="0.25">
      <c r="A13751" s="3" t="s">
        <v>634</v>
      </c>
      <c r="B13751" s="3" t="s">
        <v>635</v>
      </c>
      <c r="C13751" s="4">
        <f t="shared" si="428"/>
        <v>0</v>
      </c>
      <c r="D13751" s="3" t="s">
        <v>637</v>
      </c>
      <c r="E13751" s="3" t="s">
        <v>635</v>
      </c>
      <c r="F13751" s="2">
        <f t="shared" si="429"/>
        <v>0</v>
      </c>
      <c r="G13751" s="3" t="s">
        <v>639</v>
      </c>
    </row>
    <row r="13752" spans="1:7" x14ac:dyDescent="0.25">
      <c r="A13752" s="3" t="s">
        <v>634</v>
      </c>
      <c r="B13752" s="3" t="s">
        <v>635</v>
      </c>
      <c r="C13752" s="4">
        <f t="shared" si="428"/>
        <v>0</v>
      </c>
      <c r="D13752" s="3" t="s">
        <v>637</v>
      </c>
      <c r="E13752" s="3" t="s">
        <v>635</v>
      </c>
      <c r="F13752" s="2">
        <f t="shared" si="429"/>
        <v>0</v>
      </c>
      <c r="G13752" s="3" t="s">
        <v>639</v>
      </c>
    </row>
    <row r="13753" spans="1:7" x14ac:dyDescent="0.25">
      <c r="A13753" s="3" t="s">
        <v>634</v>
      </c>
      <c r="B13753" s="3" t="s">
        <v>635</v>
      </c>
      <c r="C13753" s="4">
        <f t="shared" si="428"/>
        <v>0</v>
      </c>
      <c r="D13753" s="3" t="s">
        <v>637</v>
      </c>
      <c r="E13753" s="3" t="s">
        <v>635</v>
      </c>
      <c r="F13753" s="2">
        <f t="shared" si="429"/>
        <v>0</v>
      </c>
      <c r="G13753" s="3" t="s">
        <v>639</v>
      </c>
    </row>
    <row r="13754" spans="1:7" x14ac:dyDescent="0.25">
      <c r="A13754" s="3" t="s">
        <v>634</v>
      </c>
      <c r="B13754" s="3" t="s">
        <v>635</v>
      </c>
      <c r="C13754" s="4">
        <f t="shared" si="428"/>
        <v>0</v>
      </c>
      <c r="D13754" s="3" t="s">
        <v>637</v>
      </c>
      <c r="E13754" s="3" t="s">
        <v>635</v>
      </c>
      <c r="F13754" s="2">
        <f t="shared" si="429"/>
        <v>0</v>
      </c>
      <c r="G13754" s="3" t="s">
        <v>639</v>
      </c>
    </row>
    <row r="13755" spans="1:7" x14ac:dyDescent="0.25">
      <c r="A13755" s="3" t="s">
        <v>634</v>
      </c>
      <c r="B13755" s="3" t="s">
        <v>635</v>
      </c>
      <c r="C13755" s="4">
        <f t="shared" si="428"/>
        <v>0</v>
      </c>
      <c r="D13755" s="3" t="s">
        <v>637</v>
      </c>
      <c r="E13755" s="3" t="s">
        <v>635</v>
      </c>
      <c r="F13755" s="2">
        <f t="shared" si="429"/>
        <v>0</v>
      </c>
      <c r="G13755" s="3" t="s">
        <v>639</v>
      </c>
    </row>
    <row r="13756" spans="1:7" x14ac:dyDescent="0.25">
      <c r="A13756" s="3" t="s">
        <v>634</v>
      </c>
      <c r="B13756" s="3" t="s">
        <v>635</v>
      </c>
      <c r="C13756" s="4">
        <f t="shared" si="428"/>
        <v>0</v>
      </c>
      <c r="D13756" s="3" t="s">
        <v>637</v>
      </c>
      <c r="E13756" s="3" t="s">
        <v>635</v>
      </c>
      <c r="F13756" s="2">
        <f t="shared" si="429"/>
        <v>0</v>
      </c>
      <c r="G13756" s="3" t="s">
        <v>639</v>
      </c>
    </row>
    <row r="13757" spans="1:7" x14ac:dyDescent="0.25">
      <c r="A13757" s="3" t="s">
        <v>634</v>
      </c>
      <c r="B13757" s="3" t="s">
        <v>635</v>
      </c>
      <c r="C13757" s="4">
        <f t="shared" si="428"/>
        <v>0</v>
      </c>
      <c r="D13757" s="3" t="s">
        <v>637</v>
      </c>
      <c r="E13757" s="3" t="s">
        <v>635</v>
      </c>
      <c r="F13757" s="2">
        <f t="shared" si="429"/>
        <v>0</v>
      </c>
      <c r="G13757" s="3" t="s">
        <v>639</v>
      </c>
    </row>
    <row r="13758" spans="1:7" x14ac:dyDescent="0.25">
      <c r="A13758" s="3" t="s">
        <v>634</v>
      </c>
      <c r="B13758" s="3" t="s">
        <v>635</v>
      </c>
      <c r="C13758" s="4">
        <f t="shared" si="428"/>
        <v>0</v>
      </c>
      <c r="D13758" s="3" t="s">
        <v>637</v>
      </c>
      <c r="E13758" s="3" t="s">
        <v>635</v>
      </c>
      <c r="F13758" s="2">
        <f t="shared" si="429"/>
        <v>0</v>
      </c>
      <c r="G13758" s="3" t="s">
        <v>639</v>
      </c>
    </row>
    <row r="13759" spans="1:7" x14ac:dyDescent="0.25">
      <c r="A13759" s="3" t="s">
        <v>634</v>
      </c>
      <c r="B13759" s="3" t="s">
        <v>635</v>
      </c>
      <c r="C13759" s="4">
        <f t="shared" si="428"/>
        <v>0</v>
      </c>
      <c r="D13759" s="3" t="s">
        <v>637</v>
      </c>
      <c r="E13759" s="3" t="s">
        <v>635</v>
      </c>
      <c r="F13759" s="2">
        <f t="shared" si="429"/>
        <v>0</v>
      </c>
      <c r="G13759" s="3" t="s">
        <v>639</v>
      </c>
    </row>
    <row r="13760" spans="1:7" x14ac:dyDescent="0.25">
      <c r="A13760" s="3" t="s">
        <v>634</v>
      </c>
      <c r="B13760" s="3" t="s">
        <v>635</v>
      </c>
      <c r="C13760" s="4">
        <f t="shared" si="428"/>
        <v>0</v>
      </c>
      <c r="D13760" s="3" t="s">
        <v>637</v>
      </c>
      <c r="E13760" s="3" t="s">
        <v>635</v>
      </c>
      <c r="F13760" s="2">
        <f t="shared" si="429"/>
        <v>0</v>
      </c>
      <c r="G13760" s="3" t="s">
        <v>639</v>
      </c>
    </row>
    <row r="13761" spans="1:7" x14ac:dyDescent="0.25">
      <c r="A13761" s="3" t="s">
        <v>634</v>
      </c>
      <c r="B13761" s="3" t="s">
        <v>635</v>
      </c>
      <c r="C13761" s="4">
        <f t="shared" si="428"/>
        <v>0</v>
      </c>
      <c r="D13761" s="3" t="s">
        <v>637</v>
      </c>
      <c r="E13761" s="3" t="s">
        <v>635</v>
      </c>
      <c r="F13761" s="2">
        <f t="shared" si="429"/>
        <v>0</v>
      </c>
      <c r="G13761" s="3" t="s">
        <v>639</v>
      </c>
    </row>
    <row r="13762" spans="1:7" x14ac:dyDescent="0.25">
      <c r="A13762" s="3" t="s">
        <v>634</v>
      </c>
      <c r="B13762" s="3" t="s">
        <v>635</v>
      </c>
      <c r="C13762" s="4">
        <f t="shared" si="428"/>
        <v>0</v>
      </c>
      <c r="D13762" s="3" t="s">
        <v>637</v>
      </c>
      <c r="E13762" s="3" t="s">
        <v>635</v>
      </c>
      <c r="F13762" s="2">
        <f t="shared" si="429"/>
        <v>0</v>
      </c>
      <c r="G13762" s="3" t="s">
        <v>639</v>
      </c>
    </row>
    <row r="13763" spans="1:7" x14ac:dyDescent="0.25">
      <c r="A13763" s="3" t="s">
        <v>634</v>
      </c>
      <c r="B13763" s="3" t="s">
        <v>635</v>
      </c>
      <c r="C13763" s="4">
        <f t="shared" si="428"/>
        <v>0</v>
      </c>
      <c r="D13763" s="3" t="s">
        <v>637</v>
      </c>
      <c r="E13763" s="3" t="s">
        <v>635</v>
      </c>
      <c r="F13763" s="2">
        <f t="shared" si="429"/>
        <v>0</v>
      </c>
      <c r="G13763" s="3" t="s">
        <v>639</v>
      </c>
    </row>
    <row r="13764" spans="1:7" x14ac:dyDescent="0.25">
      <c r="A13764" s="3" t="s">
        <v>634</v>
      </c>
      <c r="B13764" s="3" t="s">
        <v>635</v>
      </c>
      <c r="C13764" s="4">
        <f t="shared" ref="C13764:C13827" si="430">H13764</f>
        <v>0</v>
      </c>
      <c r="D13764" s="3" t="s">
        <v>637</v>
      </c>
      <c r="E13764" s="3" t="s">
        <v>635</v>
      </c>
      <c r="F13764" s="2">
        <f t="shared" ref="F13764:F13827" si="431">I13764</f>
        <v>0</v>
      </c>
      <c r="G13764" s="3" t="s">
        <v>639</v>
      </c>
    </row>
    <row r="13765" spans="1:7" x14ac:dyDescent="0.25">
      <c r="A13765" s="3" t="s">
        <v>634</v>
      </c>
      <c r="B13765" s="3" t="s">
        <v>635</v>
      </c>
      <c r="C13765" s="4">
        <f t="shared" si="430"/>
        <v>0</v>
      </c>
      <c r="D13765" s="3" t="s">
        <v>637</v>
      </c>
      <c r="E13765" s="3" t="s">
        <v>635</v>
      </c>
      <c r="F13765" s="2">
        <f t="shared" si="431"/>
        <v>0</v>
      </c>
      <c r="G13765" s="3" t="s">
        <v>639</v>
      </c>
    </row>
    <row r="13766" spans="1:7" x14ac:dyDescent="0.25">
      <c r="A13766" s="3" t="s">
        <v>634</v>
      </c>
      <c r="B13766" s="3" t="s">
        <v>635</v>
      </c>
      <c r="C13766" s="4">
        <f t="shared" si="430"/>
        <v>0</v>
      </c>
      <c r="D13766" s="3" t="s">
        <v>637</v>
      </c>
      <c r="E13766" s="3" t="s">
        <v>635</v>
      </c>
      <c r="F13766" s="2">
        <f t="shared" si="431"/>
        <v>0</v>
      </c>
      <c r="G13766" s="3" t="s">
        <v>639</v>
      </c>
    </row>
    <row r="13767" spans="1:7" x14ac:dyDescent="0.25">
      <c r="A13767" s="3" t="s">
        <v>634</v>
      </c>
      <c r="B13767" s="3" t="s">
        <v>635</v>
      </c>
      <c r="C13767" s="4">
        <f t="shared" si="430"/>
        <v>0</v>
      </c>
      <c r="D13767" s="3" t="s">
        <v>637</v>
      </c>
      <c r="E13767" s="3" t="s">
        <v>635</v>
      </c>
      <c r="F13767" s="2">
        <f t="shared" si="431"/>
        <v>0</v>
      </c>
      <c r="G13767" s="3" t="s">
        <v>639</v>
      </c>
    </row>
    <row r="13768" spans="1:7" x14ac:dyDescent="0.25">
      <c r="A13768" s="3" t="s">
        <v>634</v>
      </c>
      <c r="B13768" s="3" t="s">
        <v>635</v>
      </c>
      <c r="C13768" s="4">
        <f t="shared" si="430"/>
        <v>0</v>
      </c>
      <c r="D13768" s="3" t="s">
        <v>637</v>
      </c>
      <c r="E13768" s="3" t="s">
        <v>635</v>
      </c>
      <c r="F13768" s="2">
        <f t="shared" si="431"/>
        <v>0</v>
      </c>
      <c r="G13768" s="3" t="s">
        <v>639</v>
      </c>
    </row>
    <row r="13769" spans="1:7" x14ac:dyDescent="0.25">
      <c r="A13769" s="3" t="s">
        <v>634</v>
      </c>
      <c r="B13769" s="3" t="s">
        <v>635</v>
      </c>
      <c r="C13769" s="4">
        <f t="shared" si="430"/>
        <v>0</v>
      </c>
      <c r="D13769" s="3" t="s">
        <v>637</v>
      </c>
      <c r="E13769" s="3" t="s">
        <v>635</v>
      </c>
      <c r="F13769" s="2">
        <f t="shared" si="431"/>
        <v>0</v>
      </c>
      <c r="G13769" s="3" t="s">
        <v>639</v>
      </c>
    </row>
    <row r="13770" spans="1:7" x14ac:dyDescent="0.25">
      <c r="A13770" s="3" t="s">
        <v>634</v>
      </c>
      <c r="B13770" s="3" t="s">
        <v>635</v>
      </c>
      <c r="C13770" s="4">
        <f t="shared" si="430"/>
        <v>0</v>
      </c>
      <c r="D13770" s="3" t="s">
        <v>637</v>
      </c>
      <c r="E13770" s="3" t="s">
        <v>635</v>
      </c>
      <c r="F13770" s="2">
        <f t="shared" si="431"/>
        <v>0</v>
      </c>
      <c r="G13770" s="3" t="s">
        <v>639</v>
      </c>
    </row>
    <row r="13771" spans="1:7" x14ac:dyDescent="0.25">
      <c r="A13771" s="3" t="s">
        <v>634</v>
      </c>
      <c r="B13771" s="3" t="s">
        <v>635</v>
      </c>
      <c r="C13771" s="4">
        <f t="shared" si="430"/>
        <v>0</v>
      </c>
      <c r="D13771" s="3" t="s">
        <v>637</v>
      </c>
      <c r="E13771" s="3" t="s">
        <v>635</v>
      </c>
      <c r="F13771" s="2">
        <f t="shared" si="431"/>
        <v>0</v>
      </c>
      <c r="G13771" s="3" t="s">
        <v>639</v>
      </c>
    </row>
    <row r="13772" spans="1:7" x14ac:dyDescent="0.25">
      <c r="A13772" s="3" t="s">
        <v>634</v>
      </c>
      <c r="B13772" s="3" t="s">
        <v>635</v>
      </c>
      <c r="C13772" s="4">
        <f t="shared" si="430"/>
        <v>0</v>
      </c>
      <c r="D13772" s="3" t="s">
        <v>637</v>
      </c>
      <c r="E13772" s="3" t="s">
        <v>635</v>
      </c>
      <c r="F13772" s="2">
        <f t="shared" si="431"/>
        <v>0</v>
      </c>
      <c r="G13772" s="3" t="s">
        <v>639</v>
      </c>
    </row>
    <row r="13773" spans="1:7" x14ac:dyDescent="0.25">
      <c r="A13773" s="3" t="s">
        <v>634</v>
      </c>
      <c r="B13773" s="3" t="s">
        <v>635</v>
      </c>
      <c r="C13773" s="4">
        <f t="shared" si="430"/>
        <v>0</v>
      </c>
      <c r="D13773" s="3" t="s">
        <v>637</v>
      </c>
      <c r="E13773" s="3" t="s">
        <v>635</v>
      </c>
      <c r="F13773" s="2">
        <f t="shared" si="431"/>
        <v>0</v>
      </c>
      <c r="G13773" s="3" t="s">
        <v>639</v>
      </c>
    </row>
    <row r="13774" spans="1:7" x14ac:dyDescent="0.25">
      <c r="A13774" s="3" t="s">
        <v>634</v>
      </c>
      <c r="B13774" s="3" t="s">
        <v>635</v>
      </c>
      <c r="C13774" s="4">
        <f t="shared" si="430"/>
        <v>0</v>
      </c>
      <c r="D13774" s="3" t="s">
        <v>637</v>
      </c>
      <c r="E13774" s="3" t="s">
        <v>635</v>
      </c>
      <c r="F13774" s="2">
        <f t="shared" si="431"/>
        <v>0</v>
      </c>
      <c r="G13774" s="3" t="s">
        <v>639</v>
      </c>
    </row>
    <row r="13775" spans="1:7" x14ac:dyDescent="0.25">
      <c r="A13775" s="3" t="s">
        <v>634</v>
      </c>
      <c r="B13775" s="3" t="s">
        <v>635</v>
      </c>
      <c r="C13775" s="4">
        <f t="shared" si="430"/>
        <v>0</v>
      </c>
      <c r="D13775" s="3" t="s">
        <v>637</v>
      </c>
      <c r="E13775" s="3" t="s">
        <v>635</v>
      </c>
      <c r="F13775" s="2">
        <f t="shared" si="431"/>
        <v>0</v>
      </c>
      <c r="G13775" s="3" t="s">
        <v>639</v>
      </c>
    </row>
    <row r="13776" spans="1:7" x14ac:dyDescent="0.25">
      <c r="A13776" s="3" t="s">
        <v>634</v>
      </c>
      <c r="B13776" s="3" t="s">
        <v>635</v>
      </c>
      <c r="C13776" s="4">
        <f t="shared" si="430"/>
        <v>0</v>
      </c>
      <c r="D13776" s="3" t="s">
        <v>637</v>
      </c>
      <c r="E13776" s="3" t="s">
        <v>635</v>
      </c>
      <c r="F13776" s="2">
        <f t="shared" si="431"/>
        <v>0</v>
      </c>
      <c r="G13776" s="3" t="s">
        <v>639</v>
      </c>
    </row>
    <row r="13777" spans="1:7" x14ac:dyDescent="0.25">
      <c r="A13777" s="3" t="s">
        <v>634</v>
      </c>
      <c r="B13777" s="3" t="s">
        <v>635</v>
      </c>
      <c r="C13777" s="4">
        <f t="shared" si="430"/>
        <v>0</v>
      </c>
      <c r="D13777" s="3" t="s">
        <v>637</v>
      </c>
      <c r="E13777" s="3" t="s">
        <v>635</v>
      </c>
      <c r="F13777" s="2">
        <f t="shared" si="431"/>
        <v>0</v>
      </c>
      <c r="G13777" s="3" t="s">
        <v>639</v>
      </c>
    </row>
    <row r="13778" spans="1:7" x14ac:dyDescent="0.25">
      <c r="A13778" s="3" t="s">
        <v>634</v>
      </c>
      <c r="B13778" s="3" t="s">
        <v>635</v>
      </c>
      <c r="C13778" s="4">
        <f t="shared" si="430"/>
        <v>0</v>
      </c>
      <c r="D13778" s="3" t="s">
        <v>637</v>
      </c>
      <c r="E13778" s="3" t="s">
        <v>635</v>
      </c>
      <c r="F13778" s="2">
        <f t="shared" si="431"/>
        <v>0</v>
      </c>
      <c r="G13778" s="3" t="s">
        <v>639</v>
      </c>
    </row>
    <row r="13779" spans="1:7" x14ac:dyDescent="0.25">
      <c r="A13779" s="3" t="s">
        <v>634</v>
      </c>
      <c r="B13779" s="3" t="s">
        <v>635</v>
      </c>
      <c r="C13779" s="4">
        <f t="shared" si="430"/>
        <v>0</v>
      </c>
      <c r="D13779" s="3" t="s">
        <v>637</v>
      </c>
      <c r="E13779" s="3" t="s">
        <v>635</v>
      </c>
      <c r="F13779" s="2">
        <f t="shared" si="431"/>
        <v>0</v>
      </c>
      <c r="G13779" s="3" t="s">
        <v>639</v>
      </c>
    </row>
    <row r="13780" spans="1:7" x14ac:dyDescent="0.25">
      <c r="A13780" s="3" t="s">
        <v>634</v>
      </c>
      <c r="B13780" s="3" t="s">
        <v>635</v>
      </c>
      <c r="C13780" s="4">
        <f t="shared" si="430"/>
        <v>0</v>
      </c>
      <c r="D13780" s="3" t="s">
        <v>637</v>
      </c>
      <c r="E13780" s="3" t="s">
        <v>635</v>
      </c>
      <c r="F13780" s="2">
        <f t="shared" si="431"/>
        <v>0</v>
      </c>
      <c r="G13780" s="3" t="s">
        <v>639</v>
      </c>
    </row>
    <row r="13781" spans="1:7" x14ac:dyDescent="0.25">
      <c r="A13781" s="3" t="s">
        <v>634</v>
      </c>
      <c r="B13781" s="3" t="s">
        <v>635</v>
      </c>
      <c r="C13781" s="4">
        <f t="shared" si="430"/>
        <v>0</v>
      </c>
      <c r="D13781" s="3" t="s">
        <v>637</v>
      </c>
      <c r="E13781" s="3" t="s">
        <v>635</v>
      </c>
      <c r="F13781" s="2">
        <f t="shared" si="431"/>
        <v>0</v>
      </c>
      <c r="G13781" s="3" t="s">
        <v>639</v>
      </c>
    </row>
    <row r="13782" spans="1:7" x14ac:dyDescent="0.25">
      <c r="A13782" s="3" t="s">
        <v>634</v>
      </c>
      <c r="B13782" s="3" t="s">
        <v>635</v>
      </c>
      <c r="C13782" s="4">
        <f t="shared" si="430"/>
        <v>0</v>
      </c>
      <c r="D13782" s="3" t="s">
        <v>637</v>
      </c>
      <c r="E13782" s="3" t="s">
        <v>635</v>
      </c>
      <c r="F13782" s="2">
        <f t="shared" si="431"/>
        <v>0</v>
      </c>
      <c r="G13782" s="3" t="s">
        <v>639</v>
      </c>
    </row>
    <row r="13783" spans="1:7" x14ac:dyDescent="0.25">
      <c r="A13783" s="3" t="s">
        <v>634</v>
      </c>
      <c r="B13783" s="3" t="s">
        <v>635</v>
      </c>
      <c r="C13783" s="4">
        <f t="shared" si="430"/>
        <v>0</v>
      </c>
      <c r="D13783" s="3" t="s">
        <v>637</v>
      </c>
      <c r="E13783" s="3" t="s">
        <v>635</v>
      </c>
      <c r="F13783" s="2">
        <f t="shared" si="431"/>
        <v>0</v>
      </c>
      <c r="G13783" s="3" t="s">
        <v>639</v>
      </c>
    </row>
    <row r="13784" spans="1:7" x14ac:dyDescent="0.25">
      <c r="A13784" s="3" t="s">
        <v>634</v>
      </c>
      <c r="B13784" s="3" t="s">
        <v>635</v>
      </c>
      <c r="C13784" s="4">
        <f t="shared" si="430"/>
        <v>0</v>
      </c>
      <c r="D13784" s="3" t="s">
        <v>637</v>
      </c>
      <c r="E13784" s="3" t="s">
        <v>635</v>
      </c>
      <c r="F13784" s="2">
        <f t="shared" si="431"/>
        <v>0</v>
      </c>
      <c r="G13784" s="3" t="s">
        <v>639</v>
      </c>
    </row>
    <row r="13785" spans="1:7" x14ac:dyDescent="0.25">
      <c r="A13785" s="3" t="s">
        <v>634</v>
      </c>
      <c r="B13785" s="3" t="s">
        <v>635</v>
      </c>
      <c r="C13785" s="4">
        <f t="shared" si="430"/>
        <v>0</v>
      </c>
      <c r="D13785" s="3" t="s">
        <v>637</v>
      </c>
      <c r="E13785" s="3" t="s">
        <v>635</v>
      </c>
      <c r="F13785" s="2">
        <f t="shared" si="431"/>
        <v>0</v>
      </c>
      <c r="G13785" s="3" t="s">
        <v>639</v>
      </c>
    </row>
    <row r="13786" spans="1:7" x14ac:dyDescent="0.25">
      <c r="A13786" s="3" t="s">
        <v>634</v>
      </c>
      <c r="B13786" s="3" t="s">
        <v>635</v>
      </c>
      <c r="C13786" s="4">
        <f t="shared" si="430"/>
        <v>0</v>
      </c>
      <c r="D13786" s="3" t="s">
        <v>637</v>
      </c>
      <c r="E13786" s="3" t="s">
        <v>635</v>
      </c>
      <c r="F13786" s="2">
        <f t="shared" si="431"/>
        <v>0</v>
      </c>
      <c r="G13786" s="3" t="s">
        <v>639</v>
      </c>
    </row>
    <row r="13787" spans="1:7" x14ac:dyDescent="0.25">
      <c r="A13787" s="3" t="s">
        <v>634</v>
      </c>
      <c r="B13787" s="3" t="s">
        <v>635</v>
      </c>
      <c r="C13787" s="4">
        <f t="shared" si="430"/>
        <v>0</v>
      </c>
      <c r="D13787" s="3" t="s">
        <v>637</v>
      </c>
      <c r="E13787" s="3" t="s">
        <v>635</v>
      </c>
      <c r="F13787" s="2">
        <f t="shared" si="431"/>
        <v>0</v>
      </c>
      <c r="G13787" s="3" t="s">
        <v>639</v>
      </c>
    </row>
    <row r="13788" spans="1:7" x14ac:dyDescent="0.25">
      <c r="A13788" s="3" t="s">
        <v>634</v>
      </c>
      <c r="B13788" s="3" t="s">
        <v>635</v>
      </c>
      <c r="C13788" s="4">
        <f t="shared" si="430"/>
        <v>0</v>
      </c>
      <c r="D13788" s="3" t="s">
        <v>637</v>
      </c>
      <c r="E13788" s="3" t="s">
        <v>635</v>
      </c>
      <c r="F13788" s="2">
        <f t="shared" si="431"/>
        <v>0</v>
      </c>
      <c r="G13788" s="3" t="s">
        <v>639</v>
      </c>
    </row>
    <row r="13789" spans="1:7" x14ac:dyDescent="0.25">
      <c r="A13789" s="3" t="s">
        <v>634</v>
      </c>
      <c r="B13789" s="3" t="s">
        <v>635</v>
      </c>
      <c r="C13789" s="4">
        <f t="shared" si="430"/>
        <v>0</v>
      </c>
      <c r="D13789" s="3" t="s">
        <v>637</v>
      </c>
      <c r="E13789" s="3" t="s">
        <v>635</v>
      </c>
      <c r="F13789" s="2">
        <f t="shared" si="431"/>
        <v>0</v>
      </c>
      <c r="G13789" s="3" t="s">
        <v>639</v>
      </c>
    </row>
    <row r="13790" spans="1:7" x14ac:dyDescent="0.25">
      <c r="A13790" s="3" t="s">
        <v>634</v>
      </c>
      <c r="B13790" s="3" t="s">
        <v>635</v>
      </c>
      <c r="C13790" s="4">
        <f t="shared" si="430"/>
        <v>0</v>
      </c>
      <c r="D13790" s="3" t="s">
        <v>637</v>
      </c>
      <c r="E13790" s="3" t="s">
        <v>635</v>
      </c>
      <c r="F13790" s="2">
        <f t="shared" si="431"/>
        <v>0</v>
      </c>
      <c r="G13790" s="3" t="s">
        <v>639</v>
      </c>
    </row>
    <row r="13791" spans="1:7" x14ac:dyDescent="0.25">
      <c r="A13791" s="3" t="s">
        <v>634</v>
      </c>
      <c r="B13791" s="3" t="s">
        <v>635</v>
      </c>
      <c r="C13791" s="4">
        <f t="shared" si="430"/>
        <v>0</v>
      </c>
      <c r="D13791" s="3" t="s">
        <v>637</v>
      </c>
      <c r="E13791" s="3" t="s">
        <v>635</v>
      </c>
      <c r="F13791" s="2">
        <f t="shared" si="431"/>
        <v>0</v>
      </c>
      <c r="G13791" s="3" t="s">
        <v>639</v>
      </c>
    </row>
    <row r="13792" spans="1:7" x14ac:dyDescent="0.25">
      <c r="A13792" s="3" t="s">
        <v>634</v>
      </c>
      <c r="B13792" s="3" t="s">
        <v>635</v>
      </c>
      <c r="C13792" s="4">
        <f t="shared" si="430"/>
        <v>0</v>
      </c>
      <c r="D13792" s="3" t="s">
        <v>637</v>
      </c>
      <c r="E13792" s="3" t="s">
        <v>635</v>
      </c>
      <c r="F13792" s="2">
        <f t="shared" si="431"/>
        <v>0</v>
      </c>
      <c r="G13792" s="3" t="s">
        <v>639</v>
      </c>
    </row>
    <row r="13793" spans="1:7" x14ac:dyDescent="0.25">
      <c r="A13793" s="3" t="s">
        <v>634</v>
      </c>
      <c r="B13793" s="3" t="s">
        <v>635</v>
      </c>
      <c r="C13793" s="4">
        <f t="shared" si="430"/>
        <v>0</v>
      </c>
      <c r="D13793" s="3" t="s">
        <v>637</v>
      </c>
      <c r="E13793" s="3" t="s">
        <v>635</v>
      </c>
      <c r="F13793" s="2">
        <f t="shared" si="431"/>
        <v>0</v>
      </c>
      <c r="G13793" s="3" t="s">
        <v>639</v>
      </c>
    </row>
    <row r="13794" spans="1:7" x14ac:dyDescent="0.25">
      <c r="A13794" s="3" t="s">
        <v>634</v>
      </c>
      <c r="B13794" s="3" t="s">
        <v>635</v>
      </c>
      <c r="C13794" s="4">
        <f t="shared" si="430"/>
        <v>0</v>
      </c>
      <c r="D13794" s="3" t="s">
        <v>637</v>
      </c>
      <c r="E13794" s="3" t="s">
        <v>635</v>
      </c>
      <c r="F13794" s="2">
        <f t="shared" si="431"/>
        <v>0</v>
      </c>
      <c r="G13794" s="3" t="s">
        <v>639</v>
      </c>
    </row>
    <row r="13795" spans="1:7" x14ac:dyDescent="0.25">
      <c r="A13795" s="3" t="s">
        <v>634</v>
      </c>
      <c r="B13795" s="3" t="s">
        <v>635</v>
      </c>
      <c r="C13795" s="4">
        <f t="shared" si="430"/>
        <v>0</v>
      </c>
      <c r="D13795" s="3" t="s">
        <v>637</v>
      </c>
      <c r="E13795" s="3" t="s">
        <v>635</v>
      </c>
      <c r="F13795" s="2">
        <f t="shared" si="431"/>
        <v>0</v>
      </c>
      <c r="G13795" s="3" t="s">
        <v>639</v>
      </c>
    </row>
    <row r="13796" spans="1:7" x14ac:dyDescent="0.25">
      <c r="A13796" s="3" t="s">
        <v>634</v>
      </c>
      <c r="B13796" s="3" t="s">
        <v>635</v>
      </c>
      <c r="C13796" s="4">
        <f t="shared" si="430"/>
        <v>0</v>
      </c>
      <c r="D13796" s="3" t="s">
        <v>637</v>
      </c>
      <c r="E13796" s="3" t="s">
        <v>635</v>
      </c>
      <c r="F13796" s="2">
        <f t="shared" si="431"/>
        <v>0</v>
      </c>
      <c r="G13796" s="3" t="s">
        <v>639</v>
      </c>
    </row>
    <row r="13797" spans="1:7" x14ac:dyDescent="0.25">
      <c r="A13797" s="3" t="s">
        <v>634</v>
      </c>
      <c r="B13797" s="3" t="s">
        <v>635</v>
      </c>
      <c r="C13797" s="4">
        <f t="shared" si="430"/>
        <v>0</v>
      </c>
      <c r="D13797" s="3" t="s">
        <v>637</v>
      </c>
      <c r="E13797" s="3" t="s">
        <v>635</v>
      </c>
      <c r="F13797" s="2">
        <f t="shared" si="431"/>
        <v>0</v>
      </c>
      <c r="G13797" s="3" t="s">
        <v>639</v>
      </c>
    </row>
    <row r="13798" spans="1:7" x14ac:dyDescent="0.25">
      <c r="A13798" s="3" t="s">
        <v>634</v>
      </c>
      <c r="B13798" s="3" t="s">
        <v>635</v>
      </c>
      <c r="C13798" s="4">
        <f t="shared" si="430"/>
        <v>0</v>
      </c>
      <c r="D13798" s="3" t="s">
        <v>637</v>
      </c>
      <c r="E13798" s="3" t="s">
        <v>635</v>
      </c>
      <c r="F13798" s="2">
        <f t="shared" si="431"/>
        <v>0</v>
      </c>
      <c r="G13798" s="3" t="s">
        <v>639</v>
      </c>
    </row>
    <row r="13799" spans="1:7" x14ac:dyDescent="0.25">
      <c r="A13799" s="3" t="s">
        <v>634</v>
      </c>
      <c r="B13799" s="3" t="s">
        <v>635</v>
      </c>
      <c r="C13799" s="4">
        <f t="shared" si="430"/>
        <v>0</v>
      </c>
      <c r="D13799" s="3" t="s">
        <v>637</v>
      </c>
      <c r="E13799" s="3" t="s">
        <v>635</v>
      </c>
      <c r="F13799" s="2">
        <f t="shared" si="431"/>
        <v>0</v>
      </c>
      <c r="G13799" s="3" t="s">
        <v>639</v>
      </c>
    </row>
    <row r="13800" spans="1:7" x14ac:dyDescent="0.25">
      <c r="A13800" s="3" t="s">
        <v>634</v>
      </c>
      <c r="B13800" s="3" t="s">
        <v>635</v>
      </c>
      <c r="C13800" s="4">
        <f t="shared" si="430"/>
        <v>0</v>
      </c>
      <c r="D13800" s="3" t="s">
        <v>637</v>
      </c>
      <c r="E13800" s="3" t="s">
        <v>635</v>
      </c>
      <c r="F13800" s="2">
        <f t="shared" si="431"/>
        <v>0</v>
      </c>
      <c r="G13800" s="3" t="s">
        <v>639</v>
      </c>
    </row>
    <row r="13801" spans="1:7" x14ac:dyDescent="0.25">
      <c r="A13801" s="3" t="s">
        <v>634</v>
      </c>
      <c r="B13801" s="3" t="s">
        <v>635</v>
      </c>
      <c r="C13801" s="4">
        <f t="shared" si="430"/>
        <v>0</v>
      </c>
      <c r="D13801" s="3" t="s">
        <v>637</v>
      </c>
      <c r="E13801" s="3" t="s">
        <v>635</v>
      </c>
      <c r="F13801" s="2">
        <f t="shared" si="431"/>
        <v>0</v>
      </c>
      <c r="G13801" s="3" t="s">
        <v>639</v>
      </c>
    </row>
    <row r="13802" spans="1:7" x14ac:dyDescent="0.25">
      <c r="A13802" s="3" t="s">
        <v>634</v>
      </c>
      <c r="B13802" s="3" t="s">
        <v>635</v>
      </c>
      <c r="C13802" s="4">
        <f t="shared" si="430"/>
        <v>0</v>
      </c>
      <c r="D13802" s="3" t="s">
        <v>637</v>
      </c>
      <c r="E13802" s="3" t="s">
        <v>635</v>
      </c>
      <c r="F13802" s="2">
        <f t="shared" si="431"/>
        <v>0</v>
      </c>
      <c r="G13802" s="3" t="s">
        <v>639</v>
      </c>
    </row>
    <row r="13803" spans="1:7" x14ac:dyDescent="0.25">
      <c r="A13803" s="3" t="s">
        <v>634</v>
      </c>
      <c r="B13803" s="3" t="s">
        <v>635</v>
      </c>
      <c r="C13803" s="4">
        <f t="shared" si="430"/>
        <v>0</v>
      </c>
      <c r="D13803" s="3" t="s">
        <v>637</v>
      </c>
      <c r="E13803" s="3" t="s">
        <v>635</v>
      </c>
      <c r="F13803" s="2">
        <f t="shared" si="431"/>
        <v>0</v>
      </c>
      <c r="G13803" s="3" t="s">
        <v>639</v>
      </c>
    </row>
    <row r="13804" spans="1:7" x14ac:dyDescent="0.25">
      <c r="A13804" s="3" t="s">
        <v>634</v>
      </c>
      <c r="B13804" s="3" t="s">
        <v>635</v>
      </c>
      <c r="C13804" s="4">
        <f t="shared" si="430"/>
        <v>0</v>
      </c>
      <c r="D13804" s="3" t="s">
        <v>637</v>
      </c>
      <c r="E13804" s="3" t="s">
        <v>635</v>
      </c>
      <c r="F13804" s="2">
        <f t="shared" si="431"/>
        <v>0</v>
      </c>
      <c r="G13804" s="3" t="s">
        <v>639</v>
      </c>
    </row>
    <row r="13805" spans="1:7" x14ac:dyDescent="0.25">
      <c r="A13805" s="3" t="s">
        <v>634</v>
      </c>
      <c r="B13805" s="3" t="s">
        <v>635</v>
      </c>
      <c r="C13805" s="4">
        <f t="shared" si="430"/>
        <v>0</v>
      </c>
      <c r="D13805" s="3" t="s">
        <v>637</v>
      </c>
      <c r="E13805" s="3" t="s">
        <v>635</v>
      </c>
      <c r="F13805" s="2">
        <f t="shared" si="431"/>
        <v>0</v>
      </c>
      <c r="G13805" s="3" t="s">
        <v>639</v>
      </c>
    </row>
    <row r="13806" spans="1:7" x14ac:dyDescent="0.25">
      <c r="A13806" s="3" t="s">
        <v>634</v>
      </c>
      <c r="B13806" s="3" t="s">
        <v>635</v>
      </c>
      <c r="C13806" s="4">
        <f t="shared" si="430"/>
        <v>0</v>
      </c>
      <c r="D13806" s="3" t="s">
        <v>637</v>
      </c>
      <c r="E13806" s="3" t="s">
        <v>635</v>
      </c>
      <c r="F13806" s="2">
        <f t="shared" si="431"/>
        <v>0</v>
      </c>
      <c r="G13806" s="3" t="s">
        <v>639</v>
      </c>
    </row>
    <row r="13807" spans="1:7" x14ac:dyDescent="0.25">
      <c r="A13807" s="3" t="s">
        <v>634</v>
      </c>
      <c r="B13807" s="3" t="s">
        <v>635</v>
      </c>
      <c r="C13807" s="4">
        <f t="shared" si="430"/>
        <v>0</v>
      </c>
      <c r="D13807" s="3" t="s">
        <v>637</v>
      </c>
      <c r="E13807" s="3" t="s">
        <v>635</v>
      </c>
      <c r="F13807" s="2">
        <f t="shared" si="431"/>
        <v>0</v>
      </c>
      <c r="G13807" s="3" t="s">
        <v>639</v>
      </c>
    </row>
    <row r="13808" spans="1:7" x14ac:dyDescent="0.25">
      <c r="A13808" s="3" t="s">
        <v>634</v>
      </c>
      <c r="B13808" s="3" t="s">
        <v>635</v>
      </c>
      <c r="C13808" s="4">
        <f t="shared" si="430"/>
        <v>0</v>
      </c>
      <c r="D13808" s="3" t="s">
        <v>637</v>
      </c>
      <c r="E13808" s="3" t="s">
        <v>635</v>
      </c>
      <c r="F13808" s="2">
        <f t="shared" si="431"/>
        <v>0</v>
      </c>
      <c r="G13808" s="3" t="s">
        <v>639</v>
      </c>
    </row>
    <row r="13809" spans="1:7" x14ac:dyDescent="0.25">
      <c r="A13809" s="3" t="s">
        <v>634</v>
      </c>
      <c r="B13809" s="3" t="s">
        <v>635</v>
      </c>
      <c r="C13809" s="4">
        <f t="shared" si="430"/>
        <v>0</v>
      </c>
      <c r="D13809" s="3" t="s">
        <v>637</v>
      </c>
      <c r="E13809" s="3" t="s">
        <v>635</v>
      </c>
      <c r="F13809" s="2">
        <f t="shared" si="431"/>
        <v>0</v>
      </c>
      <c r="G13809" s="3" t="s">
        <v>639</v>
      </c>
    </row>
    <row r="13810" spans="1:7" x14ac:dyDescent="0.25">
      <c r="A13810" s="3" t="s">
        <v>634</v>
      </c>
      <c r="B13810" s="3" t="s">
        <v>635</v>
      </c>
      <c r="C13810" s="4">
        <f t="shared" si="430"/>
        <v>0</v>
      </c>
      <c r="D13810" s="3" t="s">
        <v>637</v>
      </c>
      <c r="E13810" s="3" t="s">
        <v>635</v>
      </c>
      <c r="F13810" s="2">
        <f t="shared" si="431"/>
        <v>0</v>
      </c>
      <c r="G13810" s="3" t="s">
        <v>639</v>
      </c>
    </row>
    <row r="13811" spans="1:7" x14ac:dyDescent="0.25">
      <c r="A13811" s="3" t="s">
        <v>634</v>
      </c>
      <c r="B13811" s="3" t="s">
        <v>635</v>
      </c>
      <c r="C13811" s="4">
        <f t="shared" si="430"/>
        <v>0</v>
      </c>
      <c r="D13811" s="3" t="s">
        <v>637</v>
      </c>
      <c r="E13811" s="3" t="s">
        <v>635</v>
      </c>
      <c r="F13811" s="2">
        <f t="shared" si="431"/>
        <v>0</v>
      </c>
      <c r="G13811" s="3" t="s">
        <v>639</v>
      </c>
    </row>
    <row r="13812" spans="1:7" x14ac:dyDescent="0.25">
      <c r="A13812" s="3" t="s">
        <v>634</v>
      </c>
      <c r="B13812" s="3" t="s">
        <v>635</v>
      </c>
      <c r="C13812" s="4">
        <f t="shared" si="430"/>
        <v>0</v>
      </c>
      <c r="D13812" s="3" t="s">
        <v>637</v>
      </c>
      <c r="E13812" s="3" t="s">
        <v>635</v>
      </c>
      <c r="F13812" s="2">
        <f t="shared" si="431"/>
        <v>0</v>
      </c>
      <c r="G13812" s="3" t="s">
        <v>639</v>
      </c>
    </row>
    <row r="13813" spans="1:7" x14ac:dyDescent="0.25">
      <c r="A13813" s="3" t="s">
        <v>634</v>
      </c>
      <c r="B13813" s="3" t="s">
        <v>635</v>
      </c>
      <c r="C13813" s="4">
        <f t="shared" si="430"/>
        <v>0</v>
      </c>
      <c r="D13813" s="3" t="s">
        <v>637</v>
      </c>
      <c r="E13813" s="3" t="s">
        <v>635</v>
      </c>
      <c r="F13813" s="2">
        <f t="shared" si="431"/>
        <v>0</v>
      </c>
      <c r="G13813" s="3" t="s">
        <v>639</v>
      </c>
    </row>
    <row r="13814" spans="1:7" x14ac:dyDescent="0.25">
      <c r="A13814" s="3" t="s">
        <v>634</v>
      </c>
      <c r="B13814" s="3" t="s">
        <v>635</v>
      </c>
      <c r="C13814" s="4">
        <f t="shared" si="430"/>
        <v>0</v>
      </c>
      <c r="D13814" s="3" t="s">
        <v>637</v>
      </c>
      <c r="E13814" s="3" t="s">
        <v>635</v>
      </c>
      <c r="F13814" s="2">
        <f t="shared" si="431"/>
        <v>0</v>
      </c>
      <c r="G13814" s="3" t="s">
        <v>639</v>
      </c>
    </row>
    <row r="13815" spans="1:7" x14ac:dyDescent="0.25">
      <c r="A13815" s="3" t="s">
        <v>634</v>
      </c>
      <c r="B13815" s="3" t="s">
        <v>635</v>
      </c>
      <c r="C13815" s="4">
        <f t="shared" si="430"/>
        <v>0</v>
      </c>
      <c r="D13815" s="3" t="s">
        <v>637</v>
      </c>
      <c r="E13815" s="3" t="s">
        <v>635</v>
      </c>
      <c r="F13815" s="2">
        <f t="shared" si="431"/>
        <v>0</v>
      </c>
      <c r="G13815" s="3" t="s">
        <v>639</v>
      </c>
    </row>
    <row r="13816" spans="1:7" x14ac:dyDescent="0.25">
      <c r="A13816" s="3" t="s">
        <v>634</v>
      </c>
      <c r="B13816" s="3" t="s">
        <v>635</v>
      </c>
      <c r="C13816" s="4">
        <f t="shared" si="430"/>
        <v>0</v>
      </c>
      <c r="D13816" s="3" t="s">
        <v>637</v>
      </c>
      <c r="E13816" s="3" t="s">
        <v>635</v>
      </c>
      <c r="F13816" s="2">
        <f t="shared" si="431"/>
        <v>0</v>
      </c>
      <c r="G13816" s="3" t="s">
        <v>639</v>
      </c>
    </row>
    <row r="13817" spans="1:7" x14ac:dyDescent="0.25">
      <c r="A13817" s="3" t="s">
        <v>634</v>
      </c>
      <c r="B13817" s="3" t="s">
        <v>635</v>
      </c>
      <c r="C13817" s="4">
        <f t="shared" si="430"/>
        <v>0</v>
      </c>
      <c r="D13817" s="3" t="s">
        <v>637</v>
      </c>
      <c r="E13817" s="3" t="s">
        <v>635</v>
      </c>
      <c r="F13817" s="2">
        <f t="shared" si="431"/>
        <v>0</v>
      </c>
      <c r="G13817" s="3" t="s">
        <v>639</v>
      </c>
    </row>
    <row r="13818" spans="1:7" x14ac:dyDescent="0.25">
      <c r="A13818" s="3" t="s">
        <v>634</v>
      </c>
      <c r="B13818" s="3" t="s">
        <v>635</v>
      </c>
      <c r="C13818" s="4">
        <f t="shared" si="430"/>
        <v>0</v>
      </c>
      <c r="D13818" s="3" t="s">
        <v>637</v>
      </c>
      <c r="E13818" s="3" t="s">
        <v>635</v>
      </c>
      <c r="F13818" s="2">
        <f t="shared" si="431"/>
        <v>0</v>
      </c>
      <c r="G13818" s="3" t="s">
        <v>639</v>
      </c>
    </row>
    <row r="13819" spans="1:7" x14ac:dyDescent="0.25">
      <c r="A13819" s="3" t="s">
        <v>634</v>
      </c>
      <c r="B13819" s="3" t="s">
        <v>635</v>
      </c>
      <c r="C13819" s="4">
        <f t="shared" si="430"/>
        <v>0</v>
      </c>
      <c r="D13819" s="3" t="s">
        <v>637</v>
      </c>
      <c r="E13819" s="3" t="s">
        <v>635</v>
      </c>
      <c r="F13819" s="2">
        <f t="shared" si="431"/>
        <v>0</v>
      </c>
      <c r="G13819" s="3" t="s">
        <v>639</v>
      </c>
    </row>
    <row r="13820" spans="1:7" x14ac:dyDescent="0.25">
      <c r="A13820" s="3" t="s">
        <v>634</v>
      </c>
      <c r="B13820" s="3" t="s">
        <v>635</v>
      </c>
      <c r="C13820" s="4">
        <f t="shared" si="430"/>
        <v>0</v>
      </c>
      <c r="D13820" s="3" t="s">
        <v>637</v>
      </c>
      <c r="E13820" s="3" t="s">
        <v>635</v>
      </c>
      <c r="F13820" s="2">
        <f t="shared" si="431"/>
        <v>0</v>
      </c>
      <c r="G13820" s="3" t="s">
        <v>639</v>
      </c>
    </row>
    <row r="13821" spans="1:7" x14ac:dyDescent="0.25">
      <c r="A13821" s="3" t="s">
        <v>634</v>
      </c>
      <c r="B13821" s="3" t="s">
        <v>635</v>
      </c>
      <c r="C13821" s="4">
        <f t="shared" si="430"/>
        <v>0</v>
      </c>
      <c r="D13821" s="3" t="s">
        <v>637</v>
      </c>
      <c r="E13821" s="3" t="s">
        <v>635</v>
      </c>
      <c r="F13821" s="2">
        <f t="shared" si="431"/>
        <v>0</v>
      </c>
      <c r="G13821" s="3" t="s">
        <v>639</v>
      </c>
    </row>
    <row r="13822" spans="1:7" x14ac:dyDescent="0.25">
      <c r="A13822" s="3" t="s">
        <v>634</v>
      </c>
      <c r="B13822" s="3" t="s">
        <v>635</v>
      </c>
      <c r="C13822" s="4">
        <f t="shared" si="430"/>
        <v>0</v>
      </c>
      <c r="D13822" s="3" t="s">
        <v>637</v>
      </c>
      <c r="E13822" s="3" t="s">
        <v>635</v>
      </c>
      <c r="F13822" s="2">
        <f t="shared" si="431"/>
        <v>0</v>
      </c>
      <c r="G13822" s="3" t="s">
        <v>639</v>
      </c>
    </row>
    <row r="13823" spans="1:7" x14ac:dyDescent="0.25">
      <c r="A13823" s="3" t="s">
        <v>634</v>
      </c>
      <c r="B13823" s="3" t="s">
        <v>635</v>
      </c>
      <c r="C13823" s="4">
        <f t="shared" si="430"/>
        <v>0</v>
      </c>
      <c r="D13823" s="3" t="s">
        <v>637</v>
      </c>
      <c r="E13823" s="3" t="s">
        <v>635</v>
      </c>
      <c r="F13823" s="2">
        <f t="shared" si="431"/>
        <v>0</v>
      </c>
      <c r="G13823" s="3" t="s">
        <v>639</v>
      </c>
    </row>
    <row r="13824" spans="1:7" x14ac:dyDescent="0.25">
      <c r="A13824" s="3" t="s">
        <v>634</v>
      </c>
      <c r="B13824" s="3" t="s">
        <v>635</v>
      </c>
      <c r="C13824" s="4">
        <f t="shared" si="430"/>
        <v>0</v>
      </c>
      <c r="D13824" s="3" t="s">
        <v>637</v>
      </c>
      <c r="E13824" s="3" t="s">
        <v>635</v>
      </c>
      <c r="F13824" s="2">
        <f t="shared" si="431"/>
        <v>0</v>
      </c>
      <c r="G13824" s="3" t="s">
        <v>639</v>
      </c>
    </row>
    <row r="13825" spans="1:7" x14ac:dyDescent="0.25">
      <c r="A13825" s="3" t="s">
        <v>634</v>
      </c>
      <c r="B13825" s="3" t="s">
        <v>635</v>
      </c>
      <c r="C13825" s="4">
        <f t="shared" si="430"/>
        <v>0</v>
      </c>
      <c r="D13825" s="3" t="s">
        <v>637</v>
      </c>
      <c r="E13825" s="3" t="s">
        <v>635</v>
      </c>
      <c r="F13825" s="2">
        <f t="shared" si="431"/>
        <v>0</v>
      </c>
      <c r="G13825" s="3" t="s">
        <v>639</v>
      </c>
    </row>
    <row r="13826" spans="1:7" x14ac:dyDescent="0.25">
      <c r="A13826" s="3" t="s">
        <v>634</v>
      </c>
      <c r="B13826" s="3" t="s">
        <v>635</v>
      </c>
      <c r="C13826" s="4">
        <f t="shared" si="430"/>
        <v>0</v>
      </c>
      <c r="D13826" s="3" t="s">
        <v>637</v>
      </c>
      <c r="E13826" s="3" t="s">
        <v>635</v>
      </c>
      <c r="F13826" s="2">
        <f t="shared" si="431"/>
        <v>0</v>
      </c>
      <c r="G13826" s="3" t="s">
        <v>639</v>
      </c>
    </row>
    <row r="13827" spans="1:7" x14ac:dyDescent="0.25">
      <c r="A13827" s="3" t="s">
        <v>634</v>
      </c>
      <c r="B13827" s="3" t="s">
        <v>635</v>
      </c>
      <c r="C13827" s="4">
        <f t="shared" si="430"/>
        <v>0</v>
      </c>
      <c r="D13827" s="3" t="s">
        <v>637</v>
      </c>
      <c r="E13827" s="3" t="s">
        <v>635</v>
      </c>
      <c r="F13827" s="2">
        <f t="shared" si="431"/>
        <v>0</v>
      </c>
      <c r="G13827" s="3" t="s">
        <v>639</v>
      </c>
    </row>
    <row r="13828" spans="1:7" x14ac:dyDescent="0.25">
      <c r="A13828" s="3" t="s">
        <v>634</v>
      </c>
      <c r="B13828" s="3" t="s">
        <v>635</v>
      </c>
      <c r="C13828" s="4">
        <f t="shared" ref="C13828:C13891" si="432">H13828</f>
        <v>0</v>
      </c>
      <c r="D13828" s="3" t="s">
        <v>637</v>
      </c>
      <c r="E13828" s="3" t="s">
        <v>635</v>
      </c>
      <c r="F13828" s="2">
        <f t="shared" ref="F13828:F13891" si="433">I13828</f>
        <v>0</v>
      </c>
      <c r="G13828" s="3" t="s">
        <v>639</v>
      </c>
    </row>
    <row r="13829" spans="1:7" x14ac:dyDescent="0.25">
      <c r="A13829" s="3" t="s">
        <v>634</v>
      </c>
      <c r="B13829" s="3" t="s">
        <v>635</v>
      </c>
      <c r="C13829" s="4">
        <f t="shared" si="432"/>
        <v>0</v>
      </c>
      <c r="D13829" s="3" t="s">
        <v>637</v>
      </c>
      <c r="E13829" s="3" t="s">
        <v>635</v>
      </c>
      <c r="F13829" s="2">
        <f t="shared" si="433"/>
        <v>0</v>
      </c>
      <c r="G13829" s="3" t="s">
        <v>639</v>
      </c>
    </row>
    <row r="13830" spans="1:7" x14ac:dyDescent="0.25">
      <c r="A13830" s="3" t="s">
        <v>634</v>
      </c>
      <c r="B13830" s="3" t="s">
        <v>635</v>
      </c>
      <c r="C13830" s="4">
        <f t="shared" si="432"/>
        <v>0</v>
      </c>
      <c r="D13830" s="3" t="s">
        <v>637</v>
      </c>
      <c r="E13830" s="3" t="s">
        <v>635</v>
      </c>
      <c r="F13830" s="2">
        <f t="shared" si="433"/>
        <v>0</v>
      </c>
      <c r="G13830" s="3" t="s">
        <v>639</v>
      </c>
    </row>
    <row r="13831" spans="1:7" x14ac:dyDescent="0.25">
      <c r="A13831" s="3" t="s">
        <v>634</v>
      </c>
      <c r="B13831" s="3" t="s">
        <v>635</v>
      </c>
      <c r="C13831" s="4">
        <f t="shared" si="432"/>
        <v>0</v>
      </c>
      <c r="D13831" s="3" t="s">
        <v>637</v>
      </c>
      <c r="E13831" s="3" t="s">
        <v>635</v>
      </c>
      <c r="F13831" s="2">
        <f t="shared" si="433"/>
        <v>0</v>
      </c>
      <c r="G13831" s="3" t="s">
        <v>639</v>
      </c>
    </row>
    <row r="13832" spans="1:7" x14ac:dyDescent="0.25">
      <c r="A13832" s="3" t="s">
        <v>634</v>
      </c>
      <c r="B13832" s="3" t="s">
        <v>635</v>
      </c>
      <c r="C13832" s="4">
        <f t="shared" si="432"/>
        <v>0</v>
      </c>
      <c r="D13832" s="3" t="s">
        <v>637</v>
      </c>
      <c r="E13832" s="3" t="s">
        <v>635</v>
      </c>
      <c r="F13832" s="2">
        <f t="shared" si="433"/>
        <v>0</v>
      </c>
      <c r="G13832" s="3" t="s">
        <v>639</v>
      </c>
    </row>
    <row r="13833" spans="1:7" x14ac:dyDescent="0.25">
      <c r="A13833" s="3" t="s">
        <v>634</v>
      </c>
      <c r="B13833" s="3" t="s">
        <v>635</v>
      </c>
      <c r="C13833" s="4">
        <f t="shared" si="432"/>
        <v>0</v>
      </c>
      <c r="D13833" s="3" t="s">
        <v>637</v>
      </c>
      <c r="E13833" s="3" t="s">
        <v>635</v>
      </c>
      <c r="F13833" s="2">
        <f t="shared" si="433"/>
        <v>0</v>
      </c>
      <c r="G13833" s="3" t="s">
        <v>639</v>
      </c>
    </row>
    <row r="13834" spans="1:7" x14ac:dyDescent="0.25">
      <c r="A13834" s="3" t="s">
        <v>634</v>
      </c>
      <c r="B13834" s="3" t="s">
        <v>635</v>
      </c>
      <c r="C13834" s="4">
        <f t="shared" si="432"/>
        <v>0</v>
      </c>
      <c r="D13834" s="3" t="s">
        <v>637</v>
      </c>
      <c r="E13834" s="3" t="s">
        <v>635</v>
      </c>
      <c r="F13834" s="2">
        <f t="shared" si="433"/>
        <v>0</v>
      </c>
      <c r="G13834" s="3" t="s">
        <v>639</v>
      </c>
    </row>
    <row r="13835" spans="1:7" x14ac:dyDescent="0.25">
      <c r="A13835" s="3" t="s">
        <v>634</v>
      </c>
      <c r="B13835" s="3" t="s">
        <v>635</v>
      </c>
      <c r="C13835" s="4">
        <f t="shared" si="432"/>
        <v>0</v>
      </c>
      <c r="D13835" s="3" t="s">
        <v>637</v>
      </c>
      <c r="E13835" s="3" t="s">
        <v>635</v>
      </c>
      <c r="F13835" s="2">
        <f t="shared" si="433"/>
        <v>0</v>
      </c>
      <c r="G13835" s="3" t="s">
        <v>639</v>
      </c>
    </row>
    <row r="13836" spans="1:7" x14ac:dyDescent="0.25">
      <c r="A13836" s="3" t="s">
        <v>634</v>
      </c>
      <c r="B13836" s="3" t="s">
        <v>635</v>
      </c>
      <c r="C13836" s="4">
        <f t="shared" si="432"/>
        <v>0</v>
      </c>
      <c r="D13836" s="3" t="s">
        <v>637</v>
      </c>
      <c r="E13836" s="3" t="s">
        <v>635</v>
      </c>
      <c r="F13836" s="2">
        <f t="shared" si="433"/>
        <v>0</v>
      </c>
      <c r="G13836" s="3" t="s">
        <v>639</v>
      </c>
    </row>
    <row r="13837" spans="1:7" x14ac:dyDescent="0.25">
      <c r="A13837" s="3" t="s">
        <v>634</v>
      </c>
      <c r="B13837" s="3" t="s">
        <v>635</v>
      </c>
      <c r="C13837" s="4">
        <f t="shared" si="432"/>
        <v>0</v>
      </c>
      <c r="D13837" s="3" t="s">
        <v>637</v>
      </c>
      <c r="E13837" s="3" t="s">
        <v>635</v>
      </c>
      <c r="F13837" s="2">
        <f t="shared" si="433"/>
        <v>0</v>
      </c>
      <c r="G13837" s="3" t="s">
        <v>639</v>
      </c>
    </row>
    <row r="13838" spans="1:7" x14ac:dyDescent="0.25">
      <c r="A13838" s="3" t="s">
        <v>634</v>
      </c>
      <c r="B13838" s="3" t="s">
        <v>635</v>
      </c>
      <c r="C13838" s="4">
        <f t="shared" si="432"/>
        <v>0</v>
      </c>
      <c r="D13838" s="3" t="s">
        <v>637</v>
      </c>
      <c r="E13838" s="3" t="s">
        <v>635</v>
      </c>
      <c r="F13838" s="2">
        <f t="shared" si="433"/>
        <v>0</v>
      </c>
      <c r="G13838" s="3" t="s">
        <v>639</v>
      </c>
    </row>
    <row r="13839" spans="1:7" x14ac:dyDescent="0.25">
      <c r="A13839" s="3" t="s">
        <v>634</v>
      </c>
      <c r="B13839" s="3" t="s">
        <v>635</v>
      </c>
      <c r="C13839" s="4">
        <f t="shared" si="432"/>
        <v>0</v>
      </c>
      <c r="D13839" s="3" t="s">
        <v>637</v>
      </c>
      <c r="E13839" s="3" t="s">
        <v>635</v>
      </c>
      <c r="F13839" s="2">
        <f t="shared" si="433"/>
        <v>0</v>
      </c>
      <c r="G13839" s="3" t="s">
        <v>639</v>
      </c>
    </row>
    <row r="13840" spans="1:7" x14ac:dyDescent="0.25">
      <c r="A13840" s="3" t="s">
        <v>634</v>
      </c>
      <c r="B13840" s="3" t="s">
        <v>635</v>
      </c>
      <c r="C13840" s="4">
        <f t="shared" si="432"/>
        <v>0</v>
      </c>
      <c r="D13840" s="3" t="s">
        <v>637</v>
      </c>
      <c r="E13840" s="3" t="s">
        <v>635</v>
      </c>
      <c r="F13840" s="2">
        <f t="shared" si="433"/>
        <v>0</v>
      </c>
      <c r="G13840" s="3" t="s">
        <v>639</v>
      </c>
    </row>
    <row r="13841" spans="1:7" x14ac:dyDescent="0.25">
      <c r="A13841" s="3" t="s">
        <v>634</v>
      </c>
      <c r="B13841" s="3" t="s">
        <v>635</v>
      </c>
      <c r="C13841" s="4">
        <f t="shared" si="432"/>
        <v>0</v>
      </c>
      <c r="D13841" s="3" t="s">
        <v>637</v>
      </c>
      <c r="E13841" s="3" t="s">
        <v>635</v>
      </c>
      <c r="F13841" s="2">
        <f t="shared" si="433"/>
        <v>0</v>
      </c>
      <c r="G13841" s="3" t="s">
        <v>639</v>
      </c>
    </row>
    <row r="13842" spans="1:7" x14ac:dyDescent="0.25">
      <c r="A13842" s="3" t="s">
        <v>634</v>
      </c>
      <c r="B13842" s="3" t="s">
        <v>635</v>
      </c>
      <c r="C13842" s="4">
        <f t="shared" si="432"/>
        <v>0</v>
      </c>
      <c r="D13842" s="3" t="s">
        <v>637</v>
      </c>
      <c r="E13842" s="3" t="s">
        <v>635</v>
      </c>
      <c r="F13842" s="2">
        <f t="shared" si="433"/>
        <v>0</v>
      </c>
      <c r="G13842" s="3" t="s">
        <v>639</v>
      </c>
    </row>
    <row r="13843" spans="1:7" x14ac:dyDescent="0.25">
      <c r="A13843" s="3" t="s">
        <v>634</v>
      </c>
      <c r="B13843" s="3" t="s">
        <v>635</v>
      </c>
      <c r="C13843" s="4">
        <f t="shared" si="432"/>
        <v>0</v>
      </c>
      <c r="D13843" s="3" t="s">
        <v>637</v>
      </c>
      <c r="E13843" s="3" t="s">
        <v>635</v>
      </c>
      <c r="F13843" s="2">
        <f t="shared" si="433"/>
        <v>0</v>
      </c>
      <c r="G13843" s="3" t="s">
        <v>639</v>
      </c>
    </row>
    <row r="13844" spans="1:7" x14ac:dyDescent="0.25">
      <c r="A13844" s="3" t="s">
        <v>634</v>
      </c>
      <c r="B13844" s="3" t="s">
        <v>635</v>
      </c>
      <c r="C13844" s="4">
        <f t="shared" si="432"/>
        <v>0</v>
      </c>
      <c r="D13844" s="3" t="s">
        <v>637</v>
      </c>
      <c r="E13844" s="3" t="s">
        <v>635</v>
      </c>
      <c r="F13844" s="2">
        <f t="shared" si="433"/>
        <v>0</v>
      </c>
      <c r="G13844" s="3" t="s">
        <v>639</v>
      </c>
    </row>
    <row r="13845" spans="1:7" x14ac:dyDescent="0.25">
      <c r="A13845" s="3" t="s">
        <v>634</v>
      </c>
      <c r="B13845" s="3" t="s">
        <v>635</v>
      </c>
      <c r="C13845" s="4">
        <f t="shared" si="432"/>
        <v>0</v>
      </c>
      <c r="D13845" s="3" t="s">
        <v>637</v>
      </c>
      <c r="E13845" s="3" t="s">
        <v>635</v>
      </c>
      <c r="F13845" s="2">
        <f t="shared" si="433"/>
        <v>0</v>
      </c>
      <c r="G13845" s="3" t="s">
        <v>639</v>
      </c>
    </row>
    <row r="13846" spans="1:7" x14ac:dyDescent="0.25">
      <c r="A13846" s="3" t="s">
        <v>634</v>
      </c>
      <c r="B13846" s="3" t="s">
        <v>635</v>
      </c>
      <c r="C13846" s="4">
        <f t="shared" si="432"/>
        <v>0</v>
      </c>
      <c r="D13846" s="3" t="s">
        <v>637</v>
      </c>
      <c r="E13846" s="3" t="s">
        <v>635</v>
      </c>
      <c r="F13846" s="2">
        <f t="shared" si="433"/>
        <v>0</v>
      </c>
      <c r="G13846" s="3" t="s">
        <v>639</v>
      </c>
    </row>
    <row r="13847" spans="1:7" x14ac:dyDescent="0.25">
      <c r="A13847" s="3" t="s">
        <v>634</v>
      </c>
      <c r="B13847" s="3" t="s">
        <v>635</v>
      </c>
      <c r="C13847" s="4">
        <f t="shared" si="432"/>
        <v>0</v>
      </c>
      <c r="D13847" s="3" t="s">
        <v>637</v>
      </c>
      <c r="E13847" s="3" t="s">
        <v>635</v>
      </c>
      <c r="F13847" s="2">
        <f t="shared" si="433"/>
        <v>0</v>
      </c>
      <c r="G13847" s="3" t="s">
        <v>639</v>
      </c>
    </row>
    <row r="13848" spans="1:7" x14ac:dyDescent="0.25">
      <c r="A13848" s="3" t="s">
        <v>634</v>
      </c>
      <c r="B13848" s="3" t="s">
        <v>635</v>
      </c>
      <c r="C13848" s="4">
        <f t="shared" si="432"/>
        <v>0</v>
      </c>
      <c r="D13848" s="3" t="s">
        <v>637</v>
      </c>
      <c r="E13848" s="3" t="s">
        <v>635</v>
      </c>
      <c r="F13848" s="2">
        <f t="shared" si="433"/>
        <v>0</v>
      </c>
      <c r="G13848" s="3" t="s">
        <v>639</v>
      </c>
    </row>
    <row r="13849" spans="1:7" x14ac:dyDescent="0.25">
      <c r="A13849" s="3" t="s">
        <v>634</v>
      </c>
      <c r="B13849" s="3" t="s">
        <v>635</v>
      </c>
      <c r="C13849" s="4">
        <f t="shared" si="432"/>
        <v>0</v>
      </c>
      <c r="D13849" s="3" t="s">
        <v>637</v>
      </c>
      <c r="E13849" s="3" t="s">
        <v>635</v>
      </c>
      <c r="F13849" s="2">
        <f t="shared" si="433"/>
        <v>0</v>
      </c>
      <c r="G13849" s="3" t="s">
        <v>639</v>
      </c>
    </row>
    <row r="13850" spans="1:7" x14ac:dyDescent="0.25">
      <c r="A13850" s="3" t="s">
        <v>634</v>
      </c>
      <c r="B13850" s="3" t="s">
        <v>635</v>
      </c>
      <c r="C13850" s="4">
        <f t="shared" si="432"/>
        <v>0</v>
      </c>
      <c r="D13850" s="3" t="s">
        <v>637</v>
      </c>
      <c r="E13850" s="3" t="s">
        <v>635</v>
      </c>
      <c r="F13850" s="2">
        <f t="shared" si="433"/>
        <v>0</v>
      </c>
      <c r="G13850" s="3" t="s">
        <v>639</v>
      </c>
    </row>
    <row r="13851" spans="1:7" x14ac:dyDescent="0.25">
      <c r="A13851" s="3" t="s">
        <v>634</v>
      </c>
      <c r="B13851" s="3" t="s">
        <v>635</v>
      </c>
      <c r="C13851" s="4">
        <f t="shared" si="432"/>
        <v>0</v>
      </c>
      <c r="D13851" s="3" t="s">
        <v>637</v>
      </c>
      <c r="E13851" s="3" t="s">
        <v>635</v>
      </c>
      <c r="F13851" s="2">
        <f t="shared" si="433"/>
        <v>0</v>
      </c>
      <c r="G13851" s="3" t="s">
        <v>639</v>
      </c>
    </row>
    <row r="13852" spans="1:7" x14ac:dyDescent="0.25">
      <c r="A13852" s="3" t="s">
        <v>634</v>
      </c>
      <c r="B13852" s="3" t="s">
        <v>635</v>
      </c>
      <c r="C13852" s="4">
        <f t="shared" si="432"/>
        <v>0</v>
      </c>
      <c r="D13852" s="3" t="s">
        <v>637</v>
      </c>
      <c r="E13852" s="3" t="s">
        <v>635</v>
      </c>
      <c r="F13852" s="2">
        <f t="shared" si="433"/>
        <v>0</v>
      </c>
      <c r="G13852" s="3" t="s">
        <v>639</v>
      </c>
    </row>
    <row r="13853" spans="1:7" x14ac:dyDescent="0.25">
      <c r="A13853" s="3" t="s">
        <v>634</v>
      </c>
      <c r="B13853" s="3" t="s">
        <v>635</v>
      </c>
      <c r="C13853" s="4">
        <f t="shared" si="432"/>
        <v>0</v>
      </c>
      <c r="D13853" s="3" t="s">
        <v>637</v>
      </c>
      <c r="E13853" s="3" t="s">
        <v>635</v>
      </c>
      <c r="F13853" s="2">
        <f t="shared" si="433"/>
        <v>0</v>
      </c>
      <c r="G13853" s="3" t="s">
        <v>639</v>
      </c>
    </row>
    <row r="13854" spans="1:7" x14ac:dyDescent="0.25">
      <c r="A13854" s="3" t="s">
        <v>634</v>
      </c>
      <c r="B13854" s="3" t="s">
        <v>635</v>
      </c>
      <c r="C13854" s="4">
        <f t="shared" si="432"/>
        <v>0</v>
      </c>
      <c r="D13854" s="3" t="s">
        <v>637</v>
      </c>
      <c r="E13854" s="3" t="s">
        <v>635</v>
      </c>
      <c r="F13854" s="2">
        <f t="shared" si="433"/>
        <v>0</v>
      </c>
      <c r="G13854" s="3" t="s">
        <v>639</v>
      </c>
    </row>
    <row r="13855" spans="1:7" x14ac:dyDescent="0.25">
      <c r="A13855" s="3" t="s">
        <v>634</v>
      </c>
      <c r="B13855" s="3" t="s">
        <v>635</v>
      </c>
      <c r="C13855" s="4">
        <f t="shared" si="432"/>
        <v>0</v>
      </c>
      <c r="D13855" s="3" t="s">
        <v>637</v>
      </c>
      <c r="E13855" s="3" t="s">
        <v>635</v>
      </c>
      <c r="F13855" s="2">
        <f t="shared" si="433"/>
        <v>0</v>
      </c>
      <c r="G13855" s="3" t="s">
        <v>639</v>
      </c>
    </row>
    <row r="13856" spans="1:7" x14ac:dyDescent="0.25">
      <c r="A13856" s="3" t="s">
        <v>634</v>
      </c>
      <c r="B13856" s="3" t="s">
        <v>635</v>
      </c>
      <c r="C13856" s="4">
        <f t="shared" si="432"/>
        <v>0</v>
      </c>
      <c r="D13856" s="3" t="s">
        <v>637</v>
      </c>
      <c r="E13856" s="3" t="s">
        <v>635</v>
      </c>
      <c r="F13856" s="2">
        <f t="shared" si="433"/>
        <v>0</v>
      </c>
      <c r="G13856" s="3" t="s">
        <v>639</v>
      </c>
    </row>
    <row r="13857" spans="1:7" x14ac:dyDescent="0.25">
      <c r="A13857" s="3" t="s">
        <v>634</v>
      </c>
      <c r="B13857" s="3" t="s">
        <v>635</v>
      </c>
      <c r="C13857" s="4">
        <f t="shared" si="432"/>
        <v>0</v>
      </c>
      <c r="D13857" s="3" t="s">
        <v>637</v>
      </c>
      <c r="E13857" s="3" t="s">
        <v>635</v>
      </c>
      <c r="F13857" s="2">
        <f t="shared" si="433"/>
        <v>0</v>
      </c>
      <c r="G13857" s="3" t="s">
        <v>639</v>
      </c>
    </row>
    <row r="13858" spans="1:7" x14ac:dyDescent="0.25">
      <c r="A13858" s="3" t="s">
        <v>634</v>
      </c>
      <c r="B13858" s="3" t="s">
        <v>635</v>
      </c>
      <c r="C13858" s="4">
        <f t="shared" si="432"/>
        <v>0</v>
      </c>
      <c r="D13858" s="3" t="s">
        <v>637</v>
      </c>
      <c r="E13858" s="3" t="s">
        <v>635</v>
      </c>
      <c r="F13858" s="2">
        <f t="shared" si="433"/>
        <v>0</v>
      </c>
      <c r="G13858" s="3" t="s">
        <v>639</v>
      </c>
    </row>
    <row r="13859" spans="1:7" x14ac:dyDescent="0.25">
      <c r="A13859" s="3" t="s">
        <v>634</v>
      </c>
      <c r="B13859" s="3" t="s">
        <v>635</v>
      </c>
      <c r="C13859" s="4">
        <f t="shared" si="432"/>
        <v>0</v>
      </c>
      <c r="D13859" s="3" t="s">
        <v>637</v>
      </c>
      <c r="E13859" s="3" t="s">
        <v>635</v>
      </c>
      <c r="F13859" s="2">
        <f t="shared" si="433"/>
        <v>0</v>
      </c>
      <c r="G13859" s="3" t="s">
        <v>639</v>
      </c>
    </row>
    <row r="13860" spans="1:7" x14ac:dyDescent="0.25">
      <c r="A13860" s="3" t="s">
        <v>634</v>
      </c>
      <c r="B13860" s="3" t="s">
        <v>635</v>
      </c>
      <c r="C13860" s="4">
        <f t="shared" si="432"/>
        <v>0</v>
      </c>
      <c r="D13860" s="3" t="s">
        <v>637</v>
      </c>
      <c r="E13860" s="3" t="s">
        <v>635</v>
      </c>
      <c r="F13860" s="2">
        <f t="shared" si="433"/>
        <v>0</v>
      </c>
      <c r="G13860" s="3" t="s">
        <v>639</v>
      </c>
    </row>
    <row r="13861" spans="1:7" x14ac:dyDescent="0.25">
      <c r="A13861" s="3" t="s">
        <v>634</v>
      </c>
      <c r="B13861" s="3" t="s">
        <v>635</v>
      </c>
      <c r="C13861" s="4">
        <f t="shared" si="432"/>
        <v>0</v>
      </c>
      <c r="D13861" s="3" t="s">
        <v>637</v>
      </c>
      <c r="E13861" s="3" t="s">
        <v>635</v>
      </c>
      <c r="F13861" s="2">
        <f t="shared" si="433"/>
        <v>0</v>
      </c>
      <c r="G13861" s="3" t="s">
        <v>639</v>
      </c>
    </row>
    <row r="13862" spans="1:7" x14ac:dyDescent="0.25">
      <c r="A13862" s="3" t="s">
        <v>634</v>
      </c>
      <c r="B13862" s="3" t="s">
        <v>635</v>
      </c>
      <c r="C13862" s="4">
        <f t="shared" si="432"/>
        <v>0</v>
      </c>
      <c r="D13862" s="3" t="s">
        <v>637</v>
      </c>
      <c r="E13862" s="3" t="s">
        <v>635</v>
      </c>
      <c r="F13862" s="2">
        <f t="shared" si="433"/>
        <v>0</v>
      </c>
      <c r="G13862" s="3" t="s">
        <v>639</v>
      </c>
    </row>
    <row r="13863" spans="1:7" x14ac:dyDescent="0.25">
      <c r="A13863" s="3" t="s">
        <v>634</v>
      </c>
      <c r="B13863" s="3" t="s">
        <v>635</v>
      </c>
      <c r="C13863" s="4">
        <f t="shared" si="432"/>
        <v>0</v>
      </c>
      <c r="D13863" s="3" t="s">
        <v>637</v>
      </c>
      <c r="E13863" s="3" t="s">
        <v>635</v>
      </c>
      <c r="F13863" s="2">
        <f t="shared" si="433"/>
        <v>0</v>
      </c>
      <c r="G13863" s="3" t="s">
        <v>639</v>
      </c>
    </row>
    <row r="13864" spans="1:7" x14ac:dyDescent="0.25">
      <c r="A13864" s="3" t="s">
        <v>634</v>
      </c>
      <c r="B13864" s="3" t="s">
        <v>635</v>
      </c>
      <c r="C13864" s="4">
        <f t="shared" si="432"/>
        <v>0</v>
      </c>
      <c r="D13864" s="3" t="s">
        <v>637</v>
      </c>
      <c r="E13864" s="3" t="s">
        <v>635</v>
      </c>
      <c r="F13864" s="2">
        <f t="shared" si="433"/>
        <v>0</v>
      </c>
      <c r="G13864" s="3" t="s">
        <v>639</v>
      </c>
    </row>
    <row r="13865" spans="1:7" x14ac:dyDescent="0.25">
      <c r="A13865" s="3" t="s">
        <v>634</v>
      </c>
      <c r="B13865" s="3" t="s">
        <v>635</v>
      </c>
      <c r="C13865" s="4">
        <f t="shared" si="432"/>
        <v>0</v>
      </c>
      <c r="D13865" s="3" t="s">
        <v>637</v>
      </c>
      <c r="E13865" s="3" t="s">
        <v>635</v>
      </c>
      <c r="F13865" s="2">
        <f t="shared" si="433"/>
        <v>0</v>
      </c>
      <c r="G13865" s="3" t="s">
        <v>639</v>
      </c>
    </row>
    <row r="13866" spans="1:7" x14ac:dyDescent="0.25">
      <c r="A13866" s="3" t="s">
        <v>634</v>
      </c>
      <c r="B13866" s="3" t="s">
        <v>635</v>
      </c>
      <c r="C13866" s="4">
        <f t="shared" si="432"/>
        <v>0</v>
      </c>
      <c r="D13866" s="3" t="s">
        <v>637</v>
      </c>
      <c r="E13866" s="3" t="s">
        <v>635</v>
      </c>
      <c r="F13866" s="2">
        <f t="shared" si="433"/>
        <v>0</v>
      </c>
      <c r="G13866" s="3" t="s">
        <v>639</v>
      </c>
    </row>
    <row r="13867" spans="1:7" x14ac:dyDescent="0.25">
      <c r="A13867" s="3" t="s">
        <v>634</v>
      </c>
      <c r="B13867" s="3" t="s">
        <v>635</v>
      </c>
      <c r="C13867" s="4">
        <f t="shared" si="432"/>
        <v>0</v>
      </c>
      <c r="D13867" s="3" t="s">
        <v>637</v>
      </c>
      <c r="E13867" s="3" t="s">
        <v>635</v>
      </c>
      <c r="F13867" s="2">
        <f t="shared" si="433"/>
        <v>0</v>
      </c>
      <c r="G13867" s="3" t="s">
        <v>639</v>
      </c>
    </row>
    <row r="13868" spans="1:7" x14ac:dyDescent="0.25">
      <c r="A13868" s="3" t="s">
        <v>634</v>
      </c>
      <c r="B13868" s="3" t="s">
        <v>635</v>
      </c>
      <c r="C13868" s="4">
        <f t="shared" si="432"/>
        <v>0</v>
      </c>
      <c r="D13868" s="3" t="s">
        <v>637</v>
      </c>
      <c r="E13868" s="3" t="s">
        <v>635</v>
      </c>
      <c r="F13868" s="2">
        <f t="shared" si="433"/>
        <v>0</v>
      </c>
      <c r="G13868" s="3" t="s">
        <v>639</v>
      </c>
    </row>
    <row r="13869" spans="1:7" x14ac:dyDescent="0.25">
      <c r="A13869" s="3" t="s">
        <v>634</v>
      </c>
      <c r="B13869" s="3" t="s">
        <v>635</v>
      </c>
      <c r="C13869" s="4">
        <f t="shared" si="432"/>
        <v>0</v>
      </c>
      <c r="D13869" s="3" t="s">
        <v>637</v>
      </c>
      <c r="E13869" s="3" t="s">
        <v>635</v>
      </c>
      <c r="F13869" s="2">
        <f t="shared" si="433"/>
        <v>0</v>
      </c>
      <c r="G13869" s="3" t="s">
        <v>639</v>
      </c>
    </row>
    <row r="13870" spans="1:7" x14ac:dyDescent="0.25">
      <c r="A13870" s="3" t="s">
        <v>634</v>
      </c>
      <c r="B13870" s="3" t="s">
        <v>635</v>
      </c>
      <c r="C13870" s="4">
        <f t="shared" si="432"/>
        <v>0</v>
      </c>
      <c r="D13870" s="3" t="s">
        <v>637</v>
      </c>
      <c r="E13870" s="3" t="s">
        <v>635</v>
      </c>
      <c r="F13870" s="2">
        <f t="shared" si="433"/>
        <v>0</v>
      </c>
      <c r="G13870" s="3" t="s">
        <v>639</v>
      </c>
    </row>
    <row r="13871" spans="1:7" x14ac:dyDescent="0.25">
      <c r="A13871" s="3" t="s">
        <v>634</v>
      </c>
      <c r="B13871" s="3" t="s">
        <v>635</v>
      </c>
      <c r="C13871" s="4">
        <f t="shared" si="432"/>
        <v>0</v>
      </c>
      <c r="D13871" s="3" t="s">
        <v>637</v>
      </c>
      <c r="E13871" s="3" t="s">
        <v>635</v>
      </c>
      <c r="F13871" s="2">
        <f t="shared" si="433"/>
        <v>0</v>
      </c>
      <c r="G13871" s="3" t="s">
        <v>639</v>
      </c>
    </row>
    <row r="13872" spans="1:7" x14ac:dyDescent="0.25">
      <c r="A13872" s="3" t="s">
        <v>634</v>
      </c>
      <c r="B13872" s="3" t="s">
        <v>635</v>
      </c>
      <c r="C13872" s="4">
        <f t="shared" si="432"/>
        <v>0</v>
      </c>
      <c r="D13872" s="3" t="s">
        <v>637</v>
      </c>
      <c r="E13872" s="3" t="s">
        <v>635</v>
      </c>
      <c r="F13872" s="2">
        <f t="shared" si="433"/>
        <v>0</v>
      </c>
      <c r="G13872" s="3" t="s">
        <v>639</v>
      </c>
    </row>
    <row r="13873" spans="1:7" x14ac:dyDescent="0.25">
      <c r="A13873" s="3" t="s">
        <v>634</v>
      </c>
      <c r="B13873" s="3" t="s">
        <v>635</v>
      </c>
      <c r="C13873" s="4">
        <f t="shared" si="432"/>
        <v>0</v>
      </c>
      <c r="D13873" s="3" t="s">
        <v>637</v>
      </c>
      <c r="E13873" s="3" t="s">
        <v>635</v>
      </c>
      <c r="F13873" s="2">
        <f t="shared" si="433"/>
        <v>0</v>
      </c>
      <c r="G13873" s="3" t="s">
        <v>639</v>
      </c>
    </row>
    <row r="13874" spans="1:7" x14ac:dyDescent="0.25">
      <c r="A13874" s="3" t="s">
        <v>634</v>
      </c>
      <c r="B13874" s="3" t="s">
        <v>635</v>
      </c>
      <c r="C13874" s="4">
        <f t="shared" si="432"/>
        <v>0</v>
      </c>
      <c r="D13874" s="3" t="s">
        <v>637</v>
      </c>
      <c r="E13874" s="3" t="s">
        <v>635</v>
      </c>
      <c r="F13874" s="2">
        <f t="shared" si="433"/>
        <v>0</v>
      </c>
      <c r="G13874" s="3" t="s">
        <v>639</v>
      </c>
    </row>
    <row r="13875" spans="1:7" x14ac:dyDescent="0.25">
      <c r="A13875" s="3" t="s">
        <v>634</v>
      </c>
      <c r="B13875" s="3" t="s">
        <v>635</v>
      </c>
      <c r="C13875" s="4">
        <f t="shared" si="432"/>
        <v>0</v>
      </c>
      <c r="D13875" s="3" t="s">
        <v>637</v>
      </c>
      <c r="E13875" s="3" t="s">
        <v>635</v>
      </c>
      <c r="F13875" s="2">
        <f t="shared" si="433"/>
        <v>0</v>
      </c>
      <c r="G13875" s="3" t="s">
        <v>639</v>
      </c>
    </row>
    <row r="13876" spans="1:7" x14ac:dyDescent="0.25">
      <c r="A13876" s="3" t="s">
        <v>634</v>
      </c>
      <c r="B13876" s="3" t="s">
        <v>635</v>
      </c>
      <c r="C13876" s="4">
        <f t="shared" si="432"/>
        <v>0</v>
      </c>
      <c r="D13876" s="3" t="s">
        <v>637</v>
      </c>
      <c r="E13876" s="3" t="s">
        <v>635</v>
      </c>
      <c r="F13876" s="2">
        <f t="shared" si="433"/>
        <v>0</v>
      </c>
      <c r="G13876" s="3" t="s">
        <v>639</v>
      </c>
    </row>
    <row r="13877" spans="1:7" x14ac:dyDescent="0.25">
      <c r="A13877" s="3" t="s">
        <v>634</v>
      </c>
      <c r="B13877" s="3" t="s">
        <v>635</v>
      </c>
      <c r="C13877" s="4">
        <f t="shared" si="432"/>
        <v>0</v>
      </c>
      <c r="D13877" s="3" t="s">
        <v>637</v>
      </c>
      <c r="E13877" s="3" t="s">
        <v>635</v>
      </c>
      <c r="F13877" s="2">
        <f t="shared" si="433"/>
        <v>0</v>
      </c>
      <c r="G13877" s="3" t="s">
        <v>639</v>
      </c>
    </row>
    <row r="13878" spans="1:7" x14ac:dyDescent="0.25">
      <c r="A13878" s="3" t="s">
        <v>634</v>
      </c>
      <c r="B13878" s="3" t="s">
        <v>635</v>
      </c>
      <c r="C13878" s="4">
        <f t="shared" si="432"/>
        <v>0</v>
      </c>
      <c r="D13878" s="3" t="s">
        <v>637</v>
      </c>
      <c r="E13878" s="3" t="s">
        <v>635</v>
      </c>
      <c r="F13878" s="2">
        <f t="shared" si="433"/>
        <v>0</v>
      </c>
      <c r="G13878" s="3" t="s">
        <v>639</v>
      </c>
    </row>
    <row r="13879" spans="1:7" x14ac:dyDescent="0.25">
      <c r="A13879" s="3" t="s">
        <v>634</v>
      </c>
      <c r="B13879" s="3" t="s">
        <v>635</v>
      </c>
      <c r="C13879" s="4">
        <f t="shared" si="432"/>
        <v>0</v>
      </c>
      <c r="D13879" s="3" t="s">
        <v>637</v>
      </c>
      <c r="E13879" s="3" t="s">
        <v>635</v>
      </c>
      <c r="F13879" s="2">
        <f t="shared" si="433"/>
        <v>0</v>
      </c>
      <c r="G13879" s="3" t="s">
        <v>639</v>
      </c>
    </row>
    <row r="13880" spans="1:7" x14ac:dyDescent="0.25">
      <c r="A13880" s="3" t="s">
        <v>634</v>
      </c>
      <c r="B13880" s="3" t="s">
        <v>635</v>
      </c>
      <c r="C13880" s="4">
        <f t="shared" si="432"/>
        <v>0</v>
      </c>
      <c r="D13880" s="3" t="s">
        <v>637</v>
      </c>
      <c r="E13880" s="3" t="s">
        <v>635</v>
      </c>
      <c r="F13880" s="2">
        <f t="shared" si="433"/>
        <v>0</v>
      </c>
      <c r="G13880" s="3" t="s">
        <v>639</v>
      </c>
    </row>
    <row r="13881" spans="1:7" x14ac:dyDescent="0.25">
      <c r="A13881" s="3" t="s">
        <v>634</v>
      </c>
      <c r="B13881" s="3" t="s">
        <v>635</v>
      </c>
      <c r="C13881" s="4">
        <f t="shared" si="432"/>
        <v>0</v>
      </c>
      <c r="D13881" s="3" t="s">
        <v>637</v>
      </c>
      <c r="E13881" s="3" t="s">
        <v>635</v>
      </c>
      <c r="F13881" s="2">
        <f t="shared" si="433"/>
        <v>0</v>
      </c>
      <c r="G13881" s="3" t="s">
        <v>639</v>
      </c>
    </row>
    <row r="13882" spans="1:7" x14ac:dyDescent="0.25">
      <c r="A13882" s="3" t="s">
        <v>634</v>
      </c>
      <c r="B13882" s="3" t="s">
        <v>635</v>
      </c>
      <c r="C13882" s="4">
        <f t="shared" si="432"/>
        <v>0</v>
      </c>
      <c r="D13882" s="3" t="s">
        <v>637</v>
      </c>
      <c r="E13882" s="3" t="s">
        <v>635</v>
      </c>
      <c r="F13882" s="2">
        <f t="shared" si="433"/>
        <v>0</v>
      </c>
      <c r="G13882" s="3" t="s">
        <v>639</v>
      </c>
    </row>
    <row r="13883" spans="1:7" x14ac:dyDescent="0.25">
      <c r="A13883" s="3" t="s">
        <v>634</v>
      </c>
      <c r="B13883" s="3" t="s">
        <v>635</v>
      </c>
      <c r="C13883" s="4">
        <f t="shared" si="432"/>
        <v>0</v>
      </c>
      <c r="D13883" s="3" t="s">
        <v>637</v>
      </c>
      <c r="E13883" s="3" t="s">
        <v>635</v>
      </c>
      <c r="F13883" s="2">
        <f t="shared" si="433"/>
        <v>0</v>
      </c>
      <c r="G13883" s="3" t="s">
        <v>639</v>
      </c>
    </row>
    <row r="13884" spans="1:7" x14ac:dyDescent="0.25">
      <c r="A13884" s="3" t="s">
        <v>634</v>
      </c>
      <c r="B13884" s="3" t="s">
        <v>635</v>
      </c>
      <c r="C13884" s="4">
        <f t="shared" si="432"/>
        <v>0</v>
      </c>
      <c r="D13884" s="3" t="s">
        <v>637</v>
      </c>
      <c r="E13884" s="3" t="s">
        <v>635</v>
      </c>
      <c r="F13884" s="2">
        <f t="shared" si="433"/>
        <v>0</v>
      </c>
      <c r="G13884" s="3" t="s">
        <v>639</v>
      </c>
    </row>
    <row r="13885" spans="1:7" x14ac:dyDescent="0.25">
      <c r="A13885" s="3" t="s">
        <v>634</v>
      </c>
      <c r="B13885" s="3" t="s">
        <v>635</v>
      </c>
      <c r="C13885" s="4">
        <f t="shared" si="432"/>
        <v>0</v>
      </c>
      <c r="D13885" s="3" t="s">
        <v>637</v>
      </c>
      <c r="E13885" s="3" t="s">
        <v>635</v>
      </c>
      <c r="F13885" s="2">
        <f t="shared" si="433"/>
        <v>0</v>
      </c>
      <c r="G13885" s="3" t="s">
        <v>639</v>
      </c>
    </row>
    <row r="13886" spans="1:7" x14ac:dyDescent="0.25">
      <c r="A13886" s="3" t="s">
        <v>634</v>
      </c>
      <c r="B13886" s="3" t="s">
        <v>635</v>
      </c>
      <c r="C13886" s="4">
        <f t="shared" si="432"/>
        <v>0</v>
      </c>
      <c r="D13886" s="3" t="s">
        <v>637</v>
      </c>
      <c r="E13886" s="3" t="s">
        <v>635</v>
      </c>
      <c r="F13886" s="2">
        <f t="shared" si="433"/>
        <v>0</v>
      </c>
      <c r="G13886" s="3" t="s">
        <v>639</v>
      </c>
    </row>
    <row r="13887" spans="1:7" x14ac:dyDescent="0.25">
      <c r="A13887" s="3" t="s">
        <v>634</v>
      </c>
      <c r="B13887" s="3" t="s">
        <v>635</v>
      </c>
      <c r="C13887" s="4">
        <f t="shared" si="432"/>
        <v>0</v>
      </c>
      <c r="D13887" s="3" t="s">
        <v>637</v>
      </c>
      <c r="E13887" s="3" t="s">
        <v>635</v>
      </c>
      <c r="F13887" s="2">
        <f t="shared" si="433"/>
        <v>0</v>
      </c>
      <c r="G13887" s="3" t="s">
        <v>639</v>
      </c>
    </row>
    <row r="13888" spans="1:7" x14ac:dyDescent="0.25">
      <c r="A13888" s="3" t="s">
        <v>634</v>
      </c>
      <c r="B13888" s="3" t="s">
        <v>635</v>
      </c>
      <c r="C13888" s="4">
        <f t="shared" si="432"/>
        <v>0</v>
      </c>
      <c r="D13888" s="3" t="s">
        <v>637</v>
      </c>
      <c r="E13888" s="3" t="s">
        <v>635</v>
      </c>
      <c r="F13888" s="2">
        <f t="shared" si="433"/>
        <v>0</v>
      </c>
      <c r="G13888" s="3" t="s">
        <v>639</v>
      </c>
    </row>
    <row r="13889" spans="1:7" x14ac:dyDescent="0.25">
      <c r="A13889" s="3" t="s">
        <v>634</v>
      </c>
      <c r="B13889" s="3" t="s">
        <v>635</v>
      </c>
      <c r="C13889" s="4">
        <f t="shared" si="432"/>
        <v>0</v>
      </c>
      <c r="D13889" s="3" t="s">
        <v>637</v>
      </c>
      <c r="E13889" s="3" t="s">
        <v>635</v>
      </c>
      <c r="F13889" s="2">
        <f t="shared" si="433"/>
        <v>0</v>
      </c>
      <c r="G13889" s="3" t="s">
        <v>639</v>
      </c>
    </row>
    <row r="13890" spans="1:7" x14ac:dyDescent="0.25">
      <c r="A13890" s="3" t="s">
        <v>634</v>
      </c>
      <c r="B13890" s="3" t="s">
        <v>635</v>
      </c>
      <c r="C13890" s="4">
        <f t="shared" si="432"/>
        <v>0</v>
      </c>
      <c r="D13890" s="3" t="s">
        <v>637</v>
      </c>
      <c r="E13890" s="3" t="s">
        <v>635</v>
      </c>
      <c r="F13890" s="2">
        <f t="shared" si="433"/>
        <v>0</v>
      </c>
      <c r="G13890" s="3" t="s">
        <v>639</v>
      </c>
    </row>
    <row r="13891" spans="1:7" x14ac:dyDescent="0.25">
      <c r="A13891" s="3" t="s">
        <v>634</v>
      </c>
      <c r="B13891" s="3" t="s">
        <v>635</v>
      </c>
      <c r="C13891" s="4">
        <f t="shared" si="432"/>
        <v>0</v>
      </c>
      <c r="D13891" s="3" t="s">
        <v>637</v>
      </c>
      <c r="E13891" s="3" t="s">
        <v>635</v>
      </c>
      <c r="F13891" s="2">
        <f t="shared" si="433"/>
        <v>0</v>
      </c>
      <c r="G13891" s="3" t="s">
        <v>639</v>
      </c>
    </row>
    <row r="13892" spans="1:7" x14ac:dyDescent="0.25">
      <c r="A13892" s="3" t="s">
        <v>634</v>
      </c>
      <c r="B13892" s="3" t="s">
        <v>635</v>
      </c>
      <c r="C13892" s="4">
        <f t="shared" ref="C13892:C13955" si="434">H13892</f>
        <v>0</v>
      </c>
      <c r="D13892" s="3" t="s">
        <v>637</v>
      </c>
      <c r="E13892" s="3" t="s">
        <v>635</v>
      </c>
      <c r="F13892" s="2">
        <f t="shared" ref="F13892:F13955" si="435">I13892</f>
        <v>0</v>
      </c>
      <c r="G13892" s="3" t="s">
        <v>639</v>
      </c>
    </row>
    <row r="13893" spans="1:7" x14ac:dyDescent="0.25">
      <c r="A13893" s="3" t="s">
        <v>634</v>
      </c>
      <c r="B13893" s="3" t="s">
        <v>635</v>
      </c>
      <c r="C13893" s="4">
        <f t="shared" si="434"/>
        <v>0</v>
      </c>
      <c r="D13893" s="3" t="s">
        <v>637</v>
      </c>
      <c r="E13893" s="3" t="s">
        <v>635</v>
      </c>
      <c r="F13893" s="2">
        <f t="shared" si="435"/>
        <v>0</v>
      </c>
      <c r="G13893" s="3" t="s">
        <v>639</v>
      </c>
    </row>
    <row r="13894" spans="1:7" x14ac:dyDescent="0.25">
      <c r="A13894" s="3" t="s">
        <v>634</v>
      </c>
      <c r="B13894" s="3" t="s">
        <v>635</v>
      </c>
      <c r="C13894" s="4">
        <f t="shared" si="434"/>
        <v>0</v>
      </c>
      <c r="D13894" s="3" t="s">
        <v>637</v>
      </c>
      <c r="E13894" s="3" t="s">
        <v>635</v>
      </c>
      <c r="F13894" s="2">
        <f t="shared" si="435"/>
        <v>0</v>
      </c>
      <c r="G13894" s="3" t="s">
        <v>639</v>
      </c>
    </row>
    <row r="13895" spans="1:7" x14ac:dyDescent="0.25">
      <c r="A13895" s="3" t="s">
        <v>634</v>
      </c>
      <c r="B13895" s="3" t="s">
        <v>635</v>
      </c>
      <c r="C13895" s="4">
        <f t="shared" si="434"/>
        <v>0</v>
      </c>
      <c r="D13895" s="3" t="s">
        <v>637</v>
      </c>
      <c r="E13895" s="3" t="s">
        <v>635</v>
      </c>
      <c r="F13895" s="2">
        <f t="shared" si="435"/>
        <v>0</v>
      </c>
      <c r="G13895" s="3" t="s">
        <v>639</v>
      </c>
    </row>
    <row r="13896" spans="1:7" x14ac:dyDescent="0.25">
      <c r="A13896" s="3" t="s">
        <v>634</v>
      </c>
      <c r="B13896" s="3" t="s">
        <v>635</v>
      </c>
      <c r="C13896" s="4">
        <f t="shared" si="434"/>
        <v>0</v>
      </c>
      <c r="D13896" s="3" t="s">
        <v>637</v>
      </c>
      <c r="E13896" s="3" t="s">
        <v>635</v>
      </c>
      <c r="F13896" s="2">
        <f t="shared" si="435"/>
        <v>0</v>
      </c>
      <c r="G13896" s="3" t="s">
        <v>639</v>
      </c>
    </row>
    <row r="13897" spans="1:7" x14ac:dyDescent="0.25">
      <c r="A13897" s="3" t="s">
        <v>634</v>
      </c>
      <c r="B13897" s="3" t="s">
        <v>635</v>
      </c>
      <c r="C13897" s="4">
        <f t="shared" si="434"/>
        <v>0</v>
      </c>
      <c r="D13897" s="3" t="s">
        <v>637</v>
      </c>
      <c r="E13897" s="3" t="s">
        <v>635</v>
      </c>
      <c r="F13897" s="2">
        <f t="shared" si="435"/>
        <v>0</v>
      </c>
      <c r="G13897" s="3" t="s">
        <v>639</v>
      </c>
    </row>
    <row r="13898" spans="1:7" x14ac:dyDescent="0.25">
      <c r="A13898" s="3" t="s">
        <v>634</v>
      </c>
      <c r="B13898" s="3" t="s">
        <v>635</v>
      </c>
      <c r="C13898" s="4">
        <f t="shared" si="434"/>
        <v>0</v>
      </c>
      <c r="D13898" s="3" t="s">
        <v>637</v>
      </c>
      <c r="E13898" s="3" t="s">
        <v>635</v>
      </c>
      <c r="F13898" s="2">
        <f t="shared" si="435"/>
        <v>0</v>
      </c>
      <c r="G13898" s="3" t="s">
        <v>639</v>
      </c>
    </row>
    <row r="13899" spans="1:7" x14ac:dyDescent="0.25">
      <c r="A13899" s="3" t="s">
        <v>634</v>
      </c>
      <c r="B13899" s="3" t="s">
        <v>635</v>
      </c>
      <c r="C13899" s="4">
        <f t="shared" si="434"/>
        <v>0</v>
      </c>
      <c r="D13899" s="3" t="s">
        <v>637</v>
      </c>
      <c r="E13899" s="3" t="s">
        <v>635</v>
      </c>
      <c r="F13899" s="2">
        <f t="shared" si="435"/>
        <v>0</v>
      </c>
      <c r="G13899" s="3" t="s">
        <v>639</v>
      </c>
    </row>
    <row r="13900" spans="1:7" x14ac:dyDescent="0.25">
      <c r="A13900" s="3" t="s">
        <v>634</v>
      </c>
      <c r="B13900" s="3" t="s">
        <v>635</v>
      </c>
      <c r="C13900" s="4">
        <f t="shared" si="434"/>
        <v>0</v>
      </c>
      <c r="D13900" s="3" t="s">
        <v>637</v>
      </c>
      <c r="E13900" s="3" t="s">
        <v>635</v>
      </c>
      <c r="F13900" s="2">
        <f t="shared" si="435"/>
        <v>0</v>
      </c>
      <c r="G13900" s="3" t="s">
        <v>639</v>
      </c>
    </row>
    <row r="13901" spans="1:7" x14ac:dyDescent="0.25">
      <c r="A13901" s="3" t="s">
        <v>634</v>
      </c>
      <c r="B13901" s="3" t="s">
        <v>635</v>
      </c>
      <c r="C13901" s="4">
        <f t="shared" si="434"/>
        <v>0</v>
      </c>
      <c r="D13901" s="3" t="s">
        <v>637</v>
      </c>
      <c r="E13901" s="3" t="s">
        <v>635</v>
      </c>
      <c r="F13901" s="2">
        <f t="shared" si="435"/>
        <v>0</v>
      </c>
      <c r="G13901" s="3" t="s">
        <v>639</v>
      </c>
    </row>
    <row r="13902" spans="1:7" x14ac:dyDescent="0.25">
      <c r="A13902" s="3" t="s">
        <v>634</v>
      </c>
      <c r="B13902" s="3" t="s">
        <v>635</v>
      </c>
      <c r="C13902" s="4">
        <f t="shared" si="434"/>
        <v>0</v>
      </c>
      <c r="D13902" s="3" t="s">
        <v>637</v>
      </c>
      <c r="E13902" s="3" t="s">
        <v>635</v>
      </c>
      <c r="F13902" s="2">
        <f t="shared" si="435"/>
        <v>0</v>
      </c>
      <c r="G13902" s="3" t="s">
        <v>639</v>
      </c>
    </row>
    <row r="13903" spans="1:7" x14ac:dyDescent="0.25">
      <c r="A13903" s="3" t="s">
        <v>634</v>
      </c>
      <c r="B13903" s="3" t="s">
        <v>635</v>
      </c>
      <c r="C13903" s="4">
        <f t="shared" si="434"/>
        <v>0</v>
      </c>
      <c r="D13903" s="3" t="s">
        <v>637</v>
      </c>
      <c r="E13903" s="3" t="s">
        <v>635</v>
      </c>
      <c r="F13903" s="2">
        <f t="shared" si="435"/>
        <v>0</v>
      </c>
      <c r="G13903" s="3" t="s">
        <v>639</v>
      </c>
    </row>
    <row r="13904" spans="1:7" x14ac:dyDescent="0.25">
      <c r="A13904" s="3" t="s">
        <v>634</v>
      </c>
      <c r="B13904" s="3" t="s">
        <v>635</v>
      </c>
      <c r="C13904" s="4">
        <f t="shared" si="434"/>
        <v>0</v>
      </c>
      <c r="D13904" s="3" t="s">
        <v>637</v>
      </c>
      <c r="E13904" s="3" t="s">
        <v>635</v>
      </c>
      <c r="F13904" s="2">
        <f t="shared" si="435"/>
        <v>0</v>
      </c>
      <c r="G13904" s="3" t="s">
        <v>639</v>
      </c>
    </row>
    <row r="13905" spans="1:7" x14ac:dyDescent="0.25">
      <c r="A13905" s="3" t="s">
        <v>634</v>
      </c>
      <c r="B13905" s="3" t="s">
        <v>635</v>
      </c>
      <c r="C13905" s="4">
        <f t="shared" si="434"/>
        <v>0</v>
      </c>
      <c r="D13905" s="3" t="s">
        <v>637</v>
      </c>
      <c r="E13905" s="3" t="s">
        <v>635</v>
      </c>
      <c r="F13905" s="2">
        <f t="shared" si="435"/>
        <v>0</v>
      </c>
      <c r="G13905" s="3" t="s">
        <v>639</v>
      </c>
    </row>
    <row r="13906" spans="1:7" x14ac:dyDescent="0.25">
      <c r="A13906" s="3" t="s">
        <v>634</v>
      </c>
      <c r="B13906" s="3" t="s">
        <v>635</v>
      </c>
      <c r="C13906" s="4">
        <f t="shared" si="434"/>
        <v>0</v>
      </c>
      <c r="D13906" s="3" t="s">
        <v>637</v>
      </c>
      <c r="E13906" s="3" t="s">
        <v>635</v>
      </c>
      <c r="F13906" s="2">
        <f t="shared" si="435"/>
        <v>0</v>
      </c>
      <c r="G13906" s="3" t="s">
        <v>639</v>
      </c>
    </row>
    <row r="13907" spans="1:7" x14ac:dyDescent="0.25">
      <c r="A13907" s="3" t="s">
        <v>634</v>
      </c>
      <c r="B13907" s="3" t="s">
        <v>635</v>
      </c>
      <c r="C13907" s="4">
        <f t="shared" si="434"/>
        <v>0</v>
      </c>
      <c r="D13907" s="3" t="s">
        <v>637</v>
      </c>
      <c r="E13907" s="3" t="s">
        <v>635</v>
      </c>
      <c r="F13907" s="2">
        <f t="shared" si="435"/>
        <v>0</v>
      </c>
      <c r="G13907" s="3" t="s">
        <v>639</v>
      </c>
    </row>
    <row r="13908" spans="1:7" x14ac:dyDescent="0.25">
      <c r="A13908" s="3" t="s">
        <v>634</v>
      </c>
      <c r="B13908" s="3" t="s">
        <v>635</v>
      </c>
      <c r="C13908" s="4">
        <f t="shared" si="434"/>
        <v>0</v>
      </c>
      <c r="D13908" s="3" t="s">
        <v>637</v>
      </c>
      <c r="E13908" s="3" t="s">
        <v>635</v>
      </c>
      <c r="F13908" s="2">
        <f t="shared" si="435"/>
        <v>0</v>
      </c>
      <c r="G13908" s="3" t="s">
        <v>639</v>
      </c>
    </row>
    <row r="13909" spans="1:7" x14ac:dyDescent="0.25">
      <c r="A13909" s="3" t="s">
        <v>634</v>
      </c>
      <c r="B13909" s="3" t="s">
        <v>635</v>
      </c>
      <c r="C13909" s="4">
        <f t="shared" si="434"/>
        <v>0</v>
      </c>
      <c r="D13909" s="3" t="s">
        <v>637</v>
      </c>
      <c r="E13909" s="3" t="s">
        <v>635</v>
      </c>
      <c r="F13909" s="2">
        <f t="shared" si="435"/>
        <v>0</v>
      </c>
      <c r="G13909" s="3" t="s">
        <v>639</v>
      </c>
    </row>
    <row r="13910" spans="1:7" x14ac:dyDescent="0.25">
      <c r="A13910" s="3" t="s">
        <v>634</v>
      </c>
      <c r="B13910" s="3" t="s">
        <v>635</v>
      </c>
      <c r="C13910" s="4">
        <f t="shared" si="434"/>
        <v>0</v>
      </c>
      <c r="D13910" s="3" t="s">
        <v>637</v>
      </c>
      <c r="E13910" s="3" t="s">
        <v>635</v>
      </c>
      <c r="F13910" s="2">
        <f t="shared" si="435"/>
        <v>0</v>
      </c>
      <c r="G13910" s="3" t="s">
        <v>639</v>
      </c>
    </row>
    <row r="13911" spans="1:7" x14ac:dyDescent="0.25">
      <c r="A13911" s="3" t="s">
        <v>634</v>
      </c>
      <c r="B13911" s="3" t="s">
        <v>635</v>
      </c>
      <c r="C13911" s="4">
        <f t="shared" si="434"/>
        <v>0</v>
      </c>
      <c r="D13911" s="3" t="s">
        <v>637</v>
      </c>
      <c r="E13911" s="3" t="s">
        <v>635</v>
      </c>
      <c r="F13911" s="2">
        <f t="shared" si="435"/>
        <v>0</v>
      </c>
      <c r="G13911" s="3" t="s">
        <v>639</v>
      </c>
    </row>
    <row r="13912" spans="1:7" x14ac:dyDescent="0.25">
      <c r="A13912" s="3" t="s">
        <v>634</v>
      </c>
      <c r="B13912" s="3" t="s">
        <v>635</v>
      </c>
      <c r="C13912" s="4">
        <f t="shared" si="434"/>
        <v>0</v>
      </c>
      <c r="D13912" s="3" t="s">
        <v>637</v>
      </c>
      <c r="E13912" s="3" t="s">
        <v>635</v>
      </c>
      <c r="F13912" s="2">
        <f t="shared" si="435"/>
        <v>0</v>
      </c>
      <c r="G13912" s="3" t="s">
        <v>639</v>
      </c>
    </row>
    <row r="13913" spans="1:7" x14ac:dyDescent="0.25">
      <c r="A13913" s="3" t="s">
        <v>634</v>
      </c>
      <c r="B13913" s="3" t="s">
        <v>635</v>
      </c>
      <c r="C13913" s="4">
        <f t="shared" si="434"/>
        <v>0</v>
      </c>
      <c r="D13913" s="3" t="s">
        <v>637</v>
      </c>
      <c r="E13913" s="3" t="s">
        <v>635</v>
      </c>
      <c r="F13913" s="2">
        <f t="shared" si="435"/>
        <v>0</v>
      </c>
      <c r="G13913" s="3" t="s">
        <v>639</v>
      </c>
    </row>
    <row r="13914" spans="1:7" x14ac:dyDescent="0.25">
      <c r="A13914" s="3" t="s">
        <v>634</v>
      </c>
      <c r="B13914" s="3" t="s">
        <v>635</v>
      </c>
      <c r="C13914" s="4">
        <f t="shared" si="434"/>
        <v>0</v>
      </c>
      <c r="D13914" s="3" t="s">
        <v>637</v>
      </c>
      <c r="E13914" s="3" t="s">
        <v>635</v>
      </c>
      <c r="F13914" s="2">
        <f t="shared" si="435"/>
        <v>0</v>
      </c>
      <c r="G13914" s="3" t="s">
        <v>639</v>
      </c>
    </row>
    <row r="13915" spans="1:7" x14ac:dyDescent="0.25">
      <c r="A13915" s="3" t="s">
        <v>634</v>
      </c>
      <c r="B13915" s="3" t="s">
        <v>635</v>
      </c>
      <c r="C13915" s="4">
        <f t="shared" si="434"/>
        <v>0</v>
      </c>
      <c r="D13915" s="3" t="s">
        <v>637</v>
      </c>
      <c r="E13915" s="3" t="s">
        <v>635</v>
      </c>
      <c r="F13915" s="2">
        <f t="shared" si="435"/>
        <v>0</v>
      </c>
      <c r="G13915" s="3" t="s">
        <v>639</v>
      </c>
    </row>
    <row r="13916" spans="1:7" x14ac:dyDescent="0.25">
      <c r="A13916" s="3" t="s">
        <v>634</v>
      </c>
      <c r="B13916" s="3" t="s">
        <v>635</v>
      </c>
      <c r="C13916" s="4">
        <f t="shared" si="434"/>
        <v>0</v>
      </c>
      <c r="D13916" s="3" t="s">
        <v>637</v>
      </c>
      <c r="E13916" s="3" t="s">
        <v>635</v>
      </c>
      <c r="F13916" s="2">
        <f t="shared" si="435"/>
        <v>0</v>
      </c>
      <c r="G13916" s="3" t="s">
        <v>639</v>
      </c>
    </row>
    <row r="13917" spans="1:7" x14ac:dyDescent="0.25">
      <c r="A13917" s="3" t="s">
        <v>634</v>
      </c>
      <c r="B13917" s="3" t="s">
        <v>635</v>
      </c>
      <c r="C13917" s="4">
        <f t="shared" si="434"/>
        <v>0</v>
      </c>
      <c r="D13917" s="3" t="s">
        <v>637</v>
      </c>
      <c r="E13917" s="3" t="s">
        <v>635</v>
      </c>
      <c r="F13917" s="2">
        <f t="shared" si="435"/>
        <v>0</v>
      </c>
      <c r="G13917" s="3" t="s">
        <v>639</v>
      </c>
    </row>
    <row r="13918" spans="1:7" x14ac:dyDescent="0.25">
      <c r="A13918" s="3" t="s">
        <v>634</v>
      </c>
      <c r="B13918" s="3" t="s">
        <v>635</v>
      </c>
      <c r="C13918" s="4">
        <f t="shared" si="434"/>
        <v>0</v>
      </c>
      <c r="D13918" s="3" t="s">
        <v>637</v>
      </c>
      <c r="E13918" s="3" t="s">
        <v>635</v>
      </c>
      <c r="F13918" s="2">
        <f t="shared" si="435"/>
        <v>0</v>
      </c>
      <c r="G13918" s="3" t="s">
        <v>639</v>
      </c>
    </row>
    <row r="13919" spans="1:7" x14ac:dyDescent="0.25">
      <c r="A13919" s="3" t="s">
        <v>634</v>
      </c>
      <c r="B13919" s="3" t="s">
        <v>635</v>
      </c>
      <c r="C13919" s="4">
        <f t="shared" si="434"/>
        <v>0</v>
      </c>
      <c r="D13919" s="3" t="s">
        <v>637</v>
      </c>
      <c r="E13919" s="3" t="s">
        <v>635</v>
      </c>
      <c r="F13919" s="2">
        <f t="shared" si="435"/>
        <v>0</v>
      </c>
      <c r="G13919" s="3" t="s">
        <v>639</v>
      </c>
    </row>
    <row r="13920" spans="1:7" x14ac:dyDescent="0.25">
      <c r="A13920" s="3" t="s">
        <v>634</v>
      </c>
      <c r="B13920" s="3" t="s">
        <v>635</v>
      </c>
      <c r="C13920" s="4">
        <f t="shared" si="434"/>
        <v>0</v>
      </c>
      <c r="D13920" s="3" t="s">
        <v>637</v>
      </c>
      <c r="E13920" s="3" t="s">
        <v>635</v>
      </c>
      <c r="F13920" s="2">
        <f t="shared" si="435"/>
        <v>0</v>
      </c>
      <c r="G13920" s="3" t="s">
        <v>639</v>
      </c>
    </row>
    <row r="13921" spans="1:7" x14ac:dyDescent="0.25">
      <c r="A13921" s="3" t="s">
        <v>634</v>
      </c>
      <c r="B13921" s="3" t="s">
        <v>635</v>
      </c>
      <c r="C13921" s="4">
        <f t="shared" si="434"/>
        <v>0</v>
      </c>
      <c r="D13921" s="3" t="s">
        <v>637</v>
      </c>
      <c r="E13921" s="3" t="s">
        <v>635</v>
      </c>
      <c r="F13921" s="2">
        <f t="shared" si="435"/>
        <v>0</v>
      </c>
      <c r="G13921" s="3" t="s">
        <v>639</v>
      </c>
    </row>
    <row r="13922" spans="1:7" x14ac:dyDescent="0.25">
      <c r="A13922" s="3" t="s">
        <v>634</v>
      </c>
      <c r="B13922" s="3" t="s">
        <v>635</v>
      </c>
      <c r="C13922" s="4">
        <f t="shared" si="434"/>
        <v>0</v>
      </c>
      <c r="D13922" s="3" t="s">
        <v>637</v>
      </c>
      <c r="E13922" s="3" t="s">
        <v>635</v>
      </c>
      <c r="F13922" s="2">
        <f t="shared" si="435"/>
        <v>0</v>
      </c>
      <c r="G13922" s="3" t="s">
        <v>639</v>
      </c>
    </row>
    <row r="13923" spans="1:7" x14ac:dyDescent="0.25">
      <c r="A13923" s="3" t="s">
        <v>634</v>
      </c>
      <c r="B13923" s="3" t="s">
        <v>635</v>
      </c>
      <c r="C13923" s="4">
        <f t="shared" si="434"/>
        <v>0</v>
      </c>
      <c r="D13923" s="3" t="s">
        <v>637</v>
      </c>
      <c r="E13923" s="3" t="s">
        <v>635</v>
      </c>
      <c r="F13923" s="2">
        <f t="shared" si="435"/>
        <v>0</v>
      </c>
      <c r="G13923" s="3" t="s">
        <v>639</v>
      </c>
    </row>
    <row r="13924" spans="1:7" x14ac:dyDescent="0.25">
      <c r="A13924" s="3" t="s">
        <v>634</v>
      </c>
      <c r="B13924" s="3" t="s">
        <v>635</v>
      </c>
      <c r="C13924" s="4">
        <f t="shared" si="434"/>
        <v>0</v>
      </c>
      <c r="D13924" s="3" t="s">
        <v>637</v>
      </c>
      <c r="E13924" s="3" t="s">
        <v>635</v>
      </c>
      <c r="F13924" s="2">
        <f t="shared" si="435"/>
        <v>0</v>
      </c>
      <c r="G13924" s="3" t="s">
        <v>639</v>
      </c>
    </row>
    <row r="13925" spans="1:7" x14ac:dyDescent="0.25">
      <c r="A13925" s="3" t="s">
        <v>634</v>
      </c>
      <c r="B13925" s="3" t="s">
        <v>635</v>
      </c>
      <c r="C13925" s="4">
        <f t="shared" si="434"/>
        <v>0</v>
      </c>
      <c r="D13925" s="3" t="s">
        <v>637</v>
      </c>
      <c r="E13925" s="3" t="s">
        <v>635</v>
      </c>
      <c r="F13925" s="2">
        <f t="shared" si="435"/>
        <v>0</v>
      </c>
      <c r="G13925" s="3" t="s">
        <v>639</v>
      </c>
    </row>
    <row r="13926" spans="1:7" x14ac:dyDescent="0.25">
      <c r="A13926" s="3" t="s">
        <v>634</v>
      </c>
      <c r="B13926" s="3" t="s">
        <v>635</v>
      </c>
      <c r="C13926" s="4">
        <f t="shared" si="434"/>
        <v>0</v>
      </c>
      <c r="D13926" s="3" t="s">
        <v>637</v>
      </c>
      <c r="E13926" s="3" t="s">
        <v>635</v>
      </c>
      <c r="F13926" s="2">
        <f t="shared" si="435"/>
        <v>0</v>
      </c>
      <c r="G13926" s="3" t="s">
        <v>639</v>
      </c>
    </row>
    <row r="13927" spans="1:7" x14ac:dyDescent="0.25">
      <c r="A13927" s="3" t="s">
        <v>634</v>
      </c>
      <c r="B13927" s="3" t="s">
        <v>635</v>
      </c>
      <c r="C13927" s="4">
        <f t="shared" si="434"/>
        <v>0</v>
      </c>
      <c r="D13927" s="3" t="s">
        <v>637</v>
      </c>
      <c r="E13927" s="3" t="s">
        <v>635</v>
      </c>
      <c r="F13927" s="2">
        <f t="shared" si="435"/>
        <v>0</v>
      </c>
      <c r="G13927" s="3" t="s">
        <v>639</v>
      </c>
    </row>
    <row r="13928" spans="1:7" x14ac:dyDescent="0.25">
      <c r="A13928" s="3" t="s">
        <v>634</v>
      </c>
      <c r="B13928" s="3" t="s">
        <v>635</v>
      </c>
      <c r="C13928" s="4">
        <f t="shared" si="434"/>
        <v>0</v>
      </c>
      <c r="D13928" s="3" t="s">
        <v>637</v>
      </c>
      <c r="E13928" s="3" t="s">
        <v>635</v>
      </c>
      <c r="F13928" s="2">
        <f t="shared" si="435"/>
        <v>0</v>
      </c>
      <c r="G13928" s="3" t="s">
        <v>639</v>
      </c>
    </row>
    <row r="13929" spans="1:7" x14ac:dyDescent="0.25">
      <c r="A13929" s="3" t="s">
        <v>634</v>
      </c>
      <c r="B13929" s="3" t="s">
        <v>635</v>
      </c>
      <c r="C13929" s="4">
        <f t="shared" si="434"/>
        <v>0</v>
      </c>
      <c r="D13929" s="3" t="s">
        <v>637</v>
      </c>
      <c r="E13929" s="3" t="s">
        <v>635</v>
      </c>
      <c r="F13929" s="2">
        <f t="shared" si="435"/>
        <v>0</v>
      </c>
      <c r="G13929" s="3" t="s">
        <v>639</v>
      </c>
    </row>
    <row r="13930" spans="1:7" x14ac:dyDescent="0.25">
      <c r="A13930" s="3" t="s">
        <v>634</v>
      </c>
      <c r="B13930" s="3" t="s">
        <v>635</v>
      </c>
      <c r="C13930" s="4">
        <f t="shared" si="434"/>
        <v>0</v>
      </c>
      <c r="D13930" s="3" t="s">
        <v>637</v>
      </c>
      <c r="E13930" s="3" t="s">
        <v>635</v>
      </c>
      <c r="F13930" s="2">
        <f t="shared" si="435"/>
        <v>0</v>
      </c>
      <c r="G13930" s="3" t="s">
        <v>639</v>
      </c>
    </row>
    <row r="13931" spans="1:7" x14ac:dyDescent="0.25">
      <c r="A13931" s="3" t="s">
        <v>634</v>
      </c>
      <c r="B13931" s="3" t="s">
        <v>635</v>
      </c>
      <c r="C13931" s="4">
        <f t="shared" si="434"/>
        <v>0</v>
      </c>
      <c r="D13931" s="3" t="s">
        <v>637</v>
      </c>
      <c r="E13931" s="3" t="s">
        <v>635</v>
      </c>
      <c r="F13931" s="2">
        <f t="shared" si="435"/>
        <v>0</v>
      </c>
      <c r="G13931" s="3" t="s">
        <v>639</v>
      </c>
    </row>
    <row r="13932" spans="1:7" x14ac:dyDescent="0.25">
      <c r="A13932" s="3" t="s">
        <v>634</v>
      </c>
      <c r="B13932" s="3" t="s">
        <v>635</v>
      </c>
      <c r="C13932" s="4">
        <f t="shared" si="434"/>
        <v>0</v>
      </c>
      <c r="D13932" s="3" t="s">
        <v>637</v>
      </c>
      <c r="E13932" s="3" t="s">
        <v>635</v>
      </c>
      <c r="F13932" s="2">
        <f t="shared" si="435"/>
        <v>0</v>
      </c>
      <c r="G13932" s="3" t="s">
        <v>639</v>
      </c>
    </row>
    <row r="13933" spans="1:7" x14ac:dyDescent="0.25">
      <c r="A13933" s="3" t="s">
        <v>634</v>
      </c>
      <c r="B13933" s="3" t="s">
        <v>635</v>
      </c>
      <c r="C13933" s="4">
        <f t="shared" si="434"/>
        <v>0</v>
      </c>
      <c r="D13933" s="3" t="s">
        <v>637</v>
      </c>
      <c r="E13933" s="3" t="s">
        <v>635</v>
      </c>
      <c r="F13933" s="2">
        <f t="shared" si="435"/>
        <v>0</v>
      </c>
      <c r="G13933" s="3" t="s">
        <v>639</v>
      </c>
    </row>
    <row r="13934" spans="1:7" x14ac:dyDescent="0.25">
      <c r="A13934" s="3" t="s">
        <v>634</v>
      </c>
      <c r="B13934" s="3" t="s">
        <v>635</v>
      </c>
      <c r="C13934" s="4">
        <f t="shared" si="434"/>
        <v>0</v>
      </c>
      <c r="D13934" s="3" t="s">
        <v>637</v>
      </c>
      <c r="E13934" s="3" t="s">
        <v>635</v>
      </c>
      <c r="F13934" s="2">
        <f t="shared" si="435"/>
        <v>0</v>
      </c>
      <c r="G13934" s="3" t="s">
        <v>639</v>
      </c>
    </row>
    <row r="13935" spans="1:7" x14ac:dyDescent="0.25">
      <c r="A13935" s="3" t="s">
        <v>634</v>
      </c>
      <c r="B13935" s="3" t="s">
        <v>635</v>
      </c>
      <c r="C13935" s="4">
        <f t="shared" si="434"/>
        <v>0</v>
      </c>
      <c r="D13935" s="3" t="s">
        <v>637</v>
      </c>
      <c r="E13935" s="3" t="s">
        <v>635</v>
      </c>
      <c r="F13935" s="2">
        <f t="shared" si="435"/>
        <v>0</v>
      </c>
      <c r="G13935" s="3" t="s">
        <v>639</v>
      </c>
    </row>
    <row r="13936" spans="1:7" x14ac:dyDescent="0.25">
      <c r="A13936" s="3" t="s">
        <v>634</v>
      </c>
      <c r="B13936" s="3" t="s">
        <v>635</v>
      </c>
      <c r="C13936" s="4">
        <f t="shared" si="434"/>
        <v>0</v>
      </c>
      <c r="D13936" s="3" t="s">
        <v>637</v>
      </c>
      <c r="E13936" s="3" t="s">
        <v>635</v>
      </c>
      <c r="F13936" s="2">
        <f t="shared" si="435"/>
        <v>0</v>
      </c>
      <c r="G13936" s="3" t="s">
        <v>639</v>
      </c>
    </row>
    <row r="13937" spans="1:7" x14ac:dyDescent="0.25">
      <c r="A13937" s="3" t="s">
        <v>634</v>
      </c>
      <c r="B13937" s="3" t="s">
        <v>635</v>
      </c>
      <c r="C13937" s="4">
        <f t="shared" si="434"/>
        <v>0</v>
      </c>
      <c r="D13937" s="3" t="s">
        <v>637</v>
      </c>
      <c r="E13937" s="3" t="s">
        <v>635</v>
      </c>
      <c r="F13937" s="2">
        <f t="shared" si="435"/>
        <v>0</v>
      </c>
      <c r="G13937" s="3" t="s">
        <v>639</v>
      </c>
    </row>
    <row r="13938" spans="1:7" x14ac:dyDescent="0.25">
      <c r="A13938" s="3" t="s">
        <v>634</v>
      </c>
      <c r="B13938" s="3" t="s">
        <v>635</v>
      </c>
      <c r="C13938" s="4">
        <f t="shared" si="434"/>
        <v>0</v>
      </c>
      <c r="D13938" s="3" t="s">
        <v>637</v>
      </c>
      <c r="E13938" s="3" t="s">
        <v>635</v>
      </c>
      <c r="F13938" s="2">
        <f t="shared" si="435"/>
        <v>0</v>
      </c>
      <c r="G13938" s="3" t="s">
        <v>639</v>
      </c>
    </row>
    <row r="13939" spans="1:7" x14ac:dyDescent="0.25">
      <c r="A13939" s="3" t="s">
        <v>634</v>
      </c>
      <c r="B13939" s="3" t="s">
        <v>635</v>
      </c>
      <c r="C13939" s="4">
        <f t="shared" si="434"/>
        <v>0</v>
      </c>
      <c r="D13939" s="3" t="s">
        <v>637</v>
      </c>
      <c r="E13939" s="3" t="s">
        <v>635</v>
      </c>
      <c r="F13939" s="2">
        <f t="shared" si="435"/>
        <v>0</v>
      </c>
      <c r="G13939" s="3" t="s">
        <v>639</v>
      </c>
    </row>
    <row r="13940" spans="1:7" x14ac:dyDescent="0.25">
      <c r="A13940" s="3" t="s">
        <v>634</v>
      </c>
      <c r="B13940" s="3" t="s">
        <v>635</v>
      </c>
      <c r="C13940" s="4">
        <f t="shared" si="434"/>
        <v>0</v>
      </c>
      <c r="D13940" s="3" t="s">
        <v>637</v>
      </c>
      <c r="E13940" s="3" t="s">
        <v>635</v>
      </c>
      <c r="F13940" s="2">
        <f t="shared" si="435"/>
        <v>0</v>
      </c>
      <c r="G13940" s="3" t="s">
        <v>639</v>
      </c>
    </row>
    <row r="13941" spans="1:7" x14ac:dyDescent="0.25">
      <c r="A13941" s="3" t="s">
        <v>634</v>
      </c>
      <c r="B13941" s="3" t="s">
        <v>635</v>
      </c>
      <c r="C13941" s="4">
        <f t="shared" si="434"/>
        <v>0</v>
      </c>
      <c r="D13941" s="3" t="s">
        <v>637</v>
      </c>
      <c r="E13941" s="3" t="s">
        <v>635</v>
      </c>
      <c r="F13941" s="2">
        <f t="shared" si="435"/>
        <v>0</v>
      </c>
      <c r="G13941" s="3" t="s">
        <v>639</v>
      </c>
    </row>
    <row r="13942" spans="1:7" x14ac:dyDescent="0.25">
      <c r="A13942" s="3" t="s">
        <v>634</v>
      </c>
      <c r="B13942" s="3" t="s">
        <v>635</v>
      </c>
      <c r="C13942" s="4">
        <f t="shared" si="434"/>
        <v>0</v>
      </c>
      <c r="D13942" s="3" t="s">
        <v>637</v>
      </c>
      <c r="E13942" s="3" t="s">
        <v>635</v>
      </c>
      <c r="F13942" s="2">
        <f t="shared" si="435"/>
        <v>0</v>
      </c>
      <c r="G13942" s="3" t="s">
        <v>639</v>
      </c>
    </row>
    <row r="13943" spans="1:7" x14ac:dyDescent="0.25">
      <c r="A13943" s="3" t="s">
        <v>634</v>
      </c>
      <c r="B13943" s="3" t="s">
        <v>635</v>
      </c>
      <c r="C13943" s="4">
        <f t="shared" si="434"/>
        <v>0</v>
      </c>
      <c r="D13943" s="3" t="s">
        <v>637</v>
      </c>
      <c r="E13943" s="3" t="s">
        <v>635</v>
      </c>
      <c r="F13943" s="2">
        <f t="shared" si="435"/>
        <v>0</v>
      </c>
      <c r="G13943" s="3" t="s">
        <v>639</v>
      </c>
    </row>
    <row r="13944" spans="1:7" x14ac:dyDescent="0.25">
      <c r="A13944" s="3" t="s">
        <v>634</v>
      </c>
      <c r="B13944" s="3" t="s">
        <v>635</v>
      </c>
      <c r="C13944" s="4">
        <f t="shared" si="434"/>
        <v>0</v>
      </c>
      <c r="D13944" s="3" t="s">
        <v>637</v>
      </c>
      <c r="E13944" s="3" t="s">
        <v>635</v>
      </c>
      <c r="F13944" s="2">
        <f t="shared" si="435"/>
        <v>0</v>
      </c>
      <c r="G13944" s="3" t="s">
        <v>639</v>
      </c>
    </row>
    <row r="13945" spans="1:7" x14ac:dyDescent="0.25">
      <c r="A13945" s="3" t="s">
        <v>634</v>
      </c>
      <c r="B13945" s="3" t="s">
        <v>635</v>
      </c>
      <c r="C13945" s="4">
        <f t="shared" si="434"/>
        <v>0</v>
      </c>
      <c r="D13945" s="3" t="s">
        <v>637</v>
      </c>
      <c r="E13945" s="3" t="s">
        <v>635</v>
      </c>
      <c r="F13945" s="2">
        <f t="shared" si="435"/>
        <v>0</v>
      </c>
      <c r="G13945" s="3" t="s">
        <v>639</v>
      </c>
    </row>
    <row r="13946" spans="1:7" x14ac:dyDescent="0.25">
      <c r="A13946" s="3" t="s">
        <v>634</v>
      </c>
      <c r="B13946" s="3" t="s">
        <v>635</v>
      </c>
      <c r="C13946" s="4">
        <f t="shared" si="434"/>
        <v>0</v>
      </c>
      <c r="D13946" s="3" t="s">
        <v>637</v>
      </c>
      <c r="E13946" s="3" t="s">
        <v>635</v>
      </c>
      <c r="F13946" s="2">
        <f t="shared" si="435"/>
        <v>0</v>
      </c>
      <c r="G13946" s="3" t="s">
        <v>639</v>
      </c>
    </row>
    <row r="13947" spans="1:7" x14ac:dyDescent="0.25">
      <c r="A13947" s="3" t="s">
        <v>634</v>
      </c>
      <c r="B13947" s="3" t="s">
        <v>635</v>
      </c>
      <c r="C13947" s="4">
        <f t="shared" si="434"/>
        <v>0</v>
      </c>
      <c r="D13947" s="3" t="s">
        <v>637</v>
      </c>
      <c r="E13947" s="3" t="s">
        <v>635</v>
      </c>
      <c r="F13947" s="2">
        <f t="shared" si="435"/>
        <v>0</v>
      </c>
      <c r="G13947" s="3" t="s">
        <v>639</v>
      </c>
    </row>
    <row r="13948" spans="1:7" x14ac:dyDescent="0.25">
      <c r="A13948" s="3" t="s">
        <v>634</v>
      </c>
      <c r="B13948" s="3" t="s">
        <v>635</v>
      </c>
      <c r="C13948" s="4">
        <f t="shared" si="434"/>
        <v>0</v>
      </c>
      <c r="D13948" s="3" t="s">
        <v>637</v>
      </c>
      <c r="E13948" s="3" t="s">
        <v>635</v>
      </c>
      <c r="F13948" s="2">
        <f t="shared" si="435"/>
        <v>0</v>
      </c>
      <c r="G13948" s="3" t="s">
        <v>639</v>
      </c>
    </row>
    <row r="13949" spans="1:7" x14ac:dyDescent="0.25">
      <c r="A13949" s="3" t="s">
        <v>634</v>
      </c>
      <c r="B13949" s="3" t="s">
        <v>635</v>
      </c>
      <c r="C13949" s="4">
        <f t="shared" si="434"/>
        <v>0</v>
      </c>
      <c r="D13949" s="3" t="s">
        <v>637</v>
      </c>
      <c r="E13949" s="3" t="s">
        <v>635</v>
      </c>
      <c r="F13949" s="2">
        <f t="shared" si="435"/>
        <v>0</v>
      </c>
      <c r="G13949" s="3" t="s">
        <v>639</v>
      </c>
    </row>
    <row r="13950" spans="1:7" x14ac:dyDescent="0.25">
      <c r="A13950" s="3" t="s">
        <v>634</v>
      </c>
      <c r="B13950" s="3" t="s">
        <v>635</v>
      </c>
      <c r="C13950" s="4">
        <f t="shared" si="434"/>
        <v>0</v>
      </c>
      <c r="D13950" s="3" t="s">
        <v>637</v>
      </c>
      <c r="E13950" s="3" t="s">
        <v>635</v>
      </c>
      <c r="F13950" s="2">
        <f t="shared" si="435"/>
        <v>0</v>
      </c>
      <c r="G13950" s="3" t="s">
        <v>639</v>
      </c>
    </row>
    <row r="13951" spans="1:7" x14ac:dyDescent="0.25">
      <c r="A13951" s="3" t="s">
        <v>634</v>
      </c>
      <c r="B13951" s="3" t="s">
        <v>635</v>
      </c>
      <c r="C13951" s="4">
        <f t="shared" si="434"/>
        <v>0</v>
      </c>
      <c r="D13951" s="3" t="s">
        <v>637</v>
      </c>
      <c r="E13951" s="3" t="s">
        <v>635</v>
      </c>
      <c r="F13951" s="2">
        <f t="shared" si="435"/>
        <v>0</v>
      </c>
      <c r="G13951" s="3" t="s">
        <v>639</v>
      </c>
    </row>
    <row r="13952" spans="1:7" x14ac:dyDescent="0.25">
      <c r="A13952" s="3" t="s">
        <v>634</v>
      </c>
      <c r="B13952" s="3" t="s">
        <v>635</v>
      </c>
      <c r="C13952" s="4">
        <f t="shared" si="434"/>
        <v>0</v>
      </c>
      <c r="D13952" s="3" t="s">
        <v>637</v>
      </c>
      <c r="E13952" s="3" t="s">
        <v>635</v>
      </c>
      <c r="F13952" s="2">
        <f t="shared" si="435"/>
        <v>0</v>
      </c>
      <c r="G13952" s="3" t="s">
        <v>639</v>
      </c>
    </row>
    <row r="13953" spans="1:7" x14ac:dyDescent="0.25">
      <c r="A13953" s="3" t="s">
        <v>634</v>
      </c>
      <c r="B13953" s="3" t="s">
        <v>635</v>
      </c>
      <c r="C13953" s="4">
        <f t="shared" si="434"/>
        <v>0</v>
      </c>
      <c r="D13953" s="3" t="s">
        <v>637</v>
      </c>
      <c r="E13953" s="3" t="s">
        <v>635</v>
      </c>
      <c r="F13953" s="2">
        <f t="shared" si="435"/>
        <v>0</v>
      </c>
      <c r="G13953" s="3" t="s">
        <v>639</v>
      </c>
    </row>
    <row r="13954" spans="1:7" x14ac:dyDescent="0.25">
      <c r="A13954" s="3" t="s">
        <v>634</v>
      </c>
      <c r="B13954" s="3" t="s">
        <v>635</v>
      </c>
      <c r="C13954" s="4">
        <f t="shared" si="434"/>
        <v>0</v>
      </c>
      <c r="D13954" s="3" t="s">
        <v>637</v>
      </c>
      <c r="E13954" s="3" t="s">
        <v>635</v>
      </c>
      <c r="F13954" s="2">
        <f t="shared" si="435"/>
        <v>0</v>
      </c>
      <c r="G13954" s="3" t="s">
        <v>639</v>
      </c>
    </row>
    <row r="13955" spans="1:7" x14ac:dyDescent="0.25">
      <c r="A13955" s="3" t="s">
        <v>634</v>
      </c>
      <c r="B13955" s="3" t="s">
        <v>635</v>
      </c>
      <c r="C13955" s="4">
        <f t="shared" si="434"/>
        <v>0</v>
      </c>
      <c r="D13955" s="3" t="s">
        <v>637</v>
      </c>
      <c r="E13955" s="3" t="s">
        <v>635</v>
      </c>
      <c r="F13955" s="2">
        <f t="shared" si="435"/>
        <v>0</v>
      </c>
      <c r="G13955" s="3" t="s">
        <v>639</v>
      </c>
    </row>
    <row r="13956" spans="1:7" x14ac:dyDescent="0.25">
      <c r="A13956" s="3" t="s">
        <v>634</v>
      </c>
      <c r="B13956" s="3" t="s">
        <v>635</v>
      </c>
      <c r="C13956" s="4">
        <f t="shared" ref="C13956:C14019" si="436">H13956</f>
        <v>0</v>
      </c>
      <c r="D13956" s="3" t="s">
        <v>637</v>
      </c>
      <c r="E13956" s="3" t="s">
        <v>635</v>
      </c>
      <c r="F13956" s="2">
        <f t="shared" ref="F13956:F14019" si="437">I13956</f>
        <v>0</v>
      </c>
      <c r="G13956" s="3" t="s">
        <v>639</v>
      </c>
    </row>
    <row r="13957" spans="1:7" x14ac:dyDescent="0.25">
      <c r="A13957" s="3" t="s">
        <v>634</v>
      </c>
      <c r="B13957" s="3" t="s">
        <v>635</v>
      </c>
      <c r="C13957" s="4">
        <f t="shared" si="436"/>
        <v>0</v>
      </c>
      <c r="D13957" s="3" t="s">
        <v>637</v>
      </c>
      <c r="E13957" s="3" t="s">
        <v>635</v>
      </c>
      <c r="F13957" s="2">
        <f t="shared" si="437"/>
        <v>0</v>
      </c>
      <c r="G13957" s="3" t="s">
        <v>639</v>
      </c>
    </row>
    <row r="13958" spans="1:7" x14ac:dyDescent="0.25">
      <c r="A13958" s="3" t="s">
        <v>634</v>
      </c>
      <c r="B13958" s="3" t="s">
        <v>635</v>
      </c>
      <c r="C13958" s="4">
        <f t="shared" si="436"/>
        <v>0</v>
      </c>
      <c r="D13958" s="3" t="s">
        <v>637</v>
      </c>
      <c r="E13958" s="3" t="s">
        <v>635</v>
      </c>
      <c r="F13958" s="2">
        <f t="shared" si="437"/>
        <v>0</v>
      </c>
      <c r="G13958" s="3" t="s">
        <v>639</v>
      </c>
    </row>
    <row r="13959" spans="1:7" x14ac:dyDescent="0.25">
      <c r="A13959" s="3" t="s">
        <v>634</v>
      </c>
      <c r="B13959" s="3" t="s">
        <v>635</v>
      </c>
      <c r="C13959" s="4">
        <f t="shared" si="436"/>
        <v>0</v>
      </c>
      <c r="D13959" s="3" t="s">
        <v>637</v>
      </c>
      <c r="E13959" s="3" t="s">
        <v>635</v>
      </c>
      <c r="F13959" s="2">
        <f t="shared" si="437"/>
        <v>0</v>
      </c>
      <c r="G13959" s="3" t="s">
        <v>639</v>
      </c>
    </row>
    <row r="13960" spans="1:7" x14ac:dyDescent="0.25">
      <c r="A13960" s="3" t="s">
        <v>634</v>
      </c>
      <c r="B13960" s="3" t="s">
        <v>635</v>
      </c>
      <c r="C13960" s="4">
        <f t="shared" si="436"/>
        <v>0</v>
      </c>
      <c r="D13960" s="3" t="s">
        <v>637</v>
      </c>
      <c r="E13960" s="3" t="s">
        <v>635</v>
      </c>
      <c r="F13960" s="2">
        <f t="shared" si="437"/>
        <v>0</v>
      </c>
      <c r="G13960" s="3" t="s">
        <v>639</v>
      </c>
    </row>
    <row r="13961" spans="1:7" x14ac:dyDescent="0.25">
      <c r="A13961" s="3" t="s">
        <v>634</v>
      </c>
      <c r="B13961" s="3" t="s">
        <v>635</v>
      </c>
      <c r="C13961" s="4">
        <f t="shared" si="436"/>
        <v>0</v>
      </c>
      <c r="D13961" s="3" t="s">
        <v>637</v>
      </c>
      <c r="E13961" s="3" t="s">
        <v>635</v>
      </c>
      <c r="F13961" s="2">
        <f t="shared" si="437"/>
        <v>0</v>
      </c>
      <c r="G13961" s="3" t="s">
        <v>639</v>
      </c>
    </row>
    <row r="13962" spans="1:7" x14ac:dyDescent="0.25">
      <c r="A13962" s="3" t="s">
        <v>634</v>
      </c>
      <c r="B13962" s="3" t="s">
        <v>635</v>
      </c>
      <c r="C13962" s="4">
        <f t="shared" si="436"/>
        <v>0</v>
      </c>
      <c r="D13962" s="3" t="s">
        <v>637</v>
      </c>
      <c r="E13962" s="3" t="s">
        <v>635</v>
      </c>
      <c r="F13962" s="2">
        <f t="shared" si="437"/>
        <v>0</v>
      </c>
      <c r="G13962" s="3" t="s">
        <v>639</v>
      </c>
    </row>
    <row r="13963" spans="1:7" x14ac:dyDescent="0.25">
      <c r="A13963" s="3" t="s">
        <v>634</v>
      </c>
      <c r="B13963" s="3" t="s">
        <v>635</v>
      </c>
      <c r="C13963" s="4">
        <f t="shared" si="436"/>
        <v>0</v>
      </c>
      <c r="D13963" s="3" t="s">
        <v>637</v>
      </c>
      <c r="E13963" s="3" t="s">
        <v>635</v>
      </c>
      <c r="F13963" s="2">
        <f t="shared" si="437"/>
        <v>0</v>
      </c>
      <c r="G13963" s="3" t="s">
        <v>639</v>
      </c>
    </row>
    <row r="13964" spans="1:7" x14ac:dyDescent="0.25">
      <c r="A13964" s="3" t="s">
        <v>634</v>
      </c>
      <c r="B13964" s="3" t="s">
        <v>635</v>
      </c>
      <c r="C13964" s="4">
        <f t="shared" si="436"/>
        <v>0</v>
      </c>
      <c r="D13964" s="3" t="s">
        <v>637</v>
      </c>
      <c r="E13964" s="3" t="s">
        <v>635</v>
      </c>
      <c r="F13964" s="2">
        <f t="shared" si="437"/>
        <v>0</v>
      </c>
      <c r="G13964" s="3" t="s">
        <v>639</v>
      </c>
    </row>
    <row r="13965" spans="1:7" x14ac:dyDescent="0.25">
      <c r="A13965" s="3" t="s">
        <v>634</v>
      </c>
      <c r="B13965" s="3" t="s">
        <v>635</v>
      </c>
      <c r="C13965" s="4">
        <f t="shared" si="436"/>
        <v>0</v>
      </c>
      <c r="D13965" s="3" t="s">
        <v>637</v>
      </c>
      <c r="E13965" s="3" t="s">
        <v>635</v>
      </c>
      <c r="F13965" s="2">
        <f t="shared" si="437"/>
        <v>0</v>
      </c>
      <c r="G13965" s="3" t="s">
        <v>639</v>
      </c>
    </row>
    <row r="13966" spans="1:7" x14ac:dyDescent="0.25">
      <c r="A13966" s="3" t="s">
        <v>634</v>
      </c>
      <c r="B13966" s="3" t="s">
        <v>635</v>
      </c>
      <c r="C13966" s="4">
        <f t="shared" si="436"/>
        <v>0</v>
      </c>
      <c r="D13966" s="3" t="s">
        <v>637</v>
      </c>
      <c r="E13966" s="3" t="s">
        <v>635</v>
      </c>
      <c r="F13966" s="2">
        <f t="shared" si="437"/>
        <v>0</v>
      </c>
      <c r="G13966" s="3" t="s">
        <v>639</v>
      </c>
    </row>
    <row r="13967" spans="1:7" x14ac:dyDescent="0.25">
      <c r="A13967" s="3" t="s">
        <v>634</v>
      </c>
      <c r="B13967" s="3" t="s">
        <v>635</v>
      </c>
      <c r="C13967" s="4">
        <f t="shared" si="436"/>
        <v>0</v>
      </c>
      <c r="D13967" s="3" t="s">
        <v>637</v>
      </c>
      <c r="E13967" s="3" t="s">
        <v>635</v>
      </c>
      <c r="F13967" s="2">
        <f t="shared" si="437"/>
        <v>0</v>
      </c>
      <c r="G13967" s="3" t="s">
        <v>639</v>
      </c>
    </row>
    <row r="13968" spans="1:7" x14ac:dyDescent="0.25">
      <c r="A13968" s="3" t="s">
        <v>634</v>
      </c>
      <c r="B13968" s="3" t="s">
        <v>635</v>
      </c>
      <c r="C13968" s="4">
        <f t="shared" si="436"/>
        <v>0</v>
      </c>
      <c r="D13968" s="3" t="s">
        <v>637</v>
      </c>
      <c r="E13968" s="3" t="s">
        <v>635</v>
      </c>
      <c r="F13968" s="2">
        <f t="shared" si="437"/>
        <v>0</v>
      </c>
      <c r="G13968" s="3" t="s">
        <v>639</v>
      </c>
    </row>
    <row r="13969" spans="1:7" x14ac:dyDescent="0.25">
      <c r="A13969" s="3" t="s">
        <v>634</v>
      </c>
      <c r="B13969" s="3" t="s">
        <v>635</v>
      </c>
      <c r="C13969" s="4">
        <f t="shared" si="436"/>
        <v>0</v>
      </c>
      <c r="D13969" s="3" t="s">
        <v>637</v>
      </c>
      <c r="E13969" s="3" t="s">
        <v>635</v>
      </c>
      <c r="F13969" s="2">
        <f t="shared" si="437"/>
        <v>0</v>
      </c>
      <c r="G13969" s="3" t="s">
        <v>639</v>
      </c>
    </row>
    <row r="13970" spans="1:7" x14ac:dyDescent="0.25">
      <c r="A13970" s="3" t="s">
        <v>634</v>
      </c>
      <c r="B13970" s="3" t="s">
        <v>635</v>
      </c>
      <c r="C13970" s="4">
        <f t="shared" si="436"/>
        <v>0</v>
      </c>
      <c r="D13970" s="3" t="s">
        <v>637</v>
      </c>
      <c r="E13970" s="3" t="s">
        <v>635</v>
      </c>
      <c r="F13970" s="2">
        <f t="shared" si="437"/>
        <v>0</v>
      </c>
      <c r="G13970" s="3" t="s">
        <v>639</v>
      </c>
    </row>
    <row r="13971" spans="1:7" x14ac:dyDescent="0.25">
      <c r="A13971" s="3" t="s">
        <v>634</v>
      </c>
      <c r="B13971" s="3" t="s">
        <v>635</v>
      </c>
      <c r="C13971" s="4">
        <f t="shared" si="436"/>
        <v>0</v>
      </c>
      <c r="D13971" s="3" t="s">
        <v>637</v>
      </c>
      <c r="E13971" s="3" t="s">
        <v>635</v>
      </c>
      <c r="F13971" s="2">
        <f t="shared" si="437"/>
        <v>0</v>
      </c>
      <c r="G13971" s="3" t="s">
        <v>639</v>
      </c>
    </row>
    <row r="13972" spans="1:7" x14ac:dyDescent="0.25">
      <c r="A13972" s="3" t="s">
        <v>634</v>
      </c>
      <c r="B13972" s="3" t="s">
        <v>635</v>
      </c>
      <c r="C13972" s="4">
        <f t="shared" si="436"/>
        <v>0</v>
      </c>
      <c r="D13972" s="3" t="s">
        <v>637</v>
      </c>
      <c r="E13972" s="3" t="s">
        <v>635</v>
      </c>
      <c r="F13972" s="2">
        <f t="shared" si="437"/>
        <v>0</v>
      </c>
      <c r="G13972" s="3" t="s">
        <v>639</v>
      </c>
    </row>
    <row r="13973" spans="1:7" x14ac:dyDescent="0.25">
      <c r="A13973" s="3" t="s">
        <v>634</v>
      </c>
      <c r="B13973" s="3" t="s">
        <v>635</v>
      </c>
      <c r="C13973" s="4">
        <f t="shared" si="436"/>
        <v>0</v>
      </c>
      <c r="D13973" s="3" t="s">
        <v>637</v>
      </c>
      <c r="E13973" s="3" t="s">
        <v>635</v>
      </c>
      <c r="F13973" s="2">
        <f t="shared" si="437"/>
        <v>0</v>
      </c>
      <c r="G13973" s="3" t="s">
        <v>639</v>
      </c>
    </row>
    <row r="13974" spans="1:7" x14ac:dyDescent="0.25">
      <c r="A13974" s="3" t="s">
        <v>634</v>
      </c>
      <c r="B13974" s="3" t="s">
        <v>635</v>
      </c>
      <c r="C13974" s="4">
        <f t="shared" si="436"/>
        <v>0</v>
      </c>
      <c r="D13974" s="3" t="s">
        <v>637</v>
      </c>
      <c r="E13974" s="3" t="s">
        <v>635</v>
      </c>
      <c r="F13974" s="2">
        <f t="shared" si="437"/>
        <v>0</v>
      </c>
      <c r="G13974" s="3" t="s">
        <v>639</v>
      </c>
    </row>
    <row r="13975" spans="1:7" x14ac:dyDescent="0.25">
      <c r="A13975" s="3" t="s">
        <v>634</v>
      </c>
      <c r="B13975" s="3" t="s">
        <v>635</v>
      </c>
      <c r="C13975" s="4">
        <f t="shared" si="436"/>
        <v>0</v>
      </c>
      <c r="D13975" s="3" t="s">
        <v>637</v>
      </c>
      <c r="E13975" s="3" t="s">
        <v>635</v>
      </c>
      <c r="F13975" s="2">
        <f t="shared" si="437"/>
        <v>0</v>
      </c>
      <c r="G13975" s="3" t="s">
        <v>639</v>
      </c>
    </row>
    <row r="13976" spans="1:7" x14ac:dyDescent="0.25">
      <c r="A13976" s="3" t="s">
        <v>634</v>
      </c>
      <c r="B13976" s="3" t="s">
        <v>635</v>
      </c>
      <c r="C13976" s="4">
        <f t="shared" si="436"/>
        <v>0</v>
      </c>
      <c r="D13976" s="3" t="s">
        <v>637</v>
      </c>
      <c r="E13976" s="3" t="s">
        <v>635</v>
      </c>
      <c r="F13976" s="2">
        <f t="shared" si="437"/>
        <v>0</v>
      </c>
      <c r="G13976" s="3" t="s">
        <v>639</v>
      </c>
    </row>
    <row r="13977" spans="1:7" x14ac:dyDescent="0.25">
      <c r="A13977" s="3" t="s">
        <v>634</v>
      </c>
      <c r="B13977" s="3" t="s">
        <v>635</v>
      </c>
      <c r="C13977" s="4">
        <f t="shared" si="436"/>
        <v>0</v>
      </c>
      <c r="D13977" s="3" t="s">
        <v>637</v>
      </c>
      <c r="E13977" s="3" t="s">
        <v>635</v>
      </c>
      <c r="F13977" s="2">
        <f t="shared" si="437"/>
        <v>0</v>
      </c>
      <c r="G13977" s="3" t="s">
        <v>639</v>
      </c>
    </row>
    <row r="13978" spans="1:7" x14ac:dyDescent="0.25">
      <c r="A13978" s="3" t="s">
        <v>634</v>
      </c>
      <c r="B13978" s="3" t="s">
        <v>635</v>
      </c>
      <c r="C13978" s="4">
        <f t="shared" si="436"/>
        <v>0</v>
      </c>
      <c r="D13978" s="3" t="s">
        <v>637</v>
      </c>
      <c r="E13978" s="3" t="s">
        <v>635</v>
      </c>
      <c r="F13978" s="2">
        <f t="shared" si="437"/>
        <v>0</v>
      </c>
      <c r="G13978" s="3" t="s">
        <v>639</v>
      </c>
    </row>
    <row r="13979" spans="1:7" x14ac:dyDescent="0.25">
      <c r="A13979" s="3" t="s">
        <v>634</v>
      </c>
      <c r="B13979" s="3" t="s">
        <v>635</v>
      </c>
      <c r="C13979" s="4">
        <f t="shared" si="436"/>
        <v>0</v>
      </c>
      <c r="D13979" s="3" t="s">
        <v>637</v>
      </c>
      <c r="E13979" s="3" t="s">
        <v>635</v>
      </c>
      <c r="F13979" s="2">
        <f t="shared" si="437"/>
        <v>0</v>
      </c>
      <c r="G13979" s="3" t="s">
        <v>639</v>
      </c>
    </row>
    <row r="13980" spans="1:7" x14ac:dyDescent="0.25">
      <c r="A13980" s="3" t="s">
        <v>634</v>
      </c>
      <c r="B13980" s="3" t="s">
        <v>635</v>
      </c>
      <c r="C13980" s="4">
        <f t="shared" si="436"/>
        <v>0</v>
      </c>
      <c r="D13980" s="3" t="s">
        <v>637</v>
      </c>
      <c r="E13980" s="3" t="s">
        <v>635</v>
      </c>
      <c r="F13980" s="2">
        <f t="shared" si="437"/>
        <v>0</v>
      </c>
      <c r="G13980" s="3" t="s">
        <v>639</v>
      </c>
    </row>
    <row r="13981" spans="1:7" x14ac:dyDescent="0.25">
      <c r="A13981" s="3" t="s">
        <v>634</v>
      </c>
      <c r="B13981" s="3" t="s">
        <v>635</v>
      </c>
      <c r="C13981" s="4">
        <f t="shared" si="436"/>
        <v>0</v>
      </c>
      <c r="D13981" s="3" t="s">
        <v>637</v>
      </c>
      <c r="E13981" s="3" t="s">
        <v>635</v>
      </c>
      <c r="F13981" s="2">
        <f t="shared" si="437"/>
        <v>0</v>
      </c>
      <c r="G13981" s="3" t="s">
        <v>639</v>
      </c>
    </row>
    <row r="13982" spans="1:7" x14ac:dyDescent="0.25">
      <c r="A13982" s="3" t="s">
        <v>634</v>
      </c>
      <c r="B13982" s="3" t="s">
        <v>635</v>
      </c>
      <c r="C13982" s="4">
        <f t="shared" si="436"/>
        <v>0</v>
      </c>
      <c r="D13982" s="3" t="s">
        <v>637</v>
      </c>
      <c r="E13982" s="3" t="s">
        <v>635</v>
      </c>
      <c r="F13982" s="2">
        <f t="shared" si="437"/>
        <v>0</v>
      </c>
      <c r="G13982" s="3" t="s">
        <v>639</v>
      </c>
    </row>
    <row r="13983" spans="1:7" x14ac:dyDescent="0.25">
      <c r="A13983" s="3" t="s">
        <v>634</v>
      </c>
      <c r="B13983" s="3" t="s">
        <v>635</v>
      </c>
      <c r="C13983" s="4">
        <f t="shared" si="436"/>
        <v>0</v>
      </c>
      <c r="D13983" s="3" t="s">
        <v>637</v>
      </c>
      <c r="E13983" s="3" t="s">
        <v>635</v>
      </c>
      <c r="F13983" s="2">
        <f t="shared" si="437"/>
        <v>0</v>
      </c>
      <c r="G13983" s="3" t="s">
        <v>639</v>
      </c>
    </row>
    <row r="13984" spans="1:7" x14ac:dyDescent="0.25">
      <c r="A13984" s="3" t="s">
        <v>634</v>
      </c>
      <c r="B13984" s="3" t="s">
        <v>635</v>
      </c>
      <c r="C13984" s="4">
        <f t="shared" si="436"/>
        <v>0</v>
      </c>
      <c r="D13984" s="3" t="s">
        <v>637</v>
      </c>
      <c r="E13984" s="3" t="s">
        <v>635</v>
      </c>
      <c r="F13984" s="2">
        <f t="shared" si="437"/>
        <v>0</v>
      </c>
      <c r="G13984" s="3" t="s">
        <v>639</v>
      </c>
    </row>
    <row r="13985" spans="1:7" x14ac:dyDescent="0.25">
      <c r="A13985" s="3" t="s">
        <v>634</v>
      </c>
      <c r="B13985" s="3" t="s">
        <v>635</v>
      </c>
      <c r="C13985" s="4">
        <f t="shared" si="436"/>
        <v>0</v>
      </c>
      <c r="D13985" s="3" t="s">
        <v>637</v>
      </c>
      <c r="E13985" s="3" t="s">
        <v>635</v>
      </c>
      <c r="F13985" s="2">
        <f t="shared" si="437"/>
        <v>0</v>
      </c>
      <c r="G13985" s="3" t="s">
        <v>639</v>
      </c>
    </row>
    <row r="13986" spans="1:7" x14ac:dyDescent="0.25">
      <c r="A13986" s="3" t="s">
        <v>634</v>
      </c>
      <c r="B13986" s="3" t="s">
        <v>635</v>
      </c>
      <c r="C13986" s="4">
        <f t="shared" si="436"/>
        <v>0</v>
      </c>
      <c r="D13986" s="3" t="s">
        <v>637</v>
      </c>
      <c r="E13986" s="3" t="s">
        <v>635</v>
      </c>
      <c r="F13986" s="2">
        <f t="shared" si="437"/>
        <v>0</v>
      </c>
      <c r="G13986" s="3" t="s">
        <v>639</v>
      </c>
    </row>
    <row r="13987" spans="1:7" x14ac:dyDescent="0.25">
      <c r="A13987" s="3" t="s">
        <v>634</v>
      </c>
      <c r="B13987" s="3" t="s">
        <v>635</v>
      </c>
      <c r="C13987" s="4">
        <f t="shared" si="436"/>
        <v>0</v>
      </c>
      <c r="D13987" s="3" t="s">
        <v>637</v>
      </c>
      <c r="E13987" s="3" t="s">
        <v>635</v>
      </c>
      <c r="F13987" s="2">
        <f t="shared" si="437"/>
        <v>0</v>
      </c>
      <c r="G13987" s="3" t="s">
        <v>639</v>
      </c>
    </row>
    <row r="13988" spans="1:7" x14ac:dyDescent="0.25">
      <c r="A13988" s="3" t="s">
        <v>634</v>
      </c>
      <c r="B13988" s="3" t="s">
        <v>635</v>
      </c>
      <c r="C13988" s="4">
        <f t="shared" si="436"/>
        <v>0</v>
      </c>
      <c r="D13988" s="3" t="s">
        <v>637</v>
      </c>
      <c r="E13988" s="3" t="s">
        <v>635</v>
      </c>
      <c r="F13988" s="2">
        <f t="shared" si="437"/>
        <v>0</v>
      </c>
      <c r="G13988" s="3" t="s">
        <v>639</v>
      </c>
    </row>
    <row r="13989" spans="1:7" x14ac:dyDescent="0.25">
      <c r="A13989" s="3" t="s">
        <v>634</v>
      </c>
      <c r="B13989" s="3" t="s">
        <v>635</v>
      </c>
      <c r="C13989" s="4">
        <f t="shared" si="436"/>
        <v>0</v>
      </c>
      <c r="D13989" s="3" t="s">
        <v>637</v>
      </c>
      <c r="E13989" s="3" t="s">
        <v>635</v>
      </c>
      <c r="F13989" s="2">
        <f t="shared" si="437"/>
        <v>0</v>
      </c>
      <c r="G13989" s="3" t="s">
        <v>639</v>
      </c>
    </row>
    <row r="13990" spans="1:7" x14ac:dyDescent="0.25">
      <c r="A13990" s="3" t="s">
        <v>634</v>
      </c>
      <c r="B13990" s="3" t="s">
        <v>635</v>
      </c>
      <c r="C13990" s="4">
        <f t="shared" si="436"/>
        <v>0</v>
      </c>
      <c r="D13990" s="3" t="s">
        <v>637</v>
      </c>
      <c r="E13990" s="3" t="s">
        <v>635</v>
      </c>
      <c r="F13990" s="2">
        <f t="shared" si="437"/>
        <v>0</v>
      </c>
      <c r="G13990" s="3" t="s">
        <v>639</v>
      </c>
    </row>
    <row r="13991" spans="1:7" x14ac:dyDescent="0.25">
      <c r="A13991" s="3" t="s">
        <v>634</v>
      </c>
      <c r="B13991" s="3" t="s">
        <v>635</v>
      </c>
      <c r="C13991" s="4">
        <f t="shared" si="436"/>
        <v>0</v>
      </c>
      <c r="D13991" s="3" t="s">
        <v>637</v>
      </c>
      <c r="E13991" s="3" t="s">
        <v>635</v>
      </c>
      <c r="F13991" s="2">
        <f t="shared" si="437"/>
        <v>0</v>
      </c>
      <c r="G13991" s="3" t="s">
        <v>639</v>
      </c>
    </row>
    <row r="13992" spans="1:7" x14ac:dyDescent="0.25">
      <c r="A13992" s="3" t="s">
        <v>634</v>
      </c>
      <c r="B13992" s="3" t="s">
        <v>635</v>
      </c>
      <c r="C13992" s="4">
        <f t="shared" si="436"/>
        <v>0</v>
      </c>
      <c r="D13992" s="3" t="s">
        <v>637</v>
      </c>
      <c r="E13992" s="3" t="s">
        <v>635</v>
      </c>
      <c r="F13992" s="2">
        <f t="shared" si="437"/>
        <v>0</v>
      </c>
      <c r="G13992" s="3" t="s">
        <v>639</v>
      </c>
    </row>
    <row r="13993" spans="1:7" x14ac:dyDescent="0.25">
      <c r="A13993" s="3" t="s">
        <v>634</v>
      </c>
      <c r="B13993" s="3" t="s">
        <v>635</v>
      </c>
      <c r="C13993" s="4">
        <f t="shared" si="436"/>
        <v>0</v>
      </c>
      <c r="D13993" s="3" t="s">
        <v>637</v>
      </c>
      <c r="E13993" s="3" t="s">
        <v>635</v>
      </c>
      <c r="F13993" s="2">
        <f t="shared" si="437"/>
        <v>0</v>
      </c>
      <c r="G13993" s="3" t="s">
        <v>639</v>
      </c>
    </row>
    <row r="13994" spans="1:7" x14ac:dyDescent="0.25">
      <c r="A13994" s="3" t="s">
        <v>634</v>
      </c>
      <c r="B13994" s="3" t="s">
        <v>635</v>
      </c>
      <c r="C13994" s="4">
        <f t="shared" si="436"/>
        <v>0</v>
      </c>
      <c r="D13994" s="3" t="s">
        <v>637</v>
      </c>
      <c r="E13994" s="3" t="s">
        <v>635</v>
      </c>
      <c r="F13994" s="2">
        <f t="shared" si="437"/>
        <v>0</v>
      </c>
      <c r="G13994" s="3" t="s">
        <v>639</v>
      </c>
    </row>
    <row r="13995" spans="1:7" x14ac:dyDescent="0.25">
      <c r="A13995" s="3" t="s">
        <v>634</v>
      </c>
      <c r="B13995" s="3" t="s">
        <v>635</v>
      </c>
      <c r="C13995" s="4">
        <f t="shared" si="436"/>
        <v>0</v>
      </c>
      <c r="D13995" s="3" t="s">
        <v>637</v>
      </c>
      <c r="E13995" s="3" t="s">
        <v>635</v>
      </c>
      <c r="F13995" s="2">
        <f t="shared" si="437"/>
        <v>0</v>
      </c>
      <c r="G13995" s="3" t="s">
        <v>639</v>
      </c>
    </row>
    <row r="13996" spans="1:7" x14ac:dyDescent="0.25">
      <c r="A13996" s="3" t="s">
        <v>634</v>
      </c>
      <c r="B13996" s="3" t="s">
        <v>635</v>
      </c>
      <c r="C13996" s="4">
        <f t="shared" si="436"/>
        <v>0</v>
      </c>
      <c r="D13996" s="3" t="s">
        <v>637</v>
      </c>
      <c r="E13996" s="3" t="s">
        <v>635</v>
      </c>
      <c r="F13996" s="2">
        <f t="shared" si="437"/>
        <v>0</v>
      </c>
      <c r="G13996" s="3" t="s">
        <v>639</v>
      </c>
    </row>
    <row r="13997" spans="1:7" x14ac:dyDescent="0.25">
      <c r="A13997" s="3" t="s">
        <v>634</v>
      </c>
      <c r="B13997" s="3" t="s">
        <v>635</v>
      </c>
      <c r="C13997" s="4">
        <f t="shared" si="436"/>
        <v>0</v>
      </c>
      <c r="D13997" s="3" t="s">
        <v>637</v>
      </c>
      <c r="E13997" s="3" t="s">
        <v>635</v>
      </c>
      <c r="F13997" s="2">
        <f t="shared" si="437"/>
        <v>0</v>
      </c>
      <c r="G13997" s="3" t="s">
        <v>639</v>
      </c>
    </row>
    <row r="13998" spans="1:7" x14ac:dyDescent="0.25">
      <c r="A13998" s="3" t="s">
        <v>634</v>
      </c>
      <c r="B13998" s="3" t="s">
        <v>635</v>
      </c>
      <c r="C13998" s="4">
        <f t="shared" si="436"/>
        <v>0</v>
      </c>
      <c r="D13998" s="3" t="s">
        <v>637</v>
      </c>
      <c r="E13998" s="3" t="s">
        <v>635</v>
      </c>
      <c r="F13998" s="2">
        <f t="shared" si="437"/>
        <v>0</v>
      </c>
      <c r="G13998" s="3" t="s">
        <v>639</v>
      </c>
    </row>
    <row r="13999" spans="1:7" x14ac:dyDescent="0.25">
      <c r="A13999" s="3" t="s">
        <v>634</v>
      </c>
      <c r="B13999" s="3" t="s">
        <v>635</v>
      </c>
      <c r="C13999" s="4">
        <f t="shared" si="436"/>
        <v>0</v>
      </c>
      <c r="D13999" s="3" t="s">
        <v>637</v>
      </c>
      <c r="E13999" s="3" t="s">
        <v>635</v>
      </c>
      <c r="F13999" s="2">
        <f t="shared" si="437"/>
        <v>0</v>
      </c>
      <c r="G13999" s="3" t="s">
        <v>639</v>
      </c>
    </row>
    <row r="14000" spans="1:7" x14ac:dyDescent="0.25">
      <c r="A14000" s="3" t="s">
        <v>634</v>
      </c>
      <c r="B14000" s="3" t="s">
        <v>635</v>
      </c>
      <c r="C14000" s="4">
        <f t="shared" si="436"/>
        <v>0</v>
      </c>
      <c r="D14000" s="3" t="s">
        <v>637</v>
      </c>
      <c r="E14000" s="3" t="s">
        <v>635</v>
      </c>
      <c r="F14000" s="2">
        <f t="shared" si="437"/>
        <v>0</v>
      </c>
      <c r="G14000" s="3" t="s">
        <v>639</v>
      </c>
    </row>
    <row r="14001" spans="1:7" x14ac:dyDescent="0.25">
      <c r="A14001" s="3" t="s">
        <v>634</v>
      </c>
      <c r="B14001" s="3" t="s">
        <v>635</v>
      </c>
      <c r="C14001" s="4">
        <f t="shared" si="436"/>
        <v>0</v>
      </c>
      <c r="D14001" s="3" t="s">
        <v>637</v>
      </c>
      <c r="E14001" s="3" t="s">
        <v>635</v>
      </c>
      <c r="F14001" s="2">
        <f t="shared" si="437"/>
        <v>0</v>
      </c>
      <c r="G14001" s="3" t="s">
        <v>639</v>
      </c>
    </row>
    <row r="14002" spans="1:7" x14ac:dyDescent="0.25">
      <c r="A14002" s="3" t="s">
        <v>634</v>
      </c>
      <c r="B14002" s="3" t="s">
        <v>635</v>
      </c>
      <c r="C14002" s="4">
        <f t="shared" si="436"/>
        <v>0</v>
      </c>
      <c r="D14002" s="3" t="s">
        <v>637</v>
      </c>
      <c r="E14002" s="3" t="s">
        <v>635</v>
      </c>
      <c r="F14002" s="2">
        <f t="shared" si="437"/>
        <v>0</v>
      </c>
      <c r="G14002" s="3" t="s">
        <v>639</v>
      </c>
    </row>
    <row r="14003" spans="1:7" x14ac:dyDescent="0.25">
      <c r="A14003" s="3" t="s">
        <v>634</v>
      </c>
      <c r="B14003" s="3" t="s">
        <v>635</v>
      </c>
      <c r="C14003" s="4">
        <f t="shared" si="436"/>
        <v>0</v>
      </c>
      <c r="D14003" s="3" t="s">
        <v>637</v>
      </c>
      <c r="E14003" s="3" t="s">
        <v>635</v>
      </c>
      <c r="F14003" s="2">
        <f t="shared" si="437"/>
        <v>0</v>
      </c>
      <c r="G14003" s="3" t="s">
        <v>639</v>
      </c>
    </row>
    <row r="14004" spans="1:7" x14ac:dyDescent="0.25">
      <c r="A14004" s="3" t="s">
        <v>634</v>
      </c>
      <c r="B14004" s="3" t="s">
        <v>635</v>
      </c>
      <c r="C14004" s="4">
        <f t="shared" si="436"/>
        <v>0</v>
      </c>
      <c r="D14004" s="3" t="s">
        <v>637</v>
      </c>
      <c r="E14004" s="3" t="s">
        <v>635</v>
      </c>
      <c r="F14004" s="2">
        <f t="shared" si="437"/>
        <v>0</v>
      </c>
      <c r="G14004" s="3" t="s">
        <v>639</v>
      </c>
    </row>
    <row r="14005" spans="1:7" x14ac:dyDescent="0.25">
      <c r="A14005" s="3" t="s">
        <v>634</v>
      </c>
      <c r="B14005" s="3" t="s">
        <v>635</v>
      </c>
      <c r="C14005" s="4">
        <f t="shared" si="436"/>
        <v>0</v>
      </c>
      <c r="D14005" s="3" t="s">
        <v>637</v>
      </c>
      <c r="E14005" s="3" t="s">
        <v>635</v>
      </c>
      <c r="F14005" s="2">
        <f t="shared" si="437"/>
        <v>0</v>
      </c>
      <c r="G14005" s="3" t="s">
        <v>639</v>
      </c>
    </row>
    <row r="14006" spans="1:7" x14ac:dyDescent="0.25">
      <c r="A14006" s="3" t="s">
        <v>634</v>
      </c>
      <c r="B14006" s="3" t="s">
        <v>635</v>
      </c>
      <c r="C14006" s="4">
        <f t="shared" si="436"/>
        <v>0</v>
      </c>
      <c r="D14006" s="3" t="s">
        <v>637</v>
      </c>
      <c r="E14006" s="3" t="s">
        <v>635</v>
      </c>
      <c r="F14006" s="2">
        <f t="shared" si="437"/>
        <v>0</v>
      </c>
      <c r="G14006" s="3" t="s">
        <v>639</v>
      </c>
    </row>
    <row r="14007" spans="1:7" x14ac:dyDescent="0.25">
      <c r="A14007" s="3" t="s">
        <v>634</v>
      </c>
      <c r="B14007" s="3" t="s">
        <v>635</v>
      </c>
      <c r="C14007" s="4">
        <f t="shared" si="436"/>
        <v>0</v>
      </c>
      <c r="D14007" s="3" t="s">
        <v>637</v>
      </c>
      <c r="E14007" s="3" t="s">
        <v>635</v>
      </c>
      <c r="F14007" s="2">
        <f t="shared" si="437"/>
        <v>0</v>
      </c>
      <c r="G14007" s="3" t="s">
        <v>639</v>
      </c>
    </row>
    <row r="14008" spans="1:7" x14ac:dyDescent="0.25">
      <c r="A14008" s="3" t="s">
        <v>634</v>
      </c>
      <c r="B14008" s="3" t="s">
        <v>635</v>
      </c>
      <c r="C14008" s="4">
        <f t="shared" si="436"/>
        <v>0</v>
      </c>
      <c r="D14008" s="3" t="s">
        <v>637</v>
      </c>
      <c r="E14008" s="3" t="s">
        <v>635</v>
      </c>
      <c r="F14008" s="2">
        <f t="shared" si="437"/>
        <v>0</v>
      </c>
      <c r="G14008" s="3" t="s">
        <v>639</v>
      </c>
    </row>
    <row r="14009" spans="1:7" x14ac:dyDescent="0.25">
      <c r="A14009" s="3" t="s">
        <v>634</v>
      </c>
      <c r="B14009" s="3" t="s">
        <v>635</v>
      </c>
      <c r="C14009" s="4">
        <f t="shared" si="436"/>
        <v>0</v>
      </c>
      <c r="D14009" s="3" t="s">
        <v>637</v>
      </c>
      <c r="E14009" s="3" t="s">
        <v>635</v>
      </c>
      <c r="F14009" s="2">
        <f t="shared" si="437"/>
        <v>0</v>
      </c>
      <c r="G14009" s="3" t="s">
        <v>639</v>
      </c>
    </row>
    <row r="14010" spans="1:7" x14ac:dyDescent="0.25">
      <c r="A14010" s="3" t="s">
        <v>634</v>
      </c>
      <c r="B14010" s="3" t="s">
        <v>635</v>
      </c>
      <c r="C14010" s="4">
        <f t="shared" si="436"/>
        <v>0</v>
      </c>
      <c r="D14010" s="3" t="s">
        <v>637</v>
      </c>
      <c r="E14010" s="3" t="s">
        <v>635</v>
      </c>
      <c r="F14010" s="2">
        <f t="shared" si="437"/>
        <v>0</v>
      </c>
      <c r="G14010" s="3" t="s">
        <v>639</v>
      </c>
    </row>
    <row r="14011" spans="1:7" x14ac:dyDescent="0.25">
      <c r="A14011" s="3" t="s">
        <v>634</v>
      </c>
      <c r="B14011" s="3" t="s">
        <v>635</v>
      </c>
      <c r="C14011" s="4">
        <f t="shared" si="436"/>
        <v>0</v>
      </c>
      <c r="D14011" s="3" t="s">
        <v>637</v>
      </c>
      <c r="E14011" s="3" t="s">
        <v>635</v>
      </c>
      <c r="F14011" s="2">
        <f t="shared" si="437"/>
        <v>0</v>
      </c>
      <c r="G14011" s="3" t="s">
        <v>639</v>
      </c>
    </row>
    <row r="14012" spans="1:7" x14ac:dyDescent="0.25">
      <c r="A14012" s="3" t="s">
        <v>634</v>
      </c>
      <c r="B14012" s="3" t="s">
        <v>635</v>
      </c>
      <c r="C14012" s="4">
        <f t="shared" si="436"/>
        <v>0</v>
      </c>
      <c r="D14012" s="3" t="s">
        <v>637</v>
      </c>
      <c r="E14012" s="3" t="s">
        <v>635</v>
      </c>
      <c r="F14012" s="2">
        <f t="shared" si="437"/>
        <v>0</v>
      </c>
      <c r="G14012" s="3" t="s">
        <v>639</v>
      </c>
    </row>
    <row r="14013" spans="1:7" x14ac:dyDescent="0.25">
      <c r="A14013" s="3" t="s">
        <v>634</v>
      </c>
      <c r="B14013" s="3" t="s">
        <v>635</v>
      </c>
      <c r="C14013" s="4">
        <f t="shared" si="436"/>
        <v>0</v>
      </c>
      <c r="D14013" s="3" t="s">
        <v>637</v>
      </c>
      <c r="E14013" s="3" t="s">
        <v>635</v>
      </c>
      <c r="F14013" s="2">
        <f t="shared" si="437"/>
        <v>0</v>
      </c>
      <c r="G14013" s="3" t="s">
        <v>639</v>
      </c>
    </row>
    <row r="14014" spans="1:7" x14ac:dyDescent="0.25">
      <c r="A14014" s="3" t="s">
        <v>634</v>
      </c>
      <c r="B14014" s="3" t="s">
        <v>635</v>
      </c>
      <c r="C14014" s="4">
        <f t="shared" si="436"/>
        <v>0</v>
      </c>
      <c r="D14014" s="3" t="s">
        <v>637</v>
      </c>
      <c r="E14014" s="3" t="s">
        <v>635</v>
      </c>
      <c r="F14014" s="2">
        <f t="shared" si="437"/>
        <v>0</v>
      </c>
      <c r="G14014" s="3" t="s">
        <v>639</v>
      </c>
    </row>
    <row r="14015" spans="1:7" x14ac:dyDescent="0.25">
      <c r="A14015" s="3" t="s">
        <v>634</v>
      </c>
      <c r="B14015" s="3" t="s">
        <v>635</v>
      </c>
      <c r="C14015" s="4">
        <f t="shared" si="436"/>
        <v>0</v>
      </c>
      <c r="D14015" s="3" t="s">
        <v>637</v>
      </c>
      <c r="E14015" s="3" t="s">
        <v>635</v>
      </c>
      <c r="F14015" s="2">
        <f t="shared" si="437"/>
        <v>0</v>
      </c>
      <c r="G14015" s="3" t="s">
        <v>639</v>
      </c>
    </row>
    <row r="14016" spans="1:7" x14ac:dyDescent="0.25">
      <c r="A14016" s="3" t="s">
        <v>634</v>
      </c>
      <c r="B14016" s="3" t="s">
        <v>635</v>
      </c>
      <c r="C14016" s="4">
        <f t="shared" si="436"/>
        <v>0</v>
      </c>
      <c r="D14016" s="3" t="s">
        <v>637</v>
      </c>
      <c r="E14016" s="3" t="s">
        <v>635</v>
      </c>
      <c r="F14016" s="2">
        <f t="shared" si="437"/>
        <v>0</v>
      </c>
      <c r="G14016" s="3" t="s">
        <v>639</v>
      </c>
    </row>
    <row r="14017" spans="1:7" x14ac:dyDescent="0.25">
      <c r="A14017" s="3" t="s">
        <v>634</v>
      </c>
      <c r="B14017" s="3" t="s">
        <v>635</v>
      </c>
      <c r="C14017" s="4">
        <f t="shared" si="436"/>
        <v>0</v>
      </c>
      <c r="D14017" s="3" t="s">
        <v>637</v>
      </c>
      <c r="E14017" s="3" t="s">
        <v>635</v>
      </c>
      <c r="F14017" s="2">
        <f t="shared" si="437"/>
        <v>0</v>
      </c>
      <c r="G14017" s="3" t="s">
        <v>639</v>
      </c>
    </row>
    <row r="14018" spans="1:7" x14ac:dyDescent="0.25">
      <c r="A14018" s="3" t="s">
        <v>634</v>
      </c>
      <c r="B14018" s="3" t="s">
        <v>635</v>
      </c>
      <c r="C14018" s="4">
        <f t="shared" si="436"/>
        <v>0</v>
      </c>
      <c r="D14018" s="3" t="s">
        <v>637</v>
      </c>
      <c r="E14018" s="3" t="s">
        <v>635</v>
      </c>
      <c r="F14018" s="2">
        <f t="shared" si="437"/>
        <v>0</v>
      </c>
      <c r="G14018" s="3" t="s">
        <v>639</v>
      </c>
    </row>
    <row r="14019" spans="1:7" x14ac:dyDescent="0.25">
      <c r="A14019" s="3" t="s">
        <v>634</v>
      </c>
      <c r="B14019" s="3" t="s">
        <v>635</v>
      </c>
      <c r="C14019" s="4">
        <f t="shared" si="436"/>
        <v>0</v>
      </c>
      <c r="D14019" s="3" t="s">
        <v>637</v>
      </c>
      <c r="E14019" s="3" t="s">
        <v>635</v>
      </c>
      <c r="F14019" s="2">
        <f t="shared" si="437"/>
        <v>0</v>
      </c>
      <c r="G14019" s="3" t="s">
        <v>639</v>
      </c>
    </row>
    <row r="14020" spans="1:7" x14ac:dyDescent="0.25">
      <c r="A14020" s="3" t="s">
        <v>634</v>
      </c>
      <c r="B14020" s="3" t="s">
        <v>635</v>
      </c>
      <c r="C14020" s="4">
        <f t="shared" ref="C14020:C14083" si="438">H14020</f>
        <v>0</v>
      </c>
      <c r="D14020" s="3" t="s">
        <v>637</v>
      </c>
      <c r="E14020" s="3" t="s">
        <v>635</v>
      </c>
      <c r="F14020" s="2">
        <f t="shared" ref="F14020:F14083" si="439">I14020</f>
        <v>0</v>
      </c>
      <c r="G14020" s="3" t="s">
        <v>639</v>
      </c>
    </row>
    <row r="14021" spans="1:7" x14ac:dyDescent="0.25">
      <c r="A14021" s="3" t="s">
        <v>634</v>
      </c>
      <c r="B14021" s="3" t="s">
        <v>635</v>
      </c>
      <c r="C14021" s="4">
        <f t="shared" si="438"/>
        <v>0</v>
      </c>
      <c r="D14021" s="3" t="s">
        <v>637</v>
      </c>
      <c r="E14021" s="3" t="s">
        <v>635</v>
      </c>
      <c r="F14021" s="2">
        <f t="shared" si="439"/>
        <v>0</v>
      </c>
      <c r="G14021" s="3" t="s">
        <v>639</v>
      </c>
    </row>
    <row r="14022" spans="1:7" x14ac:dyDescent="0.25">
      <c r="A14022" s="3" t="s">
        <v>634</v>
      </c>
      <c r="B14022" s="3" t="s">
        <v>635</v>
      </c>
      <c r="C14022" s="4">
        <f t="shared" si="438"/>
        <v>0</v>
      </c>
      <c r="D14022" s="3" t="s">
        <v>637</v>
      </c>
      <c r="E14022" s="3" t="s">
        <v>635</v>
      </c>
      <c r="F14022" s="2">
        <f t="shared" si="439"/>
        <v>0</v>
      </c>
      <c r="G14022" s="3" t="s">
        <v>639</v>
      </c>
    </row>
    <row r="14023" spans="1:7" x14ac:dyDescent="0.25">
      <c r="A14023" s="3" t="s">
        <v>634</v>
      </c>
      <c r="B14023" s="3" t="s">
        <v>635</v>
      </c>
      <c r="C14023" s="4">
        <f t="shared" si="438"/>
        <v>0</v>
      </c>
      <c r="D14023" s="3" t="s">
        <v>637</v>
      </c>
      <c r="E14023" s="3" t="s">
        <v>635</v>
      </c>
      <c r="F14023" s="2">
        <f t="shared" si="439"/>
        <v>0</v>
      </c>
      <c r="G14023" s="3" t="s">
        <v>639</v>
      </c>
    </row>
    <row r="14024" spans="1:7" x14ac:dyDescent="0.25">
      <c r="A14024" s="3" t="s">
        <v>634</v>
      </c>
      <c r="B14024" s="3" t="s">
        <v>635</v>
      </c>
      <c r="C14024" s="4">
        <f t="shared" si="438"/>
        <v>0</v>
      </c>
      <c r="D14024" s="3" t="s">
        <v>637</v>
      </c>
      <c r="E14024" s="3" t="s">
        <v>635</v>
      </c>
      <c r="F14024" s="2">
        <f t="shared" si="439"/>
        <v>0</v>
      </c>
      <c r="G14024" s="3" t="s">
        <v>639</v>
      </c>
    </row>
    <row r="14025" spans="1:7" x14ac:dyDescent="0.25">
      <c r="A14025" s="3" t="s">
        <v>634</v>
      </c>
      <c r="B14025" s="3" t="s">
        <v>635</v>
      </c>
      <c r="C14025" s="4">
        <f t="shared" si="438"/>
        <v>0</v>
      </c>
      <c r="D14025" s="3" t="s">
        <v>637</v>
      </c>
      <c r="E14025" s="3" t="s">
        <v>635</v>
      </c>
      <c r="F14025" s="2">
        <f t="shared" si="439"/>
        <v>0</v>
      </c>
      <c r="G14025" s="3" t="s">
        <v>639</v>
      </c>
    </row>
    <row r="14026" spans="1:7" x14ac:dyDescent="0.25">
      <c r="A14026" s="3" t="s">
        <v>634</v>
      </c>
      <c r="B14026" s="3" t="s">
        <v>635</v>
      </c>
      <c r="C14026" s="4">
        <f t="shared" si="438"/>
        <v>0</v>
      </c>
      <c r="D14026" s="3" t="s">
        <v>637</v>
      </c>
      <c r="E14026" s="3" t="s">
        <v>635</v>
      </c>
      <c r="F14026" s="2">
        <f t="shared" si="439"/>
        <v>0</v>
      </c>
      <c r="G14026" s="3" t="s">
        <v>639</v>
      </c>
    </row>
    <row r="14027" spans="1:7" x14ac:dyDescent="0.25">
      <c r="A14027" s="3" t="s">
        <v>634</v>
      </c>
      <c r="B14027" s="3" t="s">
        <v>635</v>
      </c>
      <c r="C14027" s="4">
        <f t="shared" si="438"/>
        <v>0</v>
      </c>
      <c r="D14027" s="3" t="s">
        <v>637</v>
      </c>
      <c r="E14027" s="3" t="s">
        <v>635</v>
      </c>
      <c r="F14027" s="2">
        <f t="shared" si="439"/>
        <v>0</v>
      </c>
      <c r="G14027" s="3" t="s">
        <v>639</v>
      </c>
    </row>
    <row r="14028" spans="1:7" x14ac:dyDescent="0.25">
      <c r="A14028" s="3" t="s">
        <v>634</v>
      </c>
      <c r="B14028" s="3" t="s">
        <v>635</v>
      </c>
      <c r="C14028" s="4">
        <f t="shared" si="438"/>
        <v>0</v>
      </c>
      <c r="D14028" s="3" t="s">
        <v>637</v>
      </c>
      <c r="E14028" s="3" t="s">
        <v>635</v>
      </c>
      <c r="F14028" s="2">
        <f t="shared" si="439"/>
        <v>0</v>
      </c>
      <c r="G14028" s="3" t="s">
        <v>639</v>
      </c>
    </row>
    <row r="14029" spans="1:7" x14ac:dyDescent="0.25">
      <c r="A14029" s="3" t="s">
        <v>634</v>
      </c>
      <c r="B14029" s="3" t="s">
        <v>635</v>
      </c>
      <c r="C14029" s="4">
        <f t="shared" si="438"/>
        <v>0</v>
      </c>
      <c r="D14029" s="3" t="s">
        <v>637</v>
      </c>
      <c r="E14029" s="3" t="s">
        <v>635</v>
      </c>
      <c r="F14029" s="2">
        <f t="shared" si="439"/>
        <v>0</v>
      </c>
      <c r="G14029" s="3" t="s">
        <v>639</v>
      </c>
    </row>
    <row r="14030" spans="1:7" x14ac:dyDescent="0.25">
      <c r="A14030" s="3" t="s">
        <v>634</v>
      </c>
      <c r="B14030" s="3" t="s">
        <v>635</v>
      </c>
      <c r="C14030" s="4">
        <f t="shared" si="438"/>
        <v>0</v>
      </c>
      <c r="D14030" s="3" t="s">
        <v>637</v>
      </c>
      <c r="E14030" s="3" t="s">
        <v>635</v>
      </c>
      <c r="F14030" s="2">
        <f t="shared" si="439"/>
        <v>0</v>
      </c>
      <c r="G14030" s="3" t="s">
        <v>639</v>
      </c>
    </row>
    <row r="14031" spans="1:7" x14ac:dyDescent="0.25">
      <c r="A14031" s="3" t="s">
        <v>634</v>
      </c>
      <c r="B14031" s="3" t="s">
        <v>635</v>
      </c>
      <c r="C14031" s="4">
        <f t="shared" si="438"/>
        <v>0</v>
      </c>
      <c r="D14031" s="3" t="s">
        <v>637</v>
      </c>
      <c r="E14031" s="3" t="s">
        <v>635</v>
      </c>
      <c r="F14031" s="2">
        <f t="shared" si="439"/>
        <v>0</v>
      </c>
      <c r="G14031" s="3" t="s">
        <v>639</v>
      </c>
    </row>
    <row r="14032" spans="1:7" x14ac:dyDescent="0.25">
      <c r="A14032" s="3" t="s">
        <v>634</v>
      </c>
      <c r="B14032" s="3" t="s">
        <v>635</v>
      </c>
      <c r="C14032" s="4">
        <f t="shared" si="438"/>
        <v>0</v>
      </c>
      <c r="D14032" s="3" t="s">
        <v>637</v>
      </c>
      <c r="E14032" s="3" t="s">
        <v>635</v>
      </c>
      <c r="F14032" s="2">
        <f t="shared" si="439"/>
        <v>0</v>
      </c>
      <c r="G14032" s="3" t="s">
        <v>639</v>
      </c>
    </row>
    <row r="14033" spans="1:7" x14ac:dyDescent="0.25">
      <c r="A14033" s="3" t="s">
        <v>634</v>
      </c>
      <c r="B14033" s="3" t="s">
        <v>635</v>
      </c>
      <c r="C14033" s="4">
        <f t="shared" si="438"/>
        <v>0</v>
      </c>
      <c r="D14033" s="3" t="s">
        <v>637</v>
      </c>
      <c r="E14033" s="3" t="s">
        <v>635</v>
      </c>
      <c r="F14033" s="2">
        <f t="shared" si="439"/>
        <v>0</v>
      </c>
      <c r="G14033" s="3" t="s">
        <v>639</v>
      </c>
    </row>
    <row r="14034" spans="1:7" x14ac:dyDescent="0.25">
      <c r="A14034" s="3" t="s">
        <v>634</v>
      </c>
      <c r="B14034" s="3" t="s">
        <v>635</v>
      </c>
      <c r="C14034" s="4">
        <f t="shared" si="438"/>
        <v>0</v>
      </c>
      <c r="D14034" s="3" t="s">
        <v>637</v>
      </c>
      <c r="E14034" s="3" t="s">
        <v>635</v>
      </c>
      <c r="F14034" s="2">
        <f t="shared" si="439"/>
        <v>0</v>
      </c>
      <c r="G14034" s="3" t="s">
        <v>639</v>
      </c>
    </row>
    <row r="14035" spans="1:7" x14ac:dyDescent="0.25">
      <c r="A14035" s="3" t="s">
        <v>634</v>
      </c>
      <c r="B14035" s="3" t="s">
        <v>635</v>
      </c>
      <c r="C14035" s="4">
        <f t="shared" si="438"/>
        <v>0</v>
      </c>
      <c r="D14035" s="3" t="s">
        <v>637</v>
      </c>
      <c r="E14035" s="3" t="s">
        <v>635</v>
      </c>
      <c r="F14035" s="2">
        <f t="shared" si="439"/>
        <v>0</v>
      </c>
      <c r="G14035" s="3" t="s">
        <v>639</v>
      </c>
    </row>
    <row r="14036" spans="1:7" x14ac:dyDescent="0.25">
      <c r="A14036" s="3" t="s">
        <v>634</v>
      </c>
      <c r="B14036" s="3" t="s">
        <v>635</v>
      </c>
      <c r="C14036" s="4">
        <f t="shared" si="438"/>
        <v>0</v>
      </c>
      <c r="D14036" s="3" t="s">
        <v>637</v>
      </c>
      <c r="E14036" s="3" t="s">
        <v>635</v>
      </c>
      <c r="F14036" s="2">
        <f t="shared" si="439"/>
        <v>0</v>
      </c>
      <c r="G14036" s="3" t="s">
        <v>639</v>
      </c>
    </row>
    <row r="14037" spans="1:7" x14ac:dyDescent="0.25">
      <c r="A14037" s="3" t="s">
        <v>634</v>
      </c>
      <c r="B14037" s="3" t="s">
        <v>635</v>
      </c>
      <c r="C14037" s="4">
        <f t="shared" si="438"/>
        <v>0</v>
      </c>
      <c r="D14037" s="3" t="s">
        <v>637</v>
      </c>
      <c r="E14037" s="3" t="s">
        <v>635</v>
      </c>
      <c r="F14037" s="2">
        <f t="shared" si="439"/>
        <v>0</v>
      </c>
      <c r="G14037" s="3" t="s">
        <v>639</v>
      </c>
    </row>
    <row r="14038" spans="1:7" x14ac:dyDescent="0.25">
      <c r="A14038" s="3" t="s">
        <v>634</v>
      </c>
      <c r="B14038" s="3" t="s">
        <v>635</v>
      </c>
      <c r="C14038" s="4">
        <f t="shared" si="438"/>
        <v>0</v>
      </c>
      <c r="D14038" s="3" t="s">
        <v>637</v>
      </c>
      <c r="E14038" s="3" t="s">
        <v>635</v>
      </c>
      <c r="F14038" s="2">
        <f t="shared" si="439"/>
        <v>0</v>
      </c>
      <c r="G14038" s="3" t="s">
        <v>639</v>
      </c>
    </row>
    <row r="14039" spans="1:7" x14ac:dyDescent="0.25">
      <c r="A14039" s="3" t="s">
        <v>634</v>
      </c>
      <c r="B14039" s="3" t="s">
        <v>635</v>
      </c>
      <c r="C14039" s="4">
        <f t="shared" si="438"/>
        <v>0</v>
      </c>
      <c r="D14039" s="3" t="s">
        <v>637</v>
      </c>
      <c r="E14039" s="3" t="s">
        <v>635</v>
      </c>
      <c r="F14039" s="2">
        <f t="shared" si="439"/>
        <v>0</v>
      </c>
      <c r="G14039" s="3" t="s">
        <v>639</v>
      </c>
    </row>
    <row r="14040" spans="1:7" x14ac:dyDescent="0.25">
      <c r="A14040" s="3" t="s">
        <v>634</v>
      </c>
      <c r="B14040" s="3" t="s">
        <v>635</v>
      </c>
      <c r="C14040" s="4">
        <f t="shared" si="438"/>
        <v>0</v>
      </c>
      <c r="D14040" s="3" t="s">
        <v>637</v>
      </c>
      <c r="E14040" s="3" t="s">
        <v>635</v>
      </c>
      <c r="F14040" s="2">
        <f t="shared" si="439"/>
        <v>0</v>
      </c>
      <c r="G14040" s="3" t="s">
        <v>639</v>
      </c>
    </row>
    <row r="14041" spans="1:7" x14ac:dyDescent="0.25">
      <c r="A14041" s="3" t="s">
        <v>634</v>
      </c>
      <c r="B14041" s="3" t="s">
        <v>635</v>
      </c>
      <c r="C14041" s="4">
        <f t="shared" si="438"/>
        <v>0</v>
      </c>
      <c r="D14041" s="3" t="s">
        <v>637</v>
      </c>
      <c r="E14041" s="3" t="s">
        <v>635</v>
      </c>
      <c r="F14041" s="2">
        <f t="shared" si="439"/>
        <v>0</v>
      </c>
      <c r="G14041" s="3" t="s">
        <v>639</v>
      </c>
    </row>
    <row r="14042" spans="1:7" x14ac:dyDescent="0.25">
      <c r="A14042" s="3" t="s">
        <v>634</v>
      </c>
      <c r="B14042" s="3" t="s">
        <v>635</v>
      </c>
      <c r="C14042" s="4">
        <f t="shared" si="438"/>
        <v>0</v>
      </c>
      <c r="D14042" s="3" t="s">
        <v>637</v>
      </c>
      <c r="E14042" s="3" t="s">
        <v>635</v>
      </c>
      <c r="F14042" s="2">
        <f t="shared" si="439"/>
        <v>0</v>
      </c>
      <c r="G14042" s="3" t="s">
        <v>639</v>
      </c>
    </row>
    <row r="14043" spans="1:7" x14ac:dyDescent="0.25">
      <c r="A14043" s="3" t="s">
        <v>634</v>
      </c>
      <c r="B14043" s="3" t="s">
        <v>635</v>
      </c>
      <c r="C14043" s="4">
        <f t="shared" si="438"/>
        <v>0</v>
      </c>
      <c r="D14043" s="3" t="s">
        <v>637</v>
      </c>
      <c r="E14043" s="3" t="s">
        <v>635</v>
      </c>
      <c r="F14043" s="2">
        <f t="shared" si="439"/>
        <v>0</v>
      </c>
      <c r="G14043" s="3" t="s">
        <v>639</v>
      </c>
    </row>
    <row r="14044" spans="1:7" x14ac:dyDescent="0.25">
      <c r="A14044" s="3" t="s">
        <v>634</v>
      </c>
      <c r="B14044" s="3" t="s">
        <v>635</v>
      </c>
      <c r="C14044" s="4">
        <f t="shared" si="438"/>
        <v>0</v>
      </c>
      <c r="D14044" s="3" t="s">
        <v>637</v>
      </c>
      <c r="E14044" s="3" t="s">
        <v>635</v>
      </c>
      <c r="F14044" s="2">
        <f t="shared" si="439"/>
        <v>0</v>
      </c>
      <c r="G14044" s="3" t="s">
        <v>639</v>
      </c>
    </row>
    <row r="14045" spans="1:7" x14ac:dyDescent="0.25">
      <c r="A14045" s="3" t="s">
        <v>634</v>
      </c>
      <c r="B14045" s="3" t="s">
        <v>635</v>
      </c>
      <c r="C14045" s="4">
        <f t="shared" si="438"/>
        <v>0</v>
      </c>
      <c r="D14045" s="3" t="s">
        <v>637</v>
      </c>
      <c r="E14045" s="3" t="s">
        <v>635</v>
      </c>
      <c r="F14045" s="2">
        <f t="shared" si="439"/>
        <v>0</v>
      </c>
      <c r="G14045" s="3" t="s">
        <v>639</v>
      </c>
    </row>
    <row r="14046" spans="1:7" x14ac:dyDescent="0.25">
      <c r="A14046" s="3" t="s">
        <v>634</v>
      </c>
      <c r="B14046" s="3" t="s">
        <v>635</v>
      </c>
      <c r="C14046" s="4">
        <f t="shared" si="438"/>
        <v>0</v>
      </c>
      <c r="D14046" s="3" t="s">
        <v>637</v>
      </c>
      <c r="E14046" s="3" t="s">
        <v>635</v>
      </c>
      <c r="F14046" s="2">
        <f t="shared" si="439"/>
        <v>0</v>
      </c>
      <c r="G14046" s="3" t="s">
        <v>639</v>
      </c>
    </row>
    <row r="14047" spans="1:7" x14ac:dyDescent="0.25">
      <c r="A14047" s="3" t="s">
        <v>634</v>
      </c>
      <c r="B14047" s="3" t="s">
        <v>635</v>
      </c>
      <c r="C14047" s="4">
        <f t="shared" si="438"/>
        <v>0</v>
      </c>
      <c r="D14047" s="3" t="s">
        <v>637</v>
      </c>
      <c r="E14047" s="3" t="s">
        <v>635</v>
      </c>
      <c r="F14047" s="2">
        <f t="shared" si="439"/>
        <v>0</v>
      </c>
      <c r="G14047" s="3" t="s">
        <v>639</v>
      </c>
    </row>
    <row r="14048" spans="1:7" x14ac:dyDescent="0.25">
      <c r="A14048" s="3" t="s">
        <v>634</v>
      </c>
      <c r="B14048" s="3" t="s">
        <v>635</v>
      </c>
      <c r="C14048" s="4">
        <f t="shared" si="438"/>
        <v>0</v>
      </c>
      <c r="D14048" s="3" t="s">
        <v>637</v>
      </c>
      <c r="E14048" s="3" t="s">
        <v>635</v>
      </c>
      <c r="F14048" s="2">
        <f t="shared" si="439"/>
        <v>0</v>
      </c>
      <c r="G14048" s="3" t="s">
        <v>639</v>
      </c>
    </row>
    <row r="14049" spans="1:7" x14ac:dyDescent="0.25">
      <c r="A14049" s="3" t="s">
        <v>634</v>
      </c>
      <c r="B14049" s="3" t="s">
        <v>635</v>
      </c>
      <c r="C14049" s="4">
        <f t="shared" si="438"/>
        <v>0</v>
      </c>
      <c r="D14049" s="3" t="s">
        <v>637</v>
      </c>
      <c r="E14049" s="3" t="s">
        <v>635</v>
      </c>
      <c r="F14049" s="2">
        <f t="shared" si="439"/>
        <v>0</v>
      </c>
      <c r="G14049" s="3" t="s">
        <v>639</v>
      </c>
    </row>
    <row r="14050" spans="1:7" x14ac:dyDescent="0.25">
      <c r="A14050" s="3" t="s">
        <v>634</v>
      </c>
      <c r="B14050" s="3" t="s">
        <v>635</v>
      </c>
      <c r="C14050" s="4">
        <f t="shared" si="438"/>
        <v>0</v>
      </c>
      <c r="D14050" s="3" t="s">
        <v>637</v>
      </c>
      <c r="E14050" s="3" t="s">
        <v>635</v>
      </c>
      <c r="F14050" s="2">
        <f t="shared" si="439"/>
        <v>0</v>
      </c>
      <c r="G14050" s="3" t="s">
        <v>639</v>
      </c>
    </row>
    <row r="14051" spans="1:7" x14ac:dyDescent="0.25">
      <c r="A14051" s="3" t="s">
        <v>634</v>
      </c>
      <c r="B14051" s="3" t="s">
        <v>635</v>
      </c>
      <c r="C14051" s="4">
        <f t="shared" si="438"/>
        <v>0</v>
      </c>
      <c r="D14051" s="3" t="s">
        <v>637</v>
      </c>
      <c r="E14051" s="3" t="s">
        <v>635</v>
      </c>
      <c r="F14051" s="2">
        <f t="shared" si="439"/>
        <v>0</v>
      </c>
      <c r="G14051" s="3" t="s">
        <v>639</v>
      </c>
    </row>
    <row r="14052" spans="1:7" x14ac:dyDescent="0.25">
      <c r="A14052" s="3" t="s">
        <v>634</v>
      </c>
      <c r="B14052" s="3" t="s">
        <v>635</v>
      </c>
      <c r="C14052" s="4">
        <f t="shared" si="438"/>
        <v>0</v>
      </c>
      <c r="D14052" s="3" t="s">
        <v>637</v>
      </c>
      <c r="E14052" s="3" t="s">
        <v>635</v>
      </c>
      <c r="F14052" s="2">
        <f t="shared" si="439"/>
        <v>0</v>
      </c>
      <c r="G14052" s="3" t="s">
        <v>639</v>
      </c>
    </row>
    <row r="14053" spans="1:7" x14ac:dyDescent="0.25">
      <c r="A14053" s="3" t="s">
        <v>634</v>
      </c>
      <c r="B14053" s="3" t="s">
        <v>635</v>
      </c>
      <c r="C14053" s="4">
        <f t="shared" si="438"/>
        <v>0</v>
      </c>
      <c r="D14053" s="3" t="s">
        <v>637</v>
      </c>
      <c r="E14053" s="3" t="s">
        <v>635</v>
      </c>
      <c r="F14053" s="2">
        <f t="shared" si="439"/>
        <v>0</v>
      </c>
      <c r="G14053" s="3" t="s">
        <v>639</v>
      </c>
    </row>
    <row r="14054" spans="1:7" x14ac:dyDescent="0.25">
      <c r="A14054" s="3" t="s">
        <v>634</v>
      </c>
      <c r="B14054" s="3" t="s">
        <v>635</v>
      </c>
      <c r="C14054" s="4">
        <f t="shared" si="438"/>
        <v>0</v>
      </c>
      <c r="D14054" s="3" t="s">
        <v>637</v>
      </c>
      <c r="E14054" s="3" t="s">
        <v>635</v>
      </c>
      <c r="F14054" s="2">
        <f t="shared" si="439"/>
        <v>0</v>
      </c>
      <c r="G14054" s="3" t="s">
        <v>639</v>
      </c>
    </row>
    <row r="14055" spans="1:7" x14ac:dyDescent="0.25">
      <c r="A14055" s="3" t="s">
        <v>634</v>
      </c>
      <c r="B14055" s="3" t="s">
        <v>635</v>
      </c>
      <c r="C14055" s="4">
        <f t="shared" si="438"/>
        <v>0</v>
      </c>
      <c r="D14055" s="3" t="s">
        <v>637</v>
      </c>
      <c r="E14055" s="3" t="s">
        <v>635</v>
      </c>
      <c r="F14055" s="2">
        <f t="shared" si="439"/>
        <v>0</v>
      </c>
      <c r="G14055" s="3" t="s">
        <v>639</v>
      </c>
    </row>
    <row r="14056" spans="1:7" x14ac:dyDescent="0.25">
      <c r="A14056" s="3" t="s">
        <v>634</v>
      </c>
      <c r="B14056" s="3" t="s">
        <v>635</v>
      </c>
      <c r="C14056" s="4">
        <f t="shared" si="438"/>
        <v>0</v>
      </c>
      <c r="D14056" s="3" t="s">
        <v>637</v>
      </c>
      <c r="E14056" s="3" t="s">
        <v>635</v>
      </c>
      <c r="F14056" s="2">
        <f t="shared" si="439"/>
        <v>0</v>
      </c>
      <c r="G14056" s="3" t="s">
        <v>639</v>
      </c>
    </row>
    <row r="14057" spans="1:7" x14ac:dyDescent="0.25">
      <c r="A14057" s="3" t="s">
        <v>634</v>
      </c>
      <c r="B14057" s="3" t="s">
        <v>635</v>
      </c>
      <c r="C14057" s="4">
        <f t="shared" si="438"/>
        <v>0</v>
      </c>
      <c r="D14057" s="3" t="s">
        <v>637</v>
      </c>
      <c r="E14057" s="3" t="s">
        <v>635</v>
      </c>
      <c r="F14057" s="2">
        <f t="shared" si="439"/>
        <v>0</v>
      </c>
      <c r="G14057" s="3" t="s">
        <v>639</v>
      </c>
    </row>
    <row r="14058" spans="1:7" x14ac:dyDescent="0.25">
      <c r="A14058" s="3" t="s">
        <v>634</v>
      </c>
      <c r="B14058" s="3" t="s">
        <v>635</v>
      </c>
      <c r="C14058" s="4">
        <f t="shared" si="438"/>
        <v>0</v>
      </c>
      <c r="D14058" s="3" t="s">
        <v>637</v>
      </c>
      <c r="E14058" s="3" t="s">
        <v>635</v>
      </c>
      <c r="F14058" s="2">
        <f t="shared" si="439"/>
        <v>0</v>
      </c>
      <c r="G14058" s="3" t="s">
        <v>639</v>
      </c>
    </row>
    <row r="14059" spans="1:7" x14ac:dyDescent="0.25">
      <c r="A14059" s="3" t="s">
        <v>634</v>
      </c>
      <c r="B14059" s="3" t="s">
        <v>635</v>
      </c>
      <c r="C14059" s="4">
        <f t="shared" si="438"/>
        <v>0</v>
      </c>
      <c r="D14059" s="3" t="s">
        <v>637</v>
      </c>
      <c r="E14059" s="3" t="s">
        <v>635</v>
      </c>
      <c r="F14059" s="2">
        <f t="shared" si="439"/>
        <v>0</v>
      </c>
      <c r="G14059" s="3" t="s">
        <v>639</v>
      </c>
    </row>
    <row r="14060" spans="1:7" x14ac:dyDescent="0.25">
      <c r="A14060" s="3" t="s">
        <v>634</v>
      </c>
      <c r="B14060" s="3" t="s">
        <v>635</v>
      </c>
      <c r="C14060" s="4">
        <f t="shared" si="438"/>
        <v>0</v>
      </c>
      <c r="D14060" s="3" t="s">
        <v>637</v>
      </c>
      <c r="E14060" s="3" t="s">
        <v>635</v>
      </c>
      <c r="F14060" s="2">
        <f t="shared" si="439"/>
        <v>0</v>
      </c>
      <c r="G14060" s="3" t="s">
        <v>639</v>
      </c>
    </row>
    <row r="14061" spans="1:7" x14ac:dyDescent="0.25">
      <c r="A14061" s="3" t="s">
        <v>634</v>
      </c>
      <c r="B14061" s="3" t="s">
        <v>635</v>
      </c>
      <c r="C14061" s="4">
        <f t="shared" si="438"/>
        <v>0</v>
      </c>
      <c r="D14061" s="3" t="s">
        <v>637</v>
      </c>
      <c r="E14061" s="3" t="s">
        <v>635</v>
      </c>
      <c r="F14061" s="2">
        <f t="shared" si="439"/>
        <v>0</v>
      </c>
      <c r="G14061" s="3" t="s">
        <v>639</v>
      </c>
    </row>
    <row r="14062" spans="1:7" x14ac:dyDescent="0.25">
      <c r="A14062" s="3" t="s">
        <v>634</v>
      </c>
      <c r="B14062" s="3" t="s">
        <v>635</v>
      </c>
      <c r="C14062" s="4">
        <f t="shared" si="438"/>
        <v>0</v>
      </c>
      <c r="D14062" s="3" t="s">
        <v>637</v>
      </c>
      <c r="E14062" s="3" t="s">
        <v>635</v>
      </c>
      <c r="F14062" s="2">
        <f t="shared" si="439"/>
        <v>0</v>
      </c>
      <c r="G14062" s="3" t="s">
        <v>639</v>
      </c>
    </row>
    <row r="14063" spans="1:7" x14ac:dyDescent="0.25">
      <c r="A14063" s="3" t="s">
        <v>634</v>
      </c>
      <c r="B14063" s="3" t="s">
        <v>635</v>
      </c>
      <c r="C14063" s="4">
        <f t="shared" si="438"/>
        <v>0</v>
      </c>
      <c r="D14063" s="3" t="s">
        <v>637</v>
      </c>
      <c r="E14063" s="3" t="s">
        <v>635</v>
      </c>
      <c r="F14063" s="2">
        <f t="shared" si="439"/>
        <v>0</v>
      </c>
      <c r="G14063" s="3" t="s">
        <v>639</v>
      </c>
    </row>
    <row r="14064" spans="1:7" x14ac:dyDescent="0.25">
      <c r="A14064" s="3" t="s">
        <v>634</v>
      </c>
      <c r="B14064" s="3" t="s">
        <v>635</v>
      </c>
      <c r="C14064" s="4">
        <f t="shared" si="438"/>
        <v>0</v>
      </c>
      <c r="D14064" s="3" t="s">
        <v>637</v>
      </c>
      <c r="E14064" s="3" t="s">
        <v>635</v>
      </c>
      <c r="F14064" s="2">
        <f t="shared" si="439"/>
        <v>0</v>
      </c>
      <c r="G14064" s="3" t="s">
        <v>639</v>
      </c>
    </row>
    <row r="14065" spans="1:7" x14ac:dyDescent="0.25">
      <c r="A14065" s="3" t="s">
        <v>634</v>
      </c>
      <c r="B14065" s="3" t="s">
        <v>635</v>
      </c>
      <c r="C14065" s="4">
        <f t="shared" si="438"/>
        <v>0</v>
      </c>
      <c r="D14065" s="3" t="s">
        <v>637</v>
      </c>
      <c r="E14065" s="3" t="s">
        <v>635</v>
      </c>
      <c r="F14065" s="2">
        <f t="shared" si="439"/>
        <v>0</v>
      </c>
      <c r="G14065" s="3" t="s">
        <v>639</v>
      </c>
    </row>
    <row r="14066" spans="1:7" x14ac:dyDescent="0.25">
      <c r="A14066" s="3" t="s">
        <v>634</v>
      </c>
      <c r="B14066" s="3" t="s">
        <v>635</v>
      </c>
      <c r="C14066" s="4">
        <f t="shared" si="438"/>
        <v>0</v>
      </c>
      <c r="D14066" s="3" t="s">
        <v>637</v>
      </c>
      <c r="E14066" s="3" t="s">
        <v>635</v>
      </c>
      <c r="F14066" s="2">
        <f t="shared" si="439"/>
        <v>0</v>
      </c>
      <c r="G14066" s="3" t="s">
        <v>639</v>
      </c>
    </row>
    <row r="14067" spans="1:7" x14ac:dyDescent="0.25">
      <c r="A14067" s="3" t="s">
        <v>634</v>
      </c>
      <c r="B14067" s="3" t="s">
        <v>635</v>
      </c>
      <c r="C14067" s="4">
        <f t="shared" si="438"/>
        <v>0</v>
      </c>
      <c r="D14067" s="3" t="s">
        <v>637</v>
      </c>
      <c r="E14067" s="3" t="s">
        <v>635</v>
      </c>
      <c r="F14067" s="2">
        <f t="shared" si="439"/>
        <v>0</v>
      </c>
      <c r="G14067" s="3" t="s">
        <v>639</v>
      </c>
    </row>
    <row r="14068" spans="1:7" x14ac:dyDescent="0.25">
      <c r="A14068" s="3" t="s">
        <v>634</v>
      </c>
      <c r="B14068" s="3" t="s">
        <v>635</v>
      </c>
      <c r="C14068" s="4">
        <f t="shared" si="438"/>
        <v>0</v>
      </c>
      <c r="D14068" s="3" t="s">
        <v>637</v>
      </c>
      <c r="E14068" s="3" t="s">
        <v>635</v>
      </c>
      <c r="F14068" s="2">
        <f t="shared" si="439"/>
        <v>0</v>
      </c>
      <c r="G14068" s="3" t="s">
        <v>639</v>
      </c>
    </row>
    <row r="14069" spans="1:7" x14ac:dyDescent="0.25">
      <c r="A14069" s="3" t="s">
        <v>634</v>
      </c>
      <c r="B14069" s="3" t="s">
        <v>635</v>
      </c>
      <c r="C14069" s="4">
        <f t="shared" si="438"/>
        <v>0</v>
      </c>
      <c r="D14069" s="3" t="s">
        <v>637</v>
      </c>
      <c r="E14069" s="3" t="s">
        <v>635</v>
      </c>
      <c r="F14069" s="2">
        <f t="shared" si="439"/>
        <v>0</v>
      </c>
      <c r="G14069" s="3" t="s">
        <v>639</v>
      </c>
    </row>
    <row r="14070" spans="1:7" x14ac:dyDescent="0.25">
      <c r="A14070" s="3" t="s">
        <v>634</v>
      </c>
      <c r="B14070" s="3" t="s">
        <v>635</v>
      </c>
      <c r="C14070" s="4">
        <f t="shared" si="438"/>
        <v>0</v>
      </c>
      <c r="D14070" s="3" t="s">
        <v>637</v>
      </c>
      <c r="E14070" s="3" t="s">
        <v>635</v>
      </c>
      <c r="F14070" s="2">
        <f t="shared" si="439"/>
        <v>0</v>
      </c>
      <c r="G14070" s="3" t="s">
        <v>639</v>
      </c>
    </row>
    <row r="14071" spans="1:7" x14ac:dyDescent="0.25">
      <c r="A14071" s="3" t="s">
        <v>634</v>
      </c>
      <c r="B14071" s="3" t="s">
        <v>635</v>
      </c>
      <c r="C14071" s="4">
        <f t="shared" si="438"/>
        <v>0</v>
      </c>
      <c r="D14071" s="3" t="s">
        <v>637</v>
      </c>
      <c r="E14071" s="3" t="s">
        <v>635</v>
      </c>
      <c r="F14071" s="2">
        <f t="shared" si="439"/>
        <v>0</v>
      </c>
      <c r="G14071" s="3" t="s">
        <v>639</v>
      </c>
    </row>
    <row r="14072" spans="1:7" x14ac:dyDescent="0.25">
      <c r="A14072" s="3" t="s">
        <v>634</v>
      </c>
      <c r="B14072" s="3" t="s">
        <v>635</v>
      </c>
      <c r="C14072" s="4">
        <f t="shared" si="438"/>
        <v>0</v>
      </c>
      <c r="D14072" s="3" t="s">
        <v>637</v>
      </c>
      <c r="E14072" s="3" t="s">
        <v>635</v>
      </c>
      <c r="F14072" s="2">
        <f t="shared" si="439"/>
        <v>0</v>
      </c>
      <c r="G14072" s="3" t="s">
        <v>639</v>
      </c>
    </row>
    <row r="14073" spans="1:7" x14ac:dyDescent="0.25">
      <c r="A14073" s="3" t="s">
        <v>634</v>
      </c>
      <c r="B14073" s="3" t="s">
        <v>635</v>
      </c>
      <c r="C14073" s="4">
        <f t="shared" si="438"/>
        <v>0</v>
      </c>
      <c r="D14073" s="3" t="s">
        <v>637</v>
      </c>
      <c r="E14073" s="3" t="s">
        <v>635</v>
      </c>
      <c r="F14073" s="2">
        <f t="shared" si="439"/>
        <v>0</v>
      </c>
      <c r="G14073" s="3" t="s">
        <v>639</v>
      </c>
    </row>
    <row r="14074" spans="1:7" x14ac:dyDescent="0.25">
      <c r="A14074" s="3" t="s">
        <v>634</v>
      </c>
      <c r="B14074" s="3" t="s">
        <v>635</v>
      </c>
      <c r="C14074" s="4">
        <f t="shared" si="438"/>
        <v>0</v>
      </c>
      <c r="D14074" s="3" t="s">
        <v>637</v>
      </c>
      <c r="E14074" s="3" t="s">
        <v>635</v>
      </c>
      <c r="F14074" s="2">
        <f t="shared" si="439"/>
        <v>0</v>
      </c>
      <c r="G14074" s="3" t="s">
        <v>639</v>
      </c>
    </row>
    <row r="14075" spans="1:7" x14ac:dyDescent="0.25">
      <c r="A14075" s="3" t="s">
        <v>634</v>
      </c>
      <c r="B14075" s="3" t="s">
        <v>635</v>
      </c>
      <c r="C14075" s="4">
        <f t="shared" si="438"/>
        <v>0</v>
      </c>
      <c r="D14075" s="3" t="s">
        <v>637</v>
      </c>
      <c r="E14075" s="3" t="s">
        <v>635</v>
      </c>
      <c r="F14075" s="2">
        <f t="shared" si="439"/>
        <v>0</v>
      </c>
      <c r="G14075" s="3" t="s">
        <v>639</v>
      </c>
    </row>
    <row r="14076" spans="1:7" x14ac:dyDescent="0.25">
      <c r="A14076" s="3" t="s">
        <v>634</v>
      </c>
      <c r="B14076" s="3" t="s">
        <v>635</v>
      </c>
      <c r="C14076" s="4">
        <f t="shared" si="438"/>
        <v>0</v>
      </c>
      <c r="D14076" s="3" t="s">
        <v>637</v>
      </c>
      <c r="E14076" s="3" t="s">
        <v>635</v>
      </c>
      <c r="F14076" s="2">
        <f t="shared" si="439"/>
        <v>0</v>
      </c>
      <c r="G14076" s="3" t="s">
        <v>639</v>
      </c>
    </row>
    <row r="14077" spans="1:7" x14ac:dyDescent="0.25">
      <c r="A14077" s="3" t="s">
        <v>634</v>
      </c>
      <c r="B14077" s="3" t="s">
        <v>635</v>
      </c>
      <c r="C14077" s="4">
        <f t="shared" si="438"/>
        <v>0</v>
      </c>
      <c r="D14077" s="3" t="s">
        <v>637</v>
      </c>
      <c r="E14077" s="3" t="s">
        <v>635</v>
      </c>
      <c r="F14077" s="2">
        <f t="shared" si="439"/>
        <v>0</v>
      </c>
      <c r="G14077" s="3" t="s">
        <v>639</v>
      </c>
    </row>
    <row r="14078" spans="1:7" x14ac:dyDescent="0.25">
      <c r="A14078" s="3" t="s">
        <v>634</v>
      </c>
      <c r="B14078" s="3" t="s">
        <v>635</v>
      </c>
      <c r="C14078" s="4">
        <f t="shared" si="438"/>
        <v>0</v>
      </c>
      <c r="D14078" s="3" t="s">
        <v>637</v>
      </c>
      <c r="E14078" s="3" t="s">
        <v>635</v>
      </c>
      <c r="F14078" s="2">
        <f t="shared" si="439"/>
        <v>0</v>
      </c>
      <c r="G14078" s="3" t="s">
        <v>639</v>
      </c>
    </row>
    <row r="14079" spans="1:7" x14ac:dyDescent="0.25">
      <c r="A14079" s="3" t="s">
        <v>634</v>
      </c>
      <c r="B14079" s="3" t="s">
        <v>635</v>
      </c>
      <c r="C14079" s="4">
        <f t="shared" si="438"/>
        <v>0</v>
      </c>
      <c r="D14079" s="3" t="s">
        <v>637</v>
      </c>
      <c r="E14079" s="3" t="s">
        <v>635</v>
      </c>
      <c r="F14079" s="2">
        <f t="shared" si="439"/>
        <v>0</v>
      </c>
      <c r="G14079" s="3" t="s">
        <v>639</v>
      </c>
    </row>
    <row r="14080" spans="1:7" x14ac:dyDescent="0.25">
      <c r="A14080" s="3" t="s">
        <v>634</v>
      </c>
      <c r="B14080" s="3" t="s">
        <v>635</v>
      </c>
      <c r="C14080" s="4">
        <f t="shared" si="438"/>
        <v>0</v>
      </c>
      <c r="D14080" s="3" t="s">
        <v>637</v>
      </c>
      <c r="E14080" s="3" t="s">
        <v>635</v>
      </c>
      <c r="F14080" s="2">
        <f t="shared" si="439"/>
        <v>0</v>
      </c>
      <c r="G14080" s="3" t="s">
        <v>639</v>
      </c>
    </row>
    <row r="14081" spans="1:7" x14ac:dyDescent="0.25">
      <c r="A14081" s="3" t="s">
        <v>634</v>
      </c>
      <c r="B14081" s="3" t="s">
        <v>635</v>
      </c>
      <c r="C14081" s="4">
        <f t="shared" si="438"/>
        <v>0</v>
      </c>
      <c r="D14081" s="3" t="s">
        <v>637</v>
      </c>
      <c r="E14081" s="3" t="s">
        <v>635</v>
      </c>
      <c r="F14081" s="2">
        <f t="shared" si="439"/>
        <v>0</v>
      </c>
      <c r="G14081" s="3" t="s">
        <v>639</v>
      </c>
    </row>
    <row r="14082" spans="1:7" x14ac:dyDescent="0.25">
      <c r="A14082" s="3" t="s">
        <v>634</v>
      </c>
      <c r="B14082" s="3" t="s">
        <v>635</v>
      </c>
      <c r="C14082" s="4">
        <f t="shared" si="438"/>
        <v>0</v>
      </c>
      <c r="D14082" s="3" t="s">
        <v>637</v>
      </c>
      <c r="E14082" s="3" t="s">
        <v>635</v>
      </c>
      <c r="F14082" s="2">
        <f t="shared" si="439"/>
        <v>0</v>
      </c>
      <c r="G14082" s="3" t="s">
        <v>639</v>
      </c>
    </row>
    <row r="14083" spans="1:7" x14ac:dyDescent="0.25">
      <c r="A14083" s="3" t="s">
        <v>634</v>
      </c>
      <c r="B14083" s="3" t="s">
        <v>635</v>
      </c>
      <c r="C14083" s="4">
        <f t="shared" si="438"/>
        <v>0</v>
      </c>
      <c r="D14083" s="3" t="s">
        <v>637</v>
      </c>
      <c r="E14083" s="3" t="s">
        <v>635</v>
      </c>
      <c r="F14083" s="2">
        <f t="shared" si="439"/>
        <v>0</v>
      </c>
      <c r="G14083" s="3" t="s">
        <v>639</v>
      </c>
    </row>
    <row r="14084" spans="1:7" x14ac:dyDescent="0.25">
      <c r="A14084" s="3" t="s">
        <v>634</v>
      </c>
      <c r="B14084" s="3" t="s">
        <v>635</v>
      </c>
      <c r="C14084" s="4">
        <f t="shared" ref="C14084:C14147" si="440">H14084</f>
        <v>0</v>
      </c>
      <c r="D14084" s="3" t="s">
        <v>637</v>
      </c>
      <c r="E14084" s="3" t="s">
        <v>635</v>
      </c>
      <c r="F14084" s="2">
        <f t="shared" ref="F14084:F14147" si="441">I14084</f>
        <v>0</v>
      </c>
      <c r="G14084" s="3" t="s">
        <v>639</v>
      </c>
    </row>
    <row r="14085" spans="1:7" x14ac:dyDescent="0.25">
      <c r="A14085" s="3" t="s">
        <v>634</v>
      </c>
      <c r="B14085" s="3" t="s">
        <v>635</v>
      </c>
      <c r="C14085" s="4">
        <f t="shared" si="440"/>
        <v>0</v>
      </c>
      <c r="D14085" s="3" t="s">
        <v>637</v>
      </c>
      <c r="E14085" s="3" t="s">
        <v>635</v>
      </c>
      <c r="F14085" s="2">
        <f t="shared" si="441"/>
        <v>0</v>
      </c>
      <c r="G14085" s="3" t="s">
        <v>639</v>
      </c>
    </row>
    <row r="14086" spans="1:7" x14ac:dyDescent="0.25">
      <c r="A14086" s="3" t="s">
        <v>634</v>
      </c>
      <c r="B14086" s="3" t="s">
        <v>635</v>
      </c>
      <c r="C14086" s="4">
        <f t="shared" si="440"/>
        <v>0</v>
      </c>
      <c r="D14086" s="3" t="s">
        <v>637</v>
      </c>
      <c r="E14086" s="3" t="s">
        <v>635</v>
      </c>
      <c r="F14086" s="2">
        <f t="shared" si="441"/>
        <v>0</v>
      </c>
      <c r="G14086" s="3" t="s">
        <v>639</v>
      </c>
    </row>
    <row r="14087" spans="1:7" x14ac:dyDescent="0.25">
      <c r="A14087" s="3" t="s">
        <v>634</v>
      </c>
      <c r="B14087" s="3" t="s">
        <v>635</v>
      </c>
      <c r="C14087" s="4">
        <f t="shared" si="440"/>
        <v>0</v>
      </c>
      <c r="D14087" s="3" t="s">
        <v>637</v>
      </c>
      <c r="E14087" s="3" t="s">
        <v>635</v>
      </c>
      <c r="F14087" s="2">
        <f t="shared" si="441"/>
        <v>0</v>
      </c>
      <c r="G14087" s="3" t="s">
        <v>639</v>
      </c>
    </row>
    <row r="14088" spans="1:7" x14ac:dyDescent="0.25">
      <c r="A14088" s="3" t="s">
        <v>634</v>
      </c>
      <c r="B14088" s="3" t="s">
        <v>635</v>
      </c>
      <c r="C14088" s="4">
        <f t="shared" si="440"/>
        <v>0</v>
      </c>
      <c r="D14088" s="3" t="s">
        <v>637</v>
      </c>
      <c r="E14088" s="3" t="s">
        <v>635</v>
      </c>
      <c r="F14088" s="2">
        <f t="shared" si="441"/>
        <v>0</v>
      </c>
      <c r="G14088" s="3" t="s">
        <v>639</v>
      </c>
    </row>
    <row r="14089" spans="1:7" x14ac:dyDescent="0.25">
      <c r="A14089" s="3" t="s">
        <v>634</v>
      </c>
      <c r="B14089" s="3" t="s">
        <v>635</v>
      </c>
      <c r="C14089" s="4">
        <f t="shared" si="440"/>
        <v>0</v>
      </c>
      <c r="D14089" s="3" t="s">
        <v>637</v>
      </c>
      <c r="E14089" s="3" t="s">
        <v>635</v>
      </c>
      <c r="F14089" s="2">
        <f t="shared" si="441"/>
        <v>0</v>
      </c>
      <c r="G14089" s="3" t="s">
        <v>639</v>
      </c>
    </row>
    <row r="14090" spans="1:7" x14ac:dyDescent="0.25">
      <c r="A14090" s="3" t="s">
        <v>634</v>
      </c>
      <c r="B14090" s="3" t="s">
        <v>635</v>
      </c>
      <c r="C14090" s="4">
        <f t="shared" si="440"/>
        <v>0</v>
      </c>
      <c r="D14090" s="3" t="s">
        <v>637</v>
      </c>
      <c r="E14090" s="3" t="s">
        <v>635</v>
      </c>
      <c r="F14090" s="2">
        <f t="shared" si="441"/>
        <v>0</v>
      </c>
      <c r="G14090" s="3" t="s">
        <v>639</v>
      </c>
    </row>
    <row r="14091" spans="1:7" x14ac:dyDescent="0.25">
      <c r="A14091" s="3" t="s">
        <v>634</v>
      </c>
      <c r="B14091" s="3" t="s">
        <v>635</v>
      </c>
      <c r="C14091" s="4">
        <f t="shared" si="440"/>
        <v>0</v>
      </c>
      <c r="D14091" s="3" t="s">
        <v>637</v>
      </c>
      <c r="E14091" s="3" t="s">
        <v>635</v>
      </c>
      <c r="F14091" s="2">
        <f t="shared" si="441"/>
        <v>0</v>
      </c>
      <c r="G14091" s="3" t="s">
        <v>639</v>
      </c>
    </row>
    <row r="14092" spans="1:7" x14ac:dyDescent="0.25">
      <c r="A14092" s="3" t="s">
        <v>634</v>
      </c>
      <c r="B14092" s="3" t="s">
        <v>635</v>
      </c>
      <c r="C14092" s="4">
        <f t="shared" si="440"/>
        <v>0</v>
      </c>
      <c r="D14092" s="3" t="s">
        <v>637</v>
      </c>
      <c r="E14092" s="3" t="s">
        <v>635</v>
      </c>
      <c r="F14092" s="2">
        <f t="shared" si="441"/>
        <v>0</v>
      </c>
      <c r="G14092" s="3" t="s">
        <v>639</v>
      </c>
    </row>
    <row r="14093" spans="1:7" x14ac:dyDescent="0.25">
      <c r="A14093" s="3" t="s">
        <v>634</v>
      </c>
      <c r="B14093" s="3" t="s">
        <v>635</v>
      </c>
      <c r="C14093" s="4">
        <f t="shared" si="440"/>
        <v>0</v>
      </c>
      <c r="D14093" s="3" t="s">
        <v>637</v>
      </c>
      <c r="E14093" s="3" t="s">
        <v>635</v>
      </c>
      <c r="F14093" s="2">
        <f t="shared" si="441"/>
        <v>0</v>
      </c>
      <c r="G14093" s="3" t="s">
        <v>639</v>
      </c>
    </row>
    <row r="14094" spans="1:7" x14ac:dyDescent="0.25">
      <c r="A14094" s="3" t="s">
        <v>634</v>
      </c>
      <c r="B14094" s="3" t="s">
        <v>635</v>
      </c>
      <c r="C14094" s="4">
        <f t="shared" si="440"/>
        <v>0</v>
      </c>
      <c r="D14094" s="3" t="s">
        <v>637</v>
      </c>
      <c r="E14094" s="3" t="s">
        <v>635</v>
      </c>
      <c r="F14094" s="2">
        <f t="shared" si="441"/>
        <v>0</v>
      </c>
      <c r="G14094" s="3" t="s">
        <v>639</v>
      </c>
    </row>
    <row r="14095" spans="1:7" x14ac:dyDescent="0.25">
      <c r="A14095" s="3" t="s">
        <v>634</v>
      </c>
      <c r="B14095" s="3" t="s">
        <v>635</v>
      </c>
      <c r="C14095" s="4">
        <f t="shared" si="440"/>
        <v>0</v>
      </c>
      <c r="D14095" s="3" t="s">
        <v>637</v>
      </c>
      <c r="E14095" s="3" t="s">
        <v>635</v>
      </c>
      <c r="F14095" s="2">
        <f t="shared" si="441"/>
        <v>0</v>
      </c>
      <c r="G14095" s="3" t="s">
        <v>639</v>
      </c>
    </row>
    <row r="14096" spans="1:7" x14ac:dyDescent="0.25">
      <c r="A14096" s="3" t="s">
        <v>634</v>
      </c>
      <c r="B14096" s="3" t="s">
        <v>635</v>
      </c>
      <c r="C14096" s="4">
        <f t="shared" si="440"/>
        <v>0</v>
      </c>
      <c r="D14096" s="3" t="s">
        <v>637</v>
      </c>
      <c r="E14096" s="3" t="s">
        <v>635</v>
      </c>
      <c r="F14096" s="2">
        <f t="shared" si="441"/>
        <v>0</v>
      </c>
      <c r="G14096" s="3" t="s">
        <v>639</v>
      </c>
    </row>
    <row r="14097" spans="1:7" x14ac:dyDescent="0.25">
      <c r="A14097" s="3" t="s">
        <v>634</v>
      </c>
      <c r="B14097" s="3" t="s">
        <v>635</v>
      </c>
      <c r="C14097" s="4">
        <f t="shared" si="440"/>
        <v>0</v>
      </c>
      <c r="D14097" s="3" t="s">
        <v>637</v>
      </c>
      <c r="E14097" s="3" t="s">
        <v>635</v>
      </c>
      <c r="F14097" s="2">
        <f t="shared" si="441"/>
        <v>0</v>
      </c>
      <c r="G14097" s="3" t="s">
        <v>639</v>
      </c>
    </row>
    <row r="14098" spans="1:7" x14ac:dyDescent="0.25">
      <c r="A14098" s="3" t="s">
        <v>634</v>
      </c>
      <c r="B14098" s="3" t="s">
        <v>635</v>
      </c>
      <c r="C14098" s="4">
        <f t="shared" si="440"/>
        <v>0</v>
      </c>
      <c r="D14098" s="3" t="s">
        <v>637</v>
      </c>
      <c r="E14098" s="3" t="s">
        <v>635</v>
      </c>
      <c r="F14098" s="2">
        <f t="shared" si="441"/>
        <v>0</v>
      </c>
      <c r="G14098" s="3" t="s">
        <v>639</v>
      </c>
    </row>
    <row r="14099" spans="1:7" x14ac:dyDescent="0.25">
      <c r="A14099" s="3" t="s">
        <v>634</v>
      </c>
      <c r="B14099" s="3" t="s">
        <v>635</v>
      </c>
      <c r="C14099" s="4">
        <f t="shared" si="440"/>
        <v>0</v>
      </c>
      <c r="D14099" s="3" t="s">
        <v>637</v>
      </c>
      <c r="E14099" s="3" t="s">
        <v>635</v>
      </c>
      <c r="F14099" s="2">
        <f t="shared" si="441"/>
        <v>0</v>
      </c>
      <c r="G14099" s="3" t="s">
        <v>639</v>
      </c>
    </row>
    <row r="14100" spans="1:7" x14ac:dyDescent="0.25">
      <c r="A14100" s="3" t="s">
        <v>634</v>
      </c>
      <c r="B14100" s="3" t="s">
        <v>635</v>
      </c>
      <c r="C14100" s="4">
        <f t="shared" si="440"/>
        <v>0</v>
      </c>
      <c r="D14100" s="3" t="s">
        <v>637</v>
      </c>
      <c r="E14100" s="3" t="s">
        <v>635</v>
      </c>
      <c r="F14100" s="2">
        <f t="shared" si="441"/>
        <v>0</v>
      </c>
      <c r="G14100" s="3" t="s">
        <v>639</v>
      </c>
    </row>
    <row r="14101" spans="1:7" x14ac:dyDescent="0.25">
      <c r="A14101" s="3" t="s">
        <v>634</v>
      </c>
      <c r="B14101" s="3" t="s">
        <v>635</v>
      </c>
      <c r="C14101" s="4">
        <f t="shared" si="440"/>
        <v>0</v>
      </c>
      <c r="D14101" s="3" t="s">
        <v>637</v>
      </c>
      <c r="E14101" s="3" t="s">
        <v>635</v>
      </c>
      <c r="F14101" s="2">
        <f t="shared" si="441"/>
        <v>0</v>
      </c>
      <c r="G14101" s="3" t="s">
        <v>639</v>
      </c>
    </row>
    <row r="14102" spans="1:7" x14ac:dyDescent="0.25">
      <c r="A14102" s="3" t="s">
        <v>634</v>
      </c>
      <c r="B14102" s="3" t="s">
        <v>635</v>
      </c>
      <c r="C14102" s="4">
        <f t="shared" si="440"/>
        <v>0</v>
      </c>
      <c r="D14102" s="3" t="s">
        <v>637</v>
      </c>
      <c r="E14102" s="3" t="s">
        <v>635</v>
      </c>
      <c r="F14102" s="2">
        <f t="shared" si="441"/>
        <v>0</v>
      </c>
      <c r="G14102" s="3" t="s">
        <v>639</v>
      </c>
    </row>
    <row r="14103" spans="1:7" x14ac:dyDescent="0.25">
      <c r="A14103" s="3" t="s">
        <v>634</v>
      </c>
      <c r="B14103" s="3" t="s">
        <v>635</v>
      </c>
      <c r="C14103" s="4">
        <f t="shared" si="440"/>
        <v>0</v>
      </c>
      <c r="D14103" s="3" t="s">
        <v>637</v>
      </c>
      <c r="E14103" s="3" t="s">
        <v>635</v>
      </c>
      <c r="F14103" s="2">
        <f t="shared" si="441"/>
        <v>0</v>
      </c>
      <c r="G14103" s="3" t="s">
        <v>639</v>
      </c>
    </row>
    <row r="14104" spans="1:7" x14ac:dyDescent="0.25">
      <c r="A14104" s="3" t="s">
        <v>634</v>
      </c>
      <c r="B14104" s="3" t="s">
        <v>635</v>
      </c>
      <c r="C14104" s="4">
        <f t="shared" si="440"/>
        <v>0</v>
      </c>
      <c r="D14104" s="3" t="s">
        <v>637</v>
      </c>
      <c r="E14104" s="3" t="s">
        <v>635</v>
      </c>
      <c r="F14104" s="2">
        <f t="shared" si="441"/>
        <v>0</v>
      </c>
      <c r="G14104" s="3" t="s">
        <v>639</v>
      </c>
    </row>
    <row r="14105" spans="1:7" x14ac:dyDescent="0.25">
      <c r="A14105" s="3" t="s">
        <v>634</v>
      </c>
      <c r="B14105" s="3" t="s">
        <v>635</v>
      </c>
      <c r="C14105" s="4">
        <f t="shared" si="440"/>
        <v>0</v>
      </c>
      <c r="D14105" s="3" t="s">
        <v>637</v>
      </c>
      <c r="E14105" s="3" t="s">
        <v>635</v>
      </c>
      <c r="F14105" s="2">
        <f t="shared" si="441"/>
        <v>0</v>
      </c>
      <c r="G14105" s="3" t="s">
        <v>639</v>
      </c>
    </row>
    <row r="14106" spans="1:7" x14ac:dyDescent="0.25">
      <c r="A14106" s="3" t="s">
        <v>634</v>
      </c>
      <c r="B14106" s="3" t="s">
        <v>635</v>
      </c>
      <c r="C14106" s="4">
        <f t="shared" si="440"/>
        <v>0</v>
      </c>
      <c r="D14106" s="3" t="s">
        <v>637</v>
      </c>
      <c r="E14106" s="3" t="s">
        <v>635</v>
      </c>
      <c r="F14106" s="2">
        <f t="shared" si="441"/>
        <v>0</v>
      </c>
      <c r="G14106" s="3" t="s">
        <v>639</v>
      </c>
    </row>
    <row r="14107" spans="1:7" x14ac:dyDescent="0.25">
      <c r="A14107" s="3" t="s">
        <v>634</v>
      </c>
      <c r="B14107" s="3" t="s">
        <v>635</v>
      </c>
      <c r="C14107" s="4">
        <f t="shared" si="440"/>
        <v>0</v>
      </c>
      <c r="D14107" s="3" t="s">
        <v>637</v>
      </c>
      <c r="E14107" s="3" t="s">
        <v>635</v>
      </c>
      <c r="F14107" s="2">
        <f t="shared" si="441"/>
        <v>0</v>
      </c>
      <c r="G14107" s="3" t="s">
        <v>639</v>
      </c>
    </row>
    <row r="14108" spans="1:7" x14ac:dyDescent="0.25">
      <c r="A14108" s="3" t="s">
        <v>634</v>
      </c>
      <c r="B14108" s="3" t="s">
        <v>635</v>
      </c>
      <c r="C14108" s="4">
        <f t="shared" si="440"/>
        <v>0</v>
      </c>
      <c r="D14108" s="3" t="s">
        <v>637</v>
      </c>
      <c r="E14108" s="3" t="s">
        <v>635</v>
      </c>
      <c r="F14108" s="2">
        <f t="shared" si="441"/>
        <v>0</v>
      </c>
      <c r="G14108" s="3" t="s">
        <v>639</v>
      </c>
    </row>
    <row r="14109" spans="1:7" x14ac:dyDescent="0.25">
      <c r="A14109" s="3" t="s">
        <v>634</v>
      </c>
      <c r="B14109" s="3" t="s">
        <v>635</v>
      </c>
      <c r="C14109" s="4">
        <f t="shared" si="440"/>
        <v>0</v>
      </c>
      <c r="D14109" s="3" t="s">
        <v>637</v>
      </c>
      <c r="E14109" s="3" t="s">
        <v>635</v>
      </c>
      <c r="F14109" s="2">
        <f t="shared" si="441"/>
        <v>0</v>
      </c>
      <c r="G14109" s="3" t="s">
        <v>639</v>
      </c>
    </row>
    <row r="14110" spans="1:7" x14ac:dyDescent="0.25">
      <c r="A14110" s="3" t="s">
        <v>634</v>
      </c>
      <c r="B14110" s="3" t="s">
        <v>635</v>
      </c>
      <c r="C14110" s="4">
        <f t="shared" si="440"/>
        <v>0</v>
      </c>
      <c r="D14110" s="3" t="s">
        <v>637</v>
      </c>
      <c r="E14110" s="3" t="s">
        <v>635</v>
      </c>
      <c r="F14110" s="2">
        <f t="shared" si="441"/>
        <v>0</v>
      </c>
      <c r="G14110" s="3" t="s">
        <v>639</v>
      </c>
    </row>
    <row r="14111" spans="1:7" x14ac:dyDescent="0.25">
      <c r="A14111" s="3" t="s">
        <v>634</v>
      </c>
      <c r="B14111" s="3" t="s">
        <v>635</v>
      </c>
      <c r="C14111" s="4">
        <f t="shared" si="440"/>
        <v>0</v>
      </c>
      <c r="D14111" s="3" t="s">
        <v>637</v>
      </c>
      <c r="E14111" s="3" t="s">
        <v>635</v>
      </c>
      <c r="F14111" s="2">
        <f t="shared" si="441"/>
        <v>0</v>
      </c>
      <c r="G14111" s="3" t="s">
        <v>639</v>
      </c>
    </row>
    <row r="14112" spans="1:7" x14ac:dyDescent="0.25">
      <c r="A14112" s="3" t="s">
        <v>634</v>
      </c>
      <c r="B14112" s="3" t="s">
        <v>635</v>
      </c>
      <c r="C14112" s="4">
        <f t="shared" si="440"/>
        <v>0</v>
      </c>
      <c r="D14112" s="3" t="s">
        <v>637</v>
      </c>
      <c r="E14112" s="3" t="s">
        <v>635</v>
      </c>
      <c r="F14112" s="2">
        <f t="shared" si="441"/>
        <v>0</v>
      </c>
      <c r="G14112" s="3" t="s">
        <v>639</v>
      </c>
    </row>
    <row r="14113" spans="1:7" x14ac:dyDescent="0.25">
      <c r="A14113" s="3" t="s">
        <v>634</v>
      </c>
      <c r="B14113" s="3" t="s">
        <v>635</v>
      </c>
      <c r="C14113" s="4">
        <f t="shared" si="440"/>
        <v>0</v>
      </c>
      <c r="D14113" s="3" t="s">
        <v>637</v>
      </c>
      <c r="E14113" s="3" t="s">
        <v>635</v>
      </c>
      <c r="F14113" s="2">
        <f t="shared" si="441"/>
        <v>0</v>
      </c>
      <c r="G14113" s="3" t="s">
        <v>639</v>
      </c>
    </row>
    <row r="14114" spans="1:7" x14ac:dyDescent="0.25">
      <c r="A14114" s="3" t="s">
        <v>634</v>
      </c>
      <c r="B14114" s="3" t="s">
        <v>635</v>
      </c>
      <c r="C14114" s="4">
        <f t="shared" si="440"/>
        <v>0</v>
      </c>
      <c r="D14114" s="3" t="s">
        <v>637</v>
      </c>
      <c r="E14114" s="3" t="s">
        <v>635</v>
      </c>
      <c r="F14114" s="2">
        <f t="shared" si="441"/>
        <v>0</v>
      </c>
      <c r="G14114" s="3" t="s">
        <v>639</v>
      </c>
    </row>
    <row r="14115" spans="1:7" x14ac:dyDescent="0.25">
      <c r="A14115" s="3" t="s">
        <v>634</v>
      </c>
      <c r="B14115" s="3" t="s">
        <v>635</v>
      </c>
      <c r="C14115" s="4">
        <f t="shared" si="440"/>
        <v>0</v>
      </c>
      <c r="D14115" s="3" t="s">
        <v>637</v>
      </c>
      <c r="E14115" s="3" t="s">
        <v>635</v>
      </c>
      <c r="F14115" s="2">
        <f t="shared" si="441"/>
        <v>0</v>
      </c>
      <c r="G14115" s="3" t="s">
        <v>639</v>
      </c>
    </row>
    <row r="14116" spans="1:7" x14ac:dyDescent="0.25">
      <c r="A14116" s="3" t="s">
        <v>634</v>
      </c>
      <c r="B14116" s="3" t="s">
        <v>635</v>
      </c>
      <c r="C14116" s="4">
        <f t="shared" si="440"/>
        <v>0</v>
      </c>
      <c r="D14116" s="3" t="s">
        <v>637</v>
      </c>
      <c r="E14116" s="3" t="s">
        <v>635</v>
      </c>
      <c r="F14116" s="2">
        <f t="shared" si="441"/>
        <v>0</v>
      </c>
      <c r="G14116" s="3" t="s">
        <v>639</v>
      </c>
    </row>
    <row r="14117" spans="1:7" x14ac:dyDescent="0.25">
      <c r="A14117" s="3" t="s">
        <v>634</v>
      </c>
      <c r="B14117" s="3" t="s">
        <v>635</v>
      </c>
      <c r="C14117" s="4">
        <f t="shared" si="440"/>
        <v>0</v>
      </c>
      <c r="D14117" s="3" t="s">
        <v>637</v>
      </c>
      <c r="E14117" s="3" t="s">
        <v>635</v>
      </c>
      <c r="F14117" s="2">
        <f t="shared" si="441"/>
        <v>0</v>
      </c>
      <c r="G14117" s="3" t="s">
        <v>639</v>
      </c>
    </row>
    <row r="14118" spans="1:7" x14ac:dyDescent="0.25">
      <c r="A14118" s="3" t="s">
        <v>634</v>
      </c>
      <c r="B14118" s="3" t="s">
        <v>635</v>
      </c>
      <c r="C14118" s="4">
        <f t="shared" si="440"/>
        <v>0</v>
      </c>
      <c r="D14118" s="3" t="s">
        <v>637</v>
      </c>
      <c r="E14118" s="3" t="s">
        <v>635</v>
      </c>
      <c r="F14118" s="2">
        <f t="shared" si="441"/>
        <v>0</v>
      </c>
      <c r="G14118" s="3" t="s">
        <v>639</v>
      </c>
    </row>
    <row r="14119" spans="1:7" x14ac:dyDescent="0.25">
      <c r="A14119" s="3" t="s">
        <v>634</v>
      </c>
      <c r="B14119" s="3" t="s">
        <v>635</v>
      </c>
      <c r="C14119" s="4">
        <f t="shared" si="440"/>
        <v>0</v>
      </c>
      <c r="D14119" s="3" t="s">
        <v>637</v>
      </c>
      <c r="E14119" s="3" t="s">
        <v>635</v>
      </c>
      <c r="F14119" s="2">
        <f t="shared" si="441"/>
        <v>0</v>
      </c>
      <c r="G14119" s="3" t="s">
        <v>639</v>
      </c>
    </row>
    <row r="14120" spans="1:7" x14ac:dyDescent="0.25">
      <c r="A14120" s="3" t="s">
        <v>634</v>
      </c>
      <c r="B14120" s="3" t="s">
        <v>635</v>
      </c>
      <c r="C14120" s="4">
        <f t="shared" si="440"/>
        <v>0</v>
      </c>
      <c r="D14120" s="3" t="s">
        <v>637</v>
      </c>
      <c r="E14120" s="3" t="s">
        <v>635</v>
      </c>
      <c r="F14120" s="2">
        <f t="shared" si="441"/>
        <v>0</v>
      </c>
      <c r="G14120" s="3" t="s">
        <v>639</v>
      </c>
    </row>
    <row r="14121" spans="1:7" x14ac:dyDescent="0.25">
      <c r="A14121" s="3" t="s">
        <v>634</v>
      </c>
      <c r="B14121" s="3" t="s">
        <v>635</v>
      </c>
      <c r="C14121" s="4">
        <f t="shared" si="440"/>
        <v>0</v>
      </c>
      <c r="D14121" s="3" t="s">
        <v>637</v>
      </c>
      <c r="E14121" s="3" t="s">
        <v>635</v>
      </c>
      <c r="F14121" s="2">
        <f t="shared" si="441"/>
        <v>0</v>
      </c>
      <c r="G14121" s="3" t="s">
        <v>639</v>
      </c>
    </row>
    <row r="14122" spans="1:7" x14ac:dyDescent="0.25">
      <c r="A14122" s="3" t="s">
        <v>634</v>
      </c>
      <c r="B14122" s="3" t="s">
        <v>635</v>
      </c>
      <c r="C14122" s="4">
        <f t="shared" si="440"/>
        <v>0</v>
      </c>
      <c r="D14122" s="3" t="s">
        <v>637</v>
      </c>
      <c r="E14122" s="3" t="s">
        <v>635</v>
      </c>
      <c r="F14122" s="2">
        <f t="shared" si="441"/>
        <v>0</v>
      </c>
      <c r="G14122" s="3" t="s">
        <v>639</v>
      </c>
    </row>
    <row r="14123" spans="1:7" x14ac:dyDescent="0.25">
      <c r="A14123" s="3" t="s">
        <v>634</v>
      </c>
      <c r="B14123" s="3" t="s">
        <v>635</v>
      </c>
      <c r="C14123" s="4">
        <f t="shared" si="440"/>
        <v>0</v>
      </c>
      <c r="D14123" s="3" t="s">
        <v>637</v>
      </c>
      <c r="E14123" s="3" t="s">
        <v>635</v>
      </c>
      <c r="F14123" s="2">
        <f t="shared" si="441"/>
        <v>0</v>
      </c>
      <c r="G14123" s="3" t="s">
        <v>639</v>
      </c>
    </row>
    <row r="14124" spans="1:7" x14ac:dyDescent="0.25">
      <c r="A14124" s="3" t="s">
        <v>634</v>
      </c>
      <c r="B14124" s="3" t="s">
        <v>635</v>
      </c>
      <c r="C14124" s="4">
        <f t="shared" si="440"/>
        <v>0</v>
      </c>
      <c r="D14124" s="3" t="s">
        <v>637</v>
      </c>
      <c r="E14124" s="3" t="s">
        <v>635</v>
      </c>
      <c r="F14124" s="2">
        <f t="shared" si="441"/>
        <v>0</v>
      </c>
      <c r="G14124" s="3" t="s">
        <v>639</v>
      </c>
    </row>
    <row r="14125" spans="1:7" x14ac:dyDescent="0.25">
      <c r="A14125" s="3" t="s">
        <v>634</v>
      </c>
      <c r="B14125" s="3" t="s">
        <v>635</v>
      </c>
      <c r="C14125" s="4">
        <f t="shared" si="440"/>
        <v>0</v>
      </c>
      <c r="D14125" s="3" t="s">
        <v>637</v>
      </c>
      <c r="E14125" s="3" t="s">
        <v>635</v>
      </c>
      <c r="F14125" s="2">
        <f t="shared" si="441"/>
        <v>0</v>
      </c>
      <c r="G14125" s="3" t="s">
        <v>639</v>
      </c>
    </row>
    <row r="14126" spans="1:7" x14ac:dyDescent="0.25">
      <c r="A14126" s="3" t="s">
        <v>634</v>
      </c>
      <c r="B14126" s="3" t="s">
        <v>635</v>
      </c>
      <c r="C14126" s="4">
        <f t="shared" si="440"/>
        <v>0</v>
      </c>
      <c r="D14126" s="3" t="s">
        <v>637</v>
      </c>
      <c r="E14126" s="3" t="s">
        <v>635</v>
      </c>
      <c r="F14126" s="2">
        <f t="shared" si="441"/>
        <v>0</v>
      </c>
      <c r="G14126" s="3" t="s">
        <v>639</v>
      </c>
    </row>
    <row r="14127" spans="1:7" x14ac:dyDescent="0.25">
      <c r="A14127" s="3" t="s">
        <v>634</v>
      </c>
      <c r="B14127" s="3" t="s">
        <v>635</v>
      </c>
      <c r="C14127" s="4">
        <f t="shared" si="440"/>
        <v>0</v>
      </c>
      <c r="D14127" s="3" t="s">
        <v>637</v>
      </c>
      <c r="E14127" s="3" t="s">
        <v>635</v>
      </c>
      <c r="F14127" s="2">
        <f t="shared" si="441"/>
        <v>0</v>
      </c>
      <c r="G14127" s="3" t="s">
        <v>639</v>
      </c>
    </row>
    <row r="14128" spans="1:7" x14ac:dyDescent="0.25">
      <c r="A14128" s="3" t="s">
        <v>634</v>
      </c>
      <c r="B14128" s="3" t="s">
        <v>635</v>
      </c>
      <c r="C14128" s="4">
        <f t="shared" si="440"/>
        <v>0</v>
      </c>
      <c r="D14128" s="3" t="s">
        <v>637</v>
      </c>
      <c r="E14128" s="3" t="s">
        <v>635</v>
      </c>
      <c r="F14128" s="2">
        <f t="shared" si="441"/>
        <v>0</v>
      </c>
      <c r="G14128" s="3" t="s">
        <v>639</v>
      </c>
    </row>
    <row r="14129" spans="1:7" x14ac:dyDescent="0.25">
      <c r="A14129" s="3" t="s">
        <v>634</v>
      </c>
      <c r="B14129" s="3" t="s">
        <v>635</v>
      </c>
      <c r="C14129" s="4">
        <f t="shared" si="440"/>
        <v>0</v>
      </c>
      <c r="D14129" s="3" t="s">
        <v>637</v>
      </c>
      <c r="E14129" s="3" t="s">
        <v>635</v>
      </c>
      <c r="F14129" s="2">
        <f t="shared" si="441"/>
        <v>0</v>
      </c>
      <c r="G14129" s="3" t="s">
        <v>639</v>
      </c>
    </row>
    <row r="14130" spans="1:7" x14ac:dyDescent="0.25">
      <c r="A14130" s="3" t="s">
        <v>634</v>
      </c>
      <c r="B14130" s="3" t="s">
        <v>635</v>
      </c>
      <c r="C14130" s="4">
        <f t="shared" si="440"/>
        <v>0</v>
      </c>
      <c r="D14130" s="3" t="s">
        <v>637</v>
      </c>
      <c r="E14130" s="3" t="s">
        <v>635</v>
      </c>
      <c r="F14130" s="2">
        <f t="shared" si="441"/>
        <v>0</v>
      </c>
      <c r="G14130" s="3" t="s">
        <v>639</v>
      </c>
    </row>
    <row r="14131" spans="1:7" x14ac:dyDescent="0.25">
      <c r="A14131" s="3" t="s">
        <v>634</v>
      </c>
      <c r="B14131" s="3" t="s">
        <v>635</v>
      </c>
      <c r="C14131" s="4">
        <f t="shared" si="440"/>
        <v>0</v>
      </c>
      <c r="D14131" s="3" t="s">
        <v>637</v>
      </c>
      <c r="E14131" s="3" t="s">
        <v>635</v>
      </c>
      <c r="F14131" s="2">
        <f t="shared" si="441"/>
        <v>0</v>
      </c>
      <c r="G14131" s="3" t="s">
        <v>639</v>
      </c>
    </row>
    <row r="14132" spans="1:7" x14ac:dyDescent="0.25">
      <c r="A14132" s="3" t="s">
        <v>634</v>
      </c>
      <c r="B14132" s="3" t="s">
        <v>635</v>
      </c>
      <c r="C14132" s="4">
        <f t="shared" si="440"/>
        <v>0</v>
      </c>
      <c r="D14132" s="3" t="s">
        <v>637</v>
      </c>
      <c r="E14132" s="3" t="s">
        <v>635</v>
      </c>
      <c r="F14132" s="2">
        <f t="shared" si="441"/>
        <v>0</v>
      </c>
      <c r="G14132" s="3" t="s">
        <v>639</v>
      </c>
    </row>
    <row r="14133" spans="1:7" x14ac:dyDescent="0.25">
      <c r="A14133" s="3" t="s">
        <v>634</v>
      </c>
      <c r="B14133" s="3" t="s">
        <v>635</v>
      </c>
      <c r="C14133" s="4">
        <f t="shared" si="440"/>
        <v>0</v>
      </c>
      <c r="D14133" s="3" t="s">
        <v>637</v>
      </c>
      <c r="E14133" s="3" t="s">
        <v>635</v>
      </c>
      <c r="F14133" s="2">
        <f t="shared" si="441"/>
        <v>0</v>
      </c>
      <c r="G14133" s="3" t="s">
        <v>639</v>
      </c>
    </row>
    <row r="14134" spans="1:7" x14ac:dyDescent="0.25">
      <c r="A14134" s="3" t="s">
        <v>634</v>
      </c>
      <c r="B14134" s="3" t="s">
        <v>635</v>
      </c>
      <c r="C14134" s="4">
        <f t="shared" si="440"/>
        <v>0</v>
      </c>
      <c r="D14134" s="3" t="s">
        <v>637</v>
      </c>
      <c r="E14134" s="3" t="s">
        <v>635</v>
      </c>
      <c r="F14134" s="2">
        <f t="shared" si="441"/>
        <v>0</v>
      </c>
      <c r="G14134" s="3" t="s">
        <v>639</v>
      </c>
    </row>
    <row r="14135" spans="1:7" x14ac:dyDescent="0.25">
      <c r="A14135" s="3" t="s">
        <v>634</v>
      </c>
      <c r="B14135" s="3" t="s">
        <v>635</v>
      </c>
      <c r="C14135" s="4">
        <f t="shared" si="440"/>
        <v>0</v>
      </c>
      <c r="D14135" s="3" t="s">
        <v>637</v>
      </c>
      <c r="E14135" s="3" t="s">
        <v>635</v>
      </c>
      <c r="F14135" s="2">
        <f t="shared" si="441"/>
        <v>0</v>
      </c>
      <c r="G14135" s="3" t="s">
        <v>639</v>
      </c>
    </row>
    <row r="14136" spans="1:7" x14ac:dyDescent="0.25">
      <c r="A14136" s="3" t="s">
        <v>634</v>
      </c>
      <c r="B14136" s="3" t="s">
        <v>635</v>
      </c>
      <c r="C14136" s="4">
        <f t="shared" si="440"/>
        <v>0</v>
      </c>
      <c r="D14136" s="3" t="s">
        <v>637</v>
      </c>
      <c r="E14136" s="3" t="s">
        <v>635</v>
      </c>
      <c r="F14136" s="2">
        <f t="shared" si="441"/>
        <v>0</v>
      </c>
      <c r="G14136" s="3" t="s">
        <v>639</v>
      </c>
    </row>
    <row r="14137" spans="1:7" x14ac:dyDescent="0.25">
      <c r="A14137" s="3" t="s">
        <v>634</v>
      </c>
      <c r="B14137" s="3" t="s">
        <v>635</v>
      </c>
      <c r="C14137" s="4">
        <f t="shared" si="440"/>
        <v>0</v>
      </c>
      <c r="D14137" s="3" t="s">
        <v>637</v>
      </c>
      <c r="E14137" s="3" t="s">
        <v>635</v>
      </c>
      <c r="F14137" s="2">
        <f t="shared" si="441"/>
        <v>0</v>
      </c>
      <c r="G14137" s="3" t="s">
        <v>639</v>
      </c>
    </row>
    <row r="14138" spans="1:7" x14ac:dyDescent="0.25">
      <c r="A14138" s="3" t="s">
        <v>634</v>
      </c>
      <c r="B14138" s="3" t="s">
        <v>635</v>
      </c>
      <c r="C14138" s="4">
        <f t="shared" si="440"/>
        <v>0</v>
      </c>
      <c r="D14138" s="3" t="s">
        <v>637</v>
      </c>
      <c r="E14138" s="3" t="s">
        <v>635</v>
      </c>
      <c r="F14138" s="2">
        <f t="shared" si="441"/>
        <v>0</v>
      </c>
      <c r="G14138" s="3" t="s">
        <v>639</v>
      </c>
    </row>
    <row r="14139" spans="1:7" x14ac:dyDescent="0.25">
      <c r="A14139" s="3" t="s">
        <v>634</v>
      </c>
      <c r="B14139" s="3" t="s">
        <v>635</v>
      </c>
      <c r="C14139" s="4">
        <f t="shared" si="440"/>
        <v>0</v>
      </c>
      <c r="D14139" s="3" t="s">
        <v>637</v>
      </c>
      <c r="E14139" s="3" t="s">
        <v>635</v>
      </c>
      <c r="F14139" s="2">
        <f t="shared" si="441"/>
        <v>0</v>
      </c>
      <c r="G14139" s="3" t="s">
        <v>639</v>
      </c>
    </row>
    <row r="14140" spans="1:7" x14ac:dyDescent="0.25">
      <c r="A14140" s="3" t="s">
        <v>634</v>
      </c>
      <c r="B14140" s="3" t="s">
        <v>635</v>
      </c>
      <c r="C14140" s="4">
        <f t="shared" si="440"/>
        <v>0</v>
      </c>
      <c r="D14140" s="3" t="s">
        <v>637</v>
      </c>
      <c r="E14140" s="3" t="s">
        <v>635</v>
      </c>
      <c r="F14140" s="2">
        <f t="shared" si="441"/>
        <v>0</v>
      </c>
      <c r="G14140" s="3" t="s">
        <v>639</v>
      </c>
    </row>
    <row r="14141" spans="1:7" x14ac:dyDescent="0.25">
      <c r="A14141" s="3" t="s">
        <v>634</v>
      </c>
      <c r="B14141" s="3" t="s">
        <v>635</v>
      </c>
      <c r="C14141" s="4">
        <f t="shared" si="440"/>
        <v>0</v>
      </c>
      <c r="D14141" s="3" t="s">
        <v>637</v>
      </c>
      <c r="E14141" s="3" t="s">
        <v>635</v>
      </c>
      <c r="F14141" s="2">
        <f t="shared" si="441"/>
        <v>0</v>
      </c>
      <c r="G14141" s="3" t="s">
        <v>639</v>
      </c>
    </row>
    <row r="14142" spans="1:7" x14ac:dyDescent="0.25">
      <c r="A14142" s="3" t="s">
        <v>634</v>
      </c>
      <c r="B14142" s="3" t="s">
        <v>635</v>
      </c>
      <c r="C14142" s="4">
        <f t="shared" si="440"/>
        <v>0</v>
      </c>
      <c r="D14142" s="3" t="s">
        <v>637</v>
      </c>
      <c r="E14142" s="3" t="s">
        <v>635</v>
      </c>
      <c r="F14142" s="2">
        <f t="shared" si="441"/>
        <v>0</v>
      </c>
      <c r="G14142" s="3" t="s">
        <v>639</v>
      </c>
    </row>
    <row r="14143" spans="1:7" x14ac:dyDescent="0.25">
      <c r="A14143" s="3" t="s">
        <v>634</v>
      </c>
      <c r="B14143" s="3" t="s">
        <v>635</v>
      </c>
      <c r="C14143" s="4">
        <f t="shared" si="440"/>
        <v>0</v>
      </c>
      <c r="D14143" s="3" t="s">
        <v>637</v>
      </c>
      <c r="E14143" s="3" t="s">
        <v>635</v>
      </c>
      <c r="F14143" s="2">
        <f t="shared" si="441"/>
        <v>0</v>
      </c>
      <c r="G14143" s="3" t="s">
        <v>639</v>
      </c>
    </row>
    <row r="14144" spans="1:7" x14ac:dyDescent="0.25">
      <c r="A14144" s="3" t="s">
        <v>634</v>
      </c>
      <c r="B14144" s="3" t="s">
        <v>635</v>
      </c>
      <c r="C14144" s="4">
        <f t="shared" si="440"/>
        <v>0</v>
      </c>
      <c r="D14144" s="3" t="s">
        <v>637</v>
      </c>
      <c r="E14144" s="3" t="s">
        <v>635</v>
      </c>
      <c r="F14144" s="2">
        <f t="shared" si="441"/>
        <v>0</v>
      </c>
      <c r="G14144" s="3" t="s">
        <v>639</v>
      </c>
    </row>
    <row r="14145" spans="1:7" x14ac:dyDescent="0.25">
      <c r="A14145" s="3" t="s">
        <v>634</v>
      </c>
      <c r="B14145" s="3" t="s">
        <v>635</v>
      </c>
      <c r="C14145" s="4">
        <f t="shared" si="440"/>
        <v>0</v>
      </c>
      <c r="D14145" s="3" t="s">
        <v>637</v>
      </c>
      <c r="E14145" s="3" t="s">
        <v>635</v>
      </c>
      <c r="F14145" s="2">
        <f t="shared" si="441"/>
        <v>0</v>
      </c>
      <c r="G14145" s="3" t="s">
        <v>639</v>
      </c>
    </row>
    <row r="14146" spans="1:7" x14ac:dyDescent="0.25">
      <c r="A14146" s="3" t="s">
        <v>634</v>
      </c>
      <c r="B14146" s="3" t="s">
        <v>635</v>
      </c>
      <c r="C14146" s="4">
        <f t="shared" si="440"/>
        <v>0</v>
      </c>
      <c r="D14146" s="3" t="s">
        <v>637</v>
      </c>
      <c r="E14146" s="3" t="s">
        <v>635</v>
      </c>
      <c r="F14146" s="2">
        <f t="shared" si="441"/>
        <v>0</v>
      </c>
      <c r="G14146" s="3" t="s">
        <v>639</v>
      </c>
    </row>
    <row r="14147" spans="1:7" x14ac:dyDescent="0.25">
      <c r="A14147" s="3" t="s">
        <v>634</v>
      </c>
      <c r="B14147" s="3" t="s">
        <v>635</v>
      </c>
      <c r="C14147" s="4">
        <f t="shared" si="440"/>
        <v>0</v>
      </c>
      <c r="D14147" s="3" t="s">
        <v>637</v>
      </c>
      <c r="E14147" s="3" t="s">
        <v>635</v>
      </c>
      <c r="F14147" s="2">
        <f t="shared" si="441"/>
        <v>0</v>
      </c>
      <c r="G14147" s="3" t="s">
        <v>639</v>
      </c>
    </row>
    <row r="14148" spans="1:7" x14ac:dyDescent="0.25">
      <c r="A14148" s="3" t="s">
        <v>634</v>
      </c>
      <c r="B14148" s="3" t="s">
        <v>635</v>
      </c>
      <c r="C14148" s="4">
        <f t="shared" ref="C14148:C14207" si="442">H14148</f>
        <v>0</v>
      </c>
      <c r="D14148" s="3" t="s">
        <v>637</v>
      </c>
      <c r="E14148" s="3" t="s">
        <v>635</v>
      </c>
      <c r="F14148" s="2">
        <f t="shared" ref="F14148:F14207" si="443">I14148</f>
        <v>0</v>
      </c>
      <c r="G14148" s="3" t="s">
        <v>639</v>
      </c>
    </row>
    <row r="14149" spans="1:7" x14ac:dyDescent="0.25">
      <c r="A14149" s="3" t="s">
        <v>634</v>
      </c>
      <c r="B14149" s="3" t="s">
        <v>635</v>
      </c>
      <c r="C14149" s="4">
        <f t="shared" si="442"/>
        <v>0</v>
      </c>
      <c r="D14149" s="3" t="s">
        <v>637</v>
      </c>
      <c r="E14149" s="3" t="s">
        <v>635</v>
      </c>
      <c r="F14149" s="2">
        <f t="shared" si="443"/>
        <v>0</v>
      </c>
      <c r="G14149" s="3" t="s">
        <v>639</v>
      </c>
    </row>
    <row r="14150" spans="1:7" x14ac:dyDescent="0.25">
      <c r="A14150" s="3" t="s">
        <v>634</v>
      </c>
      <c r="B14150" s="3" t="s">
        <v>635</v>
      </c>
      <c r="C14150" s="4">
        <f t="shared" si="442"/>
        <v>0</v>
      </c>
      <c r="D14150" s="3" t="s">
        <v>637</v>
      </c>
      <c r="E14150" s="3" t="s">
        <v>635</v>
      </c>
      <c r="F14150" s="2">
        <f t="shared" si="443"/>
        <v>0</v>
      </c>
      <c r="G14150" s="3" t="s">
        <v>639</v>
      </c>
    </row>
    <row r="14151" spans="1:7" x14ac:dyDescent="0.25">
      <c r="A14151" s="3" t="s">
        <v>634</v>
      </c>
      <c r="B14151" s="3" t="s">
        <v>635</v>
      </c>
      <c r="C14151" s="4">
        <f t="shared" si="442"/>
        <v>0</v>
      </c>
      <c r="D14151" s="3" t="s">
        <v>637</v>
      </c>
      <c r="E14151" s="3" t="s">
        <v>635</v>
      </c>
      <c r="F14151" s="2">
        <f t="shared" si="443"/>
        <v>0</v>
      </c>
      <c r="G14151" s="3" t="s">
        <v>639</v>
      </c>
    </row>
    <row r="14152" spans="1:7" x14ac:dyDescent="0.25">
      <c r="A14152" s="3" t="s">
        <v>634</v>
      </c>
      <c r="B14152" s="3" t="s">
        <v>635</v>
      </c>
      <c r="C14152" s="4">
        <f t="shared" si="442"/>
        <v>0</v>
      </c>
      <c r="D14152" s="3" t="s">
        <v>637</v>
      </c>
      <c r="E14152" s="3" t="s">
        <v>635</v>
      </c>
      <c r="F14152" s="2">
        <f t="shared" si="443"/>
        <v>0</v>
      </c>
      <c r="G14152" s="3" t="s">
        <v>639</v>
      </c>
    </row>
    <row r="14153" spans="1:7" x14ac:dyDescent="0.25">
      <c r="A14153" s="3" t="s">
        <v>634</v>
      </c>
      <c r="B14153" s="3" t="s">
        <v>635</v>
      </c>
      <c r="C14153" s="4">
        <f t="shared" si="442"/>
        <v>0</v>
      </c>
      <c r="D14153" s="3" t="s">
        <v>637</v>
      </c>
      <c r="E14153" s="3" t="s">
        <v>635</v>
      </c>
      <c r="F14153" s="2">
        <f t="shared" si="443"/>
        <v>0</v>
      </c>
      <c r="G14153" s="3" t="s">
        <v>639</v>
      </c>
    </row>
    <row r="14154" spans="1:7" x14ac:dyDescent="0.25">
      <c r="A14154" s="3" t="s">
        <v>634</v>
      </c>
      <c r="B14154" s="3" t="s">
        <v>635</v>
      </c>
      <c r="C14154" s="4">
        <f t="shared" si="442"/>
        <v>0</v>
      </c>
      <c r="D14154" s="3" t="s">
        <v>637</v>
      </c>
      <c r="E14154" s="3" t="s">
        <v>635</v>
      </c>
      <c r="F14154" s="2">
        <f t="shared" si="443"/>
        <v>0</v>
      </c>
      <c r="G14154" s="3" t="s">
        <v>639</v>
      </c>
    </row>
    <row r="14155" spans="1:7" x14ac:dyDescent="0.25">
      <c r="A14155" s="3" t="s">
        <v>634</v>
      </c>
      <c r="B14155" s="3" t="s">
        <v>635</v>
      </c>
      <c r="C14155" s="4">
        <f t="shared" si="442"/>
        <v>0</v>
      </c>
      <c r="D14155" s="3" t="s">
        <v>637</v>
      </c>
      <c r="E14155" s="3" t="s">
        <v>635</v>
      </c>
      <c r="F14155" s="2">
        <f t="shared" si="443"/>
        <v>0</v>
      </c>
      <c r="G14155" s="3" t="s">
        <v>639</v>
      </c>
    </row>
    <row r="14156" spans="1:7" x14ac:dyDescent="0.25">
      <c r="A14156" s="3" t="s">
        <v>634</v>
      </c>
      <c r="B14156" s="3" t="s">
        <v>635</v>
      </c>
      <c r="C14156" s="4">
        <f t="shared" si="442"/>
        <v>0</v>
      </c>
      <c r="D14156" s="3" t="s">
        <v>637</v>
      </c>
      <c r="E14156" s="3" t="s">
        <v>635</v>
      </c>
      <c r="F14156" s="2">
        <f t="shared" si="443"/>
        <v>0</v>
      </c>
      <c r="G14156" s="3" t="s">
        <v>639</v>
      </c>
    </row>
    <row r="14157" spans="1:7" x14ac:dyDescent="0.25">
      <c r="A14157" s="3" t="s">
        <v>634</v>
      </c>
      <c r="B14157" s="3" t="s">
        <v>635</v>
      </c>
      <c r="C14157" s="4">
        <f t="shared" si="442"/>
        <v>0</v>
      </c>
      <c r="D14157" s="3" t="s">
        <v>637</v>
      </c>
      <c r="E14157" s="3" t="s">
        <v>635</v>
      </c>
      <c r="F14157" s="2">
        <f t="shared" si="443"/>
        <v>0</v>
      </c>
      <c r="G14157" s="3" t="s">
        <v>639</v>
      </c>
    </row>
    <row r="14158" spans="1:7" x14ac:dyDescent="0.25">
      <c r="A14158" s="3" t="s">
        <v>634</v>
      </c>
      <c r="B14158" s="3" t="s">
        <v>635</v>
      </c>
      <c r="C14158" s="4">
        <f t="shared" si="442"/>
        <v>0</v>
      </c>
      <c r="D14158" s="3" t="s">
        <v>637</v>
      </c>
      <c r="E14158" s="3" t="s">
        <v>635</v>
      </c>
      <c r="F14158" s="2">
        <f t="shared" si="443"/>
        <v>0</v>
      </c>
      <c r="G14158" s="3" t="s">
        <v>639</v>
      </c>
    </row>
    <row r="14159" spans="1:7" x14ac:dyDescent="0.25">
      <c r="A14159" s="3" t="s">
        <v>634</v>
      </c>
      <c r="B14159" s="3" t="s">
        <v>635</v>
      </c>
      <c r="C14159" s="4">
        <f t="shared" si="442"/>
        <v>0</v>
      </c>
      <c r="D14159" s="3" t="s">
        <v>637</v>
      </c>
      <c r="E14159" s="3" t="s">
        <v>635</v>
      </c>
      <c r="F14159" s="2">
        <f t="shared" si="443"/>
        <v>0</v>
      </c>
      <c r="G14159" s="3" t="s">
        <v>639</v>
      </c>
    </row>
    <row r="14160" spans="1:7" x14ac:dyDescent="0.25">
      <c r="A14160" s="3" t="s">
        <v>634</v>
      </c>
      <c r="B14160" s="3" t="s">
        <v>635</v>
      </c>
      <c r="C14160" s="4">
        <f t="shared" si="442"/>
        <v>0</v>
      </c>
      <c r="D14160" s="3" t="s">
        <v>637</v>
      </c>
      <c r="E14160" s="3" t="s">
        <v>635</v>
      </c>
      <c r="F14160" s="2">
        <f t="shared" si="443"/>
        <v>0</v>
      </c>
      <c r="G14160" s="3" t="s">
        <v>639</v>
      </c>
    </row>
    <row r="14161" spans="1:7" x14ac:dyDescent="0.25">
      <c r="A14161" s="3" t="s">
        <v>634</v>
      </c>
      <c r="B14161" s="3" t="s">
        <v>635</v>
      </c>
      <c r="C14161" s="4">
        <f t="shared" si="442"/>
        <v>0</v>
      </c>
      <c r="D14161" s="3" t="s">
        <v>637</v>
      </c>
      <c r="E14161" s="3" t="s">
        <v>635</v>
      </c>
      <c r="F14161" s="2">
        <f t="shared" si="443"/>
        <v>0</v>
      </c>
      <c r="G14161" s="3" t="s">
        <v>639</v>
      </c>
    </row>
    <row r="14162" spans="1:7" x14ac:dyDescent="0.25">
      <c r="A14162" s="3" t="s">
        <v>634</v>
      </c>
      <c r="B14162" s="3" t="s">
        <v>635</v>
      </c>
      <c r="C14162" s="4">
        <f t="shared" si="442"/>
        <v>0</v>
      </c>
      <c r="D14162" s="3" t="s">
        <v>637</v>
      </c>
      <c r="E14162" s="3" t="s">
        <v>635</v>
      </c>
      <c r="F14162" s="2">
        <f t="shared" si="443"/>
        <v>0</v>
      </c>
      <c r="G14162" s="3" t="s">
        <v>639</v>
      </c>
    </row>
    <row r="14163" spans="1:7" x14ac:dyDescent="0.25">
      <c r="A14163" s="3" t="s">
        <v>634</v>
      </c>
      <c r="B14163" s="3" t="s">
        <v>635</v>
      </c>
      <c r="C14163" s="4">
        <f t="shared" si="442"/>
        <v>0</v>
      </c>
      <c r="D14163" s="3" t="s">
        <v>637</v>
      </c>
      <c r="E14163" s="3" t="s">
        <v>635</v>
      </c>
      <c r="F14163" s="2">
        <f t="shared" si="443"/>
        <v>0</v>
      </c>
      <c r="G14163" s="3" t="s">
        <v>639</v>
      </c>
    </row>
    <row r="14164" spans="1:7" x14ac:dyDescent="0.25">
      <c r="A14164" s="3" t="s">
        <v>634</v>
      </c>
      <c r="B14164" s="3" t="s">
        <v>635</v>
      </c>
      <c r="C14164" s="4">
        <f t="shared" si="442"/>
        <v>0</v>
      </c>
      <c r="D14164" s="3" t="s">
        <v>637</v>
      </c>
      <c r="E14164" s="3" t="s">
        <v>635</v>
      </c>
      <c r="F14164" s="2">
        <f t="shared" si="443"/>
        <v>0</v>
      </c>
      <c r="G14164" s="3" t="s">
        <v>639</v>
      </c>
    </row>
    <row r="14165" spans="1:7" x14ac:dyDescent="0.25">
      <c r="A14165" s="3" t="s">
        <v>634</v>
      </c>
      <c r="B14165" s="3" t="s">
        <v>635</v>
      </c>
      <c r="C14165" s="4">
        <f t="shared" si="442"/>
        <v>0</v>
      </c>
      <c r="D14165" s="3" t="s">
        <v>637</v>
      </c>
      <c r="E14165" s="3" t="s">
        <v>635</v>
      </c>
      <c r="F14165" s="2">
        <f t="shared" si="443"/>
        <v>0</v>
      </c>
      <c r="G14165" s="3" t="s">
        <v>639</v>
      </c>
    </row>
    <row r="14166" spans="1:7" x14ac:dyDescent="0.25">
      <c r="A14166" s="3" t="s">
        <v>634</v>
      </c>
      <c r="B14166" s="3" t="s">
        <v>635</v>
      </c>
      <c r="C14166" s="4">
        <f t="shared" si="442"/>
        <v>0</v>
      </c>
      <c r="D14166" s="3" t="s">
        <v>637</v>
      </c>
      <c r="E14166" s="3" t="s">
        <v>635</v>
      </c>
      <c r="F14166" s="2">
        <f t="shared" si="443"/>
        <v>0</v>
      </c>
      <c r="G14166" s="3" t="s">
        <v>639</v>
      </c>
    </row>
    <row r="14167" spans="1:7" x14ac:dyDescent="0.25">
      <c r="A14167" s="3" t="s">
        <v>634</v>
      </c>
      <c r="B14167" s="3" t="s">
        <v>635</v>
      </c>
      <c r="C14167" s="4">
        <f t="shared" si="442"/>
        <v>0</v>
      </c>
      <c r="D14167" s="3" t="s">
        <v>637</v>
      </c>
      <c r="E14167" s="3" t="s">
        <v>635</v>
      </c>
      <c r="F14167" s="2">
        <f t="shared" si="443"/>
        <v>0</v>
      </c>
      <c r="G14167" s="3" t="s">
        <v>639</v>
      </c>
    </row>
    <row r="14168" spans="1:7" x14ac:dyDescent="0.25">
      <c r="A14168" s="3" t="s">
        <v>634</v>
      </c>
      <c r="B14168" s="3" t="s">
        <v>635</v>
      </c>
      <c r="C14168" s="4">
        <f t="shared" si="442"/>
        <v>0</v>
      </c>
      <c r="D14168" s="3" t="s">
        <v>637</v>
      </c>
      <c r="E14168" s="3" t="s">
        <v>635</v>
      </c>
      <c r="F14168" s="2">
        <f t="shared" si="443"/>
        <v>0</v>
      </c>
      <c r="G14168" s="3" t="s">
        <v>639</v>
      </c>
    </row>
    <row r="14169" spans="1:7" x14ac:dyDescent="0.25">
      <c r="A14169" s="3" t="s">
        <v>634</v>
      </c>
      <c r="B14169" s="3" t="s">
        <v>635</v>
      </c>
      <c r="C14169" s="4">
        <f t="shared" si="442"/>
        <v>0</v>
      </c>
      <c r="D14169" s="3" t="s">
        <v>637</v>
      </c>
      <c r="E14169" s="3" t="s">
        <v>635</v>
      </c>
      <c r="F14169" s="2">
        <f t="shared" si="443"/>
        <v>0</v>
      </c>
      <c r="G14169" s="3" t="s">
        <v>639</v>
      </c>
    </row>
    <row r="14170" spans="1:7" x14ac:dyDescent="0.25">
      <c r="A14170" s="3" t="s">
        <v>634</v>
      </c>
      <c r="B14170" s="3" t="s">
        <v>635</v>
      </c>
      <c r="C14170" s="4">
        <f t="shared" si="442"/>
        <v>0</v>
      </c>
      <c r="D14170" s="3" t="s">
        <v>637</v>
      </c>
      <c r="E14170" s="3" t="s">
        <v>635</v>
      </c>
      <c r="F14170" s="2">
        <f t="shared" si="443"/>
        <v>0</v>
      </c>
      <c r="G14170" s="3" t="s">
        <v>639</v>
      </c>
    </row>
    <row r="14171" spans="1:7" x14ac:dyDescent="0.25">
      <c r="A14171" s="3" t="s">
        <v>634</v>
      </c>
      <c r="B14171" s="3" t="s">
        <v>635</v>
      </c>
      <c r="C14171" s="4">
        <f t="shared" si="442"/>
        <v>0</v>
      </c>
      <c r="D14171" s="3" t="s">
        <v>637</v>
      </c>
      <c r="E14171" s="3" t="s">
        <v>635</v>
      </c>
      <c r="F14171" s="2">
        <f t="shared" si="443"/>
        <v>0</v>
      </c>
      <c r="G14171" s="3" t="s">
        <v>639</v>
      </c>
    </row>
    <row r="14172" spans="1:7" x14ac:dyDescent="0.25">
      <c r="A14172" s="3" t="s">
        <v>634</v>
      </c>
      <c r="B14172" s="3" t="s">
        <v>635</v>
      </c>
      <c r="C14172" s="4">
        <f t="shared" si="442"/>
        <v>0</v>
      </c>
      <c r="D14172" s="3" t="s">
        <v>637</v>
      </c>
      <c r="E14172" s="3" t="s">
        <v>635</v>
      </c>
      <c r="F14172" s="2">
        <f t="shared" si="443"/>
        <v>0</v>
      </c>
      <c r="G14172" s="3" t="s">
        <v>639</v>
      </c>
    </row>
    <row r="14173" spans="1:7" x14ac:dyDescent="0.25">
      <c r="A14173" s="3" t="s">
        <v>634</v>
      </c>
      <c r="B14173" s="3" t="s">
        <v>635</v>
      </c>
      <c r="C14173" s="4">
        <f t="shared" si="442"/>
        <v>0</v>
      </c>
      <c r="D14173" s="3" t="s">
        <v>637</v>
      </c>
      <c r="E14173" s="3" t="s">
        <v>635</v>
      </c>
      <c r="F14173" s="2">
        <f t="shared" si="443"/>
        <v>0</v>
      </c>
      <c r="G14173" s="3" t="s">
        <v>639</v>
      </c>
    </row>
    <row r="14174" spans="1:7" x14ac:dyDescent="0.25">
      <c r="A14174" s="3" t="s">
        <v>634</v>
      </c>
      <c r="B14174" s="3" t="s">
        <v>635</v>
      </c>
      <c r="C14174" s="4">
        <f t="shared" si="442"/>
        <v>0</v>
      </c>
      <c r="D14174" s="3" t="s">
        <v>637</v>
      </c>
      <c r="E14174" s="3" t="s">
        <v>635</v>
      </c>
      <c r="F14174" s="2">
        <f t="shared" si="443"/>
        <v>0</v>
      </c>
      <c r="G14174" s="3" t="s">
        <v>639</v>
      </c>
    </row>
    <row r="14175" spans="1:7" x14ac:dyDescent="0.25">
      <c r="A14175" s="3" t="s">
        <v>634</v>
      </c>
      <c r="B14175" s="3" t="s">
        <v>635</v>
      </c>
      <c r="C14175" s="4">
        <f t="shared" si="442"/>
        <v>0</v>
      </c>
      <c r="D14175" s="3" t="s">
        <v>637</v>
      </c>
      <c r="E14175" s="3" t="s">
        <v>635</v>
      </c>
      <c r="F14175" s="2">
        <f t="shared" si="443"/>
        <v>0</v>
      </c>
      <c r="G14175" s="3" t="s">
        <v>639</v>
      </c>
    </row>
    <row r="14176" spans="1:7" x14ac:dyDescent="0.25">
      <c r="A14176" s="3" t="s">
        <v>634</v>
      </c>
      <c r="B14176" s="3" t="s">
        <v>635</v>
      </c>
      <c r="C14176" s="4">
        <f t="shared" si="442"/>
        <v>0</v>
      </c>
      <c r="D14176" s="3" t="s">
        <v>637</v>
      </c>
      <c r="E14176" s="3" t="s">
        <v>635</v>
      </c>
      <c r="F14176" s="2">
        <f t="shared" si="443"/>
        <v>0</v>
      </c>
      <c r="G14176" s="3" t="s">
        <v>639</v>
      </c>
    </row>
    <row r="14177" spans="1:7" x14ac:dyDescent="0.25">
      <c r="A14177" s="3" t="s">
        <v>634</v>
      </c>
      <c r="B14177" s="3" t="s">
        <v>635</v>
      </c>
      <c r="C14177" s="4">
        <f t="shared" si="442"/>
        <v>0</v>
      </c>
      <c r="D14177" s="3" t="s">
        <v>637</v>
      </c>
      <c r="E14177" s="3" t="s">
        <v>635</v>
      </c>
      <c r="F14177" s="2">
        <f t="shared" si="443"/>
        <v>0</v>
      </c>
      <c r="G14177" s="3" t="s">
        <v>639</v>
      </c>
    </row>
    <row r="14178" spans="1:7" x14ac:dyDescent="0.25">
      <c r="A14178" s="3" t="s">
        <v>634</v>
      </c>
      <c r="B14178" s="3" t="s">
        <v>635</v>
      </c>
      <c r="C14178" s="4">
        <f t="shared" si="442"/>
        <v>0</v>
      </c>
      <c r="D14178" s="3" t="s">
        <v>637</v>
      </c>
      <c r="E14178" s="3" t="s">
        <v>635</v>
      </c>
      <c r="F14178" s="2">
        <f t="shared" si="443"/>
        <v>0</v>
      </c>
      <c r="G14178" s="3" t="s">
        <v>639</v>
      </c>
    </row>
    <row r="14179" spans="1:7" x14ac:dyDescent="0.25">
      <c r="A14179" s="3" t="s">
        <v>634</v>
      </c>
      <c r="B14179" s="3" t="s">
        <v>635</v>
      </c>
      <c r="C14179" s="4">
        <f t="shared" si="442"/>
        <v>0</v>
      </c>
      <c r="D14179" s="3" t="s">
        <v>637</v>
      </c>
      <c r="E14179" s="3" t="s">
        <v>635</v>
      </c>
      <c r="F14179" s="2">
        <f t="shared" si="443"/>
        <v>0</v>
      </c>
      <c r="G14179" s="3" t="s">
        <v>639</v>
      </c>
    </row>
    <row r="14180" spans="1:7" x14ac:dyDescent="0.25">
      <c r="A14180" s="3" t="s">
        <v>634</v>
      </c>
      <c r="B14180" s="3" t="s">
        <v>635</v>
      </c>
      <c r="C14180" s="4">
        <f t="shared" si="442"/>
        <v>0</v>
      </c>
      <c r="D14180" s="3" t="s">
        <v>637</v>
      </c>
      <c r="E14180" s="3" t="s">
        <v>635</v>
      </c>
      <c r="F14180" s="2">
        <f t="shared" si="443"/>
        <v>0</v>
      </c>
      <c r="G14180" s="3" t="s">
        <v>639</v>
      </c>
    </row>
    <row r="14181" spans="1:7" x14ac:dyDescent="0.25">
      <c r="A14181" s="3" t="s">
        <v>634</v>
      </c>
      <c r="B14181" s="3" t="s">
        <v>635</v>
      </c>
      <c r="C14181" s="4">
        <f t="shared" si="442"/>
        <v>0</v>
      </c>
      <c r="D14181" s="3" t="s">
        <v>637</v>
      </c>
      <c r="E14181" s="3" t="s">
        <v>635</v>
      </c>
      <c r="F14181" s="2">
        <f t="shared" si="443"/>
        <v>0</v>
      </c>
      <c r="G14181" s="3" t="s">
        <v>639</v>
      </c>
    </row>
    <row r="14182" spans="1:7" x14ac:dyDescent="0.25">
      <c r="A14182" s="3" t="s">
        <v>634</v>
      </c>
      <c r="B14182" s="3" t="s">
        <v>635</v>
      </c>
      <c r="C14182" s="4">
        <f t="shared" si="442"/>
        <v>0</v>
      </c>
      <c r="D14182" s="3" t="s">
        <v>637</v>
      </c>
      <c r="E14182" s="3" t="s">
        <v>635</v>
      </c>
      <c r="F14182" s="2">
        <f t="shared" si="443"/>
        <v>0</v>
      </c>
      <c r="G14182" s="3" t="s">
        <v>639</v>
      </c>
    </row>
    <row r="14183" spans="1:7" x14ac:dyDescent="0.25">
      <c r="A14183" s="3" t="s">
        <v>634</v>
      </c>
      <c r="B14183" s="3" t="s">
        <v>635</v>
      </c>
      <c r="C14183" s="4">
        <f t="shared" si="442"/>
        <v>0</v>
      </c>
      <c r="D14183" s="3" t="s">
        <v>637</v>
      </c>
      <c r="E14183" s="3" t="s">
        <v>635</v>
      </c>
      <c r="F14183" s="2">
        <f t="shared" si="443"/>
        <v>0</v>
      </c>
      <c r="G14183" s="3" t="s">
        <v>639</v>
      </c>
    </row>
    <row r="14184" spans="1:7" x14ac:dyDescent="0.25">
      <c r="A14184" s="3" t="s">
        <v>634</v>
      </c>
      <c r="B14184" s="3" t="s">
        <v>635</v>
      </c>
      <c r="C14184" s="4">
        <f t="shared" si="442"/>
        <v>0</v>
      </c>
      <c r="D14184" s="3" t="s">
        <v>637</v>
      </c>
      <c r="E14184" s="3" t="s">
        <v>635</v>
      </c>
      <c r="F14184" s="2">
        <f t="shared" si="443"/>
        <v>0</v>
      </c>
      <c r="G14184" s="3" t="s">
        <v>639</v>
      </c>
    </row>
    <row r="14185" spans="1:7" x14ac:dyDescent="0.25">
      <c r="A14185" s="3" t="s">
        <v>634</v>
      </c>
      <c r="B14185" s="3" t="s">
        <v>635</v>
      </c>
      <c r="C14185" s="4">
        <f t="shared" si="442"/>
        <v>0</v>
      </c>
      <c r="D14185" s="3" t="s">
        <v>637</v>
      </c>
      <c r="E14185" s="3" t="s">
        <v>635</v>
      </c>
      <c r="F14185" s="2">
        <f t="shared" si="443"/>
        <v>0</v>
      </c>
      <c r="G14185" s="3" t="s">
        <v>639</v>
      </c>
    </row>
    <row r="14186" spans="1:7" x14ac:dyDescent="0.25">
      <c r="A14186" s="3" t="s">
        <v>634</v>
      </c>
      <c r="B14186" s="3" t="s">
        <v>635</v>
      </c>
      <c r="C14186" s="4">
        <f t="shared" si="442"/>
        <v>0</v>
      </c>
      <c r="D14186" s="3" t="s">
        <v>637</v>
      </c>
      <c r="E14186" s="3" t="s">
        <v>635</v>
      </c>
      <c r="F14186" s="2">
        <f t="shared" si="443"/>
        <v>0</v>
      </c>
      <c r="G14186" s="3" t="s">
        <v>639</v>
      </c>
    </row>
    <row r="14187" spans="1:7" x14ac:dyDescent="0.25">
      <c r="A14187" s="3" t="s">
        <v>634</v>
      </c>
      <c r="B14187" s="3" t="s">
        <v>635</v>
      </c>
      <c r="C14187" s="4">
        <f t="shared" si="442"/>
        <v>0</v>
      </c>
      <c r="D14187" s="3" t="s">
        <v>637</v>
      </c>
      <c r="E14187" s="3" t="s">
        <v>635</v>
      </c>
      <c r="F14187" s="2">
        <f t="shared" si="443"/>
        <v>0</v>
      </c>
      <c r="G14187" s="3" t="s">
        <v>639</v>
      </c>
    </row>
    <row r="14188" spans="1:7" x14ac:dyDescent="0.25">
      <c r="A14188" s="3" t="s">
        <v>634</v>
      </c>
      <c r="B14188" s="3" t="s">
        <v>635</v>
      </c>
      <c r="C14188" s="4">
        <f t="shared" si="442"/>
        <v>0</v>
      </c>
      <c r="D14188" s="3" t="s">
        <v>637</v>
      </c>
      <c r="E14188" s="3" t="s">
        <v>635</v>
      </c>
      <c r="F14188" s="2">
        <f t="shared" si="443"/>
        <v>0</v>
      </c>
      <c r="G14188" s="3" t="s">
        <v>639</v>
      </c>
    </row>
    <row r="14189" spans="1:7" x14ac:dyDescent="0.25">
      <c r="A14189" s="3" t="s">
        <v>634</v>
      </c>
      <c r="B14189" s="3" t="s">
        <v>635</v>
      </c>
      <c r="C14189" s="4">
        <f t="shared" si="442"/>
        <v>0</v>
      </c>
      <c r="D14189" s="3" t="s">
        <v>637</v>
      </c>
      <c r="E14189" s="3" t="s">
        <v>635</v>
      </c>
      <c r="F14189" s="2">
        <f t="shared" si="443"/>
        <v>0</v>
      </c>
      <c r="G14189" s="3" t="s">
        <v>639</v>
      </c>
    </row>
    <row r="14190" spans="1:7" x14ac:dyDescent="0.25">
      <c r="A14190" s="3" t="s">
        <v>634</v>
      </c>
      <c r="B14190" s="3" t="s">
        <v>635</v>
      </c>
      <c r="C14190" s="4">
        <f t="shared" si="442"/>
        <v>0</v>
      </c>
      <c r="D14190" s="3" t="s">
        <v>637</v>
      </c>
      <c r="E14190" s="3" t="s">
        <v>635</v>
      </c>
      <c r="F14190" s="2">
        <f t="shared" si="443"/>
        <v>0</v>
      </c>
      <c r="G14190" s="3" t="s">
        <v>639</v>
      </c>
    </row>
    <row r="14191" spans="1:7" x14ac:dyDescent="0.25">
      <c r="A14191" s="3" t="s">
        <v>634</v>
      </c>
      <c r="B14191" s="3" t="s">
        <v>635</v>
      </c>
      <c r="C14191" s="4">
        <f t="shared" si="442"/>
        <v>0</v>
      </c>
      <c r="D14191" s="3" t="s">
        <v>637</v>
      </c>
      <c r="E14191" s="3" t="s">
        <v>635</v>
      </c>
      <c r="F14191" s="2">
        <f t="shared" si="443"/>
        <v>0</v>
      </c>
      <c r="G14191" s="3" t="s">
        <v>639</v>
      </c>
    </row>
    <row r="14192" spans="1:7" x14ac:dyDescent="0.25">
      <c r="A14192" s="3" t="s">
        <v>634</v>
      </c>
      <c r="B14192" s="3" t="s">
        <v>635</v>
      </c>
      <c r="C14192" s="4">
        <f t="shared" si="442"/>
        <v>0</v>
      </c>
      <c r="D14192" s="3" t="s">
        <v>637</v>
      </c>
      <c r="E14192" s="3" t="s">
        <v>635</v>
      </c>
      <c r="F14192" s="2">
        <f t="shared" si="443"/>
        <v>0</v>
      </c>
      <c r="G14192" s="3" t="s">
        <v>639</v>
      </c>
    </row>
    <row r="14193" spans="1:7" x14ac:dyDescent="0.25">
      <c r="A14193" s="3" t="s">
        <v>634</v>
      </c>
      <c r="B14193" s="3" t="s">
        <v>635</v>
      </c>
      <c r="C14193" s="4">
        <f t="shared" si="442"/>
        <v>0</v>
      </c>
      <c r="D14193" s="3" t="s">
        <v>637</v>
      </c>
      <c r="E14193" s="3" t="s">
        <v>635</v>
      </c>
      <c r="F14193" s="2">
        <f t="shared" si="443"/>
        <v>0</v>
      </c>
      <c r="G14193" s="3" t="s">
        <v>639</v>
      </c>
    </row>
    <row r="14194" spans="1:7" x14ac:dyDescent="0.25">
      <c r="A14194" s="3" t="s">
        <v>634</v>
      </c>
      <c r="B14194" s="3" t="s">
        <v>635</v>
      </c>
      <c r="C14194" s="4">
        <f t="shared" si="442"/>
        <v>0</v>
      </c>
      <c r="D14194" s="3" t="s">
        <v>637</v>
      </c>
      <c r="E14194" s="3" t="s">
        <v>635</v>
      </c>
      <c r="F14194" s="2">
        <f t="shared" si="443"/>
        <v>0</v>
      </c>
      <c r="G14194" s="3" t="s">
        <v>639</v>
      </c>
    </row>
    <row r="14195" spans="1:7" x14ac:dyDescent="0.25">
      <c r="A14195" s="3" t="s">
        <v>634</v>
      </c>
      <c r="B14195" s="3" t="s">
        <v>635</v>
      </c>
      <c r="C14195" s="4">
        <f t="shared" si="442"/>
        <v>0</v>
      </c>
      <c r="D14195" s="3" t="s">
        <v>637</v>
      </c>
      <c r="E14195" s="3" t="s">
        <v>635</v>
      </c>
      <c r="F14195" s="2">
        <f t="shared" si="443"/>
        <v>0</v>
      </c>
      <c r="G14195" s="3" t="s">
        <v>639</v>
      </c>
    </row>
    <row r="14196" spans="1:7" x14ac:dyDescent="0.25">
      <c r="A14196" s="3" t="s">
        <v>634</v>
      </c>
      <c r="B14196" s="3" t="s">
        <v>635</v>
      </c>
      <c r="C14196" s="4">
        <f t="shared" si="442"/>
        <v>0</v>
      </c>
      <c r="D14196" s="3" t="s">
        <v>637</v>
      </c>
      <c r="E14196" s="3" t="s">
        <v>635</v>
      </c>
      <c r="F14196" s="2">
        <f t="shared" si="443"/>
        <v>0</v>
      </c>
      <c r="G14196" s="3" t="s">
        <v>639</v>
      </c>
    </row>
    <row r="14197" spans="1:7" x14ac:dyDescent="0.25">
      <c r="A14197" s="3" t="s">
        <v>634</v>
      </c>
      <c r="B14197" s="3" t="s">
        <v>635</v>
      </c>
      <c r="C14197" s="4">
        <f t="shared" si="442"/>
        <v>0</v>
      </c>
      <c r="D14197" s="3" t="s">
        <v>637</v>
      </c>
      <c r="E14197" s="3" t="s">
        <v>635</v>
      </c>
      <c r="F14197" s="2">
        <f t="shared" si="443"/>
        <v>0</v>
      </c>
      <c r="G14197" s="3" t="s">
        <v>639</v>
      </c>
    </row>
    <row r="14198" spans="1:7" x14ac:dyDescent="0.25">
      <c r="A14198" s="3" t="s">
        <v>634</v>
      </c>
      <c r="B14198" s="3" t="s">
        <v>635</v>
      </c>
      <c r="C14198" s="4">
        <f t="shared" si="442"/>
        <v>0</v>
      </c>
      <c r="D14198" s="3" t="s">
        <v>637</v>
      </c>
      <c r="E14198" s="3" t="s">
        <v>635</v>
      </c>
      <c r="F14198" s="2">
        <f t="shared" si="443"/>
        <v>0</v>
      </c>
      <c r="G14198" s="3" t="s">
        <v>639</v>
      </c>
    </row>
    <row r="14199" spans="1:7" x14ac:dyDescent="0.25">
      <c r="A14199" s="3" t="s">
        <v>634</v>
      </c>
      <c r="B14199" s="3" t="s">
        <v>635</v>
      </c>
      <c r="C14199" s="4">
        <f t="shared" si="442"/>
        <v>0</v>
      </c>
      <c r="D14199" s="3" t="s">
        <v>637</v>
      </c>
      <c r="E14199" s="3" t="s">
        <v>635</v>
      </c>
      <c r="F14199" s="2">
        <f t="shared" si="443"/>
        <v>0</v>
      </c>
      <c r="G14199" s="3" t="s">
        <v>639</v>
      </c>
    </row>
    <row r="14200" spans="1:7" x14ac:dyDescent="0.25">
      <c r="A14200" s="3" t="s">
        <v>634</v>
      </c>
      <c r="B14200" s="3" t="s">
        <v>635</v>
      </c>
      <c r="C14200" s="4">
        <f t="shared" si="442"/>
        <v>0</v>
      </c>
      <c r="D14200" s="3" t="s">
        <v>637</v>
      </c>
      <c r="E14200" s="3" t="s">
        <v>635</v>
      </c>
      <c r="F14200" s="2">
        <f t="shared" si="443"/>
        <v>0</v>
      </c>
      <c r="G14200" s="3" t="s">
        <v>639</v>
      </c>
    </row>
    <row r="14201" spans="1:7" x14ac:dyDescent="0.25">
      <c r="A14201" s="3" t="s">
        <v>634</v>
      </c>
      <c r="B14201" s="3" t="s">
        <v>635</v>
      </c>
      <c r="C14201" s="4">
        <f t="shared" si="442"/>
        <v>0</v>
      </c>
      <c r="D14201" s="3" t="s">
        <v>637</v>
      </c>
      <c r="E14201" s="3" t="s">
        <v>635</v>
      </c>
      <c r="F14201" s="2">
        <f t="shared" si="443"/>
        <v>0</v>
      </c>
      <c r="G14201" s="3" t="s">
        <v>639</v>
      </c>
    </row>
    <row r="14202" spans="1:7" x14ac:dyDescent="0.25">
      <c r="A14202" s="3" t="s">
        <v>634</v>
      </c>
      <c r="B14202" s="3" t="s">
        <v>635</v>
      </c>
      <c r="C14202" s="4">
        <f t="shared" si="442"/>
        <v>0</v>
      </c>
      <c r="D14202" s="3" t="s">
        <v>637</v>
      </c>
      <c r="E14202" s="3" t="s">
        <v>635</v>
      </c>
      <c r="F14202" s="2">
        <f t="shared" si="443"/>
        <v>0</v>
      </c>
      <c r="G14202" s="3" t="s">
        <v>639</v>
      </c>
    </row>
    <row r="14203" spans="1:7" x14ac:dyDescent="0.25">
      <c r="A14203" s="3" t="s">
        <v>634</v>
      </c>
      <c r="B14203" s="3" t="s">
        <v>635</v>
      </c>
      <c r="C14203" s="4">
        <f t="shared" si="442"/>
        <v>0</v>
      </c>
      <c r="D14203" s="3" t="s">
        <v>637</v>
      </c>
      <c r="E14203" s="3" t="s">
        <v>635</v>
      </c>
      <c r="F14203" s="2">
        <f t="shared" si="443"/>
        <v>0</v>
      </c>
      <c r="G14203" s="3" t="s">
        <v>639</v>
      </c>
    </row>
    <row r="14204" spans="1:7" x14ac:dyDescent="0.25">
      <c r="A14204" s="3" t="s">
        <v>634</v>
      </c>
      <c r="B14204" s="3" t="s">
        <v>635</v>
      </c>
      <c r="C14204" s="4">
        <f t="shared" si="442"/>
        <v>0</v>
      </c>
      <c r="D14204" s="3" t="s">
        <v>637</v>
      </c>
      <c r="E14204" s="3" t="s">
        <v>635</v>
      </c>
      <c r="F14204" s="2">
        <f t="shared" si="443"/>
        <v>0</v>
      </c>
      <c r="G14204" s="3" t="s">
        <v>639</v>
      </c>
    </row>
    <row r="14205" spans="1:7" x14ac:dyDescent="0.25">
      <c r="A14205" s="3" t="s">
        <v>634</v>
      </c>
      <c r="B14205" s="3" t="s">
        <v>635</v>
      </c>
      <c r="C14205" s="4">
        <f t="shared" si="442"/>
        <v>0</v>
      </c>
      <c r="D14205" s="3" t="s">
        <v>637</v>
      </c>
      <c r="E14205" s="3" t="s">
        <v>635</v>
      </c>
      <c r="F14205" s="2">
        <f t="shared" si="443"/>
        <v>0</v>
      </c>
      <c r="G14205" s="3" t="s">
        <v>639</v>
      </c>
    </row>
    <row r="14206" spans="1:7" x14ac:dyDescent="0.25">
      <c r="A14206" s="3" t="s">
        <v>634</v>
      </c>
      <c r="B14206" s="3" t="s">
        <v>635</v>
      </c>
      <c r="C14206" s="4">
        <f t="shared" si="442"/>
        <v>0</v>
      </c>
      <c r="D14206" s="3" t="s">
        <v>637</v>
      </c>
      <c r="E14206" s="3" t="s">
        <v>635</v>
      </c>
      <c r="F14206" s="2">
        <f t="shared" si="443"/>
        <v>0</v>
      </c>
      <c r="G14206" s="3" t="s">
        <v>639</v>
      </c>
    </row>
    <row r="14207" spans="1:7" x14ac:dyDescent="0.25">
      <c r="A14207" s="3" t="s">
        <v>634</v>
      </c>
      <c r="B14207" s="3" t="s">
        <v>635</v>
      </c>
      <c r="C14207" s="4">
        <f t="shared" si="442"/>
        <v>0</v>
      </c>
      <c r="D14207" s="3" t="s">
        <v>637</v>
      </c>
      <c r="E14207" s="3" t="s">
        <v>635</v>
      </c>
      <c r="F14207" s="2">
        <f t="shared" si="443"/>
        <v>0</v>
      </c>
      <c r="G14207" s="3" t="s">
        <v>639</v>
      </c>
    </row>
  </sheetData>
  <conditionalFormatting sqref="H3:I287">
    <cfRule type="expression" dxfId="0" priority="1" stopIfTrue="1">
      <formula>"Primer Nivel"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AnalistaDAP</cp:lastModifiedBy>
  <dcterms:created xsi:type="dcterms:W3CDTF">2016-01-21T19:19:49Z</dcterms:created>
  <dcterms:modified xsi:type="dcterms:W3CDTF">2016-01-29T20:07:36Z</dcterms:modified>
</cp:coreProperties>
</file>